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EO OFFICE\Downloads\"/>
    </mc:Choice>
  </mc:AlternateContent>
  <xr:revisionPtr revIDLastSave="0" documentId="13_ncr:1_{974D2682-608F-4FBF-8C29-480D8751BC38}" xr6:coauthVersionLast="47" xr6:coauthVersionMax="47" xr10:uidLastSave="{00000000-0000-0000-0000-000000000000}"/>
  <bookViews>
    <workbookView xWindow="-120" yWindow="-120" windowWidth="21840" windowHeight="13020" activeTab="1" xr2:uid="{00000000-000D-0000-FFFF-FFFF00000000}"/>
  </bookViews>
  <sheets>
    <sheet name="ABS" sheetId="2" r:id="rId1"/>
    <sheet name="Pre Matric Scholarship 15.02.24" sheetId="1" r:id="rId2"/>
  </sheets>
  <calcPr calcId="125725"/>
  <pivotCaches>
    <pivotCache cacheId="0" r:id="rId3"/>
  </pivotCaches>
</workbook>
</file>

<file path=xl/sharedStrings.xml><?xml version="1.0" encoding="utf-8"?>
<sst xmlns="http://schemas.openxmlformats.org/spreadsheetml/2006/main" count="107582" uniqueCount="21971">
  <si>
    <t>District</t>
  </si>
  <si>
    <t>Block</t>
  </si>
  <si>
    <t>Education District</t>
  </si>
  <si>
    <t>UDISE</t>
  </si>
  <si>
    <t>School Name</t>
  </si>
  <si>
    <t>Management</t>
  </si>
  <si>
    <t>Category Type</t>
  </si>
  <si>
    <t>New emis no</t>
  </si>
  <si>
    <t>old emis no</t>
  </si>
  <si>
    <t>Name</t>
  </si>
  <si>
    <t>Class</t>
  </si>
  <si>
    <t>Section</t>
  </si>
  <si>
    <t>Education Medium</t>
  </si>
  <si>
    <t>Gender</t>
  </si>
  <si>
    <t>DOB</t>
  </si>
  <si>
    <t>Religion</t>
  </si>
  <si>
    <t>Community</t>
  </si>
  <si>
    <t>Father Name</t>
  </si>
  <si>
    <t>Father Occupation</t>
  </si>
  <si>
    <t>Mother Name</t>
  </si>
  <si>
    <t>mother_occupation</t>
  </si>
  <si>
    <t>Guardian Name</t>
  </si>
  <si>
    <t>IncomeRangeReported</t>
  </si>
  <si>
    <t>Aadhaar</t>
  </si>
  <si>
    <t>Differently_Abled</t>
  </si>
  <si>
    <t>Disability_percent</t>
  </si>
  <si>
    <t>House Address</t>
  </si>
  <si>
    <t>Stree Name</t>
  </si>
  <si>
    <t>Village</t>
  </si>
  <si>
    <t>Pincode</t>
  </si>
  <si>
    <t>Account_Number</t>
  </si>
  <si>
    <t>IFSC</t>
  </si>
  <si>
    <t>Bank_Name</t>
  </si>
  <si>
    <t>Branch</t>
  </si>
  <si>
    <t>CP_Status</t>
  </si>
  <si>
    <t>pds_name</t>
  </si>
  <si>
    <t>similarity_score</t>
  </si>
  <si>
    <t>Status</t>
  </si>
  <si>
    <t>Cmm</t>
  </si>
  <si>
    <t>npci_status</t>
  </si>
  <si>
    <t>bankname</t>
  </si>
  <si>
    <t>updated</t>
  </si>
  <si>
    <t>VELLORE</t>
  </si>
  <si>
    <t>Anaicut</t>
  </si>
  <si>
    <t>Vellore</t>
  </si>
  <si>
    <t>GOVT GIRLS HSS ODUGATHUR</t>
  </si>
  <si>
    <t>School Education Department School</t>
  </si>
  <si>
    <t>Higher Secondary School</t>
  </si>
  <si>
    <t>SANDHIYA M</t>
  </si>
  <si>
    <t>B</t>
  </si>
  <si>
    <t>Tamil</t>
  </si>
  <si>
    <t>Girl</t>
  </si>
  <si>
    <t>Hindu</t>
  </si>
  <si>
    <t>BC-Others</t>
  </si>
  <si>
    <t>MURALI B</t>
  </si>
  <si>
    <t>Daily wages</t>
  </si>
  <si>
    <t>JAYALAKSHMI M</t>
  </si>
  <si>
    <t>24001-50000</t>
  </si>
  <si>
    <t>1943-01-01 00:00:00</t>
  </si>
  <si>
    <t>KOVIL STREET</t>
  </si>
  <si>
    <t>S.MOTTUR</t>
  </si>
  <si>
    <t>_1452120000135</t>
  </si>
  <si>
    <t>CNRB0001452</t>
  </si>
  <si>
    <t>CANARA BANK</t>
  </si>
  <si>
    <t>SENGUNDRAM</t>
  </si>
  <si>
    <t>In school</t>
  </si>
  <si>
    <t>Santhiya</t>
  </si>
  <si>
    <t>New</t>
  </si>
  <si>
    <t>BC</t>
  </si>
  <si>
    <t>GOVT GIRLS HSS ANAICUT</t>
  </si>
  <si>
    <t>DURGADEVI P</t>
  </si>
  <si>
    <t>PALANI M</t>
  </si>
  <si>
    <t>SHOBA P</t>
  </si>
  <si>
    <t>1/4B</t>
  </si>
  <si>
    <t>ESWARAN KOIL STREET</t>
  </si>
  <si>
    <t>PERIYA UNAI</t>
  </si>
  <si>
    <t>_0954108031865</t>
  </si>
  <si>
    <t>CNRB0000954</t>
  </si>
  <si>
    <t>ANAICUT NORTH ARCOT DIST</t>
  </si>
  <si>
    <t>Durga Devi</t>
  </si>
  <si>
    <t>GOVT HS DEVICHETTIKUPPAM</t>
  </si>
  <si>
    <t>High School</t>
  </si>
  <si>
    <t>ARCHANA G</t>
  </si>
  <si>
    <t>C</t>
  </si>
  <si>
    <t>GOVINDHASAMY C</t>
  </si>
  <si>
    <t>CHITHRA  G</t>
  </si>
  <si>
    <t>Un-employed</t>
  </si>
  <si>
    <t>94B</t>
  </si>
  <si>
    <t>SMALL STREET</t>
  </si>
  <si>
    <t>ANDIKOTTAI</t>
  </si>
  <si>
    <t>-</t>
  </si>
  <si>
    <t>Archana Govindhasamy</t>
  </si>
  <si>
    <t>NA</t>
  </si>
  <si>
    <t>GOVT GIRLS HSS PALLIKONDA</t>
  </si>
  <si>
    <t>DIVYA K</t>
  </si>
  <si>
    <t>A</t>
  </si>
  <si>
    <t>KUMARESAN</t>
  </si>
  <si>
    <t>KALAIVANI</t>
  </si>
  <si>
    <t>50001-100000</t>
  </si>
  <si>
    <t>1</t>
  </si>
  <si>
    <t>CHAVADI LANE</t>
  </si>
  <si>
    <t>PALLIKONDA</t>
  </si>
  <si>
    <t>_333302010033108</t>
  </si>
  <si>
    <t>UBIN0533335</t>
  </si>
  <si>
    <t>UNION BANK OF INDIA</t>
  </si>
  <si>
    <t>Divya Kumaresan</t>
  </si>
  <si>
    <t>RAMYA N</t>
  </si>
  <si>
    <t>D</t>
  </si>
  <si>
    <t>English</t>
  </si>
  <si>
    <t>Nagarajan</t>
  </si>
  <si>
    <t xml:space="preserve"> Komathi</t>
  </si>
  <si>
    <t>24/384</t>
  </si>
  <si>
    <t>ONDIRAJAPALAYAM, OTTERIPALAYAM</t>
  </si>
  <si>
    <t>OTTERIPALAYAM</t>
  </si>
  <si>
    <t>RAMYA NAGARAJAN</t>
  </si>
  <si>
    <t>GOVT GIRLS HSS POIGAI</t>
  </si>
  <si>
    <t>VANITHA S</t>
  </si>
  <si>
    <t>SATHISH KUMAR</t>
  </si>
  <si>
    <t>GAJALAKSHMI</t>
  </si>
  <si>
    <t>2023-01-31 00:00:00</t>
  </si>
  <si>
    <t>MUDHALIYAR STREET</t>
  </si>
  <si>
    <t>POIGAI</t>
  </si>
  <si>
    <t>_837210110003889</t>
  </si>
  <si>
    <t>BKID0008372</t>
  </si>
  <si>
    <t>BANK OF INDIA</t>
  </si>
  <si>
    <t>Vanitha Sathishkumar</t>
  </si>
  <si>
    <t>GOVT HS KAZHANIPAKKAM</t>
  </si>
  <si>
    <t>ANBARASI D</t>
  </si>
  <si>
    <t>DHANDABANI</t>
  </si>
  <si>
    <t>KAVITHA</t>
  </si>
  <si>
    <t>12001-24000</t>
  </si>
  <si>
    <t>KALANIPAKKAM ROAD. KALANIPAKKAM.</t>
  </si>
  <si>
    <t>KALANIPAKKAM ROAD.</t>
  </si>
  <si>
    <t>KALANIPAKKAM</t>
  </si>
  <si>
    <t>_0955101019985</t>
  </si>
  <si>
    <t>CNRB0000955</t>
  </si>
  <si>
    <t>VRINCHIPURAM</t>
  </si>
  <si>
    <t>Anbarasi Thandapani</t>
  </si>
  <si>
    <t>YOGASRI S</t>
  </si>
  <si>
    <t>A2</t>
  </si>
  <si>
    <t>SENTHILKUMAR</t>
  </si>
  <si>
    <t>Private</t>
  </si>
  <si>
    <t>SATHYA</t>
  </si>
  <si>
    <t>None</t>
  </si>
  <si>
    <t>48,</t>
  </si>
  <si>
    <t>Manthaveli Street,</t>
  </si>
  <si>
    <t>D.C.Kuppam Village &amp; Post</t>
  </si>
  <si>
    <t>_106201000020211</t>
  </si>
  <si>
    <t>IOBA0001062</t>
  </si>
  <si>
    <t>INDIAN OVERSEAS BANK</t>
  </si>
  <si>
    <t>KARADIKUDI</t>
  </si>
  <si>
    <t>Yogasri Senthilkumar</t>
  </si>
  <si>
    <t>LEKHASREE.S</t>
  </si>
  <si>
    <t>SUBRAMANI</t>
  </si>
  <si>
    <t>Self-employed</t>
  </si>
  <si>
    <t>BHARATHI</t>
  </si>
  <si>
    <t>NIL</t>
  </si>
  <si>
    <t>780/B</t>
  </si>
  <si>
    <t>Vanniyambadi</t>
  </si>
  <si>
    <t>Thimmampettai</t>
  </si>
  <si>
    <t>S LEKA SHREE</t>
  </si>
  <si>
    <t>RAMYA S</t>
  </si>
  <si>
    <t xml:space="preserve">SASIKUMAR </t>
  </si>
  <si>
    <t>AMUTHA</t>
  </si>
  <si>
    <t>24/32B</t>
  </si>
  <si>
    <t>MANDAPA STREET</t>
  </si>
  <si>
    <t>pallikonda</t>
  </si>
  <si>
    <t>_333302010028685</t>
  </si>
  <si>
    <t>Ramya Sasikumar</t>
  </si>
  <si>
    <t>DEEPIKA D</t>
  </si>
  <si>
    <t>DHAMODHARAN</t>
  </si>
  <si>
    <t xml:space="preserve">SARITHA </t>
  </si>
  <si>
    <t>ITI BACKSIDE</t>
  </si>
  <si>
    <t>ABDULLAPURAM</t>
  </si>
  <si>
    <t>_063401000033616</t>
  </si>
  <si>
    <t>IOBA0000634</t>
  </si>
  <si>
    <t>ALLAPURAM</t>
  </si>
  <si>
    <t>Deepika Dhamodharan</t>
  </si>
  <si>
    <t>MALINI P</t>
  </si>
  <si>
    <t>PRABAKARAN</t>
  </si>
  <si>
    <t>GOMATHI</t>
  </si>
  <si>
    <t>2</t>
  </si>
  <si>
    <t>MADA THERU</t>
  </si>
  <si>
    <t xml:space="preserve">PALLIKONDA </t>
  </si>
  <si>
    <t>_333302120001391</t>
  </si>
  <si>
    <t>Malini Prabakaran</t>
  </si>
  <si>
    <t>SADHIKABANU B</t>
  </si>
  <si>
    <t>Muslim</t>
  </si>
  <si>
    <t>BC-Muslim</t>
  </si>
  <si>
    <t>BABU</t>
  </si>
  <si>
    <t>SURIYA</t>
  </si>
  <si>
    <t>NOOR NAGAR . KALANIPAKKAM</t>
  </si>
  <si>
    <t>NOOR NAGAR .</t>
  </si>
  <si>
    <t>_1206155000117650</t>
  </si>
  <si>
    <t>KVBL0001206</t>
  </si>
  <si>
    <t>KARUR VYSYA BANK</t>
  </si>
  <si>
    <t>Sathika Banu</t>
  </si>
  <si>
    <t>GOPIKA V</t>
  </si>
  <si>
    <t>VENKATESAN</t>
  </si>
  <si>
    <t>MANIMEGALAI</t>
  </si>
  <si>
    <t>101</t>
  </si>
  <si>
    <t>PILLAYAR KOIL STREET</t>
  </si>
  <si>
    <t>REDDIYUR</t>
  </si>
  <si>
    <t>_0954108032002</t>
  </si>
  <si>
    <t>Gopika Venkatesan</t>
  </si>
  <si>
    <t>SASIREKHA K</t>
  </si>
  <si>
    <t>KRISHNAMURTHY B</t>
  </si>
  <si>
    <t>MYTHILI K</t>
  </si>
  <si>
    <t>81</t>
  </si>
  <si>
    <t>KALITHOGAI STREET, SAMATHUVAPURAM</t>
  </si>
  <si>
    <t>_33539041010</t>
  </si>
  <si>
    <t>SBIN0007126</t>
  </si>
  <si>
    <t>STATE BANK OF INDIA</t>
  </si>
  <si>
    <t>SASIREKHA KRISHNAMOORTHI</t>
  </si>
  <si>
    <t>RUBASRI P</t>
  </si>
  <si>
    <t>PANDURANGAN D</t>
  </si>
  <si>
    <t>SARALA P</t>
  </si>
  <si>
    <t>2023-01-13 00:00:00</t>
  </si>
  <si>
    <t>GENGAIYAMMAN KOVIL STREET, V.S.KOTTAI</t>
  </si>
  <si>
    <t>VARADHALAMPATTU</t>
  </si>
  <si>
    <t>_7170852347</t>
  </si>
  <si>
    <t>IDIB000A197</t>
  </si>
  <si>
    <t>INDIAN BANK</t>
  </si>
  <si>
    <t>ANAICUT</t>
  </si>
  <si>
    <t>Rubasri Pandurangan</t>
  </si>
  <si>
    <t>SRIKAVIKSHA  S</t>
  </si>
  <si>
    <t xml:space="preserve">SURESH </t>
  </si>
  <si>
    <t xml:space="preserve">DEVIMALA </t>
  </si>
  <si>
    <t>18/37</t>
  </si>
  <si>
    <t>BAJANAI KOVIL STREET</t>
  </si>
  <si>
    <t>_33720879156</t>
  </si>
  <si>
    <t>SBIN0000842</t>
  </si>
  <si>
    <t>GUDIYATTAM</t>
  </si>
  <si>
    <t>Srikavisha Suresh</t>
  </si>
  <si>
    <t>THASLEEM   A</t>
  </si>
  <si>
    <t>ABDUL MAJJEETH</t>
  </si>
  <si>
    <t>HYYATHBEE</t>
  </si>
  <si>
    <t>29B</t>
  </si>
  <si>
    <t>MALIKAI ST</t>
  </si>
  <si>
    <t>_38748659586</t>
  </si>
  <si>
    <t>SBIN0005636</t>
  </si>
  <si>
    <t>MADHANUR</t>
  </si>
  <si>
    <t>Thasleem Abdulmajeeth</t>
  </si>
  <si>
    <t>GAYATHRI R</t>
  </si>
  <si>
    <t>RAMACHANDRAN C</t>
  </si>
  <si>
    <t>PADMAVATHI R</t>
  </si>
  <si>
    <t>2/2A</t>
  </si>
  <si>
    <t>YADHAVAR STREET</t>
  </si>
  <si>
    <t>REDDIYUR, Anaicut</t>
  </si>
  <si>
    <t>_7100668882</t>
  </si>
  <si>
    <t>Gayathri Ramachandran</t>
  </si>
  <si>
    <t>GOVT HS ERAIVANKADU</t>
  </si>
  <si>
    <t>SARANYA K</t>
  </si>
  <si>
    <t>KANNIYAPPAN</t>
  </si>
  <si>
    <t>MANGALAKSHMI</t>
  </si>
  <si>
    <t>KATTUKOLLAI</t>
  </si>
  <si>
    <t>Pillayarkoil St</t>
  </si>
  <si>
    <t>Kattukollai</t>
  </si>
  <si>
    <t>Saranya Kanniyappan</t>
  </si>
  <si>
    <t>PRIYANKA S</t>
  </si>
  <si>
    <t>E</t>
  </si>
  <si>
    <t xml:space="preserve">SURESHBABU </t>
  </si>
  <si>
    <t>GEETHA</t>
  </si>
  <si>
    <t>KILPUDUR VILL, PALUR POST, MADANUTR</t>
  </si>
  <si>
    <t>KILPUDUR</t>
  </si>
  <si>
    <t>_0000</t>
  </si>
  <si>
    <t>IDIB000O001</t>
  </si>
  <si>
    <t>ODUGATHUR</t>
  </si>
  <si>
    <t>Priyanga</t>
  </si>
  <si>
    <t>SUBISHA U</t>
  </si>
  <si>
    <t>UTTHIRAKUMAR D</t>
  </si>
  <si>
    <t>INDIRAPRABA V</t>
  </si>
  <si>
    <t>100001-200000</t>
  </si>
  <si>
    <t>KADA STREET</t>
  </si>
  <si>
    <t>DEVICHETTIKUPPAM VILLAGE AND PO</t>
  </si>
  <si>
    <t>_41162505569</t>
  </si>
  <si>
    <t>SBIN0007127</t>
  </si>
  <si>
    <t>ODHIYATHUR</t>
  </si>
  <si>
    <t>Subisha Uthirakumar</t>
  </si>
  <si>
    <t>HEMANIVEDHINI N</t>
  </si>
  <si>
    <t>A1</t>
  </si>
  <si>
    <t>NIKKOBA V</t>
  </si>
  <si>
    <t>SARITHA N</t>
  </si>
  <si>
    <t>Tharvazhi Village, Elavambadi Post</t>
  </si>
  <si>
    <t>Tharvazhi</t>
  </si>
  <si>
    <t>village</t>
  </si>
  <si>
    <t>_10040293426</t>
  </si>
  <si>
    <t>IDIBOPLB001</t>
  </si>
  <si>
    <t>PALLAVAN GRAMA BANK</t>
  </si>
  <si>
    <t>KOOTTERIPATTU</t>
  </si>
  <si>
    <t>Hema Nivedhani Nikoba</t>
  </si>
  <si>
    <t>MONIKA S</t>
  </si>
  <si>
    <t xml:space="preserve">Sasi kumar </t>
  </si>
  <si>
    <t xml:space="preserve">Sudha </t>
  </si>
  <si>
    <t>36</t>
  </si>
  <si>
    <t>kallankuppam</t>
  </si>
  <si>
    <t>?KAZHANI PAKKAM POST</t>
  </si>
  <si>
    <t>_837210110004093</t>
  </si>
  <si>
    <t>Monika Sasikumar</t>
  </si>
  <si>
    <t>NETHRA K</t>
  </si>
  <si>
    <t>KANAGARAJ</t>
  </si>
  <si>
    <t>26,</t>
  </si>
  <si>
    <t>PILLAIYAR KOVIL STREET</t>
  </si>
  <si>
    <t>NARASINGAPURAM</t>
  </si>
  <si>
    <t>_837210110003885</t>
  </si>
  <si>
    <t>Nethra Kanagaraj</t>
  </si>
  <si>
    <t>JANANI K</t>
  </si>
  <si>
    <t>VENNILA</t>
  </si>
  <si>
    <t>37</t>
  </si>
  <si>
    <t>PILLAYAR KOVIL STREET</t>
  </si>
  <si>
    <t>METTUPPATI, GENGANELLORE, ANAICUT</t>
  </si>
  <si>
    <t>_7120301433</t>
  </si>
  <si>
    <t>Janani Kumaresan</t>
  </si>
  <si>
    <t>SUPRIYA S</t>
  </si>
  <si>
    <t>SUBRAMANI M</t>
  </si>
  <si>
    <t>SURIYAKALA S</t>
  </si>
  <si>
    <t>pillayar kovil street</t>
  </si>
  <si>
    <t>ERIPUDUR</t>
  </si>
  <si>
    <t>_6928856181</t>
  </si>
  <si>
    <t>Supriya Subiramani</t>
  </si>
  <si>
    <t>RUBIKA N</t>
  </si>
  <si>
    <t>NADARAJAN G</t>
  </si>
  <si>
    <t>VIJAYALAKSHMI N</t>
  </si>
  <si>
    <t>76A</t>
  </si>
  <si>
    <t>MALAISANDHU</t>
  </si>
  <si>
    <t>GENGANALLORE ANAICUT TALUK</t>
  </si>
  <si>
    <t>_7249026899</t>
  </si>
  <si>
    <t>Rubika Natarajan</t>
  </si>
  <si>
    <t>KAVIYA E</t>
  </si>
  <si>
    <t>ELANGOVAN G</t>
  </si>
  <si>
    <t>VISALATCHI E</t>
  </si>
  <si>
    <t>5/46D</t>
  </si>
  <si>
    <t>PERIYA KALLANKUTHU</t>
  </si>
  <si>
    <t>Kaviya Elangovan</t>
  </si>
  <si>
    <t>SUDHAKAR M</t>
  </si>
  <si>
    <t>ESWARI S</t>
  </si>
  <si>
    <t>34</t>
  </si>
  <si>
    <t>RAJIVGANDHINAGAR, ANPOONDI</t>
  </si>
  <si>
    <t>MOTTUR</t>
  </si>
  <si>
    <t>_837210110003874</t>
  </si>
  <si>
    <t>Ramya Sudhakar</t>
  </si>
  <si>
    <t>SRIMATHI K</t>
  </si>
  <si>
    <t>KUMAR V</t>
  </si>
  <si>
    <t>SARITHA K</t>
  </si>
  <si>
    <t>71/2</t>
  </si>
  <si>
    <t>KARAGA KOVIL STREET, SERPADI</t>
  </si>
  <si>
    <t>_6678570975</t>
  </si>
  <si>
    <t>Srimathy Kumar</t>
  </si>
  <si>
    <t>GHS,GURUVARAJAPALAYAM</t>
  </si>
  <si>
    <t>SUGANYA S</t>
  </si>
  <si>
    <t>SIVAKUMAR</t>
  </si>
  <si>
    <t>2023-03-30 00:00:00</t>
  </si>
  <si>
    <t>ANGANVADI STREET, ARJATHI</t>
  </si>
  <si>
    <t>GURURAJAPALAYAM</t>
  </si>
  <si>
    <t>Suganya Sivakumar</t>
  </si>
  <si>
    <t>ARTHI M</t>
  </si>
  <si>
    <t>MUNISAMy</t>
  </si>
  <si>
    <t>SELVI</t>
  </si>
  <si>
    <t>MUNISAMY</t>
  </si>
  <si>
    <t>183</t>
  </si>
  <si>
    <t>ESHWARAN KOIL STREET</t>
  </si>
  <si>
    <t>Arthi Munusamy</t>
  </si>
  <si>
    <t>BHAVYA    S</t>
  </si>
  <si>
    <t>SARAVANAN</t>
  </si>
  <si>
    <t>AMBIKA</t>
  </si>
  <si>
    <t>17,</t>
  </si>
  <si>
    <t>AVAIYAR STREET</t>
  </si>
  <si>
    <t>_376101000008031</t>
  </si>
  <si>
    <t>IOBA0003761</t>
  </si>
  <si>
    <t>Bhavya Saravanan</t>
  </si>
  <si>
    <t>NIKITHA G</t>
  </si>
  <si>
    <t>GOVARTHANAN</t>
  </si>
  <si>
    <t>VISALATCHI</t>
  </si>
  <si>
    <t>PILLAYAR KOVIL STREET,ODHIYATHUR POST, PALLIKONDA VIA,,RAJAPURAM,VELLORE,</t>
  </si>
  <si>
    <t>Nikitha Govarthanan</t>
  </si>
  <si>
    <t>BHARGAVI P</t>
  </si>
  <si>
    <t>PARANTHAMAN G</t>
  </si>
  <si>
    <t>Government</t>
  </si>
  <si>
    <t>JAYASHREE P</t>
  </si>
  <si>
    <t>NO 19/23 BATTA SALAI ST KARADIKUDI DC KUPPAM</t>
  </si>
  <si>
    <t>Bhargavi Paranthaman</t>
  </si>
  <si>
    <t>PREETHI G</t>
  </si>
  <si>
    <t xml:space="preserve">Govindaraj </t>
  </si>
  <si>
    <t xml:space="preserve">Jayanthi </t>
  </si>
  <si>
    <t>govindaraj r</t>
  </si>
  <si>
    <t>edathuru</t>
  </si>
  <si>
    <t>edatheru</t>
  </si>
  <si>
    <t>agaram</t>
  </si>
  <si>
    <t>Preethi Govindaraj</t>
  </si>
  <si>
    <t>GOVT HSS VIRINCHIPURAM</t>
  </si>
  <si>
    <t>SHRUTHIKA G</t>
  </si>
  <si>
    <t>GOPAL</t>
  </si>
  <si>
    <t>DEVI</t>
  </si>
  <si>
    <t>63</t>
  </si>
  <si>
    <t>KANAR STREET</t>
  </si>
  <si>
    <t>SEDUVALAI</t>
  </si>
  <si>
    <t>_111701000017393</t>
  </si>
  <si>
    <t>IOBA0001117</t>
  </si>
  <si>
    <t>SEDHUVALAI</t>
  </si>
  <si>
    <t>Shuruthika Gopal</t>
  </si>
  <si>
    <t>SHAIYRA BANU M</t>
  </si>
  <si>
    <t>MOHAMMUD YOUNUS</t>
  </si>
  <si>
    <t>KUSHAL</t>
  </si>
  <si>
    <t>433</t>
  </si>
  <si>
    <t>NH BANGLORE ROAD</t>
  </si>
  <si>
    <t>SHAHEERA BANU</t>
  </si>
  <si>
    <t>GAYATHRI E</t>
  </si>
  <si>
    <t>EZHILARASAN D</t>
  </si>
  <si>
    <t>MAGESWARI E</t>
  </si>
  <si>
    <t>2023-06-14 00:00:00</t>
  </si>
  <si>
    <t>ORAJAYAPALAYAM</t>
  </si>
  <si>
    <t>_6638800920</t>
  </si>
  <si>
    <t>Gayathri Ezhilarasan</t>
  </si>
  <si>
    <t>RITHIKA M</t>
  </si>
  <si>
    <t>MANIGANDAN</t>
  </si>
  <si>
    <t xml:space="preserve">RENUGAMBAL </t>
  </si>
  <si>
    <t>PILLAYAR Koil street</t>
  </si>
  <si>
    <t>VETTUVANAM</t>
  </si>
  <si>
    <t>_10140530045</t>
  </si>
  <si>
    <t>IDIB0PLB001</t>
  </si>
  <si>
    <t>PLGB, SALEM</t>
  </si>
  <si>
    <t>Rithika Manigandan</t>
  </si>
  <si>
    <t>NANDHINI J</t>
  </si>
  <si>
    <t xml:space="preserve">JANAGIRAMAN </t>
  </si>
  <si>
    <t xml:space="preserve">NITHYA </t>
  </si>
  <si>
    <t>6/140</t>
  </si>
  <si>
    <t>Yadhava street</t>
  </si>
  <si>
    <t>Pallikonda</t>
  </si>
  <si>
    <t>_333302120001423</t>
  </si>
  <si>
    <t>Nandhini Janakiraman</t>
  </si>
  <si>
    <t>SHALINI V</t>
  </si>
  <si>
    <t>DURGA</t>
  </si>
  <si>
    <t>13/36</t>
  </si>
  <si>
    <t>Erikodi , kazhanipakkam</t>
  </si>
  <si>
    <t>_333302010038504</t>
  </si>
  <si>
    <t>Shalini Venkatesan</t>
  </si>
  <si>
    <t>SHREEJA V</t>
  </si>
  <si>
    <t>VENKATESAN M</t>
  </si>
  <si>
    <t>GEETHA M</t>
  </si>
  <si>
    <t>128/1</t>
  </si>
  <si>
    <t>RAJAPURAM VILLAGE ODIYATHUR PO</t>
  </si>
  <si>
    <t>_106201000021065</t>
  </si>
  <si>
    <t>Shreeja Venkatesan</t>
  </si>
  <si>
    <t>DHARSHINI P</t>
  </si>
  <si>
    <t>M.PUNNIYAKOTTI</t>
  </si>
  <si>
    <t>THILAGA.P</t>
  </si>
  <si>
    <t>2/BATTAI STREET</t>
  </si>
  <si>
    <t>Dharshini Punniyakotti</t>
  </si>
  <si>
    <t>MANI MEGALAI G</t>
  </si>
  <si>
    <t>G.GOVINDAN</t>
  </si>
  <si>
    <t>G.GOWRI</t>
  </si>
  <si>
    <t>46</t>
  </si>
  <si>
    <t>KALLANKUTHU</t>
  </si>
  <si>
    <t>ERAIVANKADU</t>
  </si>
  <si>
    <t>_0955108019301</t>
  </si>
  <si>
    <t>Manimegalai Govindan</t>
  </si>
  <si>
    <t>SWATHI G</t>
  </si>
  <si>
    <t>GANAPATHI G</t>
  </si>
  <si>
    <t>RATHIGA G</t>
  </si>
  <si>
    <t>377</t>
  </si>
  <si>
    <t>SRINIVASA NAGAR CHITTOOR GATE</t>
  </si>
  <si>
    <t>Suvathi G</t>
  </si>
  <si>
    <t>YOGALAKSHMI K</t>
  </si>
  <si>
    <t>KRISHNAMURTHY M</t>
  </si>
  <si>
    <t>SUMATHI K</t>
  </si>
  <si>
    <t>50</t>
  </si>
  <si>
    <t>BAJANA KOVIL STREET</t>
  </si>
  <si>
    <t>ANDIKOTTAI VILLAGE DEVICHETTIKUPPAM PO</t>
  </si>
  <si>
    <t>_106201000022416</t>
  </si>
  <si>
    <t>Yogalakshmi Krishnamoorthy</t>
  </si>
  <si>
    <t>DEEPIKA .J</t>
  </si>
  <si>
    <t>Jagadesan</t>
  </si>
  <si>
    <t>Arivukodi</t>
  </si>
  <si>
    <t>3/115</t>
  </si>
  <si>
    <t>Eda Street</t>
  </si>
  <si>
    <t>Agaram</t>
  </si>
  <si>
    <t>Deepika Jagadeesan</t>
  </si>
  <si>
    <t>SARANYA J</t>
  </si>
  <si>
    <t>V. JOTHIMANI</t>
  </si>
  <si>
    <t>J. SANGEETHA</t>
  </si>
  <si>
    <t>5/265,Alayara Street,Poigai Pudur,Vellore,</t>
  </si>
  <si>
    <t>POIGAI PUDHUR</t>
  </si>
  <si>
    <t>POIGAIPUTHUR</t>
  </si>
  <si>
    <t>Saranya Jothimani</t>
  </si>
  <si>
    <t>NETHRA S</t>
  </si>
  <si>
    <t>SUDAGAR S</t>
  </si>
  <si>
    <t>THILAGAVATHI S</t>
  </si>
  <si>
    <t>A/96</t>
  </si>
  <si>
    <t>ARASAMARAM STREET</t>
  </si>
  <si>
    <t>GOVINDAPPAN KOTTAI</t>
  </si>
  <si>
    <t>_106201000021627</t>
  </si>
  <si>
    <t>NETHRA SUDHAKAR</t>
  </si>
  <si>
    <t>KAVIYA P</t>
  </si>
  <si>
    <t>PRAKASAM B</t>
  </si>
  <si>
    <t>SIVAGAMI S</t>
  </si>
  <si>
    <t>114/1</t>
  </si>
  <si>
    <t>_106201000021071</t>
  </si>
  <si>
    <t>Kaviya Prakasam</t>
  </si>
  <si>
    <t>ZAINAB M</t>
  </si>
  <si>
    <t>MOHAMMED</t>
  </si>
  <si>
    <t>PARVEEN BANU</t>
  </si>
  <si>
    <t>90/86/3</t>
  </si>
  <si>
    <t>Mainstreet, kamarajar nagar</t>
  </si>
  <si>
    <t>_333302010027141</t>
  </si>
  <si>
    <t>ZAINAB MOHAMMED</t>
  </si>
  <si>
    <t>JANANI G</t>
  </si>
  <si>
    <t>GOVINDAN D</t>
  </si>
  <si>
    <t>HEMAVATHI G</t>
  </si>
  <si>
    <t>0 to 12000</t>
  </si>
  <si>
    <t>15</t>
  </si>
  <si>
    <t>KADAISTREET</t>
  </si>
  <si>
    <t>DEVICHETTIKUPPAM VILLAGE AND POST</t>
  </si>
  <si>
    <t>_106201000020266</t>
  </si>
  <si>
    <t>Janani Govindan</t>
  </si>
  <si>
    <t>JEEVITHA.J</t>
  </si>
  <si>
    <t>JAYARAMAN.M</t>
  </si>
  <si>
    <t>KALA.J</t>
  </si>
  <si>
    <t>NO.1/90,ANANDHAPURAM VIL, G.R PALAYAM PO,</t>
  </si>
  <si>
    <t>G.R PALAYAM</t>
  </si>
  <si>
    <t>Jeevitha Jayaraman</t>
  </si>
  <si>
    <t>KAVIYA M</t>
  </si>
  <si>
    <t>MUNIYANDI</t>
  </si>
  <si>
    <t>THULASI M</t>
  </si>
  <si>
    <t>301 BAJANAI KOIL ST</t>
  </si>
  <si>
    <t>SAGADEVAN PATTI,</t>
  </si>
  <si>
    <t>SEMBEDU</t>
  </si>
  <si>
    <t>_837210110008317</t>
  </si>
  <si>
    <t>Kaviya Muniyandi</t>
  </si>
  <si>
    <t>JANANI P</t>
  </si>
  <si>
    <t>PICHANDI</t>
  </si>
  <si>
    <t>JAMUNA</t>
  </si>
  <si>
    <t>No.31/102</t>
  </si>
  <si>
    <t>Ponniyamman Kovil Street</t>
  </si>
  <si>
    <t>Virinchipuram</t>
  </si>
  <si>
    <t>_83721011000388</t>
  </si>
  <si>
    <t>Janani Pichandi</t>
  </si>
  <si>
    <t>NIVETHA S</t>
  </si>
  <si>
    <t>JAYANTHI</t>
  </si>
  <si>
    <t>110</t>
  </si>
  <si>
    <t xml:space="preserve">BAJANAI KOVIL STREET </t>
  </si>
  <si>
    <t>MUDINAMPATTU</t>
  </si>
  <si>
    <t>_0955108019740</t>
  </si>
  <si>
    <t>Nivetha Saravanan</t>
  </si>
  <si>
    <t>KAVIYA A</t>
  </si>
  <si>
    <t>ARUMUGAM</t>
  </si>
  <si>
    <t>CHITHRA</t>
  </si>
  <si>
    <t>18/10</t>
  </si>
  <si>
    <t>Madha veetu st</t>
  </si>
  <si>
    <t>_10160267671</t>
  </si>
  <si>
    <t>Kaviya Arumugam</t>
  </si>
  <si>
    <t>KEERTHANA A</t>
  </si>
  <si>
    <t>ANBAZHAGAN</t>
  </si>
  <si>
    <t>UMA</t>
  </si>
  <si>
    <t>315</t>
  </si>
  <si>
    <t>PONNIAMMAN KOIL STREET</t>
  </si>
  <si>
    <t>_111701000018247</t>
  </si>
  <si>
    <t>KEERTHINA</t>
  </si>
  <si>
    <t>PADMASREE R</t>
  </si>
  <si>
    <t xml:space="preserve">RAJA </t>
  </si>
  <si>
    <t>SUMATHI</t>
  </si>
  <si>
    <t>288, KANNIKOIL ST, KARUGAMBATHUR, VELLORE</t>
  </si>
  <si>
    <t>PUTHIYA STREET</t>
  </si>
  <si>
    <t>KARUKAMPATHUR</t>
  </si>
  <si>
    <t>_333702120001220</t>
  </si>
  <si>
    <t>UBIN0533378</t>
  </si>
  <si>
    <t>KONAVATTAM</t>
  </si>
  <si>
    <t>M PADMA SREE</t>
  </si>
  <si>
    <t>HEERA A</t>
  </si>
  <si>
    <t>ABDULA</t>
  </si>
  <si>
    <t>JAREENA</t>
  </si>
  <si>
    <t>NOOR NAGAR. KALANIPAKKAM</t>
  </si>
  <si>
    <t>_51198727</t>
  </si>
  <si>
    <t>Heera Abdulla</t>
  </si>
  <si>
    <t>LITHIGA S</t>
  </si>
  <si>
    <t>SARAVANAN V</t>
  </si>
  <si>
    <t>NATHIYA S</t>
  </si>
  <si>
    <t>15,</t>
  </si>
  <si>
    <t>Bajanai Kovil street</t>
  </si>
  <si>
    <t>Devichettikuppam</t>
  </si>
  <si>
    <t>_106201000020214</t>
  </si>
  <si>
    <t>Lithiga Saravanan</t>
  </si>
  <si>
    <t>JAYABHARATHI K</t>
  </si>
  <si>
    <t>KANNAN</t>
  </si>
  <si>
    <t>KOMATHI</t>
  </si>
  <si>
    <t>98</t>
  </si>
  <si>
    <t>Bhajanai Koil Street</t>
  </si>
  <si>
    <t>DEVICHETTYKUPPAM</t>
  </si>
  <si>
    <t>Jayabarathi Kannan</t>
  </si>
  <si>
    <t>SUSHMITHA S</t>
  </si>
  <si>
    <t>SRINIVASAN</t>
  </si>
  <si>
    <t>ARUNA</t>
  </si>
  <si>
    <t>KATTUKOLLA</t>
  </si>
  <si>
    <t>Sushmitha Srinivasan</t>
  </si>
  <si>
    <t>PRAVEENA N</t>
  </si>
  <si>
    <t>NANDHAKUMAR</t>
  </si>
  <si>
    <t>DHANALAKSHMI</t>
  </si>
  <si>
    <t>195</t>
  </si>
  <si>
    <t>SOOLA KOVIL STREET</t>
  </si>
  <si>
    <t>Praveena Nandakumar</t>
  </si>
  <si>
    <t>PAVITHRA M</t>
  </si>
  <si>
    <t>MAGALINGAM S</t>
  </si>
  <si>
    <t>TAMILSELVI M</t>
  </si>
  <si>
    <t>10,</t>
  </si>
  <si>
    <t>KOLLAI MEDU</t>
  </si>
  <si>
    <t>SAMANKOTTAI VILLAGE DEVICHETTIKUPPAM PO</t>
  </si>
  <si>
    <t>_106201000022425</t>
  </si>
  <si>
    <t>Pavithra Mahalingam</t>
  </si>
  <si>
    <t>DIVYADHARSHINI R</t>
  </si>
  <si>
    <t>RANGANATHAN</t>
  </si>
  <si>
    <t>NIRMALA</t>
  </si>
  <si>
    <t>32</t>
  </si>
  <si>
    <t>GENGAIYAMMAN KOVIL STREET</t>
  </si>
  <si>
    <t>othiyathur</t>
  </si>
  <si>
    <t>Divyadharshisini ranganathan</t>
  </si>
  <si>
    <t>MAHALAKSHMI M</t>
  </si>
  <si>
    <t>MADHIYAZHAGAN</t>
  </si>
  <si>
    <t>SHEELA M</t>
  </si>
  <si>
    <t>5/4/1C</t>
  </si>
  <si>
    <t>KAVANUR MOTTUR</t>
  </si>
  <si>
    <t>_10135989074</t>
  </si>
  <si>
    <t>Mahalakshmi Mathiyazhagan</t>
  </si>
  <si>
    <t>DHARSHINI V</t>
  </si>
  <si>
    <t>INDIRA</t>
  </si>
  <si>
    <t>232</t>
  </si>
  <si>
    <t>KULATHU STREET</t>
  </si>
  <si>
    <t>Dharshini Venkatesan</t>
  </si>
  <si>
    <t>ZARIN BANU C</t>
  </si>
  <si>
    <t>CHAN BASHA</t>
  </si>
  <si>
    <t>NAZIN BANU</t>
  </si>
  <si>
    <t>2023-10-05 00:00:00</t>
  </si>
  <si>
    <t>MILLATH STREET</t>
  </si>
  <si>
    <t>_333302010028825</t>
  </si>
  <si>
    <t>Jarin Banu</t>
  </si>
  <si>
    <t>GHS ASANAMBUT</t>
  </si>
  <si>
    <t>MALATHI.V</t>
  </si>
  <si>
    <t>VARADHARAJ</t>
  </si>
  <si>
    <t>0</t>
  </si>
  <si>
    <t>ASANAMBUT,-,ASANAMBUT,VELLORE,</t>
  </si>
  <si>
    <t>ASANAMBUT AMBUR TK</t>
  </si>
  <si>
    <t>Malathi Varatharaj</t>
  </si>
  <si>
    <t>GANGADEVI V</t>
  </si>
  <si>
    <t>VENKATESHAN</t>
  </si>
  <si>
    <t>SUDHA</t>
  </si>
  <si>
    <t>ESWARAN KOIL STREET,</t>
  </si>
  <si>
    <t>ESWARANKOIL STREET</t>
  </si>
  <si>
    <t>_0955119017985</t>
  </si>
  <si>
    <t>Gangadevi Venkatesan</t>
  </si>
  <si>
    <t>SUGAPRIYA S</t>
  </si>
  <si>
    <t>SIVAKUMAR K</t>
  </si>
  <si>
    <t>CHANDRAKALA S</t>
  </si>
  <si>
    <t>2023-01-08 00:00:00</t>
  </si>
  <si>
    <t>BIG STREET</t>
  </si>
  <si>
    <t>_106201000022135</t>
  </si>
  <si>
    <t>SUGAPRIYA SIVAKUMAR</t>
  </si>
  <si>
    <t>JANANI M</t>
  </si>
  <si>
    <t>MARGAPANDU</t>
  </si>
  <si>
    <t>JOTHI</t>
  </si>
  <si>
    <t>NO,152/3BATTI STREET,MOTTUR,VELLORE,</t>
  </si>
  <si>
    <t>MELMONAVUR</t>
  </si>
  <si>
    <t>Janani Jothi</t>
  </si>
  <si>
    <t>INDHUJA M</t>
  </si>
  <si>
    <t>MADHAVAN V</t>
  </si>
  <si>
    <t xml:space="preserve">NO.9/4,  </t>
  </si>
  <si>
    <t>FIRST ST, O RAJAPALAYAM,</t>
  </si>
  <si>
    <t>_6956343040</t>
  </si>
  <si>
    <t>Indhuja Madhavan</t>
  </si>
  <si>
    <t>NAMITHA G</t>
  </si>
  <si>
    <t xml:space="preserve">GOVINDHAN </t>
  </si>
  <si>
    <t xml:space="preserve">JAYANTHI </t>
  </si>
  <si>
    <t>_106201000020175</t>
  </si>
  <si>
    <t>Namitha Govindan</t>
  </si>
  <si>
    <t>ARJUNAN</t>
  </si>
  <si>
    <t>MEGALA</t>
  </si>
  <si>
    <t>16/1</t>
  </si>
  <si>
    <t xml:space="preserve"> 2 nd st,venganapalayam</t>
  </si>
  <si>
    <t>odugathur post</t>
  </si>
  <si>
    <t>_6676160994</t>
  </si>
  <si>
    <t>Kaviya Arjunan</t>
  </si>
  <si>
    <t>GAYATHRI L</t>
  </si>
  <si>
    <t>LOGANATHAN</t>
  </si>
  <si>
    <t>CHITRA</t>
  </si>
  <si>
    <t xml:space="preserve">111,PONNI AMMAN KOIL STREET, </t>
  </si>
  <si>
    <t>JABRAPETTAI</t>
  </si>
  <si>
    <t>VIRINCHIPURAM</t>
  </si>
  <si>
    <t>_3824361302</t>
  </si>
  <si>
    <t>CBIN0284974</t>
  </si>
  <si>
    <t>CENTRAL BANK OF INDIA</t>
  </si>
  <si>
    <t>Gayathri Loganathan</t>
  </si>
  <si>
    <t>GOVT HS THIPPASAMUDHRAM</t>
  </si>
  <si>
    <t>SHILPITHA S</t>
  </si>
  <si>
    <t>USHA</t>
  </si>
  <si>
    <t>98`(2)```````````````````</t>
  </si>
  <si>
    <t>PADASALI STREET</t>
  </si>
  <si>
    <t>KARUNGALI</t>
  </si>
  <si>
    <t>Shilpitha Saravanan</t>
  </si>
  <si>
    <t>SUBATHIRAI V</t>
  </si>
  <si>
    <t>VIJAYAKUMAR</t>
  </si>
  <si>
    <t>PARAMESHWARI</t>
  </si>
  <si>
    <t>14</t>
  </si>
  <si>
    <t>SATHYAMOORTHI STREET</t>
  </si>
  <si>
    <t>Subathirai Vijayakumar</t>
  </si>
  <si>
    <t>SAKTHI V</t>
  </si>
  <si>
    <t>VADIVELU</t>
  </si>
  <si>
    <t>REKA</t>
  </si>
  <si>
    <t>123</t>
  </si>
  <si>
    <t>Kovil Street,</t>
  </si>
  <si>
    <t>Kuchipalayam,</t>
  </si>
  <si>
    <t>_31453871813</t>
  </si>
  <si>
    <t>SAKTHI VADIVEL</t>
  </si>
  <si>
    <t>SATHISH M</t>
  </si>
  <si>
    <t>REVATHI S</t>
  </si>
  <si>
    <t>316</t>
  </si>
  <si>
    <t>KATHARIKUPPAM</t>
  </si>
  <si>
    <t>VANNANTHANGAL</t>
  </si>
  <si>
    <t>_6638509088</t>
  </si>
  <si>
    <t>Nivetha Satheesh</t>
  </si>
  <si>
    <t>GOVT HS ELAVAMBADI</t>
  </si>
  <si>
    <t>KEERTHANA S</t>
  </si>
  <si>
    <t>SUGUNA</t>
  </si>
  <si>
    <t>SRINIIVASAN</t>
  </si>
  <si>
    <t>90/1/89</t>
  </si>
  <si>
    <t>Bajanai Koil Street</t>
  </si>
  <si>
    <t>Keerthana Srinivasan</t>
  </si>
  <si>
    <t>FARITHA BANU R</t>
  </si>
  <si>
    <t>RAFIQ AHMED E</t>
  </si>
  <si>
    <t>KAMRUN</t>
  </si>
  <si>
    <t>NO:49</t>
  </si>
  <si>
    <t>_3761010000354</t>
  </si>
  <si>
    <t>Farida Banu</t>
  </si>
  <si>
    <t>PREETHI P</t>
  </si>
  <si>
    <t>PRAKASAM</t>
  </si>
  <si>
    <t>TAMILILAKKYA</t>
  </si>
  <si>
    <t>13</t>
  </si>
  <si>
    <t>Church st</t>
  </si>
  <si>
    <t>Odiyathur</t>
  </si>
  <si>
    <t>_38789896608</t>
  </si>
  <si>
    <t>Preethi Prakasam</t>
  </si>
  <si>
    <t>SAFIYABI R</t>
  </si>
  <si>
    <t>ABDUL RAHMAN</t>
  </si>
  <si>
    <t>SHABANATAJ</t>
  </si>
  <si>
    <t xml:space="preserve"> 14 ,KULATHU MEDU STREET,</t>
  </si>
  <si>
    <t>ZIAUDEENPETTAI</t>
  </si>
  <si>
    <t>_0955119018392</t>
  </si>
  <si>
    <t>Safiya Bi</t>
  </si>
  <si>
    <t>PRIYANKA M</t>
  </si>
  <si>
    <t>MURUGESAN K</t>
  </si>
  <si>
    <t>SARITHA M</t>
  </si>
  <si>
    <t>95</t>
  </si>
  <si>
    <t>_36900633230</t>
  </si>
  <si>
    <t>Priyanka Murugesan</t>
  </si>
  <si>
    <t>NEETHISWARI S</t>
  </si>
  <si>
    <t>SANTHAKUMAR</t>
  </si>
  <si>
    <t>REVATHY</t>
  </si>
  <si>
    <t>1968-01-01 00:00:00</t>
  </si>
  <si>
    <t>METTU STREET</t>
  </si>
  <si>
    <t>NANDIYALAM</t>
  </si>
  <si>
    <t>_09551080</t>
  </si>
  <si>
    <t>Neethiswari Santhakumar</t>
  </si>
  <si>
    <t>DHANUSUYA E</t>
  </si>
  <si>
    <t>ELANGOVAN.S</t>
  </si>
  <si>
    <t>VIMALA.V</t>
  </si>
  <si>
    <t>196</t>
  </si>
  <si>
    <t>196,SOOLAI KOIL ST</t>
  </si>
  <si>
    <t>196,SOOLAI KOIL ST SEDUVALAI.VELLORE</t>
  </si>
  <si>
    <t>Dhanusuya Elangovan</t>
  </si>
  <si>
    <t>YOGESHWARI S</t>
  </si>
  <si>
    <t>SRINIVASAN C</t>
  </si>
  <si>
    <t>PARIMALA P</t>
  </si>
  <si>
    <t>1936-01-01 00:00:00</t>
  </si>
  <si>
    <t>MANDAVELI STREET</t>
  </si>
  <si>
    <t>D.C.KUPPAM</t>
  </si>
  <si>
    <t>_106201000021355</t>
  </si>
  <si>
    <t>Yogeshwari Seenivasan</t>
  </si>
  <si>
    <t>GHS MELPALLIPATTU</t>
  </si>
  <si>
    <t>SHABIRINA I</t>
  </si>
  <si>
    <t>IBRAHIM</t>
  </si>
  <si>
    <t>SABANA</t>
  </si>
  <si>
    <t>487,MEL PALLIPATTU VILLAGE PAKKAMPALAYAM PO ,G.R PALAYAM VIA, AMBUR TALUK ,VELLORE DISTRICT,</t>
  </si>
  <si>
    <t>MUSLIMSTREET</t>
  </si>
  <si>
    <t>MELPALLIPET</t>
  </si>
  <si>
    <t>Shaprina I</t>
  </si>
  <si>
    <t>NALINI S</t>
  </si>
  <si>
    <t>SANKAR</t>
  </si>
  <si>
    <t>ANITHA</t>
  </si>
  <si>
    <t>2023-12-05 00:00:00</t>
  </si>
  <si>
    <t>MANTHAVELI STREET, OTTERIPALAYAM</t>
  </si>
  <si>
    <t>_6931511980</t>
  </si>
  <si>
    <t>Nalini Sankar</t>
  </si>
  <si>
    <t>HARINI R</t>
  </si>
  <si>
    <t>RAMESH</t>
  </si>
  <si>
    <t>22/6</t>
  </si>
  <si>
    <t>NETHAJI  STREET</t>
  </si>
  <si>
    <t>Harini Ramesh</t>
  </si>
  <si>
    <t>DARSHINI P</t>
  </si>
  <si>
    <t>77</t>
  </si>
  <si>
    <t>EESVARAN KOVIL STREET .KALANIPAKKAM</t>
  </si>
  <si>
    <t>Darshini Pichandi</t>
  </si>
  <si>
    <t>KAVIYA.N</t>
  </si>
  <si>
    <t>NAGESH</t>
  </si>
  <si>
    <t>SUJATHA</t>
  </si>
  <si>
    <t>ASANAMBUT,-</t>
  </si>
  <si>
    <t>ASANAMBUT</t>
  </si>
  <si>
    <t>_7088719217</t>
  </si>
  <si>
    <t>Kaviya Nagesu</t>
  </si>
  <si>
    <t>DHARANI A</t>
  </si>
  <si>
    <t>ANANDHAN R</t>
  </si>
  <si>
    <t>DEVI  A</t>
  </si>
  <si>
    <t>2023-02-07 00:00:00</t>
  </si>
  <si>
    <t>LATCHUKANPALAYAM</t>
  </si>
  <si>
    <t>GURUVARAJAPALAYAM</t>
  </si>
  <si>
    <t>_34446054912</t>
  </si>
  <si>
    <t>SBIN0014620</t>
  </si>
  <si>
    <t>Dharani Anandhan</t>
  </si>
  <si>
    <t>RITHIKA N</t>
  </si>
  <si>
    <t>NAGARAJ</t>
  </si>
  <si>
    <t>N.DEEPA</t>
  </si>
  <si>
    <t>110/26</t>
  </si>
  <si>
    <t>Rajapalayam</t>
  </si>
  <si>
    <t>Odugathur</t>
  </si>
  <si>
    <t>_6839503611</t>
  </si>
  <si>
    <t>RITHIKA NAGARAJ</t>
  </si>
  <si>
    <t>AYESHA I</t>
  </si>
  <si>
    <t>IRSHAD</t>
  </si>
  <si>
    <t>SULTHANA</t>
  </si>
  <si>
    <t>167</t>
  </si>
  <si>
    <t>Mudhaliyar Street</t>
  </si>
  <si>
    <t>Veppankuppam</t>
  </si>
  <si>
    <t>_7133305900</t>
  </si>
  <si>
    <t>Ayesha Irshath</t>
  </si>
  <si>
    <t>PADMASRI S</t>
  </si>
  <si>
    <t>SARGUNAN V</t>
  </si>
  <si>
    <t>NETHRAVATHI.S</t>
  </si>
  <si>
    <t>303</t>
  </si>
  <si>
    <t>Manthaveli street</t>
  </si>
  <si>
    <t>Padmasri Sargunam</t>
  </si>
  <si>
    <t>SRIMATHI A</t>
  </si>
  <si>
    <t>ANANDHAN</t>
  </si>
  <si>
    <t>DEEPA P</t>
  </si>
  <si>
    <t>244</t>
  </si>
  <si>
    <t>Srimathi Anandhan</t>
  </si>
  <si>
    <t>MONISHA G</t>
  </si>
  <si>
    <t>GANESAN R</t>
  </si>
  <si>
    <t>VIMALA S</t>
  </si>
  <si>
    <t>72/3</t>
  </si>
  <si>
    <t>_106201000022493</t>
  </si>
  <si>
    <t>Monisha Ganesan</t>
  </si>
  <si>
    <t>VITHIYA U</t>
  </si>
  <si>
    <t>UMAPATHI S</t>
  </si>
  <si>
    <t>VEDALAKSHMI U</t>
  </si>
  <si>
    <t>10</t>
  </si>
  <si>
    <t>SAMANKOTTAI VILLAGE KARUNKALI PO</t>
  </si>
  <si>
    <t>_106201000022082</t>
  </si>
  <si>
    <t>Vithiya Umapathi</t>
  </si>
  <si>
    <t>PAVITHA M</t>
  </si>
  <si>
    <t>K.MURUGAN</t>
  </si>
  <si>
    <t>M.AMALA</t>
  </si>
  <si>
    <t>32A</t>
  </si>
  <si>
    <t>Pavitha Murugan</t>
  </si>
  <si>
    <t>SWETHA B</t>
  </si>
  <si>
    <t>BALAJI</t>
  </si>
  <si>
    <t>31/20</t>
  </si>
  <si>
    <t>VOC STREET</t>
  </si>
  <si>
    <t>_333302120001262</t>
  </si>
  <si>
    <t>Swetha Balaji</t>
  </si>
  <si>
    <t>SANGAVI U</t>
  </si>
  <si>
    <t>UDAYAKUMAR</t>
  </si>
  <si>
    <t>875,MEL PALLIPATTU VILLAGE PAKKAMPALAYAM PO ,G.R PALAYAM VIA, AMBUR TALUK ,VELLORE DISTRICT,</t>
  </si>
  <si>
    <t>MELSTREET</t>
  </si>
  <si>
    <t>Sankavi U</t>
  </si>
  <si>
    <t>SUTHA M</t>
  </si>
  <si>
    <t>MOHAN R</t>
  </si>
  <si>
    <t>ANANDHI M</t>
  </si>
  <si>
    <t>112/26 A</t>
  </si>
  <si>
    <t>PALAYA 7 TH STREET</t>
  </si>
  <si>
    <t>_6641200699</t>
  </si>
  <si>
    <t>Sutha Mohan</t>
  </si>
  <si>
    <t>GOVT HS MELARASAMPATTU</t>
  </si>
  <si>
    <t>SNEKA K</t>
  </si>
  <si>
    <t>KUMAR</t>
  </si>
  <si>
    <t>GOWRI</t>
  </si>
  <si>
    <t>kollaimedu, Umaiyampattu</t>
  </si>
  <si>
    <t>Vannanthangal</t>
  </si>
  <si>
    <t>_6643272754</t>
  </si>
  <si>
    <t>Sneka Kumar</t>
  </si>
  <si>
    <t>SARASWATHI A</t>
  </si>
  <si>
    <t>ANNAMALAI M</t>
  </si>
  <si>
    <t>KANNIYAMMAL B</t>
  </si>
  <si>
    <t>94</t>
  </si>
  <si>
    <t>MAARIYAMMAN KOVIL STREET</t>
  </si>
  <si>
    <t>ANDIKOTTAI VILLAGE  DEVICHETTIKUPPAM PO</t>
  </si>
  <si>
    <t>_106201000022487</t>
  </si>
  <si>
    <t>Saraswathi Annamalai</t>
  </si>
  <si>
    <t>MANISHA S</t>
  </si>
  <si>
    <t>SRINIVASAN M</t>
  </si>
  <si>
    <t>KAVITHA S</t>
  </si>
  <si>
    <t>120/7B</t>
  </si>
  <si>
    <t>SALLAPURI AMMAN KOIL STREET</t>
  </si>
  <si>
    <t>_6921315025</t>
  </si>
  <si>
    <t>MANISH</t>
  </si>
  <si>
    <t>GHSS CHINNAPALLIKUPPAM</t>
  </si>
  <si>
    <t>DHIVYA M</t>
  </si>
  <si>
    <t>MURUGESAN</t>
  </si>
  <si>
    <t>KOWSALYA</t>
  </si>
  <si>
    <t>39</t>
  </si>
  <si>
    <t>ARIMALAI</t>
  </si>
  <si>
    <t>M.DIVYA</t>
  </si>
  <si>
    <t>AMRIN BANU M</t>
  </si>
  <si>
    <t>MOHAMED ALI</t>
  </si>
  <si>
    <t xml:space="preserve">NAZIMA BANU </t>
  </si>
  <si>
    <t>18/24</t>
  </si>
  <si>
    <t>JAMEDAR 3RD STREET</t>
  </si>
  <si>
    <t>_376101000000944</t>
  </si>
  <si>
    <t>Amrin Banu Mohaed Ali</t>
  </si>
  <si>
    <t>PRIYADARSHINI V</t>
  </si>
  <si>
    <t>VANITHA</t>
  </si>
  <si>
    <t>66/1 kattukollai irayangadu vellore</t>
  </si>
  <si>
    <t>_111701000018647</t>
  </si>
  <si>
    <t>Priyadarshini Vijayakumar</t>
  </si>
  <si>
    <t>JEEVITHA S</t>
  </si>
  <si>
    <t>SATHISH</t>
  </si>
  <si>
    <t>SANGEETHA</t>
  </si>
  <si>
    <t>96</t>
  </si>
  <si>
    <t>PADASALAI STREET</t>
  </si>
  <si>
    <t>Jeevitha Sathish</t>
  </si>
  <si>
    <t>GAYATHRI P</t>
  </si>
  <si>
    <t>PERUMAL</t>
  </si>
  <si>
    <t>PRABHAVATHI P</t>
  </si>
  <si>
    <t>JANDA STREET</t>
  </si>
  <si>
    <t>MELPALLIPATTU VILLAGE</t>
  </si>
  <si>
    <t>_7074668154</t>
  </si>
  <si>
    <t>Gayathri Perumal</t>
  </si>
  <si>
    <t>RITHIKA B</t>
  </si>
  <si>
    <t>VIJAYALAKSHMI</t>
  </si>
  <si>
    <t>No.42/1</t>
  </si>
  <si>
    <t>BANGALORE ROAD</t>
  </si>
  <si>
    <t>ABDHULAPURAM</t>
  </si>
  <si>
    <t>_7010090174</t>
  </si>
  <si>
    <t>IDIB000M311</t>
  </si>
  <si>
    <t>Rithika Balaji</t>
  </si>
  <si>
    <t>SUNITHA R</t>
  </si>
  <si>
    <t>RENUGA</t>
  </si>
  <si>
    <t>268</t>
  </si>
  <si>
    <t>SUNNAMBUKARA STREET, OTTERIPALAYAM</t>
  </si>
  <si>
    <t>Sunitha Ramesh</t>
  </si>
  <si>
    <t>POORNIMA S</t>
  </si>
  <si>
    <t xml:space="preserve"> SAMPATH K.</t>
  </si>
  <si>
    <t xml:space="preserve"> NISHANTHI S</t>
  </si>
  <si>
    <t>2023-03-15 00:00:00</t>
  </si>
  <si>
    <t>Bajanai Koil Street,</t>
  </si>
  <si>
    <t>_6774040653</t>
  </si>
  <si>
    <t>Poornima Sambath</t>
  </si>
  <si>
    <t>VINITHA B</t>
  </si>
  <si>
    <t>PARVATHI</t>
  </si>
  <si>
    <t>1961-02-01 00:00:00</t>
  </si>
  <si>
    <t>BAJANAI KOIL ST.,</t>
  </si>
  <si>
    <t>MUDINANPATTU</t>
  </si>
  <si>
    <t>_457102120001148</t>
  </si>
  <si>
    <t>UBIN0545716</t>
  </si>
  <si>
    <t>VADUGUNTHANGAL</t>
  </si>
  <si>
    <t>Vinitha Balaji</t>
  </si>
  <si>
    <t>KALAISELVI K</t>
  </si>
  <si>
    <t>KRISHNAMOORTHI.K</t>
  </si>
  <si>
    <t>JAYANTHI.K</t>
  </si>
  <si>
    <t>2023-07-21 00:00:00</t>
  </si>
  <si>
    <t>PARTHAPPALLI</t>
  </si>
  <si>
    <t>GUDIYATHAM RS VELLORE</t>
  </si>
  <si>
    <t>Kalateselvi K</t>
  </si>
  <si>
    <t>SUJITHRA M</t>
  </si>
  <si>
    <t>Murugan K</t>
  </si>
  <si>
    <t xml:space="preserve">Abirami M </t>
  </si>
  <si>
    <t>No.50/88,</t>
  </si>
  <si>
    <t>Ponniamman Kovil Street</t>
  </si>
  <si>
    <t>Sujithra Murugan</t>
  </si>
  <si>
    <t>DHARSHINI D</t>
  </si>
  <si>
    <t>JAYASUDHA</t>
  </si>
  <si>
    <t>19/25</t>
  </si>
  <si>
    <t>RAJAJI STREET</t>
  </si>
  <si>
    <t>Dharshini Dhamodharan</t>
  </si>
  <si>
    <t>PRIYADHARSHINI K</t>
  </si>
  <si>
    <t>KALATHEESAN</t>
  </si>
  <si>
    <t>SRIMATHI</t>
  </si>
  <si>
    <t>61</t>
  </si>
  <si>
    <t>GOVINDHAMPADI ST</t>
  </si>
  <si>
    <t>_333302130002849</t>
  </si>
  <si>
    <t>Priyadharshini Kalatheesan</t>
  </si>
  <si>
    <t>SIVARANJANI G</t>
  </si>
  <si>
    <t>GANAPATHY K</t>
  </si>
  <si>
    <t>RANI G</t>
  </si>
  <si>
    <t>60</t>
  </si>
  <si>
    <t>Gandhi road</t>
  </si>
  <si>
    <t>_6667065230</t>
  </si>
  <si>
    <t>Sivaranjani Ganapathy</t>
  </si>
  <si>
    <t>RISVANA SULTHANA BEGAM S</t>
  </si>
  <si>
    <t>H SAIYAT MUBARAK</t>
  </si>
  <si>
    <t>S USAF NACHHIYAR</t>
  </si>
  <si>
    <t>45</t>
  </si>
  <si>
    <t>KAMARAJAR STREET</t>
  </si>
  <si>
    <t>Reiswine Sulthana Begam S</t>
  </si>
  <si>
    <t>FATHIMA F</t>
  </si>
  <si>
    <t>FAROOK  S</t>
  </si>
  <si>
    <t>JAITHUNBEE S</t>
  </si>
  <si>
    <t>42</t>
  </si>
  <si>
    <t>TIPPU ABATH</t>
  </si>
  <si>
    <t>THIPPU ABATH DEVICHETTIKUPPAM PO</t>
  </si>
  <si>
    <t>_106201000022360</t>
  </si>
  <si>
    <t>Fathima Farook</t>
  </si>
  <si>
    <t>KAVIYA J</t>
  </si>
  <si>
    <t>JEEVA</t>
  </si>
  <si>
    <t>RAJESHWARI</t>
  </si>
  <si>
    <t>no.36</t>
  </si>
  <si>
    <t>KAMARAJAR NAGAR, pudhu manai</t>
  </si>
  <si>
    <t>Kaviya Jeeva</t>
  </si>
  <si>
    <t>TEJASHWINI S</t>
  </si>
  <si>
    <t xml:space="preserve">SANTHA KUMAR </t>
  </si>
  <si>
    <t>LAKSHMI P</t>
  </si>
  <si>
    <t>49/3</t>
  </si>
  <si>
    <t>THIRUVALLUVAR NAGAR</t>
  </si>
  <si>
    <t>_333302010033067</t>
  </si>
  <si>
    <t>23</t>
  </si>
  <si>
    <t xml:space="preserve">BARATHIYAR STREET </t>
  </si>
  <si>
    <t>_111701000017434</t>
  </si>
  <si>
    <t>Nethra Kumar</t>
  </si>
  <si>
    <t>MONICA D</t>
  </si>
  <si>
    <t>DHARMARAJ</t>
  </si>
  <si>
    <t>DHAKSHAYINI</t>
  </si>
  <si>
    <t>2023-12-14 00:00:00</t>
  </si>
  <si>
    <t>Valliammai street</t>
  </si>
  <si>
    <t>_10140844417</t>
  </si>
  <si>
    <t>D Monicka</t>
  </si>
  <si>
    <t>GHS PICHANATHAM</t>
  </si>
  <si>
    <t>PRIYADHARSHINI R</t>
  </si>
  <si>
    <t>RAMU</t>
  </si>
  <si>
    <t>BIRUNTHAVATHI R</t>
  </si>
  <si>
    <t>1/7 /13A</t>
  </si>
  <si>
    <t>BAJANAI KOIL STREET</t>
  </si>
  <si>
    <t>CHINNA ONGAPADI ONGAPADI POST</t>
  </si>
  <si>
    <t>Priya Dharshini Ramu</t>
  </si>
  <si>
    <t>KEERTHANA P</t>
  </si>
  <si>
    <t>Palani</t>
  </si>
  <si>
    <t xml:space="preserve">Chandrika </t>
  </si>
  <si>
    <t>439</t>
  </si>
  <si>
    <t>Kingeniamman Kovil Street</t>
  </si>
  <si>
    <t>Okkanapuram</t>
  </si>
  <si>
    <t>_111701000016479</t>
  </si>
  <si>
    <t>Keerthana Palanii</t>
  </si>
  <si>
    <t>LATHA R</t>
  </si>
  <si>
    <t>RAJA</t>
  </si>
  <si>
    <t>KALA</t>
  </si>
  <si>
    <t>342</t>
  </si>
  <si>
    <t>_099</t>
  </si>
  <si>
    <t>Latha Raja</t>
  </si>
  <si>
    <t>SHARMILA. R</t>
  </si>
  <si>
    <t>RAMESH. E</t>
  </si>
  <si>
    <t>EZHILARASI. R</t>
  </si>
  <si>
    <t>239</t>
  </si>
  <si>
    <t>Maariyamman Koil Street</t>
  </si>
  <si>
    <t>Erayangadu</t>
  </si>
  <si>
    <t>_0954108032522</t>
  </si>
  <si>
    <t>Sharmila Ramesh</t>
  </si>
  <si>
    <t>MOORTHY</t>
  </si>
  <si>
    <t>VALARMATHI</t>
  </si>
  <si>
    <t>17</t>
  </si>
  <si>
    <t>Mahalakshmi Moorthi</t>
  </si>
  <si>
    <t>NAFIYA BANU N</t>
  </si>
  <si>
    <t>NIYAZ AHMED H</t>
  </si>
  <si>
    <t>NASRIN BANU P</t>
  </si>
  <si>
    <t>21/45</t>
  </si>
  <si>
    <t>Jamehtar street</t>
  </si>
  <si>
    <t>_376101000000946</t>
  </si>
  <si>
    <t>Nafiyabanu</t>
  </si>
  <si>
    <t>VINITHA S</t>
  </si>
  <si>
    <t>SEKAR</t>
  </si>
  <si>
    <t>JAYALAKSHMI</t>
  </si>
  <si>
    <t>39,</t>
  </si>
  <si>
    <t>RAJA STREET, OTTERIPALAYAM</t>
  </si>
  <si>
    <t>_7086961066</t>
  </si>
  <si>
    <t>Vinitha Sekar</t>
  </si>
  <si>
    <t>PRIYATHARSHINI C</t>
  </si>
  <si>
    <t>CHINNAPAIYAN G</t>
  </si>
  <si>
    <t>VENDA C</t>
  </si>
  <si>
    <t>90</t>
  </si>
  <si>
    <t>PRIYADHARSHINI</t>
  </si>
  <si>
    <t>PALANI</t>
  </si>
  <si>
    <t>127/7</t>
  </si>
  <si>
    <t>GUDIYATTAM ROAD</t>
  </si>
  <si>
    <t>HYDERPURAM village Pasumathur post</t>
  </si>
  <si>
    <t>Dharshini Pazhani</t>
  </si>
  <si>
    <t>SUSHMITHA R</t>
  </si>
  <si>
    <t>G RAJESH</t>
  </si>
  <si>
    <t>SOBA</t>
  </si>
  <si>
    <t>NO.3/47B,45</t>
  </si>
  <si>
    <t>RAMAR KOVIL STREET,RAJAPURAM,RAJAPURAM,RAJAPURAM,VELLORE,</t>
  </si>
  <si>
    <t>Sushmitha Rajesh</t>
  </si>
  <si>
    <t>ANITHA G</t>
  </si>
  <si>
    <t>GOPI</t>
  </si>
  <si>
    <t>VASANTHI</t>
  </si>
  <si>
    <t>147</t>
  </si>
  <si>
    <t>Bajanai Kovil Street</t>
  </si>
  <si>
    <t>Eraivankadu</t>
  </si>
  <si>
    <t>Anitha Gopi</t>
  </si>
  <si>
    <t>NITHIYAPRIYA P</t>
  </si>
  <si>
    <t>Christian</t>
  </si>
  <si>
    <t>PAULRAJ</t>
  </si>
  <si>
    <t>136</t>
  </si>
  <si>
    <t>MARIYAMMAN KOIL STREET,PUDHUMANAI</t>
  </si>
  <si>
    <t>OTHIYATHUR</t>
  </si>
  <si>
    <t>_38643009159</t>
  </si>
  <si>
    <t>Nithiyapriya Paulraj</t>
  </si>
  <si>
    <t>GAJALAKSHMI E</t>
  </si>
  <si>
    <t>EZHUMALAI K</t>
  </si>
  <si>
    <t>PARIMALA. E</t>
  </si>
  <si>
    <t>18</t>
  </si>
  <si>
    <t>KOIL STREET</t>
  </si>
  <si>
    <t>Gajalakshmi Elumalai</t>
  </si>
  <si>
    <t>NARMATHA K</t>
  </si>
  <si>
    <t>S. KUMAR</t>
  </si>
  <si>
    <t>K. MAHALAKSHMI</t>
  </si>
  <si>
    <t>2/5,,</t>
  </si>
  <si>
    <t>Main Road</t>
  </si>
  <si>
    <t>Seelari,Vellore,</t>
  </si>
  <si>
    <t>NARMATHA KUMAR</t>
  </si>
  <si>
    <t>ASWINI B</t>
  </si>
  <si>
    <t>BABU L</t>
  </si>
  <si>
    <t>SUDHA B</t>
  </si>
  <si>
    <t>375</t>
  </si>
  <si>
    <t>Pillayar koil street</t>
  </si>
  <si>
    <t>Vasanthanadai</t>
  </si>
  <si>
    <t>_5135579032</t>
  </si>
  <si>
    <t>Aswini Babu</t>
  </si>
  <si>
    <t>RAKSHAYA B</t>
  </si>
  <si>
    <t>BASKARAN G</t>
  </si>
  <si>
    <t>353</t>
  </si>
  <si>
    <t>MUNIKUTTAI</t>
  </si>
  <si>
    <t>NACHARKUPPAM</t>
  </si>
  <si>
    <t>Rakshya B</t>
  </si>
  <si>
    <t>SUBALAKSHMI V</t>
  </si>
  <si>
    <t>VIJAYAN D</t>
  </si>
  <si>
    <t>PREMA P</t>
  </si>
  <si>
    <t>151/11</t>
  </si>
  <si>
    <t>_106201000022494</t>
  </si>
  <si>
    <t>Subalakshmi Vijayan</t>
  </si>
  <si>
    <t>ANISHA M</t>
  </si>
  <si>
    <t>MARI M</t>
  </si>
  <si>
    <t>VENDA  M</t>
  </si>
  <si>
    <t>Anisha Mari</t>
  </si>
  <si>
    <t>BHAVANI SHREE P</t>
  </si>
  <si>
    <t xml:space="preserve">PICHANDI </t>
  </si>
  <si>
    <t>KALPANA</t>
  </si>
  <si>
    <t>NO.5/266, ALAMARA STREET</t>
  </si>
  <si>
    <t>ALAMARA STREET</t>
  </si>
  <si>
    <t>PUDHUR SATHIYAMAGALAM</t>
  </si>
  <si>
    <t>_5146316478</t>
  </si>
  <si>
    <t>Bhavani Shree Pichandi</t>
  </si>
  <si>
    <t>SUGANTHI M</t>
  </si>
  <si>
    <t>MURUGAN</t>
  </si>
  <si>
    <t>HEMALATHA</t>
  </si>
  <si>
    <t>48/</t>
  </si>
  <si>
    <t xml:space="preserve">ESWARAN KOIL STREET </t>
  </si>
  <si>
    <t>_0955101019484</t>
  </si>
  <si>
    <t>Suganthi Murugan</t>
  </si>
  <si>
    <t>EZHILARASI S</t>
  </si>
  <si>
    <t>SURESH</t>
  </si>
  <si>
    <t>UMAMAGESHWARI</t>
  </si>
  <si>
    <t>1/194</t>
  </si>
  <si>
    <t>Pillaiyar Kovil Street, Odhiyathur</t>
  </si>
  <si>
    <t>_38905698030</t>
  </si>
  <si>
    <t>Ezhilarasi Suresh</t>
  </si>
  <si>
    <t>ASHWINI G</t>
  </si>
  <si>
    <t>JEEVITHA</t>
  </si>
  <si>
    <t>_111701000018377</t>
  </si>
  <si>
    <t>Ashwini Gopi</t>
  </si>
  <si>
    <t>LAKSHITA M</t>
  </si>
  <si>
    <t xml:space="preserve">MARUDHAVANAN </t>
  </si>
  <si>
    <t xml:space="preserve">KOKILA </t>
  </si>
  <si>
    <t>LUKCHKA PALAYAM</t>
  </si>
  <si>
    <t>_38628492862</t>
  </si>
  <si>
    <t>Lakshitha M</t>
  </si>
  <si>
    <t>DIVYA LAKSHMI D</t>
  </si>
  <si>
    <t>DHAYALAN</t>
  </si>
  <si>
    <t>JAYA CHITHRA</t>
  </si>
  <si>
    <t>21/1</t>
  </si>
  <si>
    <t>KAMARAJAR NAGAR</t>
  </si>
  <si>
    <t>_333302120000841</t>
  </si>
  <si>
    <t>Divya Lakshmi Dayalan</t>
  </si>
  <si>
    <t>YAMINI G S</t>
  </si>
  <si>
    <t>SUDHAKARAN</t>
  </si>
  <si>
    <t>NANDINI</t>
  </si>
  <si>
    <t>GOWRIPURAM,VALAYALKARAPATTI,VALAYALKARAPATTI,AMBUR,</t>
  </si>
  <si>
    <t>FIRST  STREET</t>
  </si>
  <si>
    <t>VALAYALKARAPATTI</t>
  </si>
  <si>
    <t>YAMINI</t>
  </si>
  <si>
    <t>KRISHNAPRIYA P</t>
  </si>
  <si>
    <t>PERIYAPPA P</t>
  </si>
  <si>
    <t>VENNILA P</t>
  </si>
  <si>
    <t>398</t>
  </si>
  <si>
    <t>_3413111780</t>
  </si>
  <si>
    <t>KRISHNAPRIYA PERIYAPPA</t>
  </si>
  <si>
    <t>DIVYABAI R</t>
  </si>
  <si>
    <t>RUKMANTH RAO G</t>
  </si>
  <si>
    <t>MUNIBAI R</t>
  </si>
  <si>
    <t>1939-04-01 00:00:00</t>
  </si>
  <si>
    <t>GR palayam</t>
  </si>
  <si>
    <t>_7347151842</t>
  </si>
  <si>
    <t>DHIVYABAI R</t>
  </si>
  <si>
    <t>ANANDHI S</t>
  </si>
  <si>
    <t>SIVA M</t>
  </si>
  <si>
    <t>PRIYA M</t>
  </si>
  <si>
    <t>105 (3)</t>
  </si>
  <si>
    <t>ANDIKOTTAI VILLAGE DEVICHETTIKUPPAM POST</t>
  </si>
  <si>
    <t>_106201000021085</t>
  </si>
  <si>
    <t>Anandhi Siva</t>
  </si>
  <si>
    <t>JAYAPRIYA I</t>
  </si>
  <si>
    <t>IYAPPAN L</t>
  </si>
  <si>
    <t>KASTHURI R</t>
  </si>
  <si>
    <t>68</t>
  </si>
  <si>
    <t>_106201000022497</t>
  </si>
  <si>
    <t>Jayapriya Iyappan</t>
  </si>
  <si>
    <t>HARSHITHAA  V.K.B</t>
  </si>
  <si>
    <t>VIJAYAN L</t>
  </si>
  <si>
    <t xml:space="preserve"> KAVITHA V</t>
  </si>
  <si>
    <t>405 KOALLUDAI MAIN ROAD</t>
  </si>
  <si>
    <t>KOLLAOMADU MAIN ROAD</t>
  </si>
  <si>
    <t>_7089594692</t>
  </si>
  <si>
    <t>Harshithaa</t>
  </si>
  <si>
    <t>SANGEETHA E</t>
  </si>
  <si>
    <t>ELANGO M</t>
  </si>
  <si>
    <t>RAMANI E</t>
  </si>
  <si>
    <t>GENGANELLORE</t>
  </si>
  <si>
    <t>_7239246240</t>
  </si>
  <si>
    <t>Sangeetha Elango</t>
  </si>
  <si>
    <t>KAVIPRIYA R</t>
  </si>
  <si>
    <t>RAMAN S</t>
  </si>
  <si>
    <t>BARATHI R</t>
  </si>
  <si>
    <t>5</t>
  </si>
  <si>
    <t>Vennilapuram</t>
  </si>
  <si>
    <t>_106201000021735</t>
  </si>
  <si>
    <t>Kavipriya Raman</t>
  </si>
  <si>
    <t>HARIPRIYA S</t>
  </si>
  <si>
    <t>SETTU</t>
  </si>
  <si>
    <t>AMMU</t>
  </si>
  <si>
    <t>221/1</t>
  </si>
  <si>
    <t>POOKARAR STREET</t>
  </si>
  <si>
    <t>BRAHMANAMANGALAM</t>
  </si>
  <si>
    <t>_333302010029938</t>
  </si>
  <si>
    <t>Haripriya Settu</t>
  </si>
  <si>
    <t>SUBASHINI P</t>
  </si>
  <si>
    <t>213</t>
  </si>
  <si>
    <t xml:space="preserve">MARIYAMMAN KOIL STREET </t>
  </si>
  <si>
    <t>_837210110006605</t>
  </si>
  <si>
    <t>Subashini Palani</t>
  </si>
  <si>
    <t>SIDDIKHA ANJUM S</t>
  </si>
  <si>
    <t>SARDHAR J</t>
  </si>
  <si>
    <t>SHAJITHA R</t>
  </si>
  <si>
    <t>296 A</t>
  </si>
  <si>
    <t>GENGAIYAMMAN KOVIL STREET, MANDAIVELI</t>
  </si>
  <si>
    <t>_6646767313</t>
  </si>
  <si>
    <t>Siddikha Anjum Sardhar</t>
  </si>
  <si>
    <t>JAYADURGA S</t>
  </si>
  <si>
    <t>117</t>
  </si>
  <si>
    <t>Subramani Kovil Street</t>
  </si>
  <si>
    <t>Erivankadu</t>
  </si>
  <si>
    <t>_0955108019066</t>
  </si>
  <si>
    <t>Jayadurga Sekar</t>
  </si>
  <si>
    <t>PRIYADHARSHINI M</t>
  </si>
  <si>
    <t>Murugan D</t>
  </si>
  <si>
    <t>Dhanalakshmi M</t>
  </si>
  <si>
    <t>No.2/66,</t>
  </si>
  <si>
    <t>Bajanai Kovil St</t>
  </si>
  <si>
    <t>Mudinanpattu</t>
  </si>
  <si>
    <t>Priyadharshini Murugan</t>
  </si>
  <si>
    <t>POORNIMA B</t>
  </si>
  <si>
    <t>130</t>
  </si>
  <si>
    <t>odukathur main road</t>
  </si>
  <si>
    <t>Poornima Babu</t>
  </si>
  <si>
    <t>KARTHIKA V</t>
  </si>
  <si>
    <t>VELU S</t>
  </si>
  <si>
    <t>RATHNA V</t>
  </si>
  <si>
    <t>KOLLAI MEDU ERIPUDUR</t>
  </si>
  <si>
    <t>Eripudur</t>
  </si>
  <si>
    <t>_7045983918</t>
  </si>
  <si>
    <t>Karthika Velu</t>
  </si>
  <si>
    <t>JEEVITHA B</t>
  </si>
  <si>
    <t>GANDHIMATHI</t>
  </si>
  <si>
    <t>40</t>
  </si>
  <si>
    <t xml:space="preserve">ANAICUT ROAD </t>
  </si>
  <si>
    <t>_0955108019736</t>
  </si>
  <si>
    <t>Jeevitha Babu</t>
  </si>
  <si>
    <t>NANDHINI R</t>
  </si>
  <si>
    <t>DEIVANAI</t>
  </si>
  <si>
    <t>267</t>
  </si>
  <si>
    <t>NANDHINI RAJA</t>
  </si>
  <si>
    <t>SANTHOSHINI V</t>
  </si>
  <si>
    <t>VELAN</t>
  </si>
  <si>
    <t>LAKSHMI</t>
  </si>
  <si>
    <t>PILLAIYAR KOIL ST</t>
  </si>
  <si>
    <t>KIZHMONAVOOR</t>
  </si>
  <si>
    <t>_6904785727</t>
  </si>
  <si>
    <t>Santhoshini Velan</t>
  </si>
  <si>
    <t>VIJAYALAKSHMI S</t>
  </si>
  <si>
    <t>SURESH S</t>
  </si>
  <si>
    <t>PRIYA S</t>
  </si>
  <si>
    <t>166</t>
  </si>
  <si>
    <t>Yadhavar Street</t>
  </si>
  <si>
    <t>REDDIYUR, anaicut</t>
  </si>
  <si>
    <t>_0954108031540</t>
  </si>
  <si>
    <t>VIJAYALAKSHMI SURESH</t>
  </si>
  <si>
    <t>KEERTHIKA G</t>
  </si>
  <si>
    <t>GOPI  E</t>
  </si>
  <si>
    <t>AMMU G</t>
  </si>
  <si>
    <t>102</t>
  </si>
  <si>
    <t>Keerthika Gopi</t>
  </si>
  <si>
    <t>SIVA</t>
  </si>
  <si>
    <t>66</t>
  </si>
  <si>
    <t>PUDHUMANAI , KAMARAJAR STREET</t>
  </si>
  <si>
    <t>_10140410897</t>
  </si>
  <si>
    <t>Keerthana Siva</t>
  </si>
  <si>
    <t>GOVT HS SERPADI</t>
  </si>
  <si>
    <t>CHANDRIKA P</t>
  </si>
  <si>
    <t>PANDU</t>
  </si>
  <si>
    <t>DOOR NO:25,BUS ROAD,SERPADI VILL,</t>
  </si>
  <si>
    <t>SERPADI POST, ODUGATHUR,</t>
  </si>
  <si>
    <t>ANAICUT TK,</t>
  </si>
  <si>
    <t>_6646844540</t>
  </si>
  <si>
    <t>Chandrika Pandu</t>
  </si>
  <si>
    <t>MADHU MATHI.M</t>
  </si>
  <si>
    <t>P. MUTHU</t>
  </si>
  <si>
    <t>GEETHA.M</t>
  </si>
  <si>
    <t>71/3</t>
  </si>
  <si>
    <t>Ponni Amman koilst</t>
  </si>
  <si>
    <t>Pasumathur</t>
  </si>
  <si>
    <t>_376101000008144</t>
  </si>
  <si>
    <t>Madhumathi</t>
  </si>
  <si>
    <t>PARVATHA VARTHANE S</t>
  </si>
  <si>
    <t>SURESH P</t>
  </si>
  <si>
    <t xml:space="preserve">KAVITHA S </t>
  </si>
  <si>
    <t>56/6A</t>
  </si>
  <si>
    <t>SUBRAMANIYA SAMY ST</t>
  </si>
  <si>
    <t>KOSAPET</t>
  </si>
  <si>
    <t>PARVATHA VARTHANE SURESH</t>
  </si>
  <si>
    <t>MUTHAMILSELVI D</t>
  </si>
  <si>
    <t>DURAIBABU G</t>
  </si>
  <si>
    <t>LATHA D</t>
  </si>
  <si>
    <t>23/9</t>
  </si>
  <si>
    <t>VENGANAPALAYAM</t>
  </si>
  <si>
    <t>_6702779381</t>
  </si>
  <si>
    <t>MUTHAMIL SELVI D</t>
  </si>
  <si>
    <t>RAMYA V</t>
  </si>
  <si>
    <t>1957-03-01 00:00:00</t>
  </si>
  <si>
    <t>METTUKOLLAI  PALLPADI</t>
  </si>
  <si>
    <t>Ramya</t>
  </si>
  <si>
    <t>RAMYA P</t>
  </si>
  <si>
    <t>SHANTHI</t>
  </si>
  <si>
    <t>129/26</t>
  </si>
  <si>
    <t>BIG BAZAAR  GUDIYATHAM ROAD, PALLIKONDA</t>
  </si>
  <si>
    <t>AISHA J</t>
  </si>
  <si>
    <t xml:space="preserve">JHANGEER </t>
  </si>
  <si>
    <t xml:space="preserve">SHAHEENA </t>
  </si>
  <si>
    <t>EITGA STREET, SEDUVALAI, ANAICUT TK , VELLORE DISTRICT</t>
  </si>
  <si>
    <t>ETTIKA STREET</t>
  </si>
  <si>
    <t>_3691881896</t>
  </si>
  <si>
    <t>Aisha</t>
  </si>
  <si>
    <t>YASMIN FATHIMA N</t>
  </si>
  <si>
    <t>NOOR S</t>
  </si>
  <si>
    <t>SAMEENA S</t>
  </si>
  <si>
    <t>NAIDU STREET</t>
  </si>
  <si>
    <t>VEPPANKUPPAM</t>
  </si>
  <si>
    <t>_6668904538</t>
  </si>
  <si>
    <t>Yasmin Fathima Noor</t>
  </si>
  <si>
    <t>GOPIKA K</t>
  </si>
  <si>
    <t>KARTHICK</t>
  </si>
  <si>
    <t>2023-04-08 00:00:00</t>
  </si>
  <si>
    <t>GANGAI AMMAN KOIL STREET PALLAPADI</t>
  </si>
  <si>
    <t>Gopika</t>
  </si>
  <si>
    <t>MONIKA A</t>
  </si>
  <si>
    <t>ANBAZAGAN D</t>
  </si>
  <si>
    <t>UMA A</t>
  </si>
  <si>
    <t>MONIKA</t>
  </si>
  <si>
    <t>ROSHNI A</t>
  </si>
  <si>
    <t xml:space="preserve">AMEEN BASHA </t>
  </si>
  <si>
    <t xml:space="preserve">USHNA BANU </t>
  </si>
  <si>
    <t>3/15 MASQUE STREET, L.K.PURAM</t>
  </si>
  <si>
    <t>SOZHAMUR</t>
  </si>
  <si>
    <t>_837210110007427</t>
  </si>
  <si>
    <t>Roshni</t>
  </si>
  <si>
    <t>GHS AGARAM</t>
  </si>
  <si>
    <t>SHERIN Y</t>
  </si>
  <si>
    <t>YUSUF</t>
  </si>
  <si>
    <t>2023-12-01 00:00:00</t>
  </si>
  <si>
    <t>GENGAI AMMAN KOIL STREET</t>
  </si>
  <si>
    <t>AGARAM</t>
  </si>
  <si>
    <t>_69710100005241</t>
  </si>
  <si>
    <t>BARB0VJAGAM</t>
  </si>
  <si>
    <t>BANK OF BARODA</t>
  </si>
  <si>
    <t>AGARAMCHERI</t>
  </si>
  <si>
    <t>Sherin</t>
  </si>
  <si>
    <t>DHIVYA J</t>
  </si>
  <si>
    <t>RAMYA</t>
  </si>
  <si>
    <t>2023-10-02 00:00:00</t>
  </si>
  <si>
    <t>CHITERI STREET</t>
  </si>
  <si>
    <t>KUCHIPALAYAM</t>
  </si>
  <si>
    <t>_41163506583</t>
  </si>
  <si>
    <t>Dhivya</t>
  </si>
  <si>
    <t>NITHYA M</t>
  </si>
  <si>
    <t>MUNIYAPPAN</t>
  </si>
  <si>
    <t>KAVITHA M</t>
  </si>
  <si>
    <t>54</t>
  </si>
  <si>
    <t>Shri Ramar koil street</t>
  </si>
  <si>
    <t>Chendrayankotti</t>
  </si>
  <si>
    <t>Nithya</t>
  </si>
  <si>
    <t>GOPIKA D</t>
  </si>
  <si>
    <t xml:space="preserve"> DHRUMAN</t>
  </si>
  <si>
    <t>Visual Impairment (Low-vision)</t>
  </si>
  <si>
    <t>No.495</t>
  </si>
  <si>
    <t>ponniyamman koil street</t>
  </si>
  <si>
    <t>_837210110003861</t>
  </si>
  <si>
    <t>MANISHA B</t>
  </si>
  <si>
    <t>BAKKIYARAJ V</t>
  </si>
  <si>
    <t>VIJAYABHARATHI B</t>
  </si>
  <si>
    <t>Maruthavallipalayam Village &amp; post</t>
  </si>
  <si>
    <t>M.V.Palayam</t>
  </si>
  <si>
    <t>_0954108031949</t>
  </si>
  <si>
    <t>MANISHA</t>
  </si>
  <si>
    <t>KAVITHA R</t>
  </si>
  <si>
    <t>RAJINIGANDH</t>
  </si>
  <si>
    <t xml:space="preserve">SUJATHA </t>
  </si>
  <si>
    <t>126</t>
  </si>
  <si>
    <t>VINAYAKAR KOIL STREET</t>
  </si>
  <si>
    <t>KOOTHAMPAKKAM</t>
  </si>
  <si>
    <t>_37077606633</t>
  </si>
  <si>
    <t>Kavitha</t>
  </si>
  <si>
    <t>CAROLIN R</t>
  </si>
  <si>
    <t xml:space="preserve">ROBERT </t>
  </si>
  <si>
    <t>48</t>
  </si>
  <si>
    <t>N.H MAIN ROAD,VEMBAN NAGAR</t>
  </si>
  <si>
    <t>_6371582367</t>
  </si>
  <si>
    <t>CAROLIN</t>
  </si>
  <si>
    <t>ABINAYA S</t>
  </si>
  <si>
    <t>SATHIYA</t>
  </si>
  <si>
    <t xml:space="preserve">NO.7/7 BATTAI STREET </t>
  </si>
  <si>
    <t>SATHYAMANGALAM</t>
  </si>
  <si>
    <t>_837210110005174</t>
  </si>
  <si>
    <t>Abinaya</t>
  </si>
  <si>
    <t>LIKITHA K</t>
  </si>
  <si>
    <t>KARTHIKEYAN S</t>
  </si>
  <si>
    <t>RUPASHREE K</t>
  </si>
  <si>
    <t>NO.47/17B</t>
  </si>
  <si>
    <t xml:space="preserve"> VANIGAR ST</t>
  </si>
  <si>
    <t>_7183522664</t>
  </si>
  <si>
    <t>Likitha</t>
  </si>
  <si>
    <t>PREETHA S</t>
  </si>
  <si>
    <t>12</t>
  </si>
  <si>
    <t>Bajanai koil street</t>
  </si>
  <si>
    <t>Hyderpuram village Pasumathur post</t>
  </si>
  <si>
    <t>_333302120000922</t>
  </si>
  <si>
    <t>Preetha</t>
  </si>
  <si>
    <t>ASHITHA T</t>
  </si>
  <si>
    <t>TAMILARASAN</t>
  </si>
  <si>
    <t>1976-01-01 00:00:00</t>
  </si>
  <si>
    <t>MAIN ROAD</t>
  </si>
  <si>
    <t>THIPPASAMUTHIRAM</t>
  </si>
  <si>
    <t>Ashitha</t>
  </si>
  <si>
    <t>THASLIM S</t>
  </si>
  <si>
    <t>SYED KALIL</t>
  </si>
  <si>
    <t>ARIFA</t>
  </si>
  <si>
    <t>848</t>
  </si>
  <si>
    <t>RASAK NAGAR</t>
  </si>
  <si>
    <t>_41474589942</t>
  </si>
  <si>
    <t>Thaslim</t>
  </si>
  <si>
    <t>AKSHAYA S</t>
  </si>
  <si>
    <t>SRINIVASAN R</t>
  </si>
  <si>
    <t>VALLI S</t>
  </si>
  <si>
    <t>No: 2/417 ,</t>
  </si>
  <si>
    <t>Chinna kallangakuthu</t>
  </si>
  <si>
    <t>,Eraivangadu ,vellore,</t>
  </si>
  <si>
    <t>Akshaya</t>
  </si>
  <si>
    <t>ARCHANA M</t>
  </si>
  <si>
    <t>MUNIRAJI</t>
  </si>
  <si>
    <t>76</t>
  </si>
  <si>
    <t>2nd Vanikar Street</t>
  </si>
  <si>
    <t>ARCHANA</t>
  </si>
  <si>
    <t>ISWARYA M</t>
  </si>
  <si>
    <t>26</t>
  </si>
  <si>
    <t xml:space="preserve">Karuneegar street </t>
  </si>
  <si>
    <t xml:space="preserve">ERAIVANKADU </t>
  </si>
  <si>
    <t>_0955101022633</t>
  </si>
  <si>
    <t>ISWARYA</t>
  </si>
  <si>
    <t>ROSHINI J</t>
  </si>
  <si>
    <t>JAYAKUMAR</t>
  </si>
  <si>
    <t>MALAISANDHU,MALAISANDHU,MALAISANDHU,VELLORE,</t>
  </si>
  <si>
    <t>_0954108031940</t>
  </si>
  <si>
    <t>ROSHINI</t>
  </si>
  <si>
    <t>PREETHI S</t>
  </si>
  <si>
    <t>S. SANTHAKUMAR</t>
  </si>
  <si>
    <t>S. DIVYA</t>
  </si>
  <si>
    <t>12,Pillayar Koil Street,Nattamangalam,Vellore,</t>
  </si>
  <si>
    <t>Nattarmangalam</t>
  </si>
  <si>
    <t>POIGAIMOTTUR</t>
  </si>
  <si>
    <t>Preethi</t>
  </si>
  <si>
    <t>MYTHILI B</t>
  </si>
  <si>
    <t>BABU R</t>
  </si>
  <si>
    <t>UDHAYA B</t>
  </si>
  <si>
    <t>G R PALAYAM</t>
  </si>
  <si>
    <t>GR PALAYAM</t>
  </si>
  <si>
    <t>MYTHILI</t>
  </si>
  <si>
    <t>YAZHINI S</t>
  </si>
  <si>
    <t>SATHIVEL</t>
  </si>
  <si>
    <t>KUMARI</t>
  </si>
  <si>
    <t>Intellectual Disability</t>
  </si>
  <si>
    <t>388</t>
  </si>
  <si>
    <t>_111701000017179</t>
  </si>
  <si>
    <t>Yazhini</t>
  </si>
  <si>
    <t>ILAKIYA K</t>
  </si>
  <si>
    <t>KOTRAVAN</t>
  </si>
  <si>
    <t>29</t>
  </si>
  <si>
    <t>CHINNACHERI</t>
  </si>
  <si>
    <t>_333302120001078</t>
  </si>
  <si>
    <t>Ilakiya</t>
  </si>
  <si>
    <t>SUPRIYA M</t>
  </si>
  <si>
    <t xml:space="preserve">MUNIRATHINAM </t>
  </si>
  <si>
    <t>SASI</t>
  </si>
  <si>
    <t>19 UDAIYAR STREET</t>
  </si>
  <si>
    <t>KAZHNIPAKKAM</t>
  </si>
  <si>
    <t>_109037998</t>
  </si>
  <si>
    <t>Supriya</t>
  </si>
  <si>
    <t>LAKSHMI V</t>
  </si>
  <si>
    <t>Lakshmi</t>
  </si>
  <si>
    <t>LITHIKA U</t>
  </si>
  <si>
    <t>VEDHALAKSHMI U</t>
  </si>
  <si>
    <t>Kollai medu</t>
  </si>
  <si>
    <t>Saman kottai,</t>
  </si>
  <si>
    <t>lithika</t>
  </si>
  <si>
    <t>SAVARNA K</t>
  </si>
  <si>
    <t>KARTHIKEYAN</t>
  </si>
  <si>
    <t>ABIRAMI</t>
  </si>
  <si>
    <t>1/184</t>
  </si>
  <si>
    <t>Murugan pattarai,GUDIYATHAM T.K</t>
  </si>
  <si>
    <t>VEPPUR</t>
  </si>
  <si>
    <t>_333302130002925</t>
  </si>
  <si>
    <t>Savarna</t>
  </si>
  <si>
    <t>GAYATHRI U</t>
  </si>
  <si>
    <t>UPENDERRAJ</t>
  </si>
  <si>
    <t>REKHAANJALI U</t>
  </si>
  <si>
    <t>GURUVARAJAPALAYAM VILLAGE AND POST</t>
  </si>
  <si>
    <t>Gayathri</t>
  </si>
  <si>
    <t>CHARUNYA S</t>
  </si>
  <si>
    <t>PARAMESWHARI.S.</t>
  </si>
  <si>
    <t>PILLAIYAR KOIL STREET, NARASINGAPURAM, ANAICUT TK, VELLORE DISTRICT</t>
  </si>
  <si>
    <t>MARIYAMMAN KOIL STREET</t>
  </si>
  <si>
    <t>CHARUNYA</t>
  </si>
  <si>
    <t>MISBAH SUKAINAH M</t>
  </si>
  <si>
    <t>MOHAMMED ALI</t>
  </si>
  <si>
    <t>ASMA FATHIMA</t>
  </si>
  <si>
    <t>MATTAVALLI ST</t>
  </si>
  <si>
    <t>_333302120000989</t>
  </si>
  <si>
    <t>MISBAH SUKAINA</t>
  </si>
  <si>
    <t>MISBATAJ J</t>
  </si>
  <si>
    <t>JAVEED</t>
  </si>
  <si>
    <t>NASEERABANU</t>
  </si>
  <si>
    <t>MAIN ROAD,   KILLKRISHNAPURAM</t>
  </si>
  <si>
    <t xml:space="preserve"> THIPPASAMUTHIRAM</t>
  </si>
  <si>
    <t>_34993951599</t>
  </si>
  <si>
    <t>Misbataj</t>
  </si>
  <si>
    <t>NAFEESA ANJUM A K</t>
  </si>
  <si>
    <t>ABDUL KAREEM I</t>
  </si>
  <si>
    <t>A.K.AKILA</t>
  </si>
  <si>
    <t>26/49</t>
  </si>
  <si>
    <t>_376101000000974</t>
  </si>
  <si>
    <t>NAFEESA ANJUM</t>
  </si>
  <si>
    <t>KARTHIKA B</t>
  </si>
  <si>
    <t>BOOPALAN</t>
  </si>
  <si>
    <t xml:space="preserve">UMA </t>
  </si>
  <si>
    <t>Mettu kovil street, Netaji nagar</t>
  </si>
  <si>
    <t>Abdullahpuram</t>
  </si>
  <si>
    <t>_7238873556</t>
  </si>
  <si>
    <t>Karthika</t>
  </si>
  <si>
    <t>KANISHKA P</t>
  </si>
  <si>
    <t>PRASANNA KUMAR</t>
  </si>
  <si>
    <t>M.C ROAD, VADAKATHYPATTI</t>
  </si>
  <si>
    <t>KANISHKA</t>
  </si>
  <si>
    <t>NANDHANA S</t>
  </si>
  <si>
    <t xml:space="preserve">SRINIVASAN </t>
  </si>
  <si>
    <t xml:space="preserve">VALLI </t>
  </si>
  <si>
    <t>No:2/417</t>
  </si>
  <si>
    <t>CHINNA KALLANGUTHU</t>
  </si>
  <si>
    <t>_5271474612</t>
  </si>
  <si>
    <t>Nandhana</t>
  </si>
  <si>
    <t>SANDHIYA.V</t>
  </si>
  <si>
    <t>VASANTHAKUMAR</t>
  </si>
  <si>
    <t>V.YOGALAKSHMI</t>
  </si>
  <si>
    <t>245/7</t>
  </si>
  <si>
    <t>Pasumathur salai Hyderpuram village</t>
  </si>
  <si>
    <t>Hydarpuram</t>
  </si>
  <si>
    <t>_10161733961</t>
  </si>
  <si>
    <t>Sandhiya</t>
  </si>
  <si>
    <t>NOORJAHAN A</t>
  </si>
  <si>
    <t>AMJED ALI</t>
  </si>
  <si>
    <t>JAMEERA BEE</t>
  </si>
  <si>
    <t>ETHKAR STREET</t>
  </si>
  <si>
    <t xml:space="preserve">NOORJAHAN </t>
  </si>
  <si>
    <t>DHARSHINI K</t>
  </si>
  <si>
    <t>KRISHNAN</t>
  </si>
  <si>
    <t>THILAGA</t>
  </si>
  <si>
    <t>GOLLA KOTTAI, VELLORE</t>
  </si>
  <si>
    <t>Dharshini</t>
  </si>
  <si>
    <t>BANUPRIYA P</t>
  </si>
  <si>
    <t>PACHIYAPAN</t>
  </si>
  <si>
    <t>VIJAYARANI</t>
  </si>
  <si>
    <t>3/122A</t>
  </si>
  <si>
    <t>2nd street</t>
  </si>
  <si>
    <t>EDATHERU</t>
  </si>
  <si>
    <t>bANUPRIYA</t>
  </si>
  <si>
    <t>DHARSHINI  B</t>
  </si>
  <si>
    <t>BASKARAN N</t>
  </si>
  <si>
    <t>SHARMILA B</t>
  </si>
  <si>
    <t>35</t>
  </si>
  <si>
    <t>V.S.KOTTAI,VARADALAMPATTU</t>
  </si>
  <si>
    <t>_7152432595</t>
  </si>
  <si>
    <t>DEVAPRIYA R</t>
  </si>
  <si>
    <t>RAJAN</t>
  </si>
  <si>
    <t>PAPPYTHA</t>
  </si>
  <si>
    <t>112</t>
  </si>
  <si>
    <t>DEVAPRIYA</t>
  </si>
  <si>
    <t>KEERTHANA M</t>
  </si>
  <si>
    <t>MOHANRAJ</t>
  </si>
  <si>
    <t>JAYA</t>
  </si>
  <si>
    <t>Erikodi  Sethuvalai Village &amp; Post,</t>
  </si>
  <si>
    <t>Erikodi</t>
  </si>
  <si>
    <t>KEERTHANA</t>
  </si>
  <si>
    <t>DEVIPRIYA S</t>
  </si>
  <si>
    <t>MALAR</t>
  </si>
  <si>
    <t>109,</t>
  </si>
  <si>
    <t>Kovil Street Kuchipalayam,</t>
  </si>
  <si>
    <t>Kuchipalayam,Vellore,</t>
  </si>
  <si>
    <t>_32327485329</t>
  </si>
  <si>
    <t>Devipriya</t>
  </si>
  <si>
    <t xml:space="preserve">SANKAR </t>
  </si>
  <si>
    <t>SARITHA S</t>
  </si>
  <si>
    <t>2/287</t>
  </si>
  <si>
    <t>PILLAYAR KOIL ST</t>
  </si>
  <si>
    <t>NARASINGAPURAM , POIGAI PUTHUR</t>
  </si>
  <si>
    <t>Keerthana</t>
  </si>
  <si>
    <t>DHARSHINI M</t>
  </si>
  <si>
    <t xml:space="preserve">MURALI </t>
  </si>
  <si>
    <t xml:space="preserve">THENMOZHI </t>
  </si>
  <si>
    <t>214</t>
  </si>
  <si>
    <t>Bajanai kovil st</t>
  </si>
  <si>
    <t>KALANIPAKKAM VILLAGE, KANDANERI POST, PALLIKONDA VIA</t>
  </si>
  <si>
    <t>_10140407771</t>
  </si>
  <si>
    <t>KEERTHIKA M</t>
  </si>
  <si>
    <t>SUSEELA</t>
  </si>
  <si>
    <t>3/109</t>
  </si>
  <si>
    <t>KEERTHIKA</t>
  </si>
  <si>
    <t>SOMESWARI P</t>
  </si>
  <si>
    <t>PARAMESHWARAN K</t>
  </si>
  <si>
    <t>SANTHI P</t>
  </si>
  <si>
    <t>5/1A, JAMUNABAI STREET, PERAMBUR</t>
  </si>
  <si>
    <t>perambur</t>
  </si>
  <si>
    <t>Chennai</t>
  </si>
  <si>
    <t>_000</t>
  </si>
  <si>
    <t>Someswari</t>
  </si>
  <si>
    <t>SOUNDHARYA A</t>
  </si>
  <si>
    <t>ARUL</t>
  </si>
  <si>
    <t xml:space="preserve">14/69,PILLIYAR KOIL STREET </t>
  </si>
  <si>
    <t>NARASINGAPURAMM MOTUR</t>
  </si>
  <si>
    <t>_837210110003827</t>
  </si>
  <si>
    <t>Soundharya</t>
  </si>
  <si>
    <t>ARMIN A</t>
  </si>
  <si>
    <t>ADIL BASHA</t>
  </si>
  <si>
    <t>JABEEN</t>
  </si>
  <si>
    <t>Armin</t>
  </si>
  <si>
    <t>KUMARAVEL</t>
  </si>
  <si>
    <t>1968-12-01 00:00:00</t>
  </si>
  <si>
    <t>_333302010038351</t>
  </si>
  <si>
    <t>Yogalakshmi</t>
  </si>
  <si>
    <t>MAHALAKSHMI    S</t>
  </si>
  <si>
    <t>SASIKALA</t>
  </si>
  <si>
    <t>39C</t>
  </si>
  <si>
    <t>MILLATH  STREET, PALLIKONDA</t>
  </si>
  <si>
    <t>_376101000007228</t>
  </si>
  <si>
    <t>Mahalakshmi</t>
  </si>
  <si>
    <t>RASHIDA BANU M</t>
  </si>
  <si>
    <t>MUSTHAQ AHMED</t>
  </si>
  <si>
    <t>SHABANA PARVEEN</t>
  </si>
  <si>
    <t xml:space="preserve"> PALLIKONDA </t>
  </si>
  <si>
    <t>_333302010027143</t>
  </si>
  <si>
    <t>RASHIDA BANU</t>
  </si>
  <si>
    <t>SHEERIN NAAZ B</t>
  </si>
  <si>
    <t xml:space="preserve">MOHAMMED USMAN </t>
  </si>
  <si>
    <t xml:space="preserve">SHENAZ PARVEEN </t>
  </si>
  <si>
    <t>NO:32</t>
  </si>
  <si>
    <t>JAMEDAR THOPPU I STREET</t>
  </si>
  <si>
    <t>_333302010031221</t>
  </si>
  <si>
    <t>Sheerin Naaz</t>
  </si>
  <si>
    <t>HAJIRA ANJUM J</t>
  </si>
  <si>
    <t>JAGHEER</t>
  </si>
  <si>
    <t xml:space="preserve">FARITHA </t>
  </si>
  <si>
    <t>9c/37,</t>
  </si>
  <si>
    <t>NEW KANAAR STREET HIGH SCHOOL ROAD</t>
  </si>
  <si>
    <t>_333302010031155</t>
  </si>
  <si>
    <t>Hajira Anjum</t>
  </si>
  <si>
    <t>ALIA TANZEEM J</t>
  </si>
  <si>
    <t>MOHAMMED JALALUDDIN</t>
  </si>
  <si>
    <t xml:space="preserve">ABEEN TAJ  </t>
  </si>
  <si>
    <t>46/27</t>
  </si>
  <si>
    <t>JAMEENDAR I ST GARDEN</t>
  </si>
  <si>
    <t>_3761101000000989</t>
  </si>
  <si>
    <t>Alia Tanzeem</t>
  </si>
  <si>
    <t>KALVIN VIOLINA E</t>
  </si>
  <si>
    <t>EDWIN THANGARAJ</t>
  </si>
  <si>
    <t>JAGADHEESHWARI</t>
  </si>
  <si>
    <t>CHURCH STREET</t>
  </si>
  <si>
    <t>_376101000008983</t>
  </si>
  <si>
    <t>KALVIN VIOLINA</t>
  </si>
  <si>
    <t>AFRIN PARVEEN M</t>
  </si>
  <si>
    <t>18/41B</t>
  </si>
  <si>
    <t>HIGH SCHOOL ROAD</t>
  </si>
  <si>
    <t>_333302010033475</t>
  </si>
  <si>
    <t>Afrin Parveen</t>
  </si>
  <si>
    <t>MANIGANDAN C</t>
  </si>
  <si>
    <t>MAGESHWARI M</t>
  </si>
  <si>
    <t>KELL PUDUR</t>
  </si>
  <si>
    <t>Priyadharshini</t>
  </si>
  <si>
    <t>JUVERIYA ANJUM K</t>
  </si>
  <si>
    <t>KALEEL</t>
  </si>
  <si>
    <t xml:space="preserve">THASIN </t>
  </si>
  <si>
    <t>60/28</t>
  </si>
  <si>
    <t>MURUGESANAR STREET</t>
  </si>
  <si>
    <t>_10038934772</t>
  </si>
  <si>
    <t>JUVERIYA ANJUM</t>
  </si>
  <si>
    <t>RUJITHA R</t>
  </si>
  <si>
    <t>RAMESH R</t>
  </si>
  <si>
    <t>KAVITHA V</t>
  </si>
  <si>
    <t>27/A</t>
  </si>
  <si>
    <t>THAVITHAR ST</t>
  </si>
  <si>
    <t>CHINNA PALLIKUPPAM</t>
  </si>
  <si>
    <t>_7088634468</t>
  </si>
  <si>
    <t>Rujitha</t>
  </si>
  <si>
    <t>MOUTAKIFA ULFATH. I</t>
  </si>
  <si>
    <t>IMDADULLAH</t>
  </si>
  <si>
    <t xml:space="preserve">ALMAS </t>
  </si>
  <si>
    <t>11</t>
  </si>
  <si>
    <t>MOUTAKIFA ULFATH</t>
  </si>
  <si>
    <t>MONISHA M</t>
  </si>
  <si>
    <t>MOHAN</t>
  </si>
  <si>
    <t>BHUVANESWARI  M</t>
  </si>
  <si>
    <t>4/27A</t>
  </si>
  <si>
    <t>BAJANAI KOIL STREET ARJATHI</t>
  </si>
  <si>
    <t>Monisha</t>
  </si>
  <si>
    <t>SATHIYA S</t>
  </si>
  <si>
    <t>1909</t>
  </si>
  <si>
    <t>Palayam street</t>
  </si>
  <si>
    <t>_6675379949</t>
  </si>
  <si>
    <t>Sathiya</t>
  </si>
  <si>
    <t>SHARMILA S</t>
  </si>
  <si>
    <t>SELVAM</t>
  </si>
  <si>
    <t>SUMATHY</t>
  </si>
  <si>
    <t>307</t>
  </si>
  <si>
    <t>SHARMILA</t>
  </si>
  <si>
    <t>PAVITHRA P</t>
  </si>
  <si>
    <t>PRAKASH  M</t>
  </si>
  <si>
    <t>MALAR  P</t>
  </si>
  <si>
    <t>Pavithra</t>
  </si>
  <si>
    <t>NOOR THASLEEM BANU K</t>
  </si>
  <si>
    <t>NOOR KAFEEL AHMED</t>
  </si>
  <si>
    <t>HAJIRA BANU</t>
  </si>
  <si>
    <t>1956-05-01 00:00:00</t>
  </si>
  <si>
    <t>VIRINJIPURAM</t>
  </si>
  <si>
    <t>_0955108017632</t>
  </si>
  <si>
    <t>Noor Thasleem Banu</t>
  </si>
  <si>
    <t>VISHALINI V</t>
  </si>
  <si>
    <t xml:space="preserve">VENKATESAN </t>
  </si>
  <si>
    <t xml:space="preserve">LALLI </t>
  </si>
  <si>
    <t>129</t>
  </si>
  <si>
    <t>CHITHERI STREET</t>
  </si>
  <si>
    <t>KUTCHIPALAYAM</t>
  </si>
  <si>
    <t>_41083129331</t>
  </si>
  <si>
    <t>Vishalini</t>
  </si>
  <si>
    <t>JOSPHIN JOY  J</t>
  </si>
  <si>
    <t>JOSHUA RAJENDRAN</t>
  </si>
  <si>
    <t>THASMEEN S M</t>
  </si>
  <si>
    <t>789</t>
  </si>
  <si>
    <t>Josphin Joy</t>
  </si>
  <si>
    <t>JAYALAKSHMI  J</t>
  </si>
  <si>
    <t>JAYAVELU</t>
  </si>
  <si>
    <t>KRISHNAVENI</t>
  </si>
  <si>
    <t>7</t>
  </si>
  <si>
    <t>MALIGAI STREET</t>
  </si>
  <si>
    <t>_333302130002803</t>
  </si>
  <si>
    <t>Jayalakshmi</t>
  </si>
  <si>
    <t>MURUGANANDAM</t>
  </si>
  <si>
    <t>DHARANI</t>
  </si>
  <si>
    <t>25/16</t>
  </si>
  <si>
    <t>RAILROAD STREET</t>
  </si>
  <si>
    <t>_333302120001042</t>
  </si>
  <si>
    <t>ALHAM FOUZIYA A</t>
  </si>
  <si>
    <t>AFSAL</t>
  </si>
  <si>
    <t>SHAINASH</t>
  </si>
  <si>
    <t>2023-04-11 00:00:00</t>
  </si>
  <si>
    <t>MANTHAIVELI STREET</t>
  </si>
  <si>
    <t>_333302010031081</t>
  </si>
  <si>
    <t>AlHam Fouziya</t>
  </si>
  <si>
    <t>ANJUM SHAVANA S</t>
  </si>
  <si>
    <t>SADIQ</t>
  </si>
  <si>
    <t>HAVAMA</t>
  </si>
  <si>
    <t>154. 4TH STREET,</t>
  </si>
  <si>
    <t>_0955119018402</t>
  </si>
  <si>
    <t>Anjum Shavana</t>
  </si>
  <si>
    <t>KEERTHIKA S</t>
  </si>
  <si>
    <t>SUNDARAM</t>
  </si>
  <si>
    <t>MALLIGA</t>
  </si>
  <si>
    <t>3/251</t>
  </si>
  <si>
    <t>EADATHERU</t>
  </si>
  <si>
    <t>_35616685033</t>
  </si>
  <si>
    <t>S.Keerthika</t>
  </si>
  <si>
    <t>MANJULA</t>
  </si>
  <si>
    <t>105/B</t>
  </si>
  <si>
    <t>MUDINAMPET</t>
  </si>
  <si>
    <t>_457102010032086</t>
  </si>
  <si>
    <t xml:space="preserve">S KAVITHA </t>
  </si>
  <si>
    <t>KOTEESWARI R</t>
  </si>
  <si>
    <t>RAMAN</t>
  </si>
  <si>
    <t>GOVINDAMMAL</t>
  </si>
  <si>
    <t xml:space="preserve">102, PONNI AMMAN KOIL STREET, </t>
  </si>
  <si>
    <t>_3824363412</t>
  </si>
  <si>
    <t>R Koteeswari</t>
  </si>
  <si>
    <t>VARSHINI A</t>
  </si>
  <si>
    <t>27</t>
  </si>
  <si>
    <t>RAJUGANDHI STREET</t>
  </si>
  <si>
    <t>_10162510365</t>
  </si>
  <si>
    <t>Varshini A</t>
  </si>
  <si>
    <t>GOPI L</t>
  </si>
  <si>
    <t>REVATHI G</t>
  </si>
  <si>
    <t>AGARAM,</t>
  </si>
  <si>
    <t>_6661769617</t>
  </si>
  <si>
    <t>Monisha G</t>
  </si>
  <si>
    <t>ASRA BANU S</t>
  </si>
  <si>
    <t>SALEEM BASHA</t>
  </si>
  <si>
    <t>164/66</t>
  </si>
  <si>
    <t>MOSQUE STREET</t>
  </si>
  <si>
    <t>KEILPATTI</t>
  </si>
  <si>
    <t>_032701000023198</t>
  </si>
  <si>
    <t>IOBA0000327</t>
  </si>
  <si>
    <t>VALATHUR</t>
  </si>
  <si>
    <t>S.Asra Banu</t>
  </si>
  <si>
    <t>MADEEHA SADAF S</t>
  </si>
  <si>
    <t xml:space="preserve">SANAULLAH </t>
  </si>
  <si>
    <t xml:space="preserve">AAMEENA BANU </t>
  </si>
  <si>
    <t>NO.51/21A</t>
  </si>
  <si>
    <t>CENTRAL STREET</t>
  </si>
  <si>
    <t>_333302010028840</t>
  </si>
  <si>
    <t>Madeeha Sadaf S</t>
  </si>
  <si>
    <t>SHARON JAPAKUMARI D</t>
  </si>
  <si>
    <t>DASARATHAN K</t>
  </si>
  <si>
    <t>KAMALA D</t>
  </si>
  <si>
    <t>No.1</t>
  </si>
  <si>
    <t>Gandhi Nagar</t>
  </si>
  <si>
    <t>Seduvalai</t>
  </si>
  <si>
    <t>D Sharon Japakumari</t>
  </si>
  <si>
    <t>NIVETHA B</t>
  </si>
  <si>
    <t>BALAJI P</t>
  </si>
  <si>
    <t>MANJULA A</t>
  </si>
  <si>
    <t>24</t>
  </si>
  <si>
    <t>MANGALAM,</t>
  </si>
  <si>
    <t>_40785261121</t>
  </si>
  <si>
    <t>Nivetha B</t>
  </si>
  <si>
    <t>FARIDHA A</t>
  </si>
  <si>
    <t>AKBAR (LATE)</t>
  </si>
  <si>
    <t>MANGAI</t>
  </si>
  <si>
    <t>390</t>
  </si>
  <si>
    <t>BANGLORE MAIN ROAD</t>
  </si>
  <si>
    <t xml:space="preserve">A FARIDHA </t>
  </si>
  <si>
    <t>DHARANI   V</t>
  </si>
  <si>
    <t>MALINI</t>
  </si>
  <si>
    <t>SAVADI SANDHU, PALLIKONDA</t>
  </si>
  <si>
    <t>DHARANI V</t>
  </si>
  <si>
    <t>NANDHANA J</t>
  </si>
  <si>
    <t>JAMESRAJ</t>
  </si>
  <si>
    <t>SINDHU</t>
  </si>
  <si>
    <t>29/5</t>
  </si>
  <si>
    <t>MARIYAMMAN KOVIL STREET</t>
  </si>
  <si>
    <t>PASUMATHUR</t>
  </si>
  <si>
    <t>_10041476465</t>
  </si>
  <si>
    <t>AAISHA YESWIN K S</t>
  </si>
  <si>
    <t xml:space="preserve">KHADER BASHA </t>
  </si>
  <si>
    <t xml:space="preserve">SHAKIRA BEGUM </t>
  </si>
  <si>
    <t>55/25</t>
  </si>
  <si>
    <t>HAR STREET</t>
  </si>
  <si>
    <t>_376101000000947</t>
  </si>
  <si>
    <t>K S Aaisha Yeswin</t>
  </si>
  <si>
    <t>ARCHANA B</t>
  </si>
  <si>
    <t>BALASUBRAMANI</t>
  </si>
  <si>
    <t>1987-01-01 00:00:00</t>
  </si>
  <si>
    <t>Iyar Street</t>
  </si>
  <si>
    <t>b archana</t>
  </si>
  <si>
    <t>BUVANI.  C</t>
  </si>
  <si>
    <t>CHOKKALINGAM</t>
  </si>
  <si>
    <t>PORSELVI</t>
  </si>
  <si>
    <t>NO:13,</t>
  </si>
  <si>
    <t>railway street</t>
  </si>
  <si>
    <t>_333302010041267</t>
  </si>
  <si>
    <t>Buvani C</t>
  </si>
  <si>
    <t>ANUSUYA S</t>
  </si>
  <si>
    <t>SUDHAKAR</t>
  </si>
  <si>
    <t>ANNIYAMMAL</t>
  </si>
  <si>
    <t>7,</t>
  </si>
  <si>
    <t>SILAPATHIGARAM ST</t>
  </si>
  <si>
    <t>SAMATHUVAPURAM</t>
  </si>
  <si>
    <t>_837210110004091</t>
  </si>
  <si>
    <t>DEVI R</t>
  </si>
  <si>
    <t>VAISHNAVI</t>
  </si>
  <si>
    <t>104</t>
  </si>
  <si>
    <t>GANGAIYAMMAN KOVIL ST</t>
  </si>
  <si>
    <t>DEVICHETTIKUPPAM</t>
  </si>
  <si>
    <t>Devi R</t>
  </si>
  <si>
    <t>PREETHI S.</t>
  </si>
  <si>
    <t>Barkavi</t>
  </si>
  <si>
    <t>Suresh</t>
  </si>
  <si>
    <t>G.H.S</t>
  </si>
  <si>
    <t>Gollakottai, Vaniyambadi</t>
  </si>
  <si>
    <t>_7082386442</t>
  </si>
  <si>
    <t>IDIB0000001</t>
  </si>
  <si>
    <t>Preethi S</t>
  </si>
  <si>
    <t>JAYASRI V</t>
  </si>
  <si>
    <t>VIJAYAPRAKASH</t>
  </si>
  <si>
    <t>KOMALA</t>
  </si>
  <si>
    <t>31/16</t>
  </si>
  <si>
    <t xml:space="preserve">GUDIYATHAM ROAD </t>
  </si>
  <si>
    <t>_10140657370</t>
  </si>
  <si>
    <t>jayasri v</t>
  </si>
  <si>
    <t>FARHEEN FATHIMA  A</t>
  </si>
  <si>
    <t>ASLAM BASHA</t>
  </si>
  <si>
    <t>WASEEMA ANJUM</t>
  </si>
  <si>
    <t>56</t>
  </si>
  <si>
    <t>Jamethar thoppu 2nd Street</t>
  </si>
  <si>
    <t>_333302010031174</t>
  </si>
  <si>
    <t>Farheen Fathima A</t>
  </si>
  <si>
    <t>DHARSHINI G</t>
  </si>
  <si>
    <t>VIMALA</t>
  </si>
  <si>
    <t>No.1/82</t>
  </si>
  <si>
    <t>BRAMANAR STREET</t>
  </si>
  <si>
    <t>_333302130002961</t>
  </si>
  <si>
    <t>G Dharshini</t>
  </si>
  <si>
    <t>SABITHA G</t>
  </si>
  <si>
    <t>Gangadharan</t>
  </si>
  <si>
    <t>DEVAKI</t>
  </si>
  <si>
    <t>20</t>
  </si>
  <si>
    <t>PERUMAL KOIL STREET</t>
  </si>
  <si>
    <t>SATHIYAMANGALAM</t>
  </si>
  <si>
    <t>Sabitha G</t>
  </si>
  <si>
    <t>PESHIKA S</t>
  </si>
  <si>
    <t>REVATHI</t>
  </si>
  <si>
    <t>ASANAMBUT,G R PALAYAM,AMBUR,VELLORE,</t>
  </si>
  <si>
    <t>MAIN STREET</t>
  </si>
  <si>
    <t>Asanambut</t>
  </si>
  <si>
    <t>Peshika S</t>
  </si>
  <si>
    <t>KARTHIGA M</t>
  </si>
  <si>
    <t>RANI</t>
  </si>
  <si>
    <t>73</t>
  </si>
  <si>
    <t>VANIGAR STREET</t>
  </si>
  <si>
    <t>_6793132532</t>
  </si>
  <si>
    <t>M Karthiga</t>
  </si>
  <si>
    <t>SANJEETHA S</t>
  </si>
  <si>
    <t xml:space="preserve">SANTHAKUMAR </t>
  </si>
  <si>
    <t xml:space="preserve">LAKSHMI </t>
  </si>
  <si>
    <t>22/66</t>
  </si>
  <si>
    <t>GUIDYATHAM ROAD</t>
  </si>
  <si>
    <t>_333302010033066</t>
  </si>
  <si>
    <t>MALINI  P</t>
  </si>
  <si>
    <t>SUNITHA</t>
  </si>
  <si>
    <t>191/2</t>
  </si>
  <si>
    <t>POOKAR ST,</t>
  </si>
  <si>
    <t>BRAMANAMANGALAM</t>
  </si>
  <si>
    <t>_333302130002805</t>
  </si>
  <si>
    <t>Malini  P</t>
  </si>
  <si>
    <t>DHARSHINI S</t>
  </si>
  <si>
    <t>SAGADEVAN</t>
  </si>
  <si>
    <t>DIVYABHARATHI</t>
  </si>
  <si>
    <t>165</t>
  </si>
  <si>
    <t>APPUKKAL</t>
  </si>
  <si>
    <t>S DHARSHINI</t>
  </si>
  <si>
    <t>AKSHAYA R</t>
  </si>
  <si>
    <t xml:space="preserve"> RAJAVEL S</t>
  </si>
  <si>
    <t xml:space="preserve"> MEGALA</t>
  </si>
  <si>
    <t>34/3A</t>
  </si>
  <si>
    <t>Pudumanai street</t>
  </si>
  <si>
    <t>HYDERPURAM</t>
  </si>
  <si>
    <t>R Akshaya</t>
  </si>
  <si>
    <t>Gudiyatham</t>
  </si>
  <si>
    <t>GHSS KOTTAMITTAH</t>
  </si>
  <si>
    <t>SURESH BABU</t>
  </si>
  <si>
    <t>BHUWANESHWARI</t>
  </si>
  <si>
    <t>KOTTAMITTA</t>
  </si>
  <si>
    <t>GUDIYATTAM TALUK</t>
  </si>
  <si>
    <t>Nethra Sureshbabu</t>
  </si>
  <si>
    <t>GGHSS NELLOREPET (G)</t>
  </si>
  <si>
    <t>RAVI V</t>
  </si>
  <si>
    <t>GEETHA R</t>
  </si>
  <si>
    <t>3 BUSVASHVARA ROAD</t>
  </si>
  <si>
    <t>BODIPET</t>
  </si>
  <si>
    <t>_0950108027395</t>
  </si>
  <si>
    <t>CNRB0000950</t>
  </si>
  <si>
    <t>GUDIYATHAM</t>
  </si>
  <si>
    <t>Nanthini</t>
  </si>
  <si>
    <t>GOVERNMENT HIGH SCHOOL KALLUR</t>
  </si>
  <si>
    <t>RAZIYA BEGUM N</t>
  </si>
  <si>
    <t>NOOR MOHAMMED</t>
  </si>
  <si>
    <t>WAHIDA BEGUM</t>
  </si>
  <si>
    <t>SHOWKATHALIPET</t>
  </si>
  <si>
    <t>TIRUPATTUR</t>
  </si>
  <si>
    <t>RAZIYA BEGUM</t>
  </si>
  <si>
    <t>SONIYA K</t>
  </si>
  <si>
    <t>KIRUBHAKARAN S</t>
  </si>
  <si>
    <t>VASUKI K</t>
  </si>
  <si>
    <t>61 THENNANTHOPPU STREET</t>
  </si>
  <si>
    <t>BOSEPET</t>
  </si>
  <si>
    <t>_0950120000643</t>
  </si>
  <si>
    <t>K Soniya</t>
  </si>
  <si>
    <t>GGHSS PARADARAMI</t>
  </si>
  <si>
    <t>BOOMIKA K</t>
  </si>
  <si>
    <t>KRISHNAMOORTHY P</t>
  </si>
  <si>
    <t>AMBIKA K</t>
  </si>
  <si>
    <t>3/5A</t>
  </si>
  <si>
    <t>VARADAREDDIPALLI</t>
  </si>
  <si>
    <t>_6657368043</t>
  </si>
  <si>
    <t>IDIB000P070</t>
  </si>
  <si>
    <t>PARADARAMI</t>
  </si>
  <si>
    <t>K. Boomika</t>
  </si>
  <si>
    <t>SABEENA S</t>
  </si>
  <si>
    <t>SATHIYAQ</t>
  </si>
  <si>
    <t>MUBHARAK</t>
  </si>
  <si>
    <t>KALLUR</t>
  </si>
  <si>
    <t>Thiru nagar</t>
  </si>
  <si>
    <t>Kallur.</t>
  </si>
  <si>
    <t>Sabina S</t>
  </si>
  <si>
    <t>GOVT HIGH SCHOOL KALIYAMMANPATTI</t>
  </si>
  <si>
    <t>HARINI.S</t>
  </si>
  <si>
    <t>SAMINATHAN S</t>
  </si>
  <si>
    <t>MANJULA.S</t>
  </si>
  <si>
    <t>571,</t>
  </si>
  <si>
    <t>VALAMPURI VINAYAGAR KOIL ST,KANTHASAMI NAGAR</t>
  </si>
  <si>
    <t>KALIYAMMANPATTI,GUDIYATTAM.</t>
  </si>
  <si>
    <t>Harini Saminathan</t>
  </si>
  <si>
    <t>GGHSS NADUPET, GUDIYATHAM</t>
  </si>
  <si>
    <t>MANISHA M</t>
  </si>
  <si>
    <t>MURUGAPPA</t>
  </si>
  <si>
    <t>PUSHPA</t>
  </si>
  <si>
    <t>101/179</t>
  </si>
  <si>
    <t>Sarakuppam</t>
  </si>
  <si>
    <t>MANISHA MURUGAPPAN</t>
  </si>
  <si>
    <t>POOJITHA L</t>
  </si>
  <si>
    <t>N.G.LAKSHMIPATHI</t>
  </si>
  <si>
    <t>L.SUMATHI</t>
  </si>
  <si>
    <t>BAZAAR ST,PARADARAMI ,GUDIYATHAM TK VELLORE</t>
  </si>
  <si>
    <t>POOJITHA LAKSHMIPATHY</t>
  </si>
  <si>
    <t>SOWMIYA G</t>
  </si>
  <si>
    <t>GANGADHARAN C</t>
  </si>
  <si>
    <t>UMA G</t>
  </si>
  <si>
    <t>V MODIKUPPAM</t>
  </si>
  <si>
    <t>GUDIYATTAM TK</t>
  </si>
  <si>
    <t>_7052590543</t>
  </si>
  <si>
    <t>SOWMIYA GANGADHARAN</t>
  </si>
  <si>
    <t>SAJITHA A</t>
  </si>
  <si>
    <t>AHMED BASHA M</t>
  </si>
  <si>
    <t>366</t>
  </si>
  <si>
    <t>SEENIVASA NAGAR SEVOOR</t>
  </si>
  <si>
    <t>_002701000027797</t>
  </si>
  <si>
    <t>IOBA0000027</t>
  </si>
  <si>
    <t>Sajitha Ahamed Basha</t>
  </si>
  <si>
    <t>SABIRA MARYAM A</t>
  </si>
  <si>
    <t>ARIF A</t>
  </si>
  <si>
    <t>RAZIYA BEGUM A</t>
  </si>
  <si>
    <t xml:space="preserve">42 NEW ALIYAR STREET </t>
  </si>
  <si>
    <t>DHARNAMPET</t>
  </si>
  <si>
    <t xml:space="preserve"> GUDIYATTAM</t>
  </si>
  <si>
    <t>_002701000116223</t>
  </si>
  <si>
    <t>SABIRAMARIYAM</t>
  </si>
  <si>
    <t>PRIYANKA V</t>
  </si>
  <si>
    <t>VENUGOPAL</t>
  </si>
  <si>
    <t>PARIMALA</t>
  </si>
  <si>
    <t>Palleripalli street</t>
  </si>
  <si>
    <t>VENKATESULU M</t>
  </si>
  <si>
    <t>JAMUNA RANI V</t>
  </si>
  <si>
    <t>207</t>
  </si>
  <si>
    <t>KOTHUR VILLAGE</t>
  </si>
  <si>
    <t>V.D. PALAYAM POST</t>
  </si>
  <si>
    <t>_7094554867</t>
  </si>
  <si>
    <t>Shalini Venkatesalu</t>
  </si>
  <si>
    <t>MUBASHEERA  N</t>
  </si>
  <si>
    <t>NIJAM M</t>
  </si>
  <si>
    <t>NASEEMA N</t>
  </si>
  <si>
    <t>12A</t>
  </si>
  <si>
    <t>KASIM SAIBU STREET, DHARNAMPET</t>
  </si>
  <si>
    <t>_002701000034062</t>
  </si>
  <si>
    <t>Mubashira</t>
  </si>
  <si>
    <t>GLADIS J</t>
  </si>
  <si>
    <t>JAYAKUMAR R</t>
  </si>
  <si>
    <t>SUMITHRA MARY P</t>
  </si>
  <si>
    <t>CHETTIKUPPAM VILLAGE</t>
  </si>
  <si>
    <t>CHETTIKUPPAM POST</t>
  </si>
  <si>
    <t>_38136320957</t>
  </si>
  <si>
    <t>Gladis Jayakumar</t>
  </si>
  <si>
    <t>GHS GOLLAMANGALAM</t>
  </si>
  <si>
    <t>DHANUJA N</t>
  </si>
  <si>
    <t>NANDA KUMAR M</t>
  </si>
  <si>
    <t>NIRMALA G</t>
  </si>
  <si>
    <t>90/56</t>
  </si>
  <si>
    <t>GOLLAMANGALAM</t>
  </si>
  <si>
    <t>_333302130003068</t>
  </si>
  <si>
    <t>Dhanuja Nandhakumar</t>
  </si>
  <si>
    <t>HINA BEGUM A</t>
  </si>
  <si>
    <t>AHAMED SHERIFF U</t>
  </si>
  <si>
    <t>RHAMATH UNNISA A</t>
  </si>
  <si>
    <t>2023-04-07 00:00:00</t>
  </si>
  <si>
    <t>2  ALIYAR STREET  DHARNAM PET</t>
  </si>
  <si>
    <t>_00270100027812</t>
  </si>
  <si>
    <t>CBIN0281388</t>
  </si>
  <si>
    <t>Hina Begum Ahamed Sherif</t>
  </si>
  <si>
    <t>GHSS VALATHUR</t>
  </si>
  <si>
    <t>UMADEVI R</t>
  </si>
  <si>
    <t>RAVIKUMAR</t>
  </si>
  <si>
    <t>SUBITHA</t>
  </si>
  <si>
    <t>128</t>
  </si>
  <si>
    <t>SHANTHI NAGAR, KULITHIGAI</t>
  </si>
  <si>
    <t>KILPATTI</t>
  </si>
  <si>
    <t>_032701000022843</t>
  </si>
  <si>
    <t>R. Umadevi</t>
  </si>
  <si>
    <t>ASIYA GOWSAR</t>
  </si>
  <si>
    <t>MAINUDHIN</t>
  </si>
  <si>
    <t>SHABRIN</t>
  </si>
  <si>
    <t>74</t>
  </si>
  <si>
    <t>KAYIDHAEMILLATH NAGAR KATHADIKUPPAM</t>
  </si>
  <si>
    <t>_002701000116373</t>
  </si>
  <si>
    <t>Asiya</t>
  </si>
  <si>
    <t>DEEPIKA S</t>
  </si>
  <si>
    <t>SIVAKUMAR M</t>
  </si>
  <si>
    <t>MAHALAKSHMI S</t>
  </si>
  <si>
    <t>35-57/177 KUDIYANAVAR STREET</t>
  </si>
  <si>
    <t xml:space="preserve">SEMPALLI  </t>
  </si>
  <si>
    <t>_38248688719</t>
  </si>
  <si>
    <t>SBIN0007791</t>
  </si>
  <si>
    <t>SEMPALLI</t>
  </si>
  <si>
    <t>Deepika Sivakumar</t>
  </si>
  <si>
    <t>KAVIARASI B</t>
  </si>
  <si>
    <t>BABU V</t>
  </si>
  <si>
    <t>PONNI B</t>
  </si>
  <si>
    <t>31/18</t>
  </si>
  <si>
    <t>RAJAJI STREET, NADUPET</t>
  </si>
  <si>
    <t>_33544817269</t>
  </si>
  <si>
    <t>Kaviyarasi Babu</t>
  </si>
  <si>
    <t>PUJYA SREE A.G</t>
  </si>
  <si>
    <t>GAJENDIRAN A.S</t>
  </si>
  <si>
    <t>SAKUNTHLA A.G</t>
  </si>
  <si>
    <t>VEERICHETTY PALLI VILLAGE</t>
  </si>
  <si>
    <t>GUDIYATHAM TK</t>
  </si>
  <si>
    <t>VEERICHETTY PALLI V POST,</t>
  </si>
  <si>
    <t>Pujya Sree Gajendiran</t>
  </si>
  <si>
    <t>DHEEKSHA J</t>
  </si>
  <si>
    <t>JANARDHANAM</t>
  </si>
  <si>
    <t xml:space="preserve">ANNUPU  VILLAGE, KALLAPADI POST, GUDIYATTAM TK </t>
  </si>
  <si>
    <t>Dheeksha Janarthanam</t>
  </si>
  <si>
    <t>BHAVANI D</t>
  </si>
  <si>
    <t>DHANDAPANI M</t>
  </si>
  <si>
    <t>UMA D</t>
  </si>
  <si>
    <t xml:space="preserve">48/16B, </t>
  </si>
  <si>
    <t>BHUVANESWARIPET, GUDIYATTAM</t>
  </si>
  <si>
    <t>_5167275572</t>
  </si>
  <si>
    <t>Bhavani Dhandapani</t>
  </si>
  <si>
    <t>SALMA M</t>
  </si>
  <si>
    <t>MANSUR AHMAD</t>
  </si>
  <si>
    <t>FAREEDHA</t>
  </si>
  <si>
    <t>KALLOOR,</t>
  </si>
  <si>
    <t>GUDIYATTAM.</t>
  </si>
  <si>
    <t>_002701000027789</t>
  </si>
  <si>
    <t>SALMA MANSUR</t>
  </si>
  <si>
    <t>RAKSHANA D</t>
  </si>
  <si>
    <t>DEVENDIRAN</t>
  </si>
  <si>
    <t>Bazar street</t>
  </si>
  <si>
    <t>Paradarami</t>
  </si>
  <si>
    <t>D RACHANA</t>
  </si>
  <si>
    <t>GHSS KALLAPADI</t>
  </si>
  <si>
    <t>DARSHINI B</t>
  </si>
  <si>
    <t>J.BALAJI</t>
  </si>
  <si>
    <t>B.ASWINI</t>
  </si>
  <si>
    <t>NATHALAMEDU</t>
  </si>
  <si>
    <t>KALLAPADI VILLAGE</t>
  </si>
  <si>
    <t>DHARSHINI</t>
  </si>
  <si>
    <t>GHS SEMPALLI</t>
  </si>
  <si>
    <t>RAPIKA A</t>
  </si>
  <si>
    <t>AIYASH A</t>
  </si>
  <si>
    <t>SHAKILA L</t>
  </si>
  <si>
    <t>RAJA STREET</t>
  </si>
  <si>
    <t>UPPARAPALLI</t>
  </si>
  <si>
    <t>_39953584801</t>
  </si>
  <si>
    <t>Rapika Aiyasha</t>
  </si>
  <si>
    <t>JYOTHI SREE A G</t>
  </si>
  <si>
    <t>GAJENDIRAN A S</t>
  </si>
  <si>
    <t>SAKUNTHALA G</t>
  </si>
  <si>
    <t>V C PALLI</t>
  </si>
  <si>
    <t>_7077402463</t>
  </si>
  <si>
    <t>Jyothi Sree Gajendiran</t>
  </si>
  <si>
    <t>GAYATHIRI B</t>
  </si>
  <si>
    <t>BALACHANDHAR</t>
  </si>
  <si>
    <t>THULASI</t>
  </si>
  <si>
    <t>Manimegalai</t>
  </si>
  <si>
    <t>Valathur</t>
  </si>
  <si>
    <t>_32701000023555</t>
  </si>
  <si>
    <t>ANUSHKA  A</t>
  </si>
  <si>
    <t>ALBONS  K</t>
  </si>
  <si>
    <t>PERUMBADI</t>
  </si>
  <si>
    <t>AGARAVARAM</t>
  </si>
  <si>
    <t>Anushka Alpones</t>
  </si>
  <si>
    <t>GHS SEMBEDU</t>
  </si>
  <si>
    <t>DILLIRANI  S</t>
  </si>
  <si>
    <t>AMSA</t>
  </si>
  <si>
    <t>283B</t>
  </si>
  <si>
    <t>THURINJI THALAI PATTI,</t>
  </si>
  <si>
    <t>THURINJI THALAI PATTI,  VILLAGE  POGALUR POST  PERNAMPET  TK</t>
  </si>
  <si>
    <t>S Dili Rani</t>
  </si>
  <si>
    <t>SUMERA TAJ T R</t>
  </si>
  <si>
    <t>THANVEER E M</t>
  </si>
  <si>
    <t>REEHANA A H</t>
  </si>
  <si>
    <t>64 RASI  ARUNACHALAM STREET</t>
  </si>
  <si>
    <t>NADUPET</t>
  </si>
  <si>
    <t>_36102477867</t>
  </si>
  <si>
    <t>Sumera Taj Thanveer</t>
  </si>
  <si>
    <t>SHAHIDA TABASSUM G.M</t>
  </si>
  <si>
    <t>SHABBIR AHMED G M</t>
  </si>
  <si>
    <t>SULTHANA S</t>
  </si>
  <si>
    <t xml:space="preserve">97, </t>
  </si>
  <si>
    <t>ALIYAR STREET, DHARAMPET,</t>
  </si>
  <si>
    <t xml:space="preserve"> GUDIYATTAM.</t>
  </si>
  <si>
    <t>_0027010000027</t>
  </si>
  <si>
    <t>SHAHIDA THABASUM</t>
  </si>
  <si>
    <t>BHAVIYASRI  A</t>
  </si>
  <si>
    <t>R.ASHOKKUMAR</t>
  </si>
  <si>
    <t>A  CHENTHAGAI</t>
  </si>
  <si>
    <t>15,Pavalakara street,Kamatchiamman pet</t>
  </si>
  <si>
    <t>Pavalakara street ,Kamatchiamman pet</t>
  </si>
  <si>
    <t>Gudiyattam</t>
  </si>
  <si>
    <t>Bhaviyasri Ashokkumar</t>
  </si>
  <si>
    <t>AYESHA BANU M</t>
  </si>
  <si>
    <t>MOHAMMED ALI M</t>
  </si>
  <si>
    <t>TAJUNNISSA A</t>
  </si>
  <si>
    <t>181/A29/B ABDUL KALAM STREET</t>
  </si>
  <si>
    <t>VIP NAGAR</t>
  </si>
  <si>
    <t>_6069599578</t>
  </si>
  <si>
    <t>IDIB000G018</t>
  </si>
  <si>
    <t>Ayisha Banu</t>
  </si>
  <si>
    <t>YASHYASHWINI L</t>
  </si>
  <si>
    <t xml:space="preserve"> LOKESHKUMAR V</t>
  </si>
  <si>
    <t>NANDHINI L</t>
  </si>
  <si>
    <t>12K</t>
  </si>
  <si>
    <t>PANJUPETTAI BIG STREET ,KANCHIPURAm</t>
  </si>
  <si>
    <t>KANCHIPURAM</t>
  </si>
  <si>
    <t>_0</t>
  </si>
  <si>
    <t>SBIN0000853</t>
  </si>
  <si>
    <t>KANCHEEPURAM</t>
  </si>
  <si>
    <t>Yashaswini L</t>
  </si>
  <si>
    <t>BALAJI.V</t>
  </si>
  <si>
    <t>UMA.B</t>
  </si>
  <si>
    <t xml:space="preserve"> AADHIPARASHAKTHI   KOIL  STREET, KALLUR ROADGANDHI NAGAR,</t>
  </si>
  <si>
    <t>SWETHA BALAJI</t>
  </si>
  <si>
    <t>GHS AGARAMCHERI</t>
  </si>
  <si>
    <t>P SANJANA</t>
  </si>
  <si>
    <t>PRASATH</t>
  </si>
  <si>
    <t>KIL STREET AGARAMCHERI</t>
  </si>
  <si>
    <t>AMBUR</t>
  </si>
  <si>
    <t>Sanjana Prasath</t>
  </si>
  <si>
    <t>ABITHA S</t>
  </si>
  <si>
    <t>SOLOMON M</t>
  </si>
  <si>
    <t>SABITHA S</t>
  </si>
  <si>
    <t>BANGARU NAGAR</t>
  </si>
  <si>
    <t>VADAKUPATARAI,MELALATHUR POST</t>
  </si>
  <si>
    <t>_6803466715</t>
  </si>
  <si>
    <t>IDIB000M137</t>
  </si>
  <si>
    <t>MELALATHUR</t>
  </si>
  <si>
    <t>Aabitha</t>
  </si>
  <si>
    <t>DHANUSHWARI R</t>
  </si>
  <si>
    <t>RAMESH K</t>
  </si>
  <si>
    <t>ANITHA R</t>
  </si>
  <si>
    <t>BAZZAR STREET, PARADARAMI</t>
  </si>
  <si>
    <t>_6961339071</t>
  </si>
  <si>
    <t>DHANUSWARI</t>
  </si>
  <si>
    <t>HUMERA  ANJUM T</t>
  </si>
  <si>
    <t>TABRES Y</t>
  </si>
  <si>
    <t>YASMEEN T</t>
  </si>
  <si>
    <t>DHARANMPET,</t>
  </si>
  <si>
    <t>_002701000027473</t>
  </si>
  <si>
    <t>Humara Anjum</t>
  </si>
  <si>
    <t>MONISHA K</t>
  </si>
  <si>
    <t>KUPPAN N</t>
  </si>
  <si>
    <t>BHARATHI K</t>
  </si>
  <si>
    <t>21/29</t>
  </si>
  <si>
    <t>GAJARAJA MUDHALIYAR STREET</t>
  </si>
  <si>
    <t>THARAPADAVEDU, KATPADI</t>
  </si>
  <si>
    <t>MONISHA KUPPAN</t>
  </si>
  <si>
    <t>KAMILA BANU S</t>
  </si>
  <si>
    <t>SHAMSUDDIN B</t>
  </si>
  <si>
    <t>AASIYA</t>
  </si>
  <si>
    <t>18 SECOND ALIYAR STREET</t>
  </si>
  <si>
    <t>KHADARPET</t>
  </si>
  <si>
    <t>_002701000029305</t>
  </si>
  <si>
    <t>BARB0GUDIYA</t>
  </si>
  <si>
    <t>GUDIYATTAM,VELLORE,TN</t>
  </si>
  <si>
    <t>Kamilabanu</t>
  </si>
  <si>
    <t>GUNASUNDARI R</t>
  </si>
  <si>
    <t>RAMAMOORTHY G</t>
  </si>
  <si>
    <t>DURGA R</t>
  </si>
  <si>
    <t>NAVITHAMPATTI VILLAGE,SEMBEDU POST, VALATHUR VIA GUDIYATHAM TK</t>
  </si>
  <si>
    <t>NAVITHAMPATTI VILLAGE,SEMBEDU POST,  GUDIYATHAM TK</t>
  </si>
  <si>
    <t>_032701000020659</t>
  </si>
  <si>
    <t>GUNASUNDARI RAMOORTHY</t>
  </si>
  <si>
    <t>RAGAVI N</t>
  </si>
  <si>
    <t xml:space="preserve">NARASIMMAN </t>
  </si>
  <si>
    <t xml:space="preserve">KAVITHA </t>
  </si>
  <si>
    <t>2023-10-08 00:00:00</t>
  </si>
  <si>
    <t>HOSPITAL STREET</t>
  </si>
  <si>
    <t>_032701000023423</t>
  </si>
  <si>
    <t>RAGAHVI N</t>
  </si>
  <si>
    <t>AHILASHERIN S</t>
  </si>
  <si>
    <t>SIDDEEQUE S</t>
  </si>
  <si>
    <t>SABIRA S</t>
  </si>
  <si>
    <t>15/2,</t>
  </si>
  <si>
    <t>MOSQUE STREET  MBS NAGAR  NADUPET</t>
  </si>
  <si>
    <t>, GUDIYATTAM.</t>
  </si>
  <si>
    <t>_6668716567</t>
  </si>
  <si>
    <t>Ahila Sherin A M</t>
  </si>
  <si>
    <t>SHRI LAKSHMI R</t>
  </si>
  <si>
    <t>RAVI</t>
  </si>
  <si>
    <t>Chithra</t>
  </si>
  <si>
    <t>0,thiruvasagath theru,kilperumpakkam,villupuram,</t>
  </si>
  <si>
    <t>Thiruvasaga Street</t>
  </si>
  <si>
    <t>Keelperumpakkam</t>
  </si>
  <si>
    <t>Sri Lakshmi</t>
  </si>
  <si>
    <t>ADWHS OLAKKASI</t>
  </si>
  <si>
    <t>Adi-Dravida Welfare School</t>
  </si>
  <si>
    <t>JANAPRIYA J</t>
  </si>
  <si>
    <t>JAYAPAL</t>
  </si>
  <si>
    <t>MYTHELE J</t>
  </si>
  <si>
    <t>mariyamman kovil street</t>
  </si>
  <si>
    <t>OLAKKASI VILL</t>
  </si>
  <si>
    <t>_02701000038660</t>
  </si>
  <si>
    <t>Janapriya Jayapal</t>
  </si>
  <si>
    <t>FAIZA THABASUM I</t>
  </si>
  <si>
    <t>IRSHATH</t>
  </si>
  <si>
    <t>JABEENA</t>
  </si>
  <si>
    <t>43/15DHADHAMIAN ST DHARANAMPET GUDIYATTAM</t>
  </si>
  <si>
    <t>DHARANAMPET</t>
  </si>
  <si>
    <t>_002701000028221</t>
  </si>
  <si>
    <t>FAIZA THAPASUM</t>
  </si>
  <si>
    <t>SATHIYAPRIYA V</t>
  </si>
  <si>
    <t>NADHIYA</t>
  </si>
  <si>
    <t>708,KUPPAKOTTOR,.</t>
  </si>
  <si>
    <t>VARADHAREDDIPALLI,</t>
  </si>
  <si>
    <t>Sathiya priya</t>
  </si>
  <si>
    <t>SHAISTHA BANU A</t>
  </si>
  <si>
    <t>AHMED HUSSAIN</t>
  </si>
  <si>
    <t>JAREEN</t>
  </si>
  <si>
    <t>113, ALIYAR STREET,</t>
  </si>
  <si>
    <t>DHARANAMPET,</t>
  </si>
  <si>
    <t>_002701000029223</t>
  </si>
  <si>
    <t>Shahistha Banu</t>
  </si>
  <si>
    <t>SHEHATAJ M</t>
  </si>
  <si>
    <t>MUKTHIYAR K</t>
  </si>
  <si>
    <t>MUMTAJ M</t>
  </si>
  <si>
    <t>17/A</t>
  </si>
  <si>
    <t>IBRAHIM SAIBU STREET DHARNAM PET</t>
  </si>
  <si>
    <t>_002701000032060</t>
  </si>
  <si>
    <t>M Sheha Taj</t>
  </si>
  <si>
    <t>THANSEEMA S</t>
  </si>
  <si>
    <t>SHAKEEL AHMED R</t>
  </si>
  <si>
    <t>THASIN S</t>
  </si>
  <si>
    <t>APPAKUTTIPILLAI STREET NADUPET</t>
  </si>
  <si>
    <t>S Tanseema</t>
  </si>
  <si>
    <t>NISHMABANU</t>
  </si>
  <si>
    <t>NIVAS</t>
  </si>
  <si>
    <t>HABISHA</t>
  </si>
  <si>
    <t>THIRU NAGAR 1ST STREET</t>
  </si>
  <si>
    <t>_002701000116409</t>
  </si>
  <si>
    <t>Nishma Banu</t>
  </si>
  <si>
    <t>SAHERA BANU I</t>
  </si>
  <si>
    <t>K ISMAIL</t>
  </si>
  <si>
    <t>142 kHADERPET,</t>
  </si>
  <si>
    <t>_002701000027788</t>
  </si>
  <si>
    <t>I Sahira Banu</t>
  </si>
  <si>
    <t>GHS GANDHI NAGAR, GUDIYATTAM</t>
  </si>
  <si>
    <t>CHANDRIKA H</t>
  </si>
  <si>
    <t>HARIDOSS</t>
  </si>
  <si>
    <t>REKHA H</t>
  </si>
  <si>
    <t>Cerebral Palsy</t>
  </si>
  <si>
    <t>68,Ramar koil street, Gandhinagar.</t>
  </si>
  <si>
    <t>KONDASAMUTHIRAM</t>
  </si>
  <si>
    <t>Chandirika H</t>
  </si>
  <si>
    <t>ARSHIYA BANU</t>
  </si>
  <si>
    <t>AASIF</t>
  </si>
  <si>
    <t>MUMTAJ</t>
  </si>
  <si>
    <t>108/67</t>
  </si>
  <si>
    <t>MADHAR STREET</t>
  </si>
  <si>
    <t>_6234085849</t>
  </si>
  <si>
    <t>Arsiya Banu</t>
  </si>
  <si>
    <t>SARASWATHI B</t>
  </si>
  <si>
    <t>V.BALAGOPAL</t>
  </si>
  <si>
    <t>R.DHANALAKSHMI</t>
  </si>
  <si>
    <t>506</t>
  </si>
  <si>
    <t>Singaravelan nagar Kali ammanpatti aaPichanoor</t>
  </si>
  <si>
    <t>Sarswathi B</t>
  </si>
  <si>
    <t>HARITHA G B</t>
  </si>
  <si>
    <t>BHASKAR G</t>
  </si>
  <si>
    <t>MALATHI B</t>
  </si>
  <si>
    <t>No.59/19, SANNATHI ST.,,</t>
  </si>
  <si>
    <t>NELLOREPET,,</t>
  </si>
  <si>
    <t>GUDIYATTAM.,VELLORE,</t>
  </si>
  <si>
    <t>Haritha</t>
  </si>
  <si>
    <t>LOGAPRIYA G</t>
  </si>
  <si>
    <t>GOVINDARAJ</t>
  </si>
  <si>
    <t>Kallapadi Village, gudiyattam</t>
  </si>
  <si>
    <t>KALLAPADI</t>
  </si>
  <si>
    <t>_7115417185</t>
  </si>
  <si>
    <t>G Loga Priya</t>
  </si>
  <si>
    <t>AAFRIN ANJUM S</t>
  </si>
  <si>
    <t>SALAUTHEEN B</t>
  </si>
  <si>
    <t>ALIMA S</t>
  </si>
  <si>
    <t>29c</t>
  </si>
  <si>
    <t>JOTHI MADAM</t>
  </si>
  <si>
    <t>MEALLATHUR</t>
  </si>
  <si>
    <t>_6069595552</t>
  </si>
  <si>
    <t>Afrin Anjum</t>
  </si>
  <si>
    <t>SREEMATHI Y</t>
  </si>
  <si>
    <t xml:space="preserve"> YUVARAJ D</t>
  </si>
  <si>
    <t xml:space="preserve"> KALPANA Y</t>
  </si>
  <si>
    <t>51/18</t>
  </si>
  <si>
    <t>2ND SIVAGAMIYAMMAN STREET, NELLOREPET</t>
  </si>
  <si>
    <t>_002701000029716</t>
  </si>
  <si>
    <t>Shreemathi Y</t>
  </si>
  <si>
    <t>SHAFRIN BANU N</t>
  </si>
  <si>
    <t>NOOR MOHAMMED K</t>
  </si>
  <si>
    <t>217 THIRUNAGAR FIRST STREET</t>
  </si>
  <si>
    <t>_3738781223</t>
  </si>
  <si>
    <t>Shafrin N</t>
  </si>
  <si>
    <t>JABEEN TAJ S</t>
  </si>
  <si>
    <t>SANAVULLAH  B</t>
  </si>
  <si>
    <t>SHABANA S</t>
  </si>
  <si>
    <t>85</t>
  </si>
  <si>
    <t>NEHRU NAGAR KALLUR</t>
  </si>
  <si>
    <t>_3621656954</t>
  </si>
  <si>
    <t>JABEENA TAJ</t>
  </si>
  <si>
    <t xml:space="preserve">DIVYA DHARSHINI A </t>
  </si>
  <si>
    <t>ARUL D</t>
  </si>
  <si>
    <t>RAJESHWARI N</t>
  </si>
  <si>
    <t>73/44 NEW BALA VINAYAGAR KOIL STREET</t>
  </si>
  <si>
    <t>BHUVANESWARIPET</t>
  </si>
  <si>
    <t>_002701000039396</t>
  </si>
  <si>
    <t>Divyadharshini</t>
  </si>
  <si>
    <t>NUSAIBA MEHEK T</t>
  </si>
  <si>
    <t>THAJUDHIN M</t>
  </si>
  <si>
    <t>NASRIN T</t>
  </si>
  <si>
    <t>10A, ,</t>
  </si>
  <si>
    <t>GOSAGULAM MIOITHIN STREET  DHARNAMPET</t>
  </si>
  <si>
    <t>_427458278</t>
  </si>
  <si>
    <t>Nusaiba Mehak T</t>
  </si>
  <si>
    <t>NAJIMUNNISA J</t>
  </si>
  <si>
    <t>JAMAL K</t>
  </si>
  <si>
    <t>MUNNI J</t>
  </si>
  <si>
    <t>32/2</t>
  </si>
  <si>
    <t>MELALATHUR ROAD</t>
  </si>
  <si>
    <t>_7036654276</t>
  </si>
  <si>
    <t>Najimunnisa Jamal</t>
  </si>
  <si>
    <t>NIHA AFREEN R</t>
  </si>
  <si>
    <t>RAFEEQUE AHMED</t>
  </si>
  <si>
    <t>MUBEENA</t>
  </si>
  <si>
    <t>31/12</t>
  </si>
  <si>
    <t>BAZAR STREET</t>
  </si>
  <si>
    <t xml:space="preserve">NIHA AAFREEN </t>
  </si>
  <si>
    <t>BEEP JOHN S</t>
  </si>
  <si>
    <t xml:space="preserve">SYED AMJATH </t>
  </si>
  <si>
    <t>SHAHIN A</t>
  </si>
  <si>
    <t>NO.53, ARNINANUMIYAN STREET, DHARNAMPET, GUDIYATTAM</t>
  </si>
  <si>
    <t>ARNINANUMIYAN STREET</t>
  </si>
  <si>
    <t>Beep John L</t>
  </si>
  <si>
    <t>PAVITHRADEVI V</t>
  </si>
  <si>
    <t>VIJAYAN</t>
  </si>
  <si>
    <t>NIRMALADEVI</t>
  </si>
  <si>
    <t>MUNISWAMYPATTI</t>
  </si>
  <si>
    <t>MELMUTTUKUR</t>
  </si>
  <si>
    <t>V. Pavithra Devi</t>
  </si>
  <si>
    <t>ISHRA FATHIMA I</t>
  </si>
  <si>
    <t>IRSHATH AHMED</t>
  </si>
  <si>
    <t>SHAMA PARVEN</t>
  </si>
  <si>
    <t>MAJITH STREET</t>
  </si>
  <si>
    <t>GOPALAPURAM, GUDIYATTAM</t>
  </si>
  <si>
    <t>A I Ishrah Fathima</t>
  </si>
  <si>
    <t>SALMA I</t>
  </si>
  <si>
    <t>IQBAL BASHA A</t>
  </si>
  <si>
    <t>MUBARAK I</t>
  </si>
  <si>
    <t>HASANALI PET MADHAR SAHIB STREET</t>
  </si>
  <si>
    <t>_00270100026587</t>
  </si>
  <si>
    <t>Salma</t>
  </si>
  <si>
    <t>AYSMA M</t>
  </si>
  <si>
    <t>MUSHTAK</t>
  </si>
  <si>
    <t>SALEEMA</t>
  </si>
  <si>
    <t>70/36</t>
  </si>
  <si>
    <t>AMMAN NAGAR</t>
  </si>
  <si>
    <t>KARTHIKEYAPURAM</t>
  </si>
  <si>
    <t>AYSMA</t>
  </si>
  <si>
    <t>G.POOJA</t>
  </si>
  <si>
    <t>SONIYA</t>
  </si>
  <si>
    <t>RAMALAI</t>
  </si>
  <si>
    <t>ramalai</t>
  </si>
  <si>
    <t>gudiyatham</t>
  </si>
  <si>
    <t>Pooja</t>
  </si>
  <si>
    <t>MISBA A</t>
  </si>
  <si>
    <t>ALLAH BAGASH</t>
  </si>
  <si>
    <t>JARINA</t>
  </si>
  <si>
    <t>18/39 ARANI NANUMIYAN ST</t>
  </si>
  <si>
    <t>Misba</t>
  </si>
  <si>
    <t>AFRIN M</t>
  </si>
  <si>
    <t>MAHABOOB BASHA A</t>
  </si>
  <si>
    <t xml:space="preserve">ASINA M </t>
  </si>
  <si>
    <t>290/ I 60 1ST STREET,MULLAI NAGAR</t>
  </si>
  <si>
    <t xml:space="preserve"> KALLUR</t>
  </si>
  <si>
    <t>_242412010000475</t>
  </si>
  <si>
    <t>UBIN0824241</t>
  </si>
  <si>
    <t>Afrin</t>
  </si>
  <si>
    <t>DIVYA M</t>
  </si>
  <si>
    <t>Telugu</t>
  </si>
  <si>
    <t>YELLAIYAMMAL</t>
  </si>
  <si>
    <t>VELLORE ROAD</t>
  </si>
  <si>
    <t>_7247349824</t>
  </si>
  <si>
    <t>Divya</t>
  </si>
  <si>
    <t>DHANA V</t>
  </si>
  <si>
    <t>VASU B</t>
  </si>
  <si>
    <t>NADHIYA V</t>
  </si>
  <si>
    <t>425,</t>
  </si>
  <si>
    <t>MARIAMMAN KOIL STREET,INDIRA NAGAR VILLAGE,MELALATHUR POST</t>
  </si>
  <si>
    <t>_6998355614</t>
  </si>
  <si>
    <t>Dhana</t>
  </si>
  <si>
    <t>POOJASRI B</t>
  </si>
  <si>
    <t>BABU S</t>
  </si>
  <si>
    <t>ELAVARASI B</t>
  </si>
  <si>
    <t>GANDHIJI STREET DHARNAMPET</t>
  </si>
  <si>
    <t>_65675</t>
  </si>
  <si>
    <t>Poojaasri B</t>
  </si>
  <si>
    <t>KAVIYA S</t>
  </si>
  <si>
    <t>SANKAR.J</t>
  </si>
  <si>
    <t>VALLI.S</t>
  </si>
  <si>
    <t>209,V.O.C STREET,</t>
  </si>
  <si>
    <t>SEDHUKKARAI</t>
  </si>
  <si>
    <t>Kaviya</t>
  </si>
  <si>
    <t>AFREEN S</t>
  </si>
  <si>
    <t>SHABANA</t>
  </si>
  <si>
    <t>263</t>
  </si>
  <si>
    <t>thirunagar 7th street kallur</t>
  </si>
  <si>
    <t>_002701000028218</t>
  </si>
  <si>
    <t>AFREEN</t>
  </si>
  <si>
    <t>J SAJANA</t>
  </si>
  <si>
    <t>JALALBASHA</t>
  </si>
  <si>
    <t>75</t>
  </si>
  <si>
    <t>MEL STREET AGARAMCHERI</t>
  </si>
  <si>
    <t>sajana</t>
  </si>
  <si>
    <t>THASIN A</t>
  </si>
  <si>
    <t>AHAMED SHERIF</t>
  </si>
  <si>
    <t>8.JUBEDHA NAGAR</t>
  </si>
  <si>
    <t>_0027010000028214</t>
  </si>
  <si>
    <t>THASIN</t>
  </si>
  <si>
    <t>AYISHA M</t>
  </si>
  <si>
    <t>MOHAMMED MUSHTAQ</t>
  </si>
  <si>
    <t>JABEENA BEGUM</t>
  </si>
  <si>
    <t>117/46</t>
  </si>
  <si>
    <t xml:space="preserve">AYISHA </t>
  </si>
  <si>
    <t>AFREEN Z</t>
  </si>
  <si>
    <t xml:space="preserve">N  ZHAKEER HUSSAIN </t>
  </si>
  <si>
    <t>FAHAMIDHA</t>
  </si>
  <si>
    <t>825, NEHRU NAGAR,</t>
  </si>
  <si>
    <t>_002701000027785</t>
  </si>
  <si>
    <t>SHEELA G</t>
  </si>
  <si>
    <t>43</t>
  </si>
  <si>
    <t>Subash Chandra Bose Street</t>
  </si>
  <si>
    <t>Kaliamman pet, Gudiyattam</t>
  </si>
  <si>
    <t>Sheela</t>
  </si>
  <si>
    <t>RESHMA S</t>
  </si>
  <si>
    <t>SULTHAN</t>
  </si>
  <si>
    <t>GULAB</t>
  </si>
  <si>
    <t>40 C</t>
  </si>
  <si>
    <t>MUNAF DIBBO</t>
  </si>
  <si>
    <t>Reshma</t>
  </si>
  <si>
    <t>SWETHA V</t>
  </si>
  <si>
    <t>R.RAMAPURAM VILLAGE</t>
  </si>
  <si>
    <t>RAMALAI POST</t>
  </si>
  <si>
    <t>_7366515550</t>
  </si>
  <si>
    <t>Swetha</t>
  </si>
  <si>
    <t>RESHMA M</t>
  </si>
  <si>
    <t>SARALA</t>
  </si>
  <si>
    <t>KALLAPADI PO</t>
  </si>
  <si>
    <t>_5320385332</t>
  </si>
  <si>
    <t>SONIYA M</t>
  </si>
  <si>
    <t>BHUVANESWARI</t>
  </si>
  <si>
    <t>MANTHIRI STREET</t>
  </si>
  <si>
    <t>K MOTTUR</t>
  </si>
  <si>
    <t>Soniya</t>
  </si>
  <si>
    <t>NASIYA A</t>
  </si>
  <si>
    <t>AHMEED ALI</t>
  </si>
  <si>
    <t>13/35 ALIYAR STREET,</t>
  </si>
  <si>
    <t>DHARNAMPET,</t>
  </si>
  <si>
    <t>_277527</t>
  </si>
  <si>
    <t>Nasiya</t>
  </si>
  <si>
    <t>BAVANA  R</t>
  </si>
  <si>
    <t>NIRMALA  R</t>
  </si>
  <si>
    <t>.</t>
  </si>
  <si>
    <t>MUSLEEM STREET</t>
  </si>
  <si>
    <t>PATTU</t>
  </si>
  <si>
    <t>_7121225858</t>
  </si>
  <si>
    <t>Bavana</t>
  </si>
  <si>
    <t>BAVANA D</t>
  </si>
  <si>
    <t>DEVENDHIRAN R</t>
  </si>
  <si>
    <t>PRIYADHARSHINI D</t>
  </si>
  <si>
    <t>1/17, PILLAIYAR KOIL STREET</t>
  </si>
  <si>
    <t>PAKKAM</t>
  </si>
  <si>
    <t>_242412010001315</t>
  </si>
  <si>
    <t>SHANTHI.B</t>
  </si>
  <si>
    <t>BALAMURUGAN</t>
  </si>
  <si>
    <t>97,</t>
  </si>
  <si>
    <t>Jeevanagar</t>
  </si>
  <si>
    <t>Kondasamudram, Gudiyattam</t>
  </si>
  <si>
    <t>Shanthi</t>
  </si>
  <si>
    <t>HARINEE S</t>
  </si>
  <si>
    <t xml:space="preserve">SEKARAN V </t>
  </si>
  <si>
    <t>SUJATHA S</t>
  </si>
  <si>
    <t xml:space="preserve">No.21,  Kandappan Street, </t>
  </si>
  <si>
    <t>Gopalapuram</t>
  </si>
  <si>
    <t>Harinee</t>
  </si>
  <si>
    <t>GOVINDASAMY</t>
  </si>
  <si>
    <t>CHANDRALEKHA</t>
  </si>
  <si>
    <t>D.P PALAYAM VILL</t>
  </si>
  <si>
    <t>D P PALAYAM</t>
  </si>
  <si>
    <t>MONISHA</t>
  </si>
  <si>
    <t>SRIDEVI M</t>
  </si>
  <si>
    <t>MEGANATHAN</t>
  </si>
  <si>
    <t>8</t>
  </si>
  <si>
    <t>Nehrujinagar,Sethukarai(post) Kondasamuthiram</t>
  </si>
  <si>
    <t>_8371110110004617</t>
  </si>
  <si>
    <t>BKID0008371</t>
  </si>
  <si>
    <t>Sridevi</t>
  </si>
  <si>
    <t>ARSHIYA S</t>
  </si>
  <si>
    <t>SHABEER</t>
  </si>
  <si>
    <t>SHAKIRA</t>
  </si>
  <si>
    <t>5, NEW ALIYAR IV STREET,</t>
  </si>
  <si>
    <t>DHARAMPET,</t>
  </si>
  <si>
    <t>_0027010000028830</t>
  </si>
  <si>
    <t>ARSHIYA</t>
  </si>
  <si>
    <t>SHYLAJA V</t>
  </si>
  <si>
    <t>VIJAYAKUMAR V</t>
  </si>
  <si>
    <t>KRISHNAVENI V</t>
  </si>
  <si>
    <t>100/1</t>
  </si>
  <si>
    <t>SAVADI STREET,MELALATHUR THOPPU,MELALATHUR</t>
  </si>
  <si>
    <t>_884102540</t>
  </si>
  <si>
    <t>Shylaja</t>
  </si>
  <si>
    <t>LAVANYA D</t>
  </si>
  <si>
    <t>BHUVANESHWARI</t>
  </si>
  <si>
    <t>POGALUR</t>
  </si>
  <si>
    <t>POGALUR VILLAGE AND  POST PERNAMPET TK</t>
  </si>
  <si>
    <t>LAVANYA</t>
  </si>
  <si>
    <t>UMME KULSUM S</t>
  </si>
  <si>
    <t>SYEDANI</t>
  </si>
  <si>
    <t>1 st street</t>
  </si>
  <si>
    <t>Fakkiripalli</t>
  </si>
  <si>
    <t>_45140100002572</t>
  </si>
  <si>
    <t>Ume Kulsum S</t>
  </si>
  <si>
    <t>FARZANA M</t>
  </si>
  <si>
    <t>MASUTH AHAMAD</t>
  </si>
  <si>
    <t>SABIGA</t>
  </si>
  <si>
    <t>KARTHIGEYAPURAM</t>
  </si>
  <si>
    <t>Farzana</t>
  </si>
  <si>
    <t>SAMEENA. H</t>
  </si>
  <si>
    <t>HANEEF</t>
  </si>
  <si>
    <t>NOWSHAD</t>
  </si>
  <si>
    <t>62/27</t>
  </si>
  <si>
    <t>MADHAR SAHIB STREET dharnampet GUDIYATTAM</t>
  </si>
  <si>
    <t>Sameena</t>
  </si>
  <si>
    <t>GOWSIYA A</t>
  </si>
  <si>
    <t>AMEEN</t>
  </si>
  <si>
    <t>JEENATH</t>
  </si>
  <si>
    <t>44/1</t>
  </si>
  <si>
    <t>HABEEB STREET Gudiyattam</t>
  </si>
  <si>
    <t>_45140100008769</t>
  </si>
  <si>
    <t>GOWSIYA</t>
  </si>
  <si>
    <t>ASHFIYA J</t>
  </si>
  <si>
    <t>JEELAN</t>
  </si>
  <si>
    <t>FARHANA</t>
  </si>
  <si>
    <t xml:space="preserve">NEW ALIYAR STREET </t>
  </si>
  <si>
    <t>_002701000033837</t>
  </si>
  <si>
    <t>ASHFIYA</t>
  </si>
  <si>
    <t>YOGASRI D</t>
  </si>
  <si>
    <t>DHAMOTHARAN</t>
  </si>
  <si>
    <t>18/16</t>
  </si>
  <si>
    <t>_02701000041114</t>
  </si>
  <si>
    <t>Yogasri</t>
  </si>
  <si>
    <t>MALLIKA V</t>
  </si>
  <si>
    <t>VENKATESAN D</t>
  </si>
  <si>
    <t>MANJULA V</t>
  </si>
  <si>
    <t>1/2 VELLORE ROAD PARADARMI GUDIYATHAM VELLORE</t>
  </si>
  <si>
    <t>_6960301343</t>
  </si>
  <si>
    <t>Mallika</t>
  </si>
  <si>
    <t>SHABANA A</t>
  </si>
  <si>
    <t>ASHRAFALI A</t>
  </si>
  <si>
    <t>NOORJHAN A</t>
  </si>
  <si>
    <t>49A</t>
  </si>
  <si>
    <t>MAJITH STREET GOPALAPURAM</t>
  </si>
  <si>
    <t>_6050831806</t>
  </si>
  <si>
    <t>N GAYATHRI</t>
  </si>
  <si>
    <t>NARESH BABU</t>
  </si>
  <si>
    <t>65</t>
  </si>
  <si>
    <t>1ST STREET AGARAMCHERI</t>
  </si>
  <si>
    <t>GAYATHRI</t>
  </si>
  <si>
    <t>RUKSHANA J</t>
  </si>
  <si>
    <t>JALIL</t>
  </si>
  <si>
    <t>SADHIYA</t>
  </si>
  <si>
    <t>THIRU NAGAR</t>
  </si>
  <si>
    <t>Kallur</t>
  </si>
  <si>
    <t>_002701000027685</t>
  </si>
  <si>
    <t>RUKSHANA</t>
  </si>
  <si>
    <t>PAVITHRA S</t>
  </si>
  <si>
    <t>SUNDHARAMOORTHY</t>
  </si>
  <si>
    <t>RADHA</t>
  </si>
  <si>
    <t>3/7-</t>
  </si>
  <si>
    <t>Kovil st.,Melkollapalli</t>
  </si>
  <si>
    <t>GANUSHYA H</t>
  </si>
  <si>
    <t>HARI KRISHNAN</t>
  </si>
  <si>
    <t>3/8A</t>
  </si>
  <si>
    <t>Ganushya</t>
  </si>
  <si>
    <t>SUBASHINI.A</t>
  </si>
  <si>
    <t>ARUMUGAM.P</t>
  </si>
  <si>
    <t>PRIYA</t>
  </si>
  <si>
    <t>NO:40/88, SOUTHMADA STREET,</t>
  </si>
  <si>
    <t>NELLOREPET,</t>
  </si>
  <si>
    <t>Subashini</t>
  </si>
  <si>
    <t>THABASSUM M</t>
  </si>
  <si>
    <t>MOHIDEEN S</t>
  </si>
  <si>
    <t>RASHEEDHA S</t>
  </si>
  <si>
    <t>37A/10, MOSQUE STREET, GOLAPURAM, GUDIYATHAM</t>
  </si>
  <si>
    <t>Thabassum</t>
  </si>
  <si>
    <t>HEMAVATHI V</t>
  </si>
  <si>
    <t>VASU K</t>
  </si>
  <si>
    <t>GANTHIMATHI V</t>
  </si>
  <si>
    <t>62 KAMMAVARANPATTI VILLAGE</t>
  </si>
  <si>
    <t>ULLI POST</t>
  </si>
  <si>
    <t>_032701000022254</t>
  </si>
  <si>
    <t>HEMAVATHI</t>
  </si>
  <si>
    <t>KEERTHIGA M</t>
  </si>
  <si>
    <t>MANOGARAN</t>
  </si>
  <si>
    <t>MELALANGUKUPPAM  VILLAGE ,</t>
  </si>
  <si>
    <t>POGULUR POST,</t>
  </si>
  <si>
    <t>keerthiga</t>
  </si>
  <si>
    <t>CHARUMATHI D</t>
  </si>
  <si>
    <t>dilly babu</t>
  </si>
  <si>
    <t>gomathi</t>
  </si>
  <si>
    <t>CHARUMATHI</t>
  </si>
  <si>
    <t>MADHUMITHA S</t>
  </si>
  <si>
    <t>SURESH G</t>
  </si>
  <si>
    <t>DEEPA S</t>
  </si>
  <si>
    <t>K VALASAI VILLAGE</t>
  </si>
  <si>
    <t>madhumitha</t>
  </si>
  <si>
    <t>GOVT MPL HR SEC SCHOOL GUDIYATTAM</t>
  </si>
  <si>
    <t>KIRISHNAN G</t>
  </si>
  <si>
    <t>GUNASUNDHARI K</t>
  </si>
  <si>
    <t>128, NEHRUJINAGAR, , GUDIYATHAM</t>
  </si>
  <si>
    <t>SEDUKKARAI POST</t>
  </si>
  <si>
    <t>SEDHUKKARAI GUDIYATTAM</t>
  </si>
  <si>
    <t>_8</t>
  </si>
  <si>
    <t>SIVASANKARI V</t>
  </si>
  <si>
    <t xml:space="preserve">YOSODHA </t>
  </si>
  <si>
    <t>KANDHASAMY NAGAR</t>
  </si>
  <si>
    <t>KALIYAMMANPATTI</t>
  </si>
  <si>
    <t>SIVASANKARI</t>
  </si>
  <si>
    <t>SHIBA BALAK H</t>
  </si>
  <si>
    <t>HAYATH BASHA</t>
  </si>
  <si>
    <t>407 MADHURAMBIGAI NAGAR</t>
  </si>
  <si>
    <t>_002701000034398</t>
  </si>
  <si>
    <t>Shiba Balak</t>
  </si>
  <si>
    <t>SATHYAMOORTHY K</t>
  </si>
  <si>
    <t>MARUTHI S</t>
  </si>
  <si>
    <t>PARADARAMI  VILLAGE AND POST,  GUDIYATTAM TK</t>
  </si>
  <si>
    <t>MAHALAKSHMI</t>
  </si>
  <si>
    <t>AIMAN KOUSAR Y</t>
  </si>
  <si>
    <t>YASIN S K</t>
  </si>
  <si>
    <t>SULTHANA Y</t>
  </si>
  <si>
    <t>49</t>
  </si>
  <si>
    <t>SAKTHI NAGAR, ASAN SAYUBU STREET,, DHARNAMPET</t>
  </si>
  <si>
    <t>_002701000116906</t>
  </si>
  <si>
    <t>Aiman Kousar</t>
  </si>
  <si>
    <t>FOWSIYA BANU A</t>
  </si>
  <si>
    <t>ATHI BASHA</t>
  </si>
  <si>
    <t>SHAHINA</t>
  </si>
  <si>
    <t>SHERIF NAGAR 3rd STREET</t>
  </si>
  <si>
    <t>_002701000027693</t>
  </si>
  <si>
    <t>Fowsiya Banu</t>
  </si>
  <si>
    <t>ARIBA TABASSUM H</t>
  </si>
  <si>
    <t>HAMEED</t>
  </si>
  <si>
    <t>HUSNA JABEEN</t>
  </si>
  <si>
    <t>R.GOLLAPALLI VILLAGE, MODIKUPPAM POST, GUDIYATHAM TK</t>
  </si>
  <si>
    <t xml:space="preserve">R.GOLLAPALLI </t>
  </si>
  <si>
    <t>_0232053000052349</t>
  </si>
  <si>
    <t>SIBL0000232</t>
  </si>
  <si>
    <t>SOUTH INDIAN BANK</t>
  </si>
  <si>
    <t>Ariba Tabassum</t>
  </si>
  <si>
    <t>MAHEERA MUSHRAF A</t>
  </si>
  <si>
    <t>ASHARAF ALI H R</t>
  </si>
  <si>
    <t>FARIDA</t>
  </si>
  <si>
    <t>103/39,</t>
  </si>
  <si>
    <t>ARANI NANNUMIYAN STREET,DHARANAMPET</t>
  </si>
  <si>
    <t>Maheera Mushraf</t>
  </si>
  <si>
    <t>THASLIMA THABASUM I</t>
  </si>
  <si>
    <t>IBRAHIM A</t>
  </si>
  <si>
    <t>YASMEEN A</t>
  </si>
  <si>
    <t>22 MUNAB DEPOT</t>
  </si>
  <si>
    <t xml:space="preserve">CHITTOOR GATE </t>
  </si>
  <si>
    <t>_6636984895</t>
  </si>
  <si>
    <t>Thaslima Thabasum</t>
  </si>
  <si>
    <t>MINHA FATHIMA H</t>
  </si>
  <si>
    <t>HUSSAIN SHERIF S F</t>
  </si>
  <si>
    <t>MOSINA H</t>
  </si>
  <si>
    <t>25</t>
  </si>
  <si>
    <t>HABEEB STREET,MELPATTI ROAD KARTHIKEYAPURAM</t>
  </si>
  <si>
    <t>MINHA FATHIMA</t>
  </si>
  <si>
    <t>BHUVANESHWARI S</t>
  </si>
  <si>
    <t>SRINIVASAN V</t>
  </si>
  <si>
    <t>SASIREKHA S</t>
  </si>
  <si>
    <t>80</t>
  </si>
  <si>
    <t>BHARATHIYAR STREET BUVANESWARI  PET</t>
  </si>
  <si>
    <t>_20080100082591</t>
  </si>
  <si>
    <t>SWETHA S</t>
  </si>
  <si>
    <t>SAKTHIVAL R</t>
  </si>
  <si>
    <t>SEMMALAR S</t>
  </si>
  <si>
    <t>160, BAZAR STREET</t>
  </si>
  <si>
    <t>AGRAMCHERRY</t>
  </si>
  <si>
    <t>AGARAMCHERRY</t>
  </si>
  <si>
    <t>swetha</t>
  </si>
  <si>
    <t>KAVIYA K</t>
  </si>
  <si>
    <t>KRISHNA MOORTHY</t>
  </si>
  <si>
    <t>MANJU VENI</t>
  </si>
  <si>
    <t>DOOR NO 1/26,1 ST STREET , BODIYAPPANUR</t>
  </si>
  <si>
    <t>MORDHANA POST</t>
  </si>
  <si>
    <t>BODIYAPPANUR</t>
  </si>
  <si>
    <t>HUSNA  FERDOSE A</t>
  </si>
  <si>
    <t>ABUBAKKAR B</t>
  </si>
  <si>
    <t>MOSINA A</t>
  </si>
  <si>
    <t xml:space="preserve">13 / 64 B ANJUMAN STREET, </t>
  </si>
  <si>
    <t>_002701000025338</t>
  </si>
  <si>
    <t>Husna Ferdose</t>
  </si>
  <si>
    <t>HEMERA FATHIMA A</t>
  </si>
  <si>
    <t>ALLAH BAKSH</t>
  </si>
  <si>
    <t>BANU</t>
  </si>
  <si>
    <t>87/34 ARNI NANUMIYAN ST</t>
  </si>
  <si>
    <t>_002701000028212</t>
  </si>
  <si>
    <t>HEMERA FATHIMA</t>
  </si>
  <si>
    <t>THANSIYA THABARAK S</t>
  </si>
  <si>
    <t>SHAFIYULLAH  K</t>
  </si>
  <si>
    <t>63/30</t>
  </si>
  <si>
    <t>HASANALIPET DHARANAMPET</t>
  </si>
  <si>
    <t>_00270100027563</t>
  </si>
  <si>
    <t>Thansiya Thabarak</t>
  </si>
  <si>
    <t>ISHRATH I</t>
  </si>
  <si>
    <t>IRFANULLA</t>
  </si>
  <si>
    <t>2023-01-16 00:00:00</t>
  </si>
  <si>
    <t>ARASAMARA STREET</t>
  </si>
  <si>
    <t>KULITHIGAI</t>
  </si>
  <si>
    <t>_032701000020589</t>
  </si>
  <si>
    <t>ISHRATH</t>
  </si>
  <si>
    <t>GHSS GOODANAGARAM</t>
  </si>
  <si>
    <t>SUJITHA S</t>
  </si>
  <si>
    <t>SARAVANAN T</t>
  </si>
  <si>
    <t>LATHA S</t>
  </si>
  <si>
    <t>136D</t>
  </si>
  <si>
    <t>Melsingalpadi</t>
  </si>
  <si>
    <t>SINGALPADI</t>
  </si>
  <si>
    <t>_7192038591</t>
  </si>
  <si>
    <t>Sujitha</t>
  </si>
  <si>
    <t>SHABRIN S</t>
  </si>
  <si>
    <t>SHAFIYULLA M J</t>
  </si>
  <si>
    <t>FARHANA A</t>
  </si>
  <si>
    <t>8/31 GOSHAKULAM MOHADEEN STREET</t>
  </si>
  <si>
    <t>_023205300005552</t>
  </si>
  <si>
    <t>Shabrin</t>
  </si>
  <si>
    <t>SUMAIYA S</t>
  </si>
  <si>
    <t>SADIQBASHA  K N</t>
  </si>
  <si>
    <t>SHAHEEN S</t>
  </si>
  <si>
    <t>103</t>
  </si>
  <si>
    <t>PALAMANER ROAD,CHITTOOR GATE</t>
  </si>
  <si>
    <t>SUMAIYA</t>
  </si>
  <si>
    <t>THOUSIYA THABASSUM S</t>
  </si>
  <si>
    <t>SHAFIULLAH K</t>
  </si>
  <si>
    <t>30/63 ASANALIPET</t>
  </si>
  <si>
    <t xml:space="preserve">DHARNAMPET </t>
  </si>
  <si>
    <t>_6153153765</t>
  </si>
  <si>
    <t>Thousiya Thabassum</t>
  </si>
  <si>
    <t>SHALINI S S</t>
  </si>
  <si>
    <t>SANKARAN</t>
  </si>
  <si>
    <t>SELVI S</t>
  </si>
  <si>
    <t>R.RAMAPURAM VILLAGE,</t>
  </si>
  <si>
    <t>R RAMAPURAM</t>
  </si>
  <si>
    <t>Shalini</t>
  </si>
  <si>
    <t>KOTTEESWARI K</t>
  </si>
  <si>
    <t>KANNAIYAN</t>
  </si>
  <si>
    <t xml:space="preserve">AnnaNagar,Pichanoor </t>
  </si>
  <si>
    <t>Kotteeswari</t>
  </si>
  <si>
    <t>SHAFIYA KIRAN S</t>
  </si>
  <si>
    <t xml:space="preserve">ABDUL SAMAD </t>
  </si>
  <si>
    <t>MASEETHA BANU S</t>
  </si>
  <si>
    <t>NO.11/25</t>
  </si>
  <si>
    <t>1 ST STREET DHARANMPETTAI</t>
  </si>
  <si>
    <t>_252</t>
  </si>
  <si>
    <t>SHAFIYA KIRAN</t>
  </si>
  <si>
    <t>JAYASHREE K</t>
  </si>
  <si>
    <t>KARTHIK S</t>
  </si>
  <si>
    <t>MANJULA K</t>
  </si>
  <si>
    <t>22</t>
  </si>
  <si>
    <t>Post Office Street,</t>
  </si>
  <si>
    <t>Paradarami, Paradarami Post,</t>
  </si>
  <si>
    <t>_7228401197</t>
  </si>
  <si>
    <t>VIJAYAKUMAR G</t>
  </si>
  <si>
    <t>AMBIKA V</t>
  </si>
  <si>
    <t>680</t>
  </si>
  <si>
    <t>V. MODIKUPPAM</t>
  </si>
  <si>
    <t>_7254134401</t>
  </si>
  <si>
    <t>V. Ramya</t>
  </si>
  <si>
    <t>SOWMIYA A</t>
  </si>
  <si>
    <t>ASHOKAN</t>
  </si>
  <si>
    <t>USHA A</t>
  </si>
  <si>
    <t>_7091036665</t>
  </si>
  <si>
    <t>A Sowmiya</t>
  </si>
  <si>
    <t>SARANYA V</t>
  </si>
  <si>
    <t>MORDHANA VILLAGE &amp; POST</t>
  </si>
  <si>
    <t>MORDHANA</t>
  </si>
  <si>
    <t>V Saranya</t>
  </si>
  <si>
    <t>D RISHIKA</t>
  </si>
  <si>
    <t>2ND STREET AGARAMCHERI</t>
  </si>
  <si>
    <t>D Rishika</t>
  </si>
  <si>
    <t>NANDHINI V</t>
  </si>
  <si>
    <t>D.S.VARATHARAJ</t>
  </si>
  <si>
    <t>V.KAVITHA</t>
  </si>
  <si>
    <t>36/75,</t>
  </si>
  <si>
    <t>PILLAIYAR KOIL STREET DHARNAMPET</t>
  </si>
  <si>
    <t>_57328.</t>
  </si>
  <si>
    <t>Nandhini V</t>
  </si>
  <si>
    <t>THEORY NAGAR</t>
  </si>
  <si>
    <t>MAHIRA M</t>
  </si>
  <si>
    <t>MuKTHIYAR K</t>
  </si>
  <si>
    <t>17/51</t>
  </si>
  <si>
    <t>IBRAHIM SAHEEB STREET, DHARNAMPET</t>
  </si>
  <si>
    <t>M Mahira</t>
  </si>
  <si>
    <t>BOOPALAN S</t>
  </si>
  <si>
    <t>SANTHI B</t>
  </si>
  <si>
    <t>V MODIKUPPAM VILLAGE</t>
  </si>
  <si>
    <t>D.P.PALAYAM POST</t>
  </si>
  <si>
    <t>B. Archana</t>
  </si>
  <si>
    <t>MUBARAK S</t>
  </si>
  <si>
    <t xml:space="preserve">SAMIULLAH </t>
  </si>
  <si>
    <t>SAMEENA</t>
  </si>
  <si>
    <t>107</t>
  </si>
  <si>
    <t>FIRST STREET, KULITHIGAI</t>
  </si>
  <si>
    <t>_032701000018705</t>
  </si>
  <si>
    <t>YASHINI B</t>
  </si>
  <si>
    <t>BALAJI R</t>
  </si>
  <si>
    <t>MAGESWARI B</t>
  </si>
  <si>
    <t xml:space="preserve">38/14 VEERA SIVAJI STREET </t>
  </si>
  <si>
    <t>_6642938034</t>
  </si>
  <si>
    <t>Yashini B</t>
  </si>
  <si>
    <t>M BRINDHA</t>
  </si>
  <si>
    <t>L.MATHIVANAN</t>
  </si>
  <si>
    <t>M PREMALATHA</t>
  </si>
  <si>
    <t>14/59</t>
  </si>
  <si>
    <t>Bharathi Nagar ,,Valthur Village &amp; Post,Vellore,</t>
  </si>
  <si>
    <t>valathur</t>
  </si>
  <si>
    <t>M Brindha</t>
  </si>
  <si>
    <t>SHAZIYA BANU</t>
  </si>
  <si>
    <t>SUNNA LAL</t>
  </si>
  <si>
    <t>SAYEERA BANU</t>
  </si>
  <si>
    <t>37/13A</t>
  </si>
  <si>
    <t>POST OFFICE STREET</t>
  </si>
  <si>
    <t>_6234086149</t>
  </si>
  <si>
    <t>Shaziya Banu</t>
  </si>
  <si>
    <t>JEEVAJOTHI K</t>
  </si>
  <si>
    <t>KAVERI</t>
  </si>
  <si>
    <t>69</t>
  </si>
  <si>
    <t>BAJANI KOIL STREET</t>
  </si>
  <si>
    <t>Jeevajothi.K</t>
  </si>
  <si>
    <t>SHIFA FARHANA N</t>
  </si>
  <si>
    <t>NASEER N</t>
  </si>
  <si>
    <t>MEHEK PARVEEN R</t>
  </si>
  <si>
    <t>80A M.B.S NAGAR</t>
  </si>
  <si>
    <t>GOPALAPURAM</t>
  </si>
  <si>
    <t>_002701000110000</t>
  </si>
  <si>
    <t>N. Shifa Farhana</t>
  </si>
  <si>
    <t>SNEHA G</t>
  </si>
  <si>
    <t>GOPI N</t>
  </si>
  <si>
    <t>JAGADEESWARI R</t>
  </si>
  <si>
    <t>2/39, OM SAKTHI KOIL STREET</t>
  </si>
  <si>
    <t>D P PALAYAM POST</t>
  </si>
  <si>
    <t>GUDIYATHAM TALUK</t>
  </si>
  <si>
    <t>_6974085008</t>
  </si>
  <si>
    <t>G Sneha</t>
  </si>
  <si>
    <t>THABASSUM K</t>
  </si>
  <si>
    <t>KALEEMULLAH</t>
  </si>
  <si>
    <t>AYEESHA</t>
  </si>
  <si>
    <t>68, SHARIFF NAGAR, IV STREET,</t>
  </si>
  <si>
    <t>_002701000027776</t>
  </si>
  <si>
    <t>K Thabassum</t>
  </si>
  <si>
    <t>DEEPA M</t>
  </si>
  <si>
    <t>MAHALINGAM N</t>
  </si>
  <si>
    <t>RANI M</t>
  </si>
  <si>
    <t>5/22 SAIKRISHNAPPAN STREET</t>
  </si>
  <si>
    <t>_3846466739</t>
  </si>
  <si>
    <t>M Deepa</t>
  </si>
  <si>
    <t>SHALINI P</t>
  </si>
  <si>
    <t>PAZHANI</t>
  </si>
  <si>
    <t>MALA</t>
  </si>
  <si>
    <t>369</t>
  </si>
  <si>
    <t>PILLAIYAR KOIL STREET</t>
  </si>
  <si>
    <t>INDIRANAGAR, GUDIYATHAM TALUK</t>
  </si>
  <si>
    <t>_41053780550</t>
  </si>
  <si>
    <t>Shalini P</t>
  </si>
  <si>
    <t>SABIHA L</t>
  </si>
  <si>
    <t>LALU</t>
  </si>
  <si>
    <t>SAMDHANI</t>
  </si>
  <si>
    <t>702</t>
  </si>
  <si>
    <t>FIRST STREET, PAKKIRIPALLI</t>
  </si>
  <si>
    <t>_032701000020557</t>
  </si>
  <si>
    <t>Sabiha L</t>
  </si>
  <si>
    <t>ARSHIYA G</t>
  </si>
  <si>
    <t>GHOUSE BASHA W</t>
  </si>
  <si>
    <t>RIZWANA BEGUM  G</t>
  </si>
  <si>
    <t>51 NEELI GOVINDAPPA STREET</t>
  </si>
  <si>
    <t>_002701000034731</t>
  </si>
  <si>
    <t>G. Arshiya</t>
  </si>
  <si>
    <t>RAMYA R</t>
  </si>
  <si>
    <t>RAJENDHIRAN</t>
  </si>
  <si>
    <t>AMSALEKHA</t>
  </si>
  <si>
    <t>DOOR NO 2/16, 2 ND STREET, BODIYAPPANUR</t>
  </si>
  <si>
    <t>ramya r</t>
  </si>
  <si>
    <t>YOGALAKSHMI A</t>
  </si>
  <si>
    <t>ANBHAZHAGAN</t>
  </si>
  <si>
    <t>KALLAPADI POST GUDIYATTAM TK</t>
  </si>
  <si>
    <t>_7133129150</t>
  </si>
  <si>
    <t>A. Yogalakshmi</t>
  </si>
  <si>
    <t>NESIKA D</t>
  </si>
  <si>
    <t>DHATCHANAMOORTHY</t>
  </si>
  <si>
    <t>JOTHILAKSMI</t>
  </si>
  <si>
    <t>KALLAPADI VILLAGE POST</t>
  </si>
  <si>
    <t>KALLAPADI POST,</t>
  </si>
  <si>
    <t>_7256183413</t>
  </si>
  <si>
    <t>D. Nesika</t>
  </si>
  <si>
    <t>DHARANI K</t>
  </si>
  <si>
    <t>KAMALANATHAN  C</t>
  </si>
  <si>
    <t>PADHMAVATHI  K</t>
  </si>
  <si>
    <t>SEMBEDU VILLAGE</t>
  </si>
  <si>
    <t>SEMBEDU VILLAGE AND  POST GUDIYATTAM TK</t>
  </si>
  <si>
    <t>_1734170000010189</t>
  </si>
  <si>
    <t>KVBL0001734</t>
  </si>
  <si>
    <t>K Dharani</t>
  </si>
  <si>
    <t>MANJULA G</t>
  </si>
  <si>
    <t>GOVINDAN E</t>
  </si>
  <si>
    <t>RAJESHWARI G</t>
  </si>
  <si>
    <t>2/7A</t>
  </si>
  <si>
    <t>KUPPAKOTTUR</t>
  </si>
  <si>
    <t>_7068841413</t>
  </si>
  <si>
    <t>G. Manjula</t>
  </si>
  <si>
    <t>ARSHIYA  A</t>
  </si>
  <si>
    <t>AKBAR A</t>
  </si>
  <si>
    <t>HAJIRA A</t>
  </si>
  <si>
    <t>129/38</t>
  </si>
  <si>
    <t>MOSQUE STREET HITECH NAGAR</t>
  </si>
  <si>
    <t>Melalathur</t>
  </si>
  <si>
    <t>_6234972524</t>
  </si>
  <si>
    <t>A Arshiya</t>
  </si>
  <si>
    <t>NEELUFAR I</t>
  </si>
  <si>
    <t>Irshad</t>
  </si>
  <si>
    <t>31 arni nannumiyan street</t>
  </si>
  <si>
    <t>Dharnampet</t>
  </si>
  <si>
    <t>I NEELUFAR</t>
  </si>
  <si>
    <t>PREETHIKA M</t>
  </si>
  <si>
    <t>kallapadi post</t>
  </si>
  <si>
    <t>_5320385365</t>
  </si>
  <si>
    <t>M. Preethika</t>
  </si>
  <si>
    <t>SUJI P</t>
  </si>
  <si>
    <t>G.PRAKASH</t>
  </si>
  <si>
    <t>P.CHITTIAMMA</t>
  </si>
  <si>
    <t>458</t>
  </si>
  <si>
    <t>C.R.V.NAGAR</t>
  </si>
  <si>
    <t>P SUJI</t>
  </si>
  <si>
    <t>RAMYA  A</t>
  </si>
  <si>
    <t>ANNAMALAI K</t>
  </si>
  <si>
    <t>SUMATHI A</t>
  </si>
  <si>
    <t>3RD SURUTUKARA ST</t>
  </si>
  <si>
    <t xml:space="preserve">SAIDAPET </t>
  </si>
  <si>
    <t>_010301000044669</t>
  </si>
  <si>
    <t>IOBA0000103</t>
  </si>
  <si>
    <t>A.Ramya</t>
  </si>
  <si>
    <t>SUNEHA SADAF N</t>
  </si>
  <si>
    <t xml:space="preserve">TANVEER AHMED </t>
  </si>
  <si>
    <t>NAHIDA TABASSUM</t>
  </si>
  <si>
    <t>2/218</t>
  </si>
  <si>
    <t>MALIGAI  STREET</t>
  </si>
  <si>
    <t>_032701000020150</t>
  </si>
  <si>
    <t>N Suneha Sadaf</t>
  </si>
  <si>
    <t>KEERTHIGA S</t>
  </si>
  <si>
    <t>GUNASUNDARI</t>
  </si>
  <si>
    <t>498,</t>
  </si>
  <si>
    <t>KANDASAMY NAGAR ,</t>
  </si>
  <si>
    <t>KALIYAMMANPATTI , GUDIYATTAM</t>
  </si>
  <si>
    <t>S. Keerthiga</t>
  </si>
  <si>
    <t>DEEPIKA.K</t>
  </si>
  <si>
    <t>KRISHNAMOORTHY</t>
  </si>
  <si>
    <t>3/5 VARADHAREDDIPALLI</t>
  </si>
  <si>
    <t>VARADHAREDDIPALLI POST,</t>
  </si>
  <si>
    <t>GUDIYATTAM TALUK.</t>
  </si>
  <si>
    <t>K. Deepika</t>
  </si>
  <si>
    <t>DHANUSHYA V</t>
  </si>
  <si>
    <t>VENKATATHRI</t>
  </si>
  <si>
    <t>VANAJA</t>
  </si>
  <si>
    <t xml:space="preserve">ANUPPU VILLAGE, </t>
  </si>
  <si>
    <t xml:space="preserve">KALAPADI POST,  </t>
  </si>
  <si>
    <t>V. Dhanushya</t>
  </si>
  <si>
    <t>FOUZIYA S N</t>
  </si>
  <si>
    <t>NISAR S A</t>
  </si>
  <si>
    <t>MERAJUNNISA S</t>
  </si>
  <si>
    <t>16/13A</t>
  </si>
  <si>
    <t>MASJITH STREET, DHARNAMPET</t>
  </si>
  <si>
    <t>_45140100003169</t>
  </si>
  <si>
    <t>S. N Fouziya</t>
  </si>
  <si>
    <t>NAMEERA TABASSUM M.</t>
  </si>
  <si>
    <t>MUJEEB SHARIF D S</t>
  </si>
  <si>
    <t>FOUZIYA BEGAM  A</t>
  </si>
  <si>
    <t>NO.116-E, ALIYAR STREET,</t>
  </si>
  <si>
    <t>_72578</t>
  </si>
  <si>
    <t>Nameera Tabassum M</t>
  </si>
  <si>
    <t>SARA BANU M</t>
  </si>
  <si>
    <t>MUSTAFA</t>
  </si>
  <si>
    <t>7/A</t>
  </si>
  <si>
    <t>MOSQUE STREET  GOPALAPURAM</t>
  </si>
  <si>
    <t>M SARA BANU</t>
  </si>
  <si>
    <t>POORNIMA A</t>
  </si>
  <si>
    <t>KALLAPADI VILL POST</t>
  </si>
  <si>
    <t>_7133129739</t>
  </si>
  <si>
    <t>A. Poornima</t>
  </si>
  <si>
    <t>AFSANA S</t>
  </si>
  <si>
    <t>SADIQUE BASHA A</t>
  </si>
  <si>
    <t>ARIFA S</t>
  </si>
  <si>
    <t>156B,KADHARPET</t>
  </si>
  <si>
    <t>CHITTOOR GATE,</t>
  </si>
  <si>
    <t>_41185572922</t>
  </si>
  <si>
    <t>S.Afsana</t>
  </si>
  <si>
    <t>HEMALATHA E</t>
  </si>
  <si>
    <t>EALUMALAI</t>
  </si>
  <si>
    <t>SUMATHMI</t>
  </si>
  <si>
    <t>E. Hemalatha</t>
  </si>
  <si>
    <t>DEVIKA P</t>
  </si>
  <si>
    <t xml:space="preserve">PRABHU </t>
  </si>
  <si>
    <t xml:space="preserve">PASUVATHI </t>
  </si>
  <si>
    <t>SHANTHI NAGAR</t>
  </si>
  <si>
    <t>_34534854318</t>
  </si>
  <si>
    <t>Devika P</t>
  </si>
  <si>
    <t>DEEPIKA G</t>
  </si>
  <si>
    <t>GOVINDARAJULU M</t>
  </si>
  <si>
    <t>2023-01-03 00:00:00</t>
  </si>
  <si>
    <t>_7056989928</t>
  </si>
  <si>
    <t>G. Deepika</t>
  </si>
  <si>
    <t>THIRISHA  S</t>
  </si>
  <si>
    <t>SEENIVASAN  R</t>
  </si>
  <si>
    <t>PUSHPA  S</t>
  </si>
  <si>
    <t xml:space="preserve">POGALUR VILLAGE </t>
  </si>
  <si>
    <t>POGALUR POST PERNAMPET TK</t>
  </si>
  <si>
    <t>_119801000019482</t>
  </si>
  <si>
    <t>IOBA0001198</t>
  </si>
  <si>
    <t>MORASAPALLI</t>
  </si>
  <si>
    <t>S Thirisha</t>
  </si>
  <si>
    <t>ARCHANA D</t>
  </si>
  <si>
    <t>DEVENDIRAN P</t>
  </si>
  <si>
    <t>CHITRA D</t>
  </si>
  <si>
    <t>45/34 BAZZAR STREET</t>
  </si>
  <si>
    <t>PARADARAMI POST</t>
  </si>
  <si>
    <t>_6960818373</t>
  </si>
  <si>
    <t>D Archana</t>
  </si>
  <si>
    <t>ASIN R</t>
  </si>
  <si>
    <t>RAJKUMAR</t>
  </si>
  <si>
    <t>LALITHA</t>
  </si>
  <si>
    <t>R. Asin</t>
  </si>
  <si>
    <t>K.V.Kuppam</t>
  </si>
  <si>
    <t>GGHSS , LATHERI</t>
  </si>
  <si>
    <t>VANISHA V</t>
  </si>
  <si>
    <t>DEVAKI V</t>
  </si>
  <si>
    <t>1/483,</t>
  </si>
  <si>
    <t>MGR NAGAR</t>
  </si>
  <si>
    <t>LATHERI</t>
  </si>
  <si>
    <t>_5227693025</t>
  </si>
  <si>
    <t>CBIN0281906</t>
  </si>
  <si>
    <t>LATTERI</t>
  </si>
  <si>
    <t>Vanisha Venkatesan</t>
  </si>
  <si>
    <t>GHSS, VADUGANTHANGAL</t>
  </si>
  <si>
    <t>MONIKA V</t>
  </si>
  <si>
    <t>VENKATESAN G</t>
  </si>
  <si>
    <t>RAJESWARI V</t>
  </si>
  <si>
    <t>NO.1/12A</t>
  </si>
  <si>
    <t>RICE MILL STREET</t>
  </si>
  <si>
    <t>VADUGANTHANGAL</t>
  </si>
  <si>
    <t>Monika Venkatesan</t>
  </si>
  <si>
    <t>GADWHSS PILLANTHIPATTU</t>
  </si>
  <si>
    <t>MURALI E</t>
  </si>
  <si>
    <t>MALATHI M</t>
  </si>
  <si>
    <t>1992-04-01 00:00:00</t>
  </si>
  <si>
    <t xml:space="preserve">PILLAYAR KOIL STREET </t>
  </si>
  <si>
    <t>MEL VILACHOOR VILLAGE</t>
  </si>
  <si>
    <t>_457102120001473</t>
  </si>
  <si>
    <t>SANTHIYA</t>
  </si>
  <si>
    <t>GGHSS , KVKUPPAM</t>
  </si>
  <si>
    <t>POOJA B</t>
  </si>
  <si>
    <t>BOOPALAN L</t>
  </si>
  <si>
    <t>USHA B</t>
  </si>
  <si>
    <t>6/109</t>
  </si>
  <si>
    <t>KOLLAIMEDU</t>
  </si>
  <si>
    <t>MURUKKAMPATTU</t>
  </si>
  <si>
    <t>_41286451906</t>
  </si>
  <si>
    <t>SBIN0007011</t>
  </si>
  <si>
    <t>P.K.PURAM</t>
  </si>
  <si>
    <t>Pooja Boopalan</t>
  </si>
  <si>
    <t>DIVYA S</t>
  </si>
  <si>
    <t>SUDHAKAR R</t>
  </si>
  <si>
    <t>2/7G</t>
  </si>
  <si>
    <t>BHARATHIYAR STREET</t>
  </si>
  <si>
    <t>SOZHZMUR, RAMAPURAM</t>
  </si>
  <si>
    <t>_4063009976</t>
  </si>
  <si>
    <t>Divya Sudhakar</t>
  </si>
  <si>
    <t>GHSS , GUDIYATHAM RS</t>
  </si>
  <si>
    <t>VERTRISELVI</t>
  </si>
  <si>
    <t xml:space="preserve"> NO:3/10 A2</t>
  </si>
  <si>
    <t>PARVATHIPURAM</t>
  </si>
  <si>
    <t>GUDIYATHAM R.S</t>
  </si>
  <si>
    <t>_837111610000439</t>
  </si>
  <si>
    <t>Sathya Priya</t>
  </si>
  <si>
    <t>JAINAP A</t>
  </si>
  <si>
    <t>ABDUL JABAR</t>
  </si>
  <si>
    <t>SAMSHAD</t>
  </si>
  <si>
    <t>PILLAIYAR KOIL STREET,LABBAI KRISHNAPURAM</t>
  </si>
  <si>
    <t>SOZHAMUR POST</t>
  </si>
  <si>
    <t>_457102010030261</t>
  </si>
  <si>
    <t>Jainap Abdul Japar</t>
  </si>
  <si>
    <t>KAVIYA N</t>
  </si>
  <si>
    <t>NAGARAJAN</t>
  </si>
  <si>
    <t>SHOBA</t>
  </si>
  <si>
    <t>256</t>
  </si>
  <si>
    <t>VIRINCHIPURAM MAIN ROAD,KILVILACHUR</t>
  </si>
  <si>
    <t>_457102120001524</t>
  </si>
  <si>
    <t>Kaviya Nagarajan</t>
  </si>
  <si>
    <t>GHS , THIRUMANI</t>
  </si>
  <si>
    <t>BUVANIKA V</t>
  </si>
  <si>
    <t>VIJAYAKUMAR P</t>
  </si>
  <si>
    <t>TAMILSELVI V</t>
  </si>
  <si>
    <t>1989-01-01 00:00:00</t>
  </si>
  <si>
    <t>THIRUMANI</t>
  </si>
  <si>
    <t>_62662310002005</t>
  </si>
  <si>
    <t>cnrb0016266</t>
  </si>
  <si>
    <t>thirumani</t>
  </si>
  <si>
    <t>Buvanika Vijayakumar</t>
  </si>
  <si>
    <t>MATHAN KUMAR</t>
  </si>
  <si>
    <t>REKHA</t>
  </si>
  <si>
    <t>1947-02-01 00:00:00</t>
  </si>
  <si>
    <t>MEL ACHUKATTU</t>
  </si>
  <si>
    <t>MELACHUKATTU</t>
  </si>
  <si>
    <t>Archana Madhankumar</t>
  </si>
  <si>
    <t>PRIYANKA P</t>
  </si>
  <si>
    <t>PICHAI</t>
  </si>
  <si>
    <t>1969-04-01 00:00:00</t>
  </si>
  <si>
    <t>PILLAYAR KOVIL STREET,EDAKRISHNA PURAM</t>
  </si>
  <si>
    <t>_457102010027565</t>
  </si>
  <si>
    <t>JOTHINI S</t>
  </si>
  <si>
    <t>RAJAKUMARI</t>
  </si>
  <si>
    <t>post office street</t>
  </si>
  <si>
    <t>SETHUVANDAI</t>
  </si>
  <si>
    <t>KATPADI</t>
  </si>
  <si>
    <t>_5264326968</t>
  </si>
  <si>
    <t>CBIN0281905</t>
  </si>
  <si>
    <t>KEELALATHUR</t>
  </si>
  <si>
    <t>JOTHINI SIVAKUMAR</t>
  </si>
  <si>
    <t>2023-02-16 00:00:00</t>
  </si>
  <si>
    <t>RAMAPURAM, SOZHAMUR</t>
  </si>
  <si>
    <t>_009004300001897</t>
  </si>
  <si>
    <t>DLXB0000090</t>
  </si>
  <si>
    <t>DHANALAKSHMI BANK</t>
  </si>
  <si>
    <t>SHAMALA DEVI S</t>
  </si>
  <si>
    <t>SARATHA</t>
  </si>
  <si>
    <t>2/17D</t>
  </si>
  <si>
    <t>SOZHAMUR RAMAPURAM</t>
  </si>
  <si>
    <t>Shyamala Devi Suresh</t>
  </si>
  <si>
    <t>TAMIZHSELVI K V</t>
  </si>
  <si>
    <t>PRABHAVATHI</t>
  </si>
  <si>
    <t>1950-03-01 00:00:00</t>
  </si>
  <si>
    <t>MAIN ROAD, LABBAI KRISHNA PURAM</t>
  </si>
  <si>
    <t>_457102010033631</t>
  </si>
  <si>
    <t>Tamizhselvi Vijayakumar</t>
  </si>
  <si>
    <t>GHSS , PANAMADANGI</t>
  </si>
  <si>
    <t>SANDHIYA K</t>
  </si>
  <si>
    <t>KUBENDIRAN</t>
  </si>
  <si>
    <t>2/4,</t>
  </si>
  <si>
    <t>Katpadi to gudiyatham main road, Latteri</t>
  </si>
  <si>
    <t>Sandhiya Kubendiran</t>
  </si>
  <si>
    <t>PRIYADHARSHINI P</t>
  </si>
  <si>
    <t>PERUMAL M</t>
  </si>
  <si>
    <t>1/283</t>
  </si>
  <si>
    <t>_5248978957</t>
  </si>
  <si>
    <t>PRIYADARSHINI PERUMAL</t>
  </si>
  <si>
    <t>GHS , PASUMATHUR</t>
  </si>
  <si>
    <t>HASIRA BANU M</t>
  </si>
  <si>
    <t>MUTHAHEERALI</t>
  </si>
  <si>
    <t>SHAHIN FATHIMA</t>
  </si>
  <si>
    <t>67</t>
  </si>
  <si>
    <t>MUSLIM COLONY</t>
  </si>
  <si>
    <t>Meer Hazira Banu</t>
  </si>
  <si>
    <t>VIVILIYA CATHRINE S</t>
  </si>
  <si>
    <t>SOLOMON GNANADOSS A</t>
  </si>
  <si>
    <t>NO.5/15-2, SENJI MOTTUR</t>
  </si>
  <si>
    <t xml:space="preserve">SENJI </t>
  </si>
  <si>
    <t xml:space="preserve">LATTERI </t>
  </si>
  <si>
    <t>_6943396042</t>
  </si>
  <si>
    <t>IDIB000P043</t>
  </si>
  <si>
    <t>PONNAI</t>
  </si>
  <si>
    <t>Viviliya Cathrine Solomon Gnanadaoss</t>
  </si>
  <si>
    <t>MURUGAN K</t>
  </si>
  <si>
    <t>1/127</t>
  </si>
  <si>
    <t>ODAI STREET</t>
  </si>
  <si>
    <t xml:space="preserve">VELAMBATTU </t>
  </si>
  <si>
    <t>_457102120001767</t>
  </si>
  <si>
    <t>Soniya Murugan</t>
  </si>
  <si>
    <t>HEMALATHA A</t>
  </si>
  <si>
    <t>ANBALAKAN</t>
  </si>
  <si>
    <t>1944-05-01 00:00:00</t>
  </si>
  <si>
    <t>MURUGAR KOIL STREET</t>
  </si>
  <si>
    <t>KILVILACHUR</t>
  </si>
  <si>
    <t>_457102120001122</t>
  </si>
  <si>
    <t>Hemalatha Anbazhagan</t>
  </si>
  <si>
    <t>MUNUSAMY</t>
  </si>
  <si>
    <t>ANJALI</t>
  </si>
  <si>
    <t>5/258</t>
  </si>
  <si>
    <t>VIRINJIPURAM ROAD</t>
  </si>
  <si>
    <t>_457102130001259</t>
  </si>
  <si>
    <t>Archana Munusamy</t>
  </si>
  <si>
    <t>SUJITHRA S</t>
  </si>
  <si>
    <t>Srinivasan G</t>
  </si>
  <si>
    <t>Maithili S</t>
  </si>
  <si>
    <t>1964-04-01 00:00:00</t>
  </si>
  <si>
    <t>pudupettai</t>
  </si>
  <si>
    <t>p.k.puram</t>
  </si>
  <si>
    <t>Sujthra</t>
  </si>
  <si>
    <t>GHSS SENJI</t>
  </si>
  <si>
    <t>SHARMILA J</t>
  </si>
  <si>
    <t>JAYARAMAN</t>
  </si>
  <si>
    <t>1938-02-01 00:00:00</t>
  </si>
  <si>
    <t>PARAIYUR</t>
  </si>
  <si>
    <t>B.N.PALAYAM</t>
  </si>
  <si>
    <t>_4032821715</t>
  </si>
  <si>
    <t>Sharmila Jayaraman</t>
  </si>
  <si>
    <t>SGR GHSS KOSAVANPUDUR</t>
  </si>
  <si>
    <t>SWETHA D</t>
  </si>
  <si>
    <t>DHANRAJ</t>
  </si>
  <si>
    <t>KOIL STREET,,ARJUNAPURAM VILLAGE, KOSAVAN PUDUR POST,VELLORE,</t>
  </si>
  <si>
    <t>Swetha Dhanraj</t>
  </si>
  <si>
    <t>LOKESHWARI G</t>
  </si>
  <si>
    <t>GUNASEKARAN</t>
  </si>
  <si>
    <t>SATHYALAKSHMI</t>
  </si>
  <si>
    <t>7B</t>
  </si>
  <si>
    <t>XAVIER NAGAR PHASE - 1</t>
  </si>
  <si>
    <t>SATHUVACHARI</t>
  </si>
  <si>
    <t>_457102010033602</t>
  </si>
  <si>
    <t>Lokeshwari Gunasekaran</t>
  </si>
  <si>
    <t>MADHUMITHA K</t>
  </si>
  <si>
    <t>KARTHIKEYAN B</t>
  </si>
  <si>
    <t>NADHIYA K</t>
  </si>
  <si>
    <t>1998-01-01 00:00:00</t>
  </si>
  <si>
    <t>_5172298253</t>
  </si>
  <si>
    <t>Madhumitha Karthikeyan</t>
  </si>
  <si>
    <t>KAMARAJ D</t>
  </si>
  <si>
    <t>SELVI K</t>
  </si>
  <si>
    <t>6/56,</t>
  </si>
  <si>
    <t>B.N. PALAYAM</t>
  </si>
  <si>
    <t>_37137465708</t>
  </si>
  <si>
    <t>Janani Kamaraj</t>
  </si>
  <si>
    <t>DHARSHINI R</t>
  </si>
  <si>
    <t>RENUGOPAL</t>
  </si>
  <si>
    <t>Multiple disability</t>
  </si>
  <si>
    <t>5/155</t>
  </si>
  <si>
    <t>VEMBULIYAMMAN KOIL STREET</t>
  </si>
  <si>
    <t>Dharshini  Renugopal</t>
  </si>
  <si>
    <t>NISHANTHI V</t>
  </si>
  <si>
    <t>VENU GOPAL</t>
  </si>
  <si>
    <t>CHITHRALEKHA</t>
  </si>
  <si>
    <t>BRAMANER STREET</t>
  </si>
  <si>
    <t>_333392130002800</t>
  </si>
  <si>
    <t>NISHANTHI VENUGOPAL</t>
  </si>
  <si>
    <t>MATHINA THABASUM N</t>
  </si>
  <si>
    <t>NISHARJAN</t>
  </si>
  <si>
    <t>SHAIN</t>
  </si>
  <si>
    <t>2/265</t>
  </si>
  <si>
    <t>MUSLIM STREET</t>
  </si>
  <si>
    <t>_457102010032983</t>
  </si>
  <si>
    <t>Mathina Thasum Nshar Jan</t>
  </si>
  <si>
    <t>PONNARASI S</t>
  </si>
  <si>
    <t>ANANDAJOTHI</t>
  </si>
  <si>
    <t>5/241</t>
  </si>
  <si>
    <t>VIRINCHIPURAM ROAD</t>
  </si>
  <si>
    <t>_457102010033666</t>
  </si>
  <si>
    <t>Ponnarasi Sivakumar</t>
  </si>
  <si>
    <t>ABINAYA Y</t>
  </si>
  <si>
    <t xml:space="preserve">YUVARAJ </t>
  </si>
  <si>
    <t>MALA Y</t>
  </si>
  <si>
    <t>7/87 PARASURAMAN PATTI, GUDIYATTAM RS</t>
  </si>
  <si>
    <t>GUDIYATHAM RS</t>
  </si>
  <si>
    <t>_837111610000445</t>
  </si>
  <si>
    <t>Abinaya Yuvaraj</t>
  </si>
  <si>
    <t>ANUSUYA V</t>
  </si>
  <si>
    <t>VADIVEL</t>
  </si>
  <si>
    <t>1/155</t>
  </si>
  <si>
    <t>SCHOOL STREET</t>
  </si>
  <si>
    <t>VELAMBATTU</t>
  </si>
  <si>
    <t>Anusuya Vadivel</t>
  </si>
  <si>
    <t>GOVINDHASAMY</t>
  </si>
  <si>
    <t>3</t>
  </si>
  <si>
    <t>BAJANAIKOIL STREET</t>
  </si>
  <si>
    <t>KALAMBATTU</t>
  </si>
  <si>
    <t>_3541324279</t>
  </si>
  <si>
    <t>Lokeshwri</t>
  </si>
  <si>
    <t>LAVANYA M</t>
  </si>
  <si>
    <t>Latheri</t>
  </si>
  <si>
    <t>Lavanya Murugan</t>
  </si>
  <si>
    <t>RISHITHA M</t>
  </si>
  <si>
    <t>MUNIRAJILU</t>
  </si>
  <si>
    <t>YAAGAVATHY</t>
  </si>
  <si>
    <t>1996-01-01 00:00:00</t>
  </si>
  <si>
    <t>KRISHNAR KOVIL STREET,</t>
  </si>
  <si>
    <t>PANAMADANGI.</t>
  </si>
  <si>
    <t>_3698691693</t>
  </si>
  <si>
    <t>Rishitha Muniraji</t>
  </si>
  <si>
    <t>GHS , MELMOIL</t>
  </si>
  <si>
    <t>THEINMOZHI. M</t>
  </si>
  <si>
    <t>M.POONGODI</t>
  </si>
  <si>
    <t>MANDIRI PATTI,</t>
  </si>
  <si>
    <t>MELMOIL</t>
  </si>
  <si>
    <t>Thenmozhi</t>
  </si>
  <si>
    <t>SANKARI D</t>
  </si>
  <si>
    <t>DEVARAJ</t>
  </si>
  <si>
    <t>2023-01-27 00:00:00</t>
  </si>
  <si>
    <t>RAAJA VEEDHI,</t>
  </si>
  <si>
    <t>MALIYAPATTU</t>
  </si>
  <si>
    <t>_5199865697</t>
  </si>
  <si>
    <t>SANKARI DEVARAJ</t>
  </si>
  <si>
    <t>SHALINI K</t>
  </si>
  <si>
    <t>KALIDASS  M</t>
  </si>
  <si>
    <t>SUBALAKSHMI K</t>
  </si>
  <si>
    <t xml:space="preserve">3/13-A </t>
  </si>
  <si>
    <t>BAJANAI KOIL STREET,</t>
  </si>
  <si>
    <t>KALAMPATTU MOTTUR</t>
  </si>
  <si>
    <t>_3742736965</t>
  </si>
  <si>
    <t>Shalini Kalidass</t>
  </si>
  <si>
    <t>PRIYADHARSHINI S</t>
  </si>
  <si>
    <t>SEKAR G</t>
  </si>
  <si>
    <t xml:space="preserve">MGR NAGAR </t>
  </si>
  <si>
    <t>MAIN  ROAD</t>
  </si>
  <si>
    <t>_5131243813</t>
  </si>
  <si>
    <t>Priyadarshini Sekar</t>
  </si>
  <si>
    <t>MOHAN P</t>
  </si>
  <si>
    <t>SUMATHI M</t>
  </si>
  <si>
    <t>5/63,</t>
  </si>
  <si>
    <t>Pillaiyar koli street</t>
  </si>
  <si>
    <t>Kambatham</t>
  </si>
  <si>
    <t>_5122556928</t>
  </si>
  <si>
    <t>PREETHIKA MOHANRAJ</t>
  </si>
  <si>
    <t xml:space="preserve">DHIVYA S </t>
  </si>
  <si>
    <t>LATHA</t>
  </si>
  <si>
    <t>Sekar</t>
  </si>
  <si>
    <t>1/203</t>
  </si>
  <si>
    <t>RUSHA TOWNSHIP</t>
  </si>
  <si>
    <t>K.V.KUPPAM</t>
  </si>
  <si>
    <t>S Divya</t>
  </si>
  <si>
    <t>GAYATHRI SREE T</t>
  </si>
  <si>
    <t>THIYAGARAJAN B</t>
  </si>
  <si>
    <t>KALAISELVI T</t>
  </si>
  <si>
    <t>2023-09-16 00:00:00</t>
  </si>
  <si>
    <t>VANNIYAR STREET,</t>
  </si>
  <si>
    <t>K.V KUPPAM</t>
  </si>
  <si>
    <t>Gayathiri Sri T</t>
  </si>
  <si>
    <t>INDHUJA S</t>
  </si>
  <si>
    <t>JANAKI</t>
  </si>
  <si>
    <t>2023-04-05 00:00:00</t>
  </si>
  <si>
    <t>MAIN ROAD, EDA KRISHNAPURAM,</t>
  </si>
  <si>
    <t>SOZHAMUR POST, LATTERI VIA.</t>
  </si>
  <si>
    <t>Indhuja Suresh</t>
  </si>
  <si>
    <t>MONISHA BAI K</t>
  </si>
  <si>
    <t>KUBENDIRA SINGH</t>
  </si>
  <si>
    <t>GEETHA BAI</t>
  </si>
  <si>
    <t>2023-01-21 00:00:00</t>
  </si>
  <si>
    <t>RAAJA VEEDHI</t>
  </si>
  <si>
    <t>MAALIYAPATTU</t>
  </si>
  <si>
    <t>_3776229152</t>
  </si>
  <si>
    <t>Monishabai</t>
  </si>
  <si>
    <t>YUVASRI R</t>
  </si>
  <si>
    <t>RAMESH M</t>
  </si>
  <si>
    <t>KALAIYARASI R</t>
  </si>
  <si>
    <t>2023-01-18 00:00:00</t>
  </si>
  <si>
    <t>MELKAVANUR</t>
  </si>
  <si>
    <t>_86560100014249</t>
  </si>
  <si>
    <t>BARB0DBMELK</t>
  </si>
  <si>
    <t>MELKAVANOOR</t>
  </si>
  <si>
    <t>Yuvasri Ramesh</t>
  </si>
  <si>
    <t>DEEPIKA M</t>
  </si>
  <si>
    <t>MAGESH D</t>
  </si>
  <si>
    <t>RENUGA M</t>
  </si>
  <si>
    <t>260</t>
  </si>
  <si>
    <t>THAMOTHARAN PETTAI</t>
  </si>
  <si>
    <t>_86560100013818</t>
  </si>
  <si>
    <t>Deepika Magesh</t>
  </si>
  <si>
    <t>SANDHIYA R</t>
  </si>
  <si>
    <t>RAMESH N</t>
  </si>
  <si>
    <t>JOTHI R</t>
  </si>
  <si>
    <t>3/41A</t>
  </si>
  <si>
    <t>PILLAIYAR KOIL STREET,</t>
  </si>
  <si>
    <t>KALAMPATTU</t>
  </si>
  <si>
    <t>_5300246357</t>
  </si>
  <si>
    <t>R Santhiya</t>
  </si>
  <si>
    <t>S MURUGAN</t>
  </si>
  <si>
    <t>VANITH</t>
  </si>
  <si>
    <t>41/187</t>
  </si>
  <si>
    <t>THANGAL VILLAGE  POONIAMMAN STREET</t>
  </si>
  <si>
    <t>VADUGANTHANGAL POST</t>
  </si>
  <si>
    <t>Keerthana Murugan</t>
  </si>
  <si>
    <t>SHOBANA J</t>
  </si>
  <si>
    <t xml:space="preserve">JEEVA </t>
  </si>
  <si>
    <t>L N PURAM, ANKARANGKUPPAM</t>
  </si>
  <si>
    <t>KEEZHMUTTUKKUR</t>
  </si>
  <si>
    <t>_457102010032863</t>
  </si>
  <si>
    <t>Shobana Jeeva</t>
  </si>
  <si>
    <t>BHUVANESWARI S</t>
  </si>
  <si>
    <t>SELVARAJ</t>
  </si>
  <si>
    <t>223</t>
  </si>
  <si>
    <t>DHAMODHARAN PETTAI</t>
  </si>
  <si>
    <t>Bhuvaneswari Selvaraj</t>
  </si>
  <si>
    <t>AMBIGA</t>
  </si>
  <si>
    <t>PARASURAMAN PATTI, GUDIYATTAM RS</t>
  </si>
  <si>
    <t>_333302130002974</t>
  </si>
  <si>
    <t>Keerthana Suresh</t>
  </si>
  <si>
    <t>RAJA R</t>
  </si>
  <si>
    <t>VANITHA R</t>
  </si>
  <si>
    <t>1954-01-01 00:00:00</t>
  </si>
  <si>
    <t>MAIN ROAD, SOZHAMUR</t>
  </si>
  <si>
    <t>_45710210001362</t>
  </si>
  <si>
    <t>Harini Raja</t>
  </si>
  <si>
    <t>JEEVITHA M</t>
  </si>
  <si>
    <t>2023-05-29 00:00:00</t>
  </si>
  <si>
    <t>DHURGAI YAMMAN KOIL STREET</t>
  </si>
  <si>
    <t>_457102120001364</t>
  </si>
  <si>
    <t>JEEVITHA MOHAN</t>
  </si>
  <si>
    <t>RAJASREE G</t>
  </si>
  <si>
    <t>GOPAL G</t>
  </si>
  <si>
    <t>RAMANI G</t>
  </si>
  <si>
    <t>3/487</t>
  </si>
  <si>
    <t>K A MOTTUR</t>
  </si>
  <si>
    <t>_3327067588</t>
  </si>
  <si>
    <t>Rajasree Gopal</t>
  </si>
  <si>
    <t>NANDHINI M</t>
  </si>
  <si>
    <t>MUTHARASAN M</t>
  </si>
  <si>
    <t>SUBALAKSHMI M</t>
  </si>
  <si>
    <t>3/323</t>
  </si>
  <si>
    <t>NAYAKKAR STREET</t>
  </si>
  <si>
    <t>EARIKODI, PILLANDHIPATTU</t>
  </si>
  <si>
    <t>_45102120001467</t>
  </si>
  <si>
    <t>M.NADHINI</t>
  </si>
  <si>
    <t>HEMAMALINI S</t>
  </si>
  <si>
    <t>SARATHA S</t>
  </si>
  <si>
    <t>2023-02-17 00:00:00</t>
  </si>
  <si>
    <t>RAMAPURAM SOZHAMUR</t>
  </si>
  <si>
    <t>_5263053092</t>
  </si>
  <si>
    <t>Hemamalini Suresh</t>
  </si>
  <si>
    <t>MONIKA D R</t>
  </si>
  <si>
    <t xml:space="preserve">DILLISH  KUMAR </t>
  </si>
  <si>
    <t xml:space="preserve">RAJESWARI </t>
  </si>
  <si>
    <t>2/65,  GANDHI ROAD</t>
  </si>
  <si>
    <t>NONE</t>
  </si>
  <si>
    <t>_837110110004929</t>
  </si>
  <si>
    <t>Monika</t>
  </si>
  <si>
    <t>BHAVANI R</t>
  </si>
  <si>
    <t>4/50 A3</t>
  </si>
  <si>
    <t>PILLAYAR KOIL STREET, THANGAL</t>
  </si>
  <si>
    <t>_457102010033700</t>
  </si>
  <si>
    <t>Bhavani Raja</t>
  </si>
  <si>
    <t>DEEPIKA R</t>
  </si>
  <si>
    <t>ANUSUYA</t>
  </si>
  <si>
    <t>YADAVAR STREET</t>
  </si>
  <si>
    <t>_5932000100023856</t>
  </si>
  <si>
    <t>PUNB0593200</t>
  </si>
  <si>
    <t>PUNJAB NATIONAL BANK</t>
  </si>
  <si>
    <t>DEEPIKA RAVI</t>
  </si>
  <si>
    <t>DHARSHINI B</t>
  </si>
  <si>
    <t>BAKYARAJ</t>
  </si>
  <si>
    <t>KRISHNAR KOVIL STRRET</t>
  </si>
  <si>
    <t>MAALIYAPATU</t>
  </si>
  <si>
    <t>_3703039096</t>
  </si>
  <si>
    <t>B.Dharsini</t>
  </si>
  <si>
    <t xml:space="preserve">SEKAR </t>
  </si>
  <si>
    <t xml:space="preserve">NALINI </t>
  </si>
  <si>
    <t>PERYAMPATTARI VILLAGE</t>
  </si>
  <si>
    <t>R S POST</t>
  </si>
  <si>
    <t>_333302120001040</t>
  </si>
  <si>
    <t>Keerthika Sekar</t>
  </si>
  <si>
    <t>DHANUSRI R</t>
  </si>
  <si>
    <t>G. RAVI</t>
  </si>
  <si>
    <t>R. SHANTHI</t>
  </si>
  <si>
    <t>NO.1/93, KAMARAJAR STREET,</t>
  </si>
  <si>
    <t>THIRUMANI,</t>
  </si>
  <si>
    <t>LATTERI.</t>
  </si>
  <si>
    <t>_110003711338</t>
  </si>
  <si>
    <t>Dhanusri Ravi</t>
  </si>
  <si>
    <t>NITHYASRI A</t>
  </si>
  <si>
    <t>ARUMUGAM K</t>
  </si>
  <si>
    <t>KAMALA A</t>
  </si>
  <si>
    <t>1/119</t>
  </si>
  <si>
    <t>KILUR KAVASAMPATTU</t>
  </si>
  <si>
    <t>_86560100012253</t>
  </si>
  <si>
    <t>Nithya Sri A</t>
  </si>
  <si>
    <t>THENMOZHI V</t>
  </si>
  <si>
    <t>VELU</t>
  </si>
  <si>
    <t>SANTHI</t>
  </si>
  <si>
    <t>1933-03-01 00:00:00</t>
  </si>
  <si>
    <t>PILLAIYAR KOIL STREET, LABBAI KRISHNAPURAM, SOZHAMUR POST,</t>
  </si>
  <si>
    <t>LATTERI VIA.</t>
  </si>
  <si>
    <t>_457102120001123</t>
  </si>
  <si>
    <t>Thenmozhi Velu</t>
  </si>
  <si>
    <t>KALA S</t>
  </si>
  <si>
    <t xml:space="preserve">POONKUZHALI </t>
  </si>
  <si>
    <t>1/172</t>
  </si>
  <si>
    <t>VINAYAGAR KOIL STREET</t>
  </si>
  <si>
    <t>ANGARANKUPPAM</t>
  </si>
  <si>
    <t>_457102010033916</t>
  </si>
  <si>
    <t>kala</t>
  </si>
  <si>
    <t>PRIYALAKSHMI.K</t>
  </si>
  <si>
    <t>KARTHI</t>
  </si>
  <si>
    <t>MURUGESHWARI</t>
  </si>
  <si>
    <t>DHARMARAJAKOIL STREET,</t>
  </si>
  <si>
    <t>VEPPANGANERI, K.V.KUPPAM</t>
  </si>
  <si>
    <t>K Priya Lakshmi</t>
  </si>
  <si>
    <t>TAMILSELVI R</t>
  </si>
  <si>
    <t>MEENA</t>
  </si>
  <si>
    <t>1/190</t>
  </si>
  <si>
    <t>_457102010033578</t>
  </si>
  <si>
    <t>Tamilselvi Ravi</t>
  </si>
  <si>
    <t>POONKUZHALI</t>
  </si>
  <si>
    <t>ANGARANKUPPAM VILLAGE</t>
  </si>
  <si>
    <t>JANSI S</t>
  </si>
  <si>
    <t>JAMUNA S</t>
  </si>
  <si>
    <t>NAIYAKAR STREET, EARIKODI</t>
  </si>
  <si>
    <t>PILLANDHIPATTU</t>
  </si>
  <si>
    <t>_457102120001261</t>
  </si>
  <si>
    <t>Jansi</t>
  </si>
  <si>
    <t>OVIYA S</t>
  </si>
  <si>
    <t>SURENDIRAN</t>
  </si>
  <si>
    <t>MARUDAYE</t>
  </si>
  <si>
    <t>120</t>
  </si>
  <si>
    <t>nayakar street</t>
  </si>
  <si>
    <t>KILMUTTUKUR</t>
  </si>
  <si>
    <t>Oviya</t>
  </si>
  <si>
    <t>KEERTHIGA G</t>
  </si>
  <si>
    <t>GOPALAKRISHNAN R</t>
  </si>
  <si>
    <t>SELVI G</t>
  </si>
  <si>
    <t>1/515I</t>
  </si>
  <si>
    <t>MGR Nagar</t>
  </si>
  <si>
    <t>_5312557031</t>
  </si>
  <si>
    <t>K.Keerthiga</t>
  </si>
  <si>
    <t>SRITHI M</t>
  </si>
  <si>
    <t>MURUGAN M</t>
  </si>
  <si>
    <t>LATHA M</t>
  </si>
  <si>
    <t>MARIAMMAN KOIL ST</t>
  </si>
  <si>
    <t>Srithi</t>
  </si>
  <si>
    <t>MONIKA B</t>
  </si>
  <si>
    <t>BAKTHAIAH</t>
  </si>
  <si>
    <t>3/267</t>
  </si>
  <si>
    <t>RAMAR KOIL STREET</t>
  </si>
  <si>
    <t>MITTUR VILLAGE</t>
  </si>
  <si>
    <t>_3944548678</t>
  </si>
  <si>
    <t>UDHAYA K</t>
  </si>
  <si>
    <t>KUMAR S</t>
  </si>
  <si>
    <t>PONNI K</t>
  </si>
  <si>
    <t>1/164</t>
  </si>
  <si>
    <t>NAIKAR STREET</t>
  </si>
  <si>
    <t>KAVASAMPATTU</t>
  </si>
  <si>
    <t>_86560100011914</t>
  </si>
  <si>
    <t>Udhaya</t>
  </si>
  <si>
    <t>DEVIKA  A</t>
  </si>
  <si>
    <t>C.ANANDAN</t>
  </si>
  <si>
    <t>A.DEEPA</t>
  </si>
  <si>
    <t>168</t>
  </si>
  <si>
    <t>KILCHENNARAYANAPALLI</t>
  </si>
  <si>
    <t>Devika</t>
  </si>
  <si>
    <t>1/251</t>
  </si>
  <si>
    <t>ANDALEARI</t>
  </si>
  <si>
    <t>_457102010033685</t>
  </si>
  <si>
    <t>ARUMUGAM J</t>
  </si>
  <si>
    <t>KANCHANA P</t>
  </si>
  <si>
    <t>1945-03-01 00:00:00</t>
  </si>
  <si>
    <t>MEL STREET</t>
  </si>
  <si>
    <t>ANDIYAPPANUR,VANIYAMBADI</t>
  </si>
  <si>
    <t>_3685223186</t>
  </si>
  <si>
    <t>SWETHA K</t>
  </si>
  <si>
    <t>KOTHANDAN S</t>
  </si>
  <si>
    <t>2023-07-15 00:00:00</t>
  </si>
  <si>
    <t>PILLAIYAR KOIL ST,</t>
  </si>
  <si>
    <t>SONIYA P</t>
  </si>
  <si>
    <t>PARANTHAMAN</t>
  </si>
  <si>
    <t>5/131</t>
  </si>
  <si>
    <t>_45710213000274</t>
  </si>
  <si>
    <t>1/188</t>
  </si>
  <si>
    <t>YADHAVA STREET,</t>
  </si>
  <si>
    <t>RESHMA</t>
  </si>
  <si>
    <t>USHNARA S</t>
  </si>
  <si>
    <t xml:space="preserve">SABIRAAN </t>
  </si>
  <si>
    <t xml:space="preserve">GULZAR </t>
  </si>
  <si>
    <t>1965-05-01 00:00:00</t>
  </si>
  <si>
    <t>NAGAL ROAD,</t>
  </si>
  <si>
    <t>R.S.GUDIYATTAM.</t>
  </si>
  <si>
    <t>_002701000027587</t>
  </si>
  <si>
    <t>Ushnara</t>
  </si>
  <si>
    <t>LOSHINI M</t>
  </si>
  <si>
    <t xml:space="preserve">MOHAN </t>
  </si>
  <si>
    <t>KANCHANA</t>
  </si>
  <si>
    <t>1/106</t>
  </si>
  <si>
    <t>_837110110002651</t>
  </si>
  <si>
    <t>Loshini</t>
  </si>
  <si>
    <t>MONISHA V</t>
  </si>
  <si>
    <t>VENKATESULU D</t>
  </si>
  <si>
    <t>SARITHA V</t>
  </si>
  <si>
    <t>1/107</t>
  </si>
  <si>
    <t>KAVARAI STREET</t>
  </si>
  <si>
    <t>_009004300001188</t>
  </si>
  <si>
    <t>DEEPIKA L</t>
  </si>
  <si>
    <t xml:space="preserve">LOGANADHAN </t>
  </si>
  <si>
    <t>SARITHA</t>
  </si>
  <si>
    <t>_35795396064</t>
  </si>
  <si>
    <t>Deepika</t>
  </si>
  <si>
    <t>DEEPIKA A</t>
  </si>
  <si>
    <t>ANANDHAN K</t>
  </si>
  <si>
    <t>VIMALA A</t>
  </si>
  <si>
    <t xml:space="preserve">1/229, </t>
  </si>
  <si>
    <t xml:space="preserve">PILLAIYAR KOIL STREET, </t>
  </si>
  <si>
    <t>_5145740965</t>
  </si>
  <si>
    <t>DEEPIKA</t>
  </si>
  <si>
    <t>BOOMIKA L</t>
  </si>
  <si>
    <t>LAKSHMANAN.A</t>
  </si>
  <si>
    <t>REVATHY.L</t>
  </si>
  <si>
    <t>4/201</t>
  </si>
  <si>
    <t>PILLAYAR KOVIL STREET,THANGAL VILLAGE</t>
  </si>
  <si>
    <t>_457102130001300</t>
  </si>
  <si>
    <t>Boomika</t>
  </si>
  <si>
    <t>LAVANYA S</t>
  </si>
  <si>
    <t xml:space="preserve">REKHA </t>
  </si>
  <si>
    <t>YADHAVAR ST, PANAMADAGI-KATPADI VELLORE</t>
  </si>
  <si>
    <t>_4055049953</t>
  </si>
  <si>
    <t>SANJANA A</t>
  </si>
  <si>
    <t>AYYAPPAN M</t>
  </si>
  <si>
    <t>PUSHPA A</t>
  </si>
  <si>
    <t>Hearing Impairment</t>
  </si>
  <si>
    <t>1/210 A</t>
  </si>
  <si>
    <t>_3727001101</t>
  </si>
  <si>
    <t>Sanjana</t>
  </si>
  <si>
    <t>LAVANYA P</t>
  </si>
  <si>
    <t>VASANTHI P</t>
  </si>
  <si>
    <t>2001-03-27 00:00:00</t>
  </si>
  <si>
    <t>BAJANAI KOVIL ST</t>
  </si>
  <si>
    <t>AYAKULAM</t>
  </si>
  <si>
    <t>Lavanya</t>
  </si>
  <si>
    <t>KARTHIKA E</t>
  </si>
  <si>
    <t>ELUMALAI</t>
  </si>
  <si>
    <t>RATHA</t>
  </si>
  <si>
    <t>5/226</t>
  </si>
  <si>
    <t xml:space="preserve">KARTHIKA </t>
  </si>
  <si>
    <t>THIRISHA M</t>
  </si>
  <si>
    <t>3/528,BAJANAI KOIL STREET,</t>
  </si>
  <si>
    <t>K.A.MOTTUR</t>
  </si>
  <si>
    <t>KATPADI TK,VELLORE,</t>
  </si>
  <si>
    <t>Thirisha</t>
  </si>
  <si>
    <t>NANDHINI E</t>
  </si>
  <si>
    <t>SRI DEVI</t>
  </si>
  <si>
    <t>Nandhini</t>
  </si>
  <si>
    <t>SHARMILA N</t>
  </si>
  <si>
    <t>NITHYANATHAN</t>
  </si>
  <si>
    <t>PERUMAL KOVIL STREET</t>
  </si>
  <si>
    <t>SETHUVANDAI KATPADI</t>
  </si>
  <si>
    <t>_5256073708</t>
  </si>
  <si>
    <t>PAVITHRA G</t>
  </si>
  <si>
    <t>GOPI K</t>
  </si>
  <si>
    <t>AMUTHA G</t>
  </si>
  <si>
    <t>1/129 KATPADI MAINROAD,</t>
  </si>
  <si>
    <t>VEPPANGANERI</t>
  </si>
  <si>
    <t>_356502120001934</t>
  </si>
  <si>
    <t>UBIN0535656</t>
  </si>
  <si>
    <t>K V KUPPAM</t>
  </si>
  <si>
    <t>KALAIVANI P</t>
  </si>
  <si>
    <t>PREMKUMAR</t>
  </si>
  <si>
    <t>REBEKA</t>
  </si>
  <si>
    <t>59</t>
  </si>
  <si>
    <t>Kalaivani</t>
  </si>
  <si>
    <t>YUVASHREE  G</t>
  </si>
  <si>
    <t>GUNASEKARAN G</t>
  </si>
  <si>
    <t>NAVAMANI G</t>
  </si>
  <si>
    <t>124</t>
  </si>
  <si>
    <t>MARIYAMMAN KOVIL STREET SEETHARAMAN PATTAI</t>
  </si>
  <si>
    <t>_86560100010236</t>
  </si>
  <si>
    <t>Yuvashree</t>
  </si>
  <si>
    <t>SOUNDHARYA D</t>
  </si>
  <si>
    <t>DHAYANITHI V</t>
  </si>
  <si>
    <t>MALA D</t>
  </si>
  <si>
    <t>1/139</t>
  </si>
  <si>
    <t>KILUR, KAVASAMPATTU</t>
  </si>
  <si>
    <t>_86560100013396</t>
  </si>
  <si>
    <t>ADWGHS AMMANAGKUPPAM</t>
  </si>
  <si>
    <t>MADHUMITHA G</t>
  </si>
  <si>
    <t>GOPI  K</t>
  </si>
  <si>
    <t>REVATHI A</t>
  </si>
  <si>
    <t xml:space="preserve">5/7, </t>
  </si>
  <si>
    <t>KARPAGA VINAYAGAR KOVIL STREET</t>
  </si>
  <si>
    <t>AMMANANGKUPPAM</t>
  </si>
  <si>
    <t>_837110110005054</t>
  </si>
  <si>
    <t>Madhumitha</t>
  </si>
  <si>
    <t>RAGHASITHA S</t>
  </si>
  <si>
    <t>SARAVANAN A</t>
  </si>
  <si>
    <t>14/78</t>
  </si>
  <si>
    <t>JADAKUTTAI</t>
  </si>
  <si>
    <t>CHINNA NAGAL</t>
  </si>
  <si>
    <t>_3717394749</t>
  </si>
  <si>
    <t>Raghasitha</t>
  </si>
  <si>
    <t>THAMANNA FATHIMA A</t>
  </si>
  <si>
    <t>ALI MOHAMMED</t>
  </si>
  <si>
    <t>SOHARA</t>
  </si>
  <si>
    <t>KATPADI TK,PASUMATHUR,PASUMATHUR,VELLORE,</t>
  </si>
  <si>
    <t>A Thammanna Fathima</t>
  </si>
  <si>
    <t>JAYASRI M</t>
  </si>
  <si>
    <t>4/147</t>
  </si>
  <si>
    <t>BAJANAI KOIL ST , THANGAL</t>
  </si>
  <si>
    <t>_457102010033573</t>
  </si>
  <si>
    <t>Jayasri M</t>
  </si>
  <si>
    <t>JAYASHREE G</t>
  </si>
  <si>
    <t>GANESH H</t>
  </si>
  <si>
    <t>1/100</t>
  </si>
  <si>
    <t>GENGASANIKUPPAM</t>
  </si>
  <si>
    <t>Jayashree G</t>
  </si>
  <si>
    <t>GHS , MACHANUR</t>
  </si>
  <si>
    <t>SHARMILA G</t>
  </si>
  <si>
    <t xml:space="preserve">GOPAL </t>
  </si>
  <si>
    <t xml:space="preserve">SATHYA </t>
  </si>
  <si>
    <t>VADAVAN STREET</t>
  </si>
  <si>
    <t>KANGKUPPAM</t>
  </si>
  <si>
    <t>_38560048668</t>
  </si>
  <si>
    <t>G.Sharmila</t>
  </si>
  <si>
    <t>UMAPRIYA E</t>
  </si>
  <si>
    <t>ELANGESAN</t>
  </si>
  <si>
    <t>GOWRI E</t>
  </si>
  <si>
    <t>2023-02-04 00:00:00</t>
  </si>
  <si>
    <t>MELVILACHOOR</t>
  </si>
  <si>
    <t>_457102010033643</t>
  </si>
  <si>
    <t>E.Umapriya</t>
  </si>
  <si>
    <t>SANGEETHA S</t>
  </si>
  <si>
    <t>1969-01-01 00:00:00</t>
  </si>
  <si>
    <t>_62662250000417</t>
  </si>
  <si>
    <t>S Monika</t>
  </si>
  <si>
    <t>YOGALAKSHMI R</t>
  </si>
  <si>
    <t>NATHIYA</t>
  </si>
  <si>
    <t xml:space="preserve">DHAMODHARANPETTAI </t>
  </si>
  <si>
    <t xml:space="preserve">MELKAVANUR </t>
  </si>
  <si>
    <t>SRINITHI PRIYA B</t>
  </si>
  <si>
    <t>EZHIL ARASI</t>
  </si>
  <si>
    <t>2023-01-15 00:00:00</t>
  </si>
  <si>
    <t>BRIMINAR STREET</t>
  </si>
  <si>
    <t>B.Srinithi Priya</t>
  </si>
  <si>
    <t>HEMAVATHY S</t>
  </si>
  <si>
    <t>3/20 MALAIYADIVORAM</t>
  </si>
  <si>
    <t>AMMANAKUPPAM</t>
  </si>
  <si>
    <t>_3653670506</t>
  </si>
  <si>
    <t>Hemavathy S</t>
  </si>
  <si>
    <t>SARAVANAN G</t>
  </si>
  <si>
    <t>SARALADEVI S</t>
  </si>
  <si>
    <t>83/2/31</t>
  </si>
  <si>
    <t>ARUMPAKKAM</t>
  </si>
  <si>
    <t>_3764308367</t>
  </si>
  <si>
    <t>S Madhumitha</t>
  </si>
  <si>
    <t>GIRI</t>
  </si>
  <si>
    <t>3/161</t>
  </si>
  <si>
    <t>RAMAR KOVIL STREET</t>
  </si>
  <si>
    <t>M V SAMUTHIRAM</t>
  </si>
  <si>
    <t>_457102010033637</t>
  </si>
  <si>
    <t>G Ashwini</t>
  </si>
  <si>
    <t>AFIYA R</t>
  </si>
  <si>
    <t>RIYAZ C</t>
  </si>
  <si>
    <t>HASINTAJ  R</t>
  </si>
  <si>
    <t>1938-01-01 00:00:00</t>
  </si>
  <si>
    <t>VELAMBUT</t>
  </si>
  <si>
    <t>_25130110058183</t>
  </si>
  <si>
    <t>UCBA0002513</t>
  </si>
  <si>
    <t>UCO BANK</t>
  </si>
  <si>
    <t>guduvanchery</t>
  </si>
  <si>
    <t>Afiya R</t>
  </si>
  <si>
    <t xml:space="preserve">SOWMIYA R </t>
  </si>
  <si>
    <t xml:space="preserve">KAVERI </t>
  </si>
  <si>
    <t>VISHAMANGALAM</t>
  </si>
  <si>
    <t>TIRUPATTUR TK</t>
  </si>
  <si>
    <t>_41220942967</t>
  </si>
  <si>
    <t>SBIN0007008</t>
  </si>
  <si>
    <t>Sowmiya R</t>
  </si>
  <si>
    <t>JOTHIKA U</t>
  </si>
  <si>
    <t>110A</t>
  </si>
  <si>
    <t>NEW STREET</t>
  </si>
  <si>
    <t>U Jothika</t>
  </si>
  <si>
    <t>SUNDARRAJAN K</t>
  </si>
  <si>
    <t>THILAGAVATHY</t>
  </si>
  <si>
    <t>41</t>
  </si>
  <si>
    <t>_3929722590</t>
  </si>
  <si>
    <t>Keerthana S</t>
  </si>
  <si>
    <t>ROSE J</t>
  </si>
  <si>
    <t>J.LAKSHMI</t>
  </si>
  <si>
    <t>_457102010032864</t>
  </si>
  <si>
    <t>Rose J</t>
  </si>
  <si>
    <t>MAHALAKSHMI K</t>
  </si>
  <si>
    <t>KESAVAN C</t>
  </si>
  <si>
    <t>SUNDARI K</t>
  </si>
  <si>
    <t>2023-03-16 00:00:00</t>
  </si>
  <si>
    <t xml:space="preserve">THUTHITHANGAL VILLAGE  </t>
  </si>
  <si>
    <t>_457102010033567</t>
  </si>
  <si>
    <t>K Mahalakshmi</t>
  </si>
  <si>
    <t>ANUSHKA D</t>
  </si>
  <si>
    <t>DANIEL</t>
  </si>
  <si>
    <t>VENDA</t>
  </si>
  <si>
    <t>1946-01-01 00:00:00</t>
  </si>
  <si>
    <t>SENJI MOTTUR,</t>
  </si>
  <si>
    <t>SENJI</t>
  </si>
  <si>
    <t>_3868416422</t>
  </si>
  <si>
    <t>D Anushka</t>
  </si>
  <si>
    <t>VISHALI J</t>
  </si>
  <si>
    <t xml:space="preserve"> JESWANTH KUMAR M</t>
  </si>
  <si>
    <t xml:space="preserve"> KUMUDHA J</t>
  </si>
  <si>
    <t>7/160,</t>
  </si>
  <si>
    <t>SEETHARAMAN PET,</t>
  </si>
  <si>
    <t>KAVASAMPET ROAD, K.V.KUPPAM</t>
  </si>
  <si>
    <t>_86560100011756</t>
  </si>
  <si>
    <t>Vishali J</t>
  </si>
  <si>
    <t>ASHITHA H</t>
  </si>
  <si>
    <t>HARIKUMAR</t>
  </si>
  <si>
    <t>1963-02-01 00:00:00</t>
  </si>
  <si>
    <t>PILLAYAR KOVIL STREET,</t>
  </si>
  <si>
    <t>VAZHVANKUNDRAM</t>
  </si>
  <si>
    <t>_457102120001369</t>
  </si>
  <si>
    <t>Ashitha H</t>
  </si>
  <si>
    <t>SUMAN PRIYA O</t>
  </si>
  <si>
    <t>OMPRAKASH M</t>
  </si>
  <si>
    <t>MANJU O</t>
  </si>
  <si>
    <t>1/475/6,</t>
  </si>
  <si>
    <t>Kannadhasan nagar</t>
  </si>
  <si>
    <t>_4055054566</t>
  </si>
  <si>
    <t>Suman Priya O</t>
  </si>
  <si>
    <t>LATHA V</t>
  </si>
  <si>
    <t>VEERARAGAVAN LATE</t>
  </si>
  <si>
    <t xml:space="preserve"> JAYANTHI</t>
  </si>
  <si>
    <t>1932-05-01 00:00:00</t>
  </si>
  <si>
    <t>SUNDARAM PET</t>
  </si>
  <si>
    <t>GUDIYATTAM R.S</t>
  </si>
  <si>
    <t>_86560100011741</t>
  </si>
  <si>
    <t>V LATHA</t>
  </si>
  <si>
    <t>NANSI  A</t>
  </si>
  <si>
    <t>ASHOK KUMAR K</t>
  </si>
  <si>
    <t>7/261</t>
  </si>
  <si>
    <t>MUNEESHWARAN STREET  THAMOTHARANPETTAI</t>
  </si>
  <si>
    <t>_86560100013841</t>
  </si>
  <si>
    <t>Nansi A</t>
  </si>
  <si>
    <t>RAJALAKSHMI V</t>
  </si>
  <si>
    <t>VINAYAGAM R</t>
  </si>
  <si>
    <t>VANITHA E</t>
  </si>
  <si>
    <t>1/210</t>
  </si>
  <si>
    <t>_62662310000778</t>
  </si>
  <si>
    <t>V.Rajalakshmi</t>
  </si>
  <si>
    <t>KEERTHIGA K</t>
  </si>
  <si>
    <t>MUNIYAMMAL</t>
  </si>
  <si>
    <t>1/207</t>
  </si>
  <si>
    <t>GANGAI AMMAN KOIL STREET</t>
  </si>
  <si>
    <t>KIZHUR, KAVASAMPATTU</t>
  </si>
  <si>
    <t>SUMITHA.S</t>
  </si>
  <si>
    <t>2/122 ,</t>
  </si>
  <si>
    <t>NAYAKAR STREET</t>
  </si>
  <si>
    <t>S NIVETHA</t>
  </si>
  <si>
    <t>MUSBIYATHABIN M</t>
  </si>
  <si>
    <t>MOHAMMED BASHA B</t>
  </si>
  <si>
    <t>MAHABOOBI A</t>
  </si>
  <si>
    <t>2023-02-18 00:00:00</t>
  </si>
  <si>
    <t>AACHARI STREET</t>
  </si>
  <si>
    <t>_62502250003495</t>
  </si>
  <si>
    <t>M.Musbiyathabin</t>
  </si>
  <si>
    <t>REVATHI V</t>
  </si>
  <si>
    <t>VISWANATHAN</t>
  </si>
  <si>
    <t>NAVANEETHAM</t>
  </si>
  <si>
    <t>147/1</t>
  </si>
  <si>
    <t>VEMPULIYAMMAN KOVIL STREET, KILVILACHUR</t>
  </si>
  <si>
    <t>_457102010033597</t>
  </si>
  <si>
    <t>HEMALATHA B</t>
  </si>
  <si>
    <t>M BOOBALAN</t>
  </si>
  <si>
    <t>B MADHAVI</t>
  </si>
  <si>
    <t>M POBALAN</t>
  </si>
  <si>
    <t>3/342,</t>
  </si>
  <si>
    <t>KAVSAMPATTU ROAD</t>
  </si>
  <si>
    <t>SEETHARAMANPETTAI</t>
  </si>
  <si>
    <t>Hemalatha B</t>
  </si>
  <si>
    <t>LAVANYA T</t>
  </si>
  <si>
    <t>THIRUMAL</t>
  </si>
  <si>
    <t>PAVUNU</t>
  </si>
  <si>
    <t>4/61A,</t>
  </si>
  <si>
    <t>PILLAYAR KOVIL STREET,RAJAPALAYAM,</t>
  </si>
  <si>
    <t>VADUGANTHANGAL POST,KATPADI TALUK.</t>
  </si>
  <si>
    <t>_457102010033993</t>
  </si>
  <si>
    <t>T.LAVANYA</t>
  </si>
  <si>
    <t>MAHALAKSHMI V</t>
  </si>
  <si>
    <t>PARAMESWARI</t>
  </si>
  <si>
    <t>PARAMU HOUSE</t>
  </si>
  <si>
    <t>Mahalakshmi V</t>
  </si>
  <si>
    <t>MONIKA M</t>
  </si>
  <si>
    <t>MOHAN N</t>
  </si>
  <si>
    <t>2023-01-04 00:00:00</t>
  </si>
  <si>
    <t>PILLAIYAR KOIL STREET,SOZHAMUR</t>
  </si>
  <si>
    <t>_3685627372</t>
  </si>
  <si>
    <t>M Monika</t>
  </si>
  <si>
    <t>MONISHA S</t>
  </si>
  <si>
    <t>SIVAKUMAR S</t>
  </si>
  <si>
    <t>259</t>
  </si>
  <si>
    <t>_457102010034033</t>
  </si>
  <si>
    <t>Monisha S</t>
  </si>
  <si>
    <t>SIVALINGAM D</t>
  </si>
  <si>
    <t>SANGEETHA G</t>
  </si>
  <si>
    <t>133</t>
  </si>
  <si>
    <t>ANNA NAGAR</t>
  </si>
  <si>
    <t>KEEZ VADUGANKUTTAI</t>
  </si>
  <si>
    <t>_7062249239</t>
  </si>
  <si>
    <t>IDIB000D037</t>
  </si>
  <si>
    <t>S Keerthiga</t>
  </si>
  <si>
    <t>JAYASRI S</t>
  </si>
  <si>
    <t>SURESH.K</t>
  </si>
  <si>
    <t>RAJAKUMARI.S</t>
  </si>
  <si>
    <t>3/59,KOLLAI MEDU,</t>
  </si>
  <si>
    <t>VADUGANTHANGAL POST,</t>
  </si>
  <si>
    <t>KATPADI TALUK.</t>
  </si>
  <si>
    <t>_457102130001444</t>
  </si>
  <si>
    <t>Jayasri S</t>
  </si>
  <si>
    <t>SELVAKUMAR G</t>
  </si>
  <si>
    <t>PARAMESWARI S</t>
  </si>
  <si>
    <t>1/23 Latheri,vellore,</t>
  </si>
  <si>
    <t>METU STREET</t>
  </si>
  <si>
    <t>THIRUMANI.</t>
  </si>
  <si>
    <t>_6266231000210</t>
  </si>
  <si>
    <t>S Akshaya</t>
  </si>
  <si>
    <t>DHARSHIKA R</t>
  </si>
  <si>
    <t>RAJKUMAR T</t>
  </si>
  <si>
    <t>SUMATHI R</t>
  </si>
  <si>
    <t>1/11D,</t>
  </si>
  <si>
    <t>MELKAVANUR,</t>
  </si>
  <si>
    <t>R Dharshika</t>
  </si>
  <si>
    <t>ABITHA N</t>
  </si>
  <si>
    <t>NANDHAKUMAR K</t>
  </si>
  <si>
    <t>PRABAVATHI N</t>
  </si>
  <si>
    <t>36D</t>
  </si>
  <si>
    <t>KOLLAI MEDU,RANGAMPET GATE</t>
  </si>
  <si>
    <t>_4038398474</t>
  </si>
  <si>
    <t>Abitha N</t>
  </si>
  <si>
    <t>DIVYA PRABHA V</t>
  </si>
  <si>
    <t xml:space="preserve">VIJAYAN </t>
  </si>
  <si>
    <t xml:space="preserve">SELVI </t>
  </si>
  <si>
    <t>1959-03-01 00:00:00</t>
  </si>
  <si>
    <t>CHENDRAMPALLI</t>
  </si>
  <si>
    <t>_457102120001077</t>
  </si>
  <si>
    <t>V Divya Prabha</t>
  </si>
  <si>
    <t>MOHAN K</t>
  </si>
  <si>
    <t>HEMALATHA P</t>
  </si>
  <si>
    <t>1942-01-01 00:00:00</t>
  </si>
  <si>
    <t>_62662310002010</t>
  </si>
  <si>
    <t>BAGYASHRI J</t>
  </si>
  <si>
    <t>POONGODI</t>
  </si>
  <si>
    <t>1954-02-01 00:00:00</t>
  </si>
  <si>
    <t>J Bagyashri</t>
  </si>
  <si>
    <t>PREMALATHA N</t>
  </si>
  <si>
    <t>NARAYANAN</t>
  </si>
  <si>
    <t>KALAISELVI</t>
  </si>
  <si>
    <t>1,</t>
  </si>
  <si>
    <t>Premalatha N</t>
  </si>
  <si>
    <t>Kaniyambadi</t>
  </si>
  <si>
    <t>GHSS PENNATHUR</t>
  </si>
  <si>
    <t>BAJANAI KOIL STREET, SIRUKALAMBUR.</t>
  </si>
  <si>
    <t xml:space="preserve">Tutipattu </t>
  </si>
  <si>
    <t>_6789840416</t>
  </si>
  <si>
    <t>IDIB000P131</t>
  </si>
  <si>
    <t>PENNATHUR</t>
  </si>
  <si>
    <t>Divya Sivakumar</t>
  </si>
  <si>
    <t>GHSS KANIYAMBADI</t>
  </si>
  <si>
    <t>KANMANI S</t>
  </si>
  <si>
    <t>RENUKA</t>
  </si>
  <si>
    <t xml:space="preserve">VEPPAMPATTU KANIKANIYAN </t>
  </si>
  <si>
    <t>_38770040342</t>
  </si>
  <si>
    <t>SBIN0002203</t>
  </si>
  <si>
    <t>BAGAYAM</t>
  </si>
  <si>
    <t>KANMANI SENTHILKUMAR</t>
  </si>
  <si>
    <t>GHSS CHOLAVARAM</t>
  </si>
  <si>
    <t>INIYA E</t>
  </si>
  <si>
    <t>ELAYARAJA S</t>
  </si>
  <si>
    <t>KUMARI E</t>
  </si>
  <si>
    <t>1/93A</t>
  </si>
  <si>
    <t>PARAIMEDU</t>
  </si>
  <si>
    <t>CHOLAVARAM</t>
  </si>
  <si>
    <t>_7094296305</t>
  </si>
  <si>
    <t>Iniya Elayaraja</t>
  </si>
  <si>
    <t>GHS MUNJURPET</t>
  </si>
  <si>
    <t>ABITHA V</t>
  </si>
  <si>
    <t>VISHWANATHAN</t>
  </si>
  <si>
    <t>AMUDHA</t>
  </si>
  <si>
    <t>118/C</t>
  </si>
  <si>
    <t>SOUTH KOLLAI MEDU</t>
  </si>
  <si>
    <t>MUNJURPET</t>
  </si>
  <si>
    <t>_520101263627700</t>
  </si>
  <si>
    <t>UBIN0902781</t>
  </si>
  <si>
    <t>Adukamparai</t>
  </si>
  <si>
    <t>Abitha Viswanathan</t>
  </si>
  <si>
    <t>NITHYA K</t>
  </si>
  <si>
    <t xml:space="preserve">KANNIYAPPAN </t>
  </si>
  <si>
    <t xml:space="preserve">KALPANA </t>
  </si>
  <si>
    <t>_520101255410178</t>
  </si>
  <si>
    <t>Nithiya</t>
  </si>
  <si>
    <t>GHSS VIRUPATCHIPURAM</t>
  </si>
  <si>
    <t>AKSHAYA KAUSER S</t>
  </si>
  <si>
    <t>SYED APPAS</t>
  </si>
  <si>
    <t>FATHIMA</t>
  </si>
  <si>
    <t>6, KULATHU METTU STREET, VIRUPATCHIPURAM.</t>
  </si>
  <si>
    <t>virupatchipuram</t>
  </si>
  <si>
    <t>S AKSHAYA GOWSAR</t>
  </si>
  <si>
    <t>SARANYA S</t>
  </si>
  <si>
    <t>UMA MAHESWARI</t>
  </si>
  <si>
    <t>106-3</t>
  </si>
  <si>
    <t>KANIYAMBADI PUDUR</t>
  </si>
  <si>
    <t>_7127178151</t>
  </si>
  <si>
    <t>IDIB000T019</t>
  </si>
  <si>
    <t>THORAPADI</t>
  </si>
  <si>
    <t>saranya srinivasan</t>
  </si>
  <si>
    <t>SRI HARSHINI M</t>
  </si>
  <si>
    <t>MURUKASAN</t>
  </si>
  <si>
    <t>MELTU STREET</t>
  </si>
  <si>
    <t>ALLAVARAM VILLAGE</t>
  </si>
  <si>
    <t>Sriharshini Murugesan</t>
  </si>
  <si>
    <t>PRIYADHARSHINI J</t>
  </si>
  <si>
    <t>JAYAMURUGAN T</t>
  </si>
  <si>
    <t>VIMALA J</t>
  </si>
  <si>
    <t>58,</t>
  </si>
  <si>
    <t>VALLUVAR STREET</t>
  </si>
  <si>
    <t>SATHUPALAYAM</t>
  </si>
  <si>
    <t>_7060554174</t>
  </si>
  <si>
    <t>Priyadarshini Jayamurugan</t>
  </si>
  <si>
    <t>LATHIKA R</t>
  </si>
  <si>
    <t>RANJIT</t>
  </si>
  <si>
    <t xml:space="preserve">UMAMAGESHWARI </t>
  </si>
  <si>
    <t>BIG  STREET</t>
  </si>
  <si>
    <t>MUJURPET</t>
  </si>
  <si>
    <t>_7228968836</t>
  </si>
  <si>
    <t>IDIB000G070</t>
  </si>
  <si>
    <t>GOVT. VELLORE MEDICAL COLLEGE</t>
  </si>
  <si>
    <t>lathikka ranijt</t>
  </si>
  <si>
    <t>REENA A</t>
  </si>
  <si>
    <t xml:space="preserve"> ARUMUGAM</t>
  </si>
  <si>
    <t>PERIYAPALAMPAKKAM</t>
  </si>
  <si>
    <t>_7117540343</t>
  </si>
  <si>
    <t>Reena Arumugam</t>
  </si>
  <si>
    <t>SUSITHA S</t>
  </si>
  <si>
    <t xml:space="preserve">SAKTHIVEL </t>
  </si>
  <si>
    <t xml:space="preserve">VIJAYA LAKSHMI </t>
  </si>
  <si>
    <t xml:space="preserve">432B </t>
  </si>
  <si>
    <t>KOILLIMEDU</t>
  </si>
  <si>
    <t>NAGANATHI</t>
  </si>
  <si>
    <t>_7062339257</t>
  </si>
  <si>
    <t>SBIN0016539</t>
  </si>
  <si>
    <t>SAINATHAPURAM</t>
  </si>
  <si>
    <t>Susitha Sakthivel</t>
  </si>
  <si>
    <t>G.SRIDHAR</t>
  </si>
  <si>
    <t>S.RADHA</t>
  </si>
  <si>
    <t>Kaniyambadi,95,Kazhani Kattu st,Kaniyambadi,vellore,</t>
  </si>
  <si>
    <t>Reshma Sridharan</t>
  </si>
  <si>
    <t>GGHS KILARASAMPATTU</t>
  </si>
  <si>
    <t>NATHIYA V</t>
  </si>
  <si>
    <t>MAGESHWARI</t>
  </si>
  <si>
    <t>429 VEERA KOIL STREET</t>
  </si>
  <si>
    <t>KILARASAMPET</t>
  </si>
  <si>
    <t>KANIYAMBADI</t>
  </si>
  <si>
    <t>_35487871791</t>
  </si>
  <si>
    <t>SBIN0015899</t>
  </si>
  <si>
    <t>KILARASAMPATTU</t>
  </si>
  <si>
    <t>NATHIYA VENGADESAN</t>
  </si>
  <si>
    <t>SUDHAGARAN</t>
  </si>
  <si>
    <t>1/13B</t>
  </si>
  <si>
    <t>_520101255415012</t>
  </si>
  <si>
    <t>Akshaya Sudhagaran</t>
  </si>
  <si>
    <t>SAKINA S</t>
  </si>
  <si>
    <t>SYED IMTHIYASH</t>
  </si>
  <si>
    <t>MUBINA</t>
  </si>
  <si>
    <t>IRUDAYA ANDAVAR ST</t>
  </si>
  <si>
    <t>_027822010001145</t>
  </si>
  <si>
    <t>Shakina</t>
  </si>
  <si>
    <t>RITHIKA T</t>
  </si>
  <si>
    <t xml:space="preserve">THANGAMANI </t>
  </si>
  <si>
    <t>ASHA</t>
  </si>
  <si>
    <t>2023-05-31 00:00:00</t>
  </si>
  <si>
    <t>AYILAM PUDHUR</t>
  </si>
  <si>
    <t>_6916562821</t>
  </si>
  <si>
    <t>IDIB000A058</t>
  </si>
  <si>
    <t>ARUNGUNDRAM</t>
  </si>
  <si>
    <t>Rithika Thangamani</t>
  </si>
  <si>
    <t>JERINA A</t>
  </si>
  <si>
    <t xml:space="preserve"> ABDULLAH A</t>
  </si>
  <si>
    <t>SHAEEN</t>
  </si>
  <si>
    <t>47/</t>
  </si>
  <si>
    <t>SUSAIYAPPAN STREET LOURDHU NAGAR</t>
  </si>
  <si>
    <t>_6940837036</t>
  </si>
  <si>
    <t>JERINA ABDULLAH</t>
  </si>
  <si>
    <t>KAVITHA D</t>
  </si>
  <si>
    <t>DINAKARAN P</t>
  </si>
  <si>
    <t xml:space="preserve"> KOKILA D</t>
  </si>
  <si>
    <t>PANCHAYAT BOARD STREET</t>
  </si>
  <si>
    <t>KATHAZHAMPATTU</t>
  </si>
  <si>
    <t>_40448829485</t>
  </si>
  <si>
    <t>Kavitha Dinakaran</t>
  </si>
  <si>
    <t>KAVIYA D</t>
  </si>
  <si>
    <t>DURAIRAJ</t>
  </si>
  <si>
    <t>TAMILSELVI</t>
  </si>
  <si>
    <t>106</t>
  </si>
  <si>
    <t>C.C ROAD,VALLAM</t>
  </si>
  <si>
    <t>SANTHANAKOTTAI</t>
  </si>
  <si>
    <t>Kaviya Durairaj</t>
  </si>
  <si>
    <t>ANUSRI M</t>
  </si>
  <si>
    <t>MUNUSWAMY A</t>
  </si>
  <si>
    <t>THARANI M</t>
  </si>
  <si>
    <t>43/2</t>
  </si>
  <si>
    <t>EAST KOLLAI MEDU</t>
  </si>
  <si>
    <t>_520101266806274</t>
  </si>
  <si>
    <t>Anusri Munuswamy</t>
  </si>
  <si>
    <t>PRIYANKA D</t>
  </si>
  <si>
    <t>DHANDAPANI S</t>
  </si>
  <si>
    <t>SUDHA D</t>
  </si>
  <si>
    <t>KAVAKARAI</t>
  </si>
  <si>
    <t>NANJUKONDAPURAM</t>
  </si>
  <si>
    <t>_38670095657</t>
  </si>
  <si>
    <t>Priyanka Dhandapani</t>
  </si>
  <si>
    <t>MANJUNATHAN</t>
  </si>
  <si>
    <t>DURGADEVI</t>
  </si>
  <si>
    <t>105</t>
  </si>
  <si>
    <t xml:space="preserve">VEERA KOVIL STREET </t>
  </si>
  <si>
    <t>PUDHUR KANIYAMBADI</t>
  </si>
  <si>
    <t>_1139170000002931</t>
  </si>
  <si>
    <t>KVBL0001139</t>
  </si>
  <si>
    <t>Dharshini Manjunathan</t>
  </si>
  <si>
    <t>NARASIMAN</t>
  </si>
  <si>
    <t>SANMUGA PRIYA</t>
  </si>
  <si>
    <t>nil</t>
  </si>
  <si>
    <t>ALLIVARAM,VELLORE</t>
  </si>
  <si>
    <t>_6634249613</t>
  </si>
  <si>
    <t>SHARMILA NARASIMMAN</t>
  </si>
  <si>
    <t>ASHWATHI V</t>
  </si>
  <si>
    <t>VILVANATHAN</t>
  </si>
  <si>
    <t>JAYAMALINI</t>
  </si>
  <si>
    <t>NELVOY</t>
  </si>
  <si>
    <t>Ashwathi Vilvanathan</t>
  </si>
  <si>
    <t>GAYATHRIPRIYA M</t>
  </si>
  <si>
    <t>MUNISAMY K</t>
  </si>
  <si>
    <t>MANIMEGALAI M</t>
  </si>
  <si>
    <t>405/A3</t>
  </si>
  <si>
    <t>WEST KOLLAIMEDU</t>
  </si>
  <si>
    <t>_7063075632</t>
  </si>
  <si>
    <t>Gayathri Priya Munisamy</t>
  </si>
  <si>
    <t>ISHWARYA S</t>
  </si>
  <si>
    <t>SABAPATHI</t>
  </si>
  <si>
    <t>Pillayar Koil Street, S-PudhurNone</t>
  </si>
  <si>
    <t>_6789682345</t>
  </si>
  <si>
    <t>Ishwarya Sabapathi</t>
  </si>
  <si>
    <t>GHSS KAMMAVANPETTAI</t>
  </si>
  <si>
    <t>ALMAS V</t>
  </si>
  <si>
    <t>VAHEED</t>
  </si>
  <si>
    <t>NOORI</t>
  </si>
  <si>
    <t>340</t>
  </si>
  <si>
    <t>Big street,</t>
  </si>
  <si>
    <t>KAMMAVAN PETTAI.</t>
  </si>
  <si>
    <t>Almas Vaheed</t>
  </si>
  <si>
    <t>S.MURUGAN</t>
  </si>
  <si>
    <t>M.SELVI</t>
  </si>
  <si>
    <t>108B</t>
  </si>
  <si>
    <t>JINNUMUDALIYAR STREET.</t>
  </si>
  <si>
    <t>VIRUPATCHIPURAM. VELLORE.</t>
  </si>
  <si>
    <t>Kaviya Murugan</t>
  </si>
  <si>
    <t>DEEPTHI G</t>
  </si>
  <si>
    <t>GOVINDAN</t>
  </si>
  <si>
    <t xml:space="preserve">KALAIVANI </t>
  </si>
  <si>
    <t>NO.175</t>
  </si>
  <si>
    <t>_6850870653</t>
  </si>
  <si>
    <t>Deepthi Govindan</t>
  </si>
  <si>
    <t>GIRIJA</t>
  </si>
  <si>
    <t>NO.102,</t>
  </si>
  <si>
    <t>OLD LABBAI STREET</t>
  </si>
  <si>
    <t>Ramya Sankar</t>
  </si>
  <si>
    <t>EVANGELINE T</t>
  </si>
  <si>
    <t>THOMAS</t>
  </si>
  <si>
    <t>MYLANIRMALARANI</t>
  </si>
  <si>
    <t>483</t>
  </si>
  <si>
    <t>BEEMA RAO STREET</t>
  </si>
  <si>
    <t>_520101255587045</t>
  </si>
  <si>
    <t>Evangelin Thomas</t>
  </si>
  <si>
    <t>SUBIKSHA D</t>
  </si>
  <si>
    <t>V  DHINAKARAN</t>
  </si>
  <si>
    <t>D LOGESHWARI</t>
  </si>
  <si>
    <t>1993-05-01 00:00:00</t>
  </si>
  <si>
    <t>pillaiyar kovil street</t>
  </si>
  <si>
    <t>_7082844744</t>
  </si>
  <si>
    <t>Subiksha Dinakaran</t>
  </si>
  <si>
    <t>YOGAVARSHINI M</t>
  </si>
  <si>
    <t xml:space="preserve">MUTHUKUMARAN </t>
  </si>
  <si>
    <t>SARANYA</t>
  </si>
  <si>
    <t>_7162359419</t>
  </si>
  <si>
    <t>Yogavarshini Muthukumaran</t>
  </si>
  <si>
    <t>LAKSHMI M</t>
  </si>
  <si>
    <t>MALATHI</t>
  </si>
  <si>
    <t xml:space="preserve">32 ERIKARAI STREET , PENNATHUR, VELLORE </t>
  </si>
  <si>
    <t xml:space="preserve">ERIKARAI STREET </t>
  </si>
  <si>
    <t xml:space="preserve">PENNATHUR </t>
  </si>
  <si>
    <t>_6769629703</t>
  </si>
  <si>
    <t>Lakshmi Moorthi</t>
  </si>
  <si>
    <t xml:space="preserve">SRIDHAR </t>
  </si>
  <si>
    <t>71</t>
  </si>
  <si>
    <t xml:space="preserve"> RAMAR KOVIL STREET</t>
  </si>
  <si>
    <t>_6953043390</t>
  </si>
  <si>
    <t>NIVETHA SRIDHAR</t>
  </si>
  <si>
    <t>DEEPIKA V</t>
  </si>
  <si>
    <t>VADIVEL T</t>
  </si>
  <si>
    <t>VIJAYAKUMARI V</t>
  </si>
  <si>
    <t>136/B</t>
  </si>
  <si>
    <t>NORTH KOLLAIMEDU</t>
  </si>
  <si>
    <t>M G R NAGAR KATHAZHAMPET</t>
  </si>
  <si>
    <t>_10138788104</t>
  </si>
  <si>
    <t>Deepika Vadivel</t>
  </si>
  <si>
    <t>108</t>
  </si>
  <si>
    <t>JINNU MUDALIYAR</t>
  </si>
  <si>
    <t>VIRUPATCHIPURAM</t>
  </si>
  <si>
    <t>_6310813228</t>
  </si>
  <si>
    <t>IDIB000V046</t>
  </si>
  <si>
    <t>VIRUPAKSHIPURAM</t>
  </si>
  <si>
    <t>Deepika Murugan</t>
  </si>
  <si>
    <t>SUSITHA M</t>
  </si>
  <si>
    <t>DEEPA</t>
  </si>
  <si>
    <t>Padasalai street</t>
  </si>
  <si>
    <t>Cholavaram</t>
  </si>
  <si>
    <t>_6288918199</t>
  </si>
  <si>
    <t>M.Sujitha</t>
  </si>
  <si>
    <t>NIVETHA D</t>
  </si>
  <si>
    <t>DINAKARAN</t>
  </si>
  <si>
    <t>KAJALAKSHMI</t>
  </si>
  <si>
    <t>Periya Street</t>
  </si>
  <si>
    <t>Allivaram, Kattuputhur</t>
  </si>
  <si>
    <t>D.Nivedha</t>
  </si>
  <si>
    <t>GHS EDAYANSATHU</t>
  </si>
  <si>
    <t>RAGAVI R</t>
  </si>
  <si>
    <t>RAJESH G</t>
  </si>
  <si>
    <t>DEEPA R</t>
  </si>
  <si>
    <t>RAJESH</t>
  </si>
  <si>
    <t>149</t>
  </si>
  <si>
    <t>MANDAPAM STREET</t>
  </si>
  <si>
    <t>Ramalinga nagar, Edayansathu</t>
  </si>
  <si>
    <t>_39786319615</t>
  </si>
  <si>
    <t>R RAGAVI</t>
  </si>
  <si>
    <t>MADHUMITHA  K</t>
  </si>
  <si>
    <t>KADIRAVAN</t>
  </si>
  <si>
    <t xml:space="preserve">REVATHI </t>
  </si>
  <si>
    <t>No. 91</t>
  </si>
  <si>
    <t>BAJANAI KOVIL STREET, NAGANATHI</t>
  </si>
  <si>
    <t>THUTHIKADU</t>
  </si>
  <si>
    <t>Madhumitha Kadiravan</t>
  </si>
  <si>
    <t>SRIMATHI P</t>
  </si>
  <si>
    <t>PRAKASH S</t>
  </si>
  <si>
    <t>No. 31/7</t>
  </si>
  <si>
    <t>_68656318539</t>
  </si>
  <si>
    <t>Srimathi Prakash</t>
  </si>
  <si>
    <t>ANUSHKA  S</t>
  </si>
  <si>
    <t>NEW STREET,</t>
  </si>
  <si>
    <t>CHINNAPALAMBAKKAM</t>
  </si>
  <si>
    <t>Anushka Sankar</t>
  </si>
  <si>
    <t>SAKTHIPRIYA R</t>
  </si>
  <si>
    <t xml:space="preserve">RAJENDIRAN </t>
  </si>
  <si>
    <t xml:space="preserve">KUMARI </t>
  </si>
  <si>
    <t>242</t>
  </si>
  <si>
    <t>MUNJUR PET</t>
  </si>
  <si>
    <t>_7344029086</t>
  </si>
  <si>
    <t>Sakthipriya Rajendran</t>
  </si>
  <si>
    <t>SHAHISTHA AFFRIN S</t>
  </si>
  <si>
    <t>SHABEER AHAMED</t>
  </si>
  <si>
    <t>NASREEN</t>
  </si>
  <si>
    <t>31</t>
  </si>
  <si>
    <t>MASUTHI STREET</t>
  </si>
  <si>
    <t>VEPPAMPATTU VELLORE</t>
  </si>
  <si>
    <t>_7135310805</t>
  </si>
  <si>
    <t>SHAHISTHA AFREEN.S</t>
  </si>
  <si>
    <t>PRABHAVATHY</t>
  </si>
  <si>
    <t>No.217</t>
  </si>
  <si>
    <t>KOOT ROAD</t>
  </si>
  <si>
    <t>THUTHIKKADU</t>
  </si>
  <si>
    <t>_7055844098</t>
  </si>
  <si>
    <t>Dharshini Moorthy</t>
  </si>
  <si>
    <t>PRIYADHARSHINI V</t>
  </si>
  <si>
    <t xml:space="preserve">PARAMESHWARI </t>
  </si>
  <si>
    <t>222</t>
  </si>
  <si>
    <t>THIPPAIMEDU</t>
  </si>
  <si>
    <t>_6934287681</t>
  </si>
  <si>
    <t>Priyadharshini Vengatesan</t>
  </si>
  <si>
    <t>GAYATHIRI S</t>
  </si>
  <si>
    <t>SAIRAM N</t>
  </si>
  <si>
    <t>APPASAMY STREET,</t>
  </si>
  <si>
    <t>KANIKKANIYAN</t>
  </si>
  <si>
    <t>Gayathiri Sairam</t>
  </si>
  <si>
    <t>DHARSHINI.M</t>
  </si>
  <si>
    <t>MURALI</t>
  </si>
  <si>
    <t>113</t>
  </si>
  <si>
    <t>RAJA VEEDHI</t>
  </si>
  <si>
    <t>_6817866537</t>
  </si>
  <si>
    <t>Dharshini Murali</t>
  </si>
  <si>
    <t>MATHUMITHA A</t>
  </si>
  <si>
    <t>ARUN</t>
  </si>
  <si>
    <t>64 THENNAMARA STREET</t>
  </si>
  <si>
    <t>KATHALAMPET</t>
  </si>
  <si>
    <t>_41736674435</t>
  </si>
  <si>
    <t>A Madhumitha</t>
  </si>
  <si>
    <t>MITHRA V</t>
  </si>
  <si>
    <t>Sirukalambur</t>
  </si>
  <si>
    <t>Adukkambarai post</t>
  </si>
  <si>
    <t>Mithra Velu</t>
  </si>
  <si>
    <t>GOWSHIKA B</t>
  </si>
  <si>
    <t>BALAIYAN</t>
  </si>
  <si>
    <t xml:space="preserve">B JAYALALITHA </t>
  </si>
  <si>
    <t>Valluvar Street</t>
  </si>
  <si>
    <t>Sathupalayam</t>
  </si>
  <si>
    <t>Gowshka B</t>
  </si>
  <si>
    <t>SHARMILA K</t>
  </si>
  <si>
    <t>KASIM</t>
  </si>
  <si>
    <t>AYESHA</t>
  </si>
  <si>
    <t>NO 23</t>
  </si>
  <si>
    <t>3rd MUSLIM STREET</t>
  </si>
  <si>
    <t>SABTHALIPURAM</t>
  </si>
  <si>
    <t>_7068308121</t>
  </si>
  <si>
    <t>Sharmila Kasim</t>
  </si>
  <si>
    <t>DIVYADHARSHINI V</t>
  </si>
  <si>
    <t>VINAYAGAM</t>
  </si>
  <si>
    <t>PAPPAN THOPPU</t>
  </si>
  <si>
    <t>Divyadharshini Vinayagam</t>
  </si>
  <si>
    <t>MONISHA  M</t>
  </si>
  <si>
    <t>381A</t>
  </si>
  <si>
    <t>NAGANATHI.</t>
  </si>
  <si>
    <t>Monisha Mohan</t>
  </si>
  <si>
    <t>SANDHIYA SREE E</t>
  </si>
  <si>
    <t>S.EZHIL KUMAR</t>
  </si>
  <si>
    <t>E.MAGA</t>
  </si>
  <si>
    <t>28</t>
  </si>
  <si>
    <t>Kaliamman koil street</t>
  </si>
  <si>
    <t>Sandhiyashree E</t>
  </si>
  <si>
    <t>PARKAVI R</t>
  </si>
  <si>
    <t xml:space="preserve">RAJI </t>
  </si>
  <si>
    <t>NO: 195</t>
  </si>
  <si>
    <t>THERADI STREET</t>
  </si>
  <si>
    <t>Parkavi Raji</t>
  </si>
  <si>
    <t>KANISHKA S</t>
  </si>
  <si>
    <t xml:space="preserve">SENTHILKUMAR </t>
  </si>
  <si>
    <t xml:space="preserve">SUJITHA </t>
  </si>
  <si>
    <t>1932-01-01 00:00:00</t>
  </si>
  <si>
    <t>Sathupalaiyam</t>
  </si>
  <si>
    <t>_7109809452</t>
  </si>
  <si>
    <t>Kanishka S</t>
  </si>
  <si>
    <t>KALAISELVI S</t>
  </si>
  <si>
    <t>JAYAGANDHI</t>
  </si>
  <si>
    <t>44</t>
  </si>
  <si>
    <t>_520101073080231</t>
  </si>
  <si>
    <t>Kalaiselvi Sekar</t>
  </si>
  <si>
    <t>YUVASHREE B</t>
  </si>
  <si>
    <t>SELVI B</t>
  </si>
  <si>
    <t>NO 114</t>
  </si>
  <si>
    <t>_39225275814</t>
  </si>
  <si>
    <t>Yuvashree Babu</t>
  </si>
  <si>
    <t>KALAIYARACHI P</t>
  </si>
  <si>
    <t>192</t>
  </si>
  <si>
    <t>SULAI METTU STREET</t>
  </si>
  <si>
    <t>_6670261807</t>
  </si>
  <si>
    <t>Kalaiyarachi Palani</t>
  </si>
  <si>
    <t>JAYALAKSHMI R</t>
  </si>
  <si>
    <t>Jayalakshmi Raja</t>
  </si>
  <si>
    <t>RISHAMALINI V</t>
  </si>
  <si>
    <t xml:space="preserve">DEVI KALA </t>
  </si>
  <si>
    <t>55/4,</t>
  </si>
  <si>
    <t>BAJANAI KOVIL STREET,</t>
  </si>
  <si>
    <t>_38677553851</t>
  </si>
  <si>
    <t>V. Rishamalini</t>
  </si>
  <si>
    <t>SABIA H</t>
  </si>
  <si>
    <t>D. HUSSAIN</t>
  </si>
  <si>
    <t>H. AKTHER</t>
  </si>
  <si>
    <t>180/11</t>
  </si>
  <si>
    <t>Avanai street</t>
  </si>
  <si>
    <t>Veppambattu</t>
  </si>
  <si>
    <t>Sabia</t>
  </si>
  <si>
    <t>GHS KAMMASAMUDHIRAM</t>
  </si>
  <si>
    <t>ELAKKIYA PRIYHA M</t>
  </si>
  <si>
    <t>MANI</t>
  </si>
  <si>
    <t>AMSAVENI</t>
  </si>
  <si>
    <t>1951-02-01 00:00:00</t>
  </si>
  <si>
    <t>ARUNAGIRI PETTAI</t>
  </si>
  <si>
    <t>_1075108018371</t>
  </si>
  <si>
    <t>CNRB0001075</t>
  </si>
  <si>
    <t>KAMMAVANIPET</t>
  </si>
  <si>
    <t>ELAKKIYA PRIYHA MANI</t>
  </si>
  <si>
    <t>BHOOMIKASRI S</t>
  </si>
  <si>
    <t>Saravanan S</t>
  </si>
  <si>
    <t>SAVITHA S</t>
  </si>
  <si>
    <t>Veppampattu</t>
  </si>
  <si>
    <t>S Bhoomikasri</t>
  </si>
  <si>
    <t>LINKITHASHINE S</t>
  </si>
  <si>
    <t>UMAMAGESWARI S</t>
  </si>
  <si>
    <t>153</t>
  </si>
  <si>
    <t>BRAMIN ST</t>
  </si>
  <si>
    <t>_520101270053374</t>
  </si>
  <si>
    <t>Linkitha Shine. S</t>
  </si>
  <si>
    <t>HAZEENA B</t>
  </si>
  <si>
    <t>BADHUSHA</t>
  </si>
  <si>
    <t>SHAMSHATH BEE</t>
  </si>
  <si>
    <t>KAMMAVANPETTAI</t>
  </si>
  <si>
    <t>_1075101020529</t>
  </si>
  <si>
    <t>Hazeena</t>
  </si>
  <si>
    <t>NIROSHA K</t>
  </si>
  <si>
    <t>_520101255410071</t>
  </si>
  <si>
    <t>Nirosha</t>
  </si>
  <si>
    <t>FATHIMA S</t>
  </si>
  <si>
    <t>SYED IBRAHIM J</t>
  </si>
  <si>
    <t>FARITHA S</t>
  </si>
  <si>
    <t>42,</t>
  </si>
  <si>
    <t>KAMARAJAR NAGAR,</t>
  </si>
  <si>
    <t>THUTHIPATTU</t>
  </si>
  <si>
    <t>Fathima</t>
  </si>
  <si>
    <t>SATHANYA G</t>
  </si>
  <si>
    <t>GOPIKRISHNAN</t>
  </si>
  <si>
    <t>SUGASINI</t>
  </si>
  <si>
    <t>120/5</t>
  </si>
  <si>
    <t>VANDIKKAL,VEKATAPURAM</t>
  </si>
  <si>
    <t>_6667858752</t>
  </si>
  <si>
    <t>Sathanya</t>
  </si>
  <si>
    <t>HEMALATHA D</t>
  </si>
  <si>
    <t>DAS</t>
  </si>
  <si>
    <t>KRISHNAMURTHI M</t>
  </si>
  <si>
    <t>JAYALAKSHMI K</t>
  </si>
  <si>
    <t>ARNI ROAD KANGIRANANDAL</t>
  </si>
  <si>
    <t>POLOUR</t>
  </si>
  <si>
    <t>_7251434395</t>
  </si>
  <si>
    <t>THASLEEM BANU J</t>
  </si>
  <si>
    <t>JHAN BASHA A</t>
  </si>
  <si>
    <t>JEENATHU NISHA J</t>
  </si>
  <si>
    <t>NO: 65</t>
  </si>
  <si>
    <t>MANDAVELI CROSS STREET</t>
  </si>
  <si>
    <t>_6354048720</t>
  </si>
  <si>
    <t>Thasleem Banu</t>
  </si>
  <si>
    <t>DHARSHINI N</t>
  </si>
  <si>
    <t>NYANAMANI N</t>
  </si>
  <si>
    <t>ROOPADEVI V</t>
  </si>
  <si>
    <t xml:space="preserve">76,1/55D </t>
  </si>
  <si>
    <t xml:space="preserve"> UMBALAMPATTU STREET,</t>
  </si>
  <si>
    <t>_7319944381</t>
  </si>
  <si>
    <t>Dharshini n</t>
  </si>
  <si>
    <t>SARULATHA B</t>
  </si>
  <si>
    <t xml:space="preserve">BASKARAN </t>
  </si>
  <si>
    <t xml:space="preserve">SANTHI </t>
  </si>
  <si>
    <t>_7085392634</t>
  </si>
  <si>
    <t>B.SARULATHA</t>
  </si>
  <si>
    <t>NANDHINI S</t>
  </si>
  <si>
    <t>2023-07-31 00:00:00</t>
  </si>
  <si>
    <t>KOSAPET,VELLORE</t>
  </si>
  <si>
    <t>S.Nandhini</t>
  </si>
  <si>
    <t>NITHI SREE R</t>
  </si>
  <si>
    <t>RANGANATH</t>
  </si>
  <si>
    <t xml:space="preserve"> ANITHA</t>
  </si>
  <si>
    <t>387/A</t>
  </si>
  <si>
    <t>ARNI ROAD,LAKSHMI GARDEN</t>
  </si>
  <si>
    <t>_6660730179</t>
  </si>
  <si>
    <t>Nithi Sree R</t>
  </si>
  <si>
    <t>POORVIKA M</t>
  </si>
  <si>
    <t>MANIVANNAN</t>
  </si>
  <si>
    <t>ANANDHI</t>
  </si>
  <si>
    <t>1990-03-01 00:00:00</t>
  </si>
  <si>
    <t>PONNIAMMAN KOIL ST</t>
  </si>
  <si>
    <t>AVARAMPALAYAM</t>
  </si>
  <si>
    <t>Poorvika M</t>
  </si>
  <si>
    <t>VANI SRI S</t>
  </si>
  <si>
    <t>SANKAR A</t>
  </si>
  <si>
    <t>VASANTHAM S</t>
  </si>
  <si>
    <t>2023-01-02 00:00:00</t>
  </si>
  <si>
    <t>1ST STREET THUTHIKADU</t>
  </si>
  <si>
    <t>_6786015511</t>
  </si>
  <si>
    <t>BAVYA S</t>
  </si>
  <si>
    <t>78</t>
  </si>
  <si>
    <t>RAMAR KOVIL ST</t>
  </si>
  <si>
    <t>_7278298816</t>
  </si>
  <si>
    <t>S BAVYA</t>
  </si>
  <si>
    <t>VARSHA B</t>
  </si>
  <si>
    <t>BASKARAN D</t>
  </si>
  <si>
    <t>KAVITHA B</t>
  </si>
  <si>
    <t>2023-03-14 00:00:00</t>
  </si>
  <si>
    <t>Avarampalayam</t>
  </si>
  <si>
    <t>DEENA  R</t>
  </si>
  <si>
    <t>110/2,</t>
  </si>
  <si>
    <t>EAST KOTTAMEDU</t>
  </si>
  <si>
    <t>RANGAPURAM, THUTHIKADU</t>
  </si>
  <si>
    <t>_41049679909</t>
  </si>
  <si>
    <t>R.Deena</t>
  </si>
  <si>
    <t>SONIYA C</t>
  </si>
  <si>
    <t>CHINNAPPAN</t>
  </si>
  <si>
    <t>6A,AMIRTHI ROAD,KRISHNAVARAM</t>
  </si>
  <si>
    <t>PALAMPAKKAM</t>
  </si>
  <si>
    <t>Kirshnavaram</t>
  </si>
  <si>
    <t>C Soniya</t>
  </si>
  <si>
    <t>VANMATHI A</t>
  </si>
  <si>
    <t>Pillayar Koil Street</t>
  </si>
  <si>
    <t>Pangalathan</t>
  </si>
  <si>
    <t>A Vanmathi</t>
  </si>
  <si>
    <t>VARSHINI.V</t>
  </si>
  <si>
    <t>VENKATESH</t>
  </si>
  <si>
    <t>UDHAYAKUMARI</t>
  </si>
  <si>
    <t>82</t>
  </si>
  <si>
    <t>amirthy main road</t>
  </si>
  <si>
    <t>Varshini V</t>
  </si>
  <si>
    <t>SHARMILA M</t>
  </si>
  <si>
    <t>MAHABOOB BASHA</t>
  </si>
  <si>
    <t>MALLIKA</t>
  </si>
  <si>
    <t>MARIYAMMAN KOILSTREET, SABTHALIPURAM</t>
  </si>
  <si>
    <t>sapthalipuram</t>
  </si>
  <si>
    <t>_6265265735</t>
  </si>
  <si>
    <t>M Sharmila</t>
  </si>
  <si>
    <t>Katpadi</t>
  </si>
  <si>
    <t>GHSS VENNAMPALLI</t>
  </si>
  <si>
    <t>HARINI M</t>
  </si>
  <si>
    <t>MUGUNDHAN</t>
  </si>
  <si>
    <t>NO.106, MAIN ROAD, VALLIMALAI VILLAGE AND POST, MELPADI VIA, KATPADI TK</t>
  </si>
  <si>
    <t>PALLAVAR STREET</t>
  </si>
  <si>
    <t>_6658277530</t>
  </si>
  <si>
    <t>IDIB000M075</t>
  </si>
  <si>
    <t>MELPADI</t>
  </si>
  <si>
    <t>Harini Mugunthan</t>
  </si>
  <si>
    <t>GGHSS KATPADI</t>
  </si>
  <si>
    <t>F</t>
  </si>
  <si>
    <t xml:space="preserve">KARTHI  </t>
  </si>
  <si>
    <t xml:space="preserve">NEELAVATHI </t>
  </si>
  <si>
    <t>2023-05-01 00:00:00</t>
  </si>
  <si>
    <t>KALINJUR MAIN ROAD</t>
  </si>
  <si>
    <t>VIRUDAMPET, KATPADI</t>
  </si>
  <si>
    <t>_6806101000068</t>
  </si>
  <si>
    <t>CNRB0006806</t>
  </si>
  <si>
    <t>GANDHI NAGAR WEST, VELLORE</t>
  </si>
  <si>
    <t>janani karthi</t>
  </si>
  <si>
    <t>GGHSS THIRUVALAM</t>
  </si>
  <si>
    <t>JANARTHANAN</t>
  </si>
  <si>
    <t>J DURGADEVI</t>
  </si>
  <si>
    <t>2023-08-27 00:00:00</t>
  </si>
  <si>
    <t>2nd NEW STREET</t>
  </si>
  <si>
    <t>THIRUVALAM</t>
  </si>
  <si>
    <t>_4012108003231</t>
  </si>
  <si>
    <t>CNRB0004012</t>
  </si>
  <si>
    <t>KUGAIYANALLORE</t>
  </si>
  <si>
    <t>Priyadharshini Janarthanan</t>
  </si>
  <si>
    <t>GOVT HR.SEC. SCHOOL, KARNAMBUT</t>
  </si>
  <si>
    <t>KALAIYARASI P</t>
  </si>
  <si>
    <t>PALAYAM K</t>
  </si>
  <si>
    <t>VENDA P</t>
  </si>
  <si>
    <t>86/5</t>
  </si>
  <si>
    <t>SENTHAMANGALAM</t>
  </si>
  <si>
    <t>_1672101012939</t>
  </si>
  <si>
    <t>CNRB0001672</t>
  </si>
  <si>
    <t>SAINAPURAM</t>
  </si>
  <si>
    <t>Kalaiyarasi</t>
  </si>
  <si>
    <t>GOVT HSS BRAMMAPURAM</t>
  </si>
  <si>
    <t>POOJA S</t>
  </si>
  <si>
    <t>Chitoorroad</t>
  </si>
  <si>
    <t>Senkuttai</t>
  </si>
  <si>
    <t>Pooja Saravanan</t>
  </si>
  <si>
    <t>NISHA K</t>
  </si>
  <si>
    <t>PANEER SELVAM STREET</t>
  </si>
  <si>
    <t>KALINJUR, KATPADI</t>
  </si>
  <si>
    <t>_7237604527</t>
  </si>
  <si>
    <t>IOBA0001169</t>
  </si>
  <si>
    <t>VANDRANTHANGAL</t>
  </si>
  <si>
    <t>Nisha Kumaresan</t>
  </si>
  <si>
    <t>TMKV GGHSS Kangeyanallur</t>
  </si>
  <si>
    <t>VIJAYA LAKSHMI</t>
  </si>
  <si>
    <t>20,KATTABOMMAN STREET,MATHI NAGAR,VELLORE,</t>
  </si>
  <si>
    <t>MATHI NAGAR</t>
  </si>
  <si>
    <t>kalinjur</t>
  </si>
  <si>
    <t>Kaviya Kanniyappan</t>
  </si>
  <si>
    <t>GOMATHI P</t>
  </si>
  <si>
    <t>PURUSHOTHAMAN</t>
  </si>
  <si>
    <t>650</t>
  </si>
  <si>
    <t>KALATHUMEDU, VIRUTHAMPET</t>
  </si>
  <si>
    <t>_6219907122</t>
  </si>
  <si>
    <t>IDIB000D003</t>
  </si>
  <si>
    <t>DARAPADAVEDU</t>
  </si>
  <si>
    <t>Gomathi Purushothman</t>
  </si>
  <si>
    <t>MOHANA PRIYA K</t>
  </si>
  <si>
    <t>1981-02-01 00:00:00</t>
  </si>
  <si>
    <t>KULATHUMETTU STREET SEVOOR</t>
  </si>
  <si>
    <t>SEVOOR</t>
  </si>
  <si>
    <t>_836810110007142</t>
  </si>
  <si>
    <t>BKID0008368</t>
  </si>
  <si>
    <t>Mohanapriya Kumaresan</t>
  </si>
  <si>
    <t>GHSS SERKADU</t>
  </si>
  <si>
    <t>POOJITHA P</t>
  </si>
  <si>
    <t>USHA P</t>
  </si>
  <si>
    <t>178/2</t>
  </si>
  <si>
    <t>MELANDAI STREET,SERKADU</t>
  </si>
  <si>
    <t>P Pooja</t>
  </si>
  <si>
    <t>GHS Karikiri</t>
  </si>
  <si>
    <t>AMREEN SIDDIKA S</t>
  </si>
  <si>
    <t>SALAUDDIN</t>
  </si>
  <si>
    <t>AYISHABEE</t>
  </si>
  <si>
    <t>234/2</t>
  </si>
  <si>
    <t>KOTTAI STREET, KARIGIRI</t>
  </si>
  <si>
    <t>_6912384192</t>
  </si>
  <si>
    <t>Amrin Siddika Salauddin</t>
  </si>
  <si>
    <t>SUBHIKSHA   K</t>
  </si>
  <si>
    <t>KAMAL S</t>
  </si>
  <si>
    <t>SAROJA K</t>
  </si>
  <si>
    <t>9</t>
  </si>
  <si>
    <t>kumaran street</t>
  </si>
  <si>
    <t>Kangeyanallore</t>
  </si>
  <si>
    <t>Subiksha Kamal</t>
  </si>
  <si>
    <t>ASWINI K</t>
  </si>
  <si>
    <t>KOTHISVARAN</t>
  </si>
  <si>
    <t>202,</t>
  </si>
  <si>
    <t>velalar street</t>
  </si>
  <si>
    <t>kangeyanallore</t>
  </si>
  <si>
    <t>ASHWINI</t>
  </si>
  <si>
    <t>GANGADHARAN</t>
  </si>
  <si>
    <t>GOVINDAMAL.</t>
  </si>
  <si>
    <t>63, RAMAR KOVIL STREET</t>
  </si>
  <si>
    <t>VANIYAKTTOOR</t>
  </si>
  <si>
    <t>ILAYANALLUR</t>
  </si>
  <si>
    <t>_1668101024103</t>
  </si>
  <si>
    <t>CNRB0001668</t>
  </si>
  <si>
    <t>PERIAMITTOR</t>
  </si>
  <si>
    <t>Deepika Gangadharan</t>
  </si>
  <si>
    <t>DHARANI   K</t>
  </si>
  <si>
    <t>KOTTILINGAM L</t>
  </si>
  <si>
    <t>MANJULA  K</t>
  </si>
  <si>
    <t>Pillaiyar koil street</t>
  </si>
  <si>
    <t>_6772679628</t>
  </si>
  <si>
    <t>SBIN0013074</t>
  </si>
  <si>
    <t>Dharani Kottylingam</t>
  </si>
  <si>
    <t xml:space="preserve">SENTHIL KUMAR </t>
  </si>
  <si>
    <t xml:space="preserve">GOWRI </t>
  </si>
  <si>
    <t>76/2</t>
  </si>
  <si>
    <t>Arugantham Poondi Big Street,  Thottapalayam</t>
  </si>
  <si>
    <t>Vellore,</t>
  </si>
  <si>
    <t>_6749580485</t>
  </si>
  <si>
    <t>IDIB000V016</t>
  </si>
  <si>
    <t>VELLORE MAIN</t>
  </si>
  <si>
    <t>Sangeetha Senthilkumar</t>
  </si>
  <si>
    <t>POOJASRI M</t>
  </si>
  <si>
    <t>MANI R</t>
  </si>
  <si>
    <t>2/140</t>
  </si>
  <si>
    <t>NoneVellai kalvai</t>
  </si>
  <si>
    <t>Jafferkanpet</t>
  </si>
  <si>
    <t>_6999979095</t>
  </si>
  <si>
    <t>IDIB000V086</t>
  </si>
  <si>
    <t>VELLORE INSTITUTE OF TECHNOLOGY</t>
  </si>
  <si>
    <t>POOJA SRI MANI</t>
  </si>
  <si>
    <t>GHSS VALLIMALAI</t>
  </si>
  <si>
    <t>BHUVANESWARI B</t>
  </si>
  <si>
    <t>BAGYARAJ</t>
  </si>
  <si>
    <t>Vellalar street</t>
  </si>
  <si>
    <t>B Bhuvana</t>
  </si>
  <si>
    <t>RENUKA S</t>
  </si>
  <si>
    <t>PUDU STREET</t>
  </si>
  <si>
    <t>KALINJUR</t>
  </si>
  <si>
    <t>_38948957904</t>
  </si>
  <si>
    <t>Renuka Sivakumar</t>
  </si>
  <si>
    <t>GGHSS PONNAI</t>
  </si>
  <si>
    <t>VASUKI R</t>
  </si>
  <si>
    <t>RAJENDIRAN</t>
  </si>
  <si>
    <t>93C, MIDDLE STREET</t>
  </si>
  <si>
    <t>,THEEYARKUPPAM</t>
  </si>
  <si>
    <t>KEERAISATHU</t>
  </si>
  <si>
    <t>Vasuki Rajendran</t>
  </si>
  <si>
    <t>HARINI J</t>
  </si>
  <si>
    <t>JAISHANKAR</t>
  </si>
  <si>
    <t>THIRUVIKA STREET</t>
  </si>
  <si>
    <t>SALAVANPET</t>
  </si>
  <si>
    <t>_6781808980</t>
  </si>
  <si>
    <t>Harini Jaisankar</t>
  </si>
  <si>
    <t>ALMAS S</t>
  </si>
  <si>
    <t>SADIQUE ALI</t>
  </si>
  <si>
    <t>MISSION CHURCH ST</t>
  </si>
  <si>
    <t>_5985108000272</t>
  </si>
  <si>
    <t>CNRB0005985</t>
  </si>
  <si>
    <t>Almas Sadhik Ali</t>
  </si>
  <si>
    <t>HASINI N</t>
  </si>
  <si>
    <t>NARENDRAN</t>
  </si>
  <si>
    <t>2023-05-02 00:00:00</t>
  </si>
  <si>
    <t>GANDHI STREET , CHENKUTTAI.</t>
  </si>
  <si>
    <t>_7065675322</t>
  </si>
  <si>
    <t>Hasini Narendran</t>
  </si>
  <si>
    <t>VIJAYA SANTHI A</t>
  </si>
  <si>
    <t>ARULKUMAR</t>
  </si>
  <si>
    <t>DEENA</t>
  </si>
  <si>
    <t>1994-04-01 00:00:00</t>
  </si>
  <si>
    <t>SATHIYAPURAM NADU STREE</t>
  </si>
  <si>
    <t>Vijayasanthi Arulkumar</t>
  </si>
  <si>
    <t>GEETHA S</t>
  </si>
  <si>
    <t>SUBHA</t>
  </si>
  <si>
    <t>10/16,</t>
  </si>
  <si>
    <t>_000000000000</t>
  </si>
  <si>
    <t>Geetha Saravanan</t>
  </si>
  <si>
    <t>SUJITHA V</t>
  </si>
  <si>
    <t>MALATHI V</t>
  </si>
  <si>
    <t>1994-02-01 00:00:00</t>
  </si>
  <si>
    <t>VEERANTHANGAL VEPPALAI</t>
  </si>
  <si>
    <t>_30415810739</t>
  </si>
  <si>
    <t>Sujitha Venkatesan</t>
  </si>
  <si>
    <t>LINDA ANGELIN L</t>
  </si>
  <si>
    <t>LESLI PREMKUMAR</t>
  </si>
  <si>
    <t>ISAIVANI</t>
  </si>
  <si>
    <t>MADHA KOVIL STREET</t>
  </si>
  <si>
    <t>VINNAMPALLI</t>
  </si>
  <si>
    <t>KATPADI TALUK</t>
  </si>
  <si>
    <t>_1668101022881</t>
  </si>
  <si>
    <t>LINDA ANGELIN LESLI PREMKUMAR</t>
  </si>
  <si>
    <t>PUNITHA S</t>
  </si>
  <si>
    <t>4/110</t>
  </si>
  <si>
    <t>VANDARANTHANGAL VILLAGE,KATPADI,VELLORE</t>
  </si>
  <si>
    <t>_116901000012274</t>
  </si>
  <si>
    <t>Punitha Srinivasan</t>
  </si>
  <si>
    <t>ABIRAMI S</t>
  </si>
  <si>
    <t>SRINIVASAN K</t>
  </si>
  <si>
    <t>MALAR S</t>
  </si>
  <si>
    <t>NO 121A,</t>
  </si>
  <si>
    <t>MADAM STREET</t>
  </si>
  <si>
    <t>KANGEYANALLORE</t>
  </si>
  <si>
    <t>_168301000019109</t>
  </si>
  <si>
    <t>IOBA0001683</t>
  </si>
  <si>
    <t>VELLORE AUXILIUM COLLEGE</t>
  </si>
  <si>
    <t>Abirami Srinivasan</t>
  </si>
  <si>
    <t>NANDHINI K</t>
  </si>
  <si>
    <t>KALAISELVAN</t>
  </si>
  <si>
    <t>2023-02-02 00:00:00</t>
  </si>
  <si>
    <t>New street</t>
  </si>
  <si>
    <t>Nandhini Kalaiselvan</t>
  </si>
  <si>
    <t>KOMATHI S</t>
  </si>
  <si>
    <t>5,</t>
  </si>
  <si>
    <t>PERIYAPPA NAIKKAR STREET,</t>
  </si>
  <si>
    <t>RAJAJI NAGAR, KATPATDI</t>
  </si>
  <si>
    <t>_7090985296</t>
  </si>
  <si>
    <t>Komathi Sagadevan</t>
  </si>
  <si>
    <t>ILAKKIYA M</t>
  </si>
  <si>
    <t>MUTHU</t>
  </si>
  <si>
    <t>4</t>
  </si>
  <si>
    <t>M.Ilakkiya</t>
  </si>
  <si>
    <t>DEBORAH KAVIYA KANMANI L</t>
  </si>
  <si>
    <t>LEVELYIN NICKELSON</t>
  </si>
  <si>
    <t>G.JOHNCY RANI</t>
  </si>
  <si>
    <t>NO 76,BAUGARPET,katpadi,vellore,</t>
  </si>
  <si>
    <t>Deborah Kaviya Kanmani Leweleyen John Nickelson</t>
  </si>
  <si>
    <t>ABITHA E</t>
  </si>
  <si>
    <t>EBINESAN B</t>
  </si>
  <si>
    <t>PRASANNAKUMARI R</t>
  </si>
  <si>
    <t>2/175</t>
  </si>
  <si>
    <t>METTU COLONY</t>
  </si>
  <si>
    <t>KANDIPEDU</t>
  </si>
  <si>
    <t>_6818242847</t>
  </si>
  <si>
    <t>Abitha Eabinesan</t>
  </si>
  <si>
    <t>SWETHA T</t>
  </si>
  <si>
    <t>THANGAVEL</t>
  </si>
  <si>
    <t>160,</t>
  </si>
  <si>
    <t>Madam street</t>
  </si>
  <si>
    <t>_021301000037329</t>
  </si>
  <si>
    <t>IOBA0000213</t>
  </si>
  <si>
    <t>GANDHI NGR</t>
  </si>
  <si>
    <t>SWETHA THANGAVEL</t>
  </si>
  <si>
    <t>SANJANA R</t>
  </si>
  <si>
    <t xml:space="preserve">RAJENDRAN </t>
  </si>
  <si>
    <t>29,.</t>
  </si>
  <si>
    <t>8th street  kumarappanagar</t>
  </si>
  <si>
    <t>Katpati</t>
  </si>
  <si>
    <t>_6799790164</t>
  </si>
  <si>
    <t>Sanjana Rajendran</t>
  </si>
  <si>
    <t>THAMANA M</t>
  </si>
  <si>
    <t>MANIKANDAN</t>
  </si>
  <si>
    <t>19</t>
  </si>
  <si>
    <t>PERIYAR STREET</t>
  </si>
  <si>
    <t>_1888170000003931</t>
  </si>
  <si>
    <t>KVBL0001888</t>
  </si>
  <si>
    <t>Thamana Manikandan</t>
  </si>
  <si>
    <t>LAKSHMI S</t>
  </si>
  <si>
    <t>KANAKAR ST,</t>
  </si>
  <si>
    <t>RAJAJI NAGAR ,KATPADI</t>
  </si>
  <si>
    <t>katpadi, vellore dist</t>
  </si>
  <si>
    <t>_6349051092</t>
  </si>
  <si>
    <t>Lakshmi Subramani</t>
  </si>
  <si>
    <t>DIVYA B</t>
  </si>
  <si>
    <t>BARATH</t>
  </si>
  <si>
    <t>NO 143</t>
  </si>
  <si>
    <t xml:space="preserve">THIRUVALLUVAR STREET </t>
  </si>
  <si>
    <t>BRAMMAPURAM</t>
  </si>
  <si>
    <t>_1737162000002592</t>
  </si>
  <si>
    <t>KVBL0001737</t>
  </si>
  <si>
    <t>BRAHMAPURAM</t>
  </si>
  <si>
    <t>Divya Bharath</t>
  </si>
  <si>
    <t>JISHANA S</t>
  </si>
  <si>
    <t>SAMIYULLA</t>
  </si>
  <si>
    <t>SALEENA BEGAM</t>
  </si>
  <si>
    <t>243</t>
  </si>
  <si>
    <t>KOTTAI STREET</t>
  </si>
  <si>
    <t>KARIGIRI, KATPADI</t>
  </si>
  <si>
    <t>Jishana Samiyulla</t>
  </si>
  <si>
    <t>NISHANA S</t>
  </si>
  <si>
    <t>SAMIULLA H</t>
  </si>
  <si>
    <t xml:space="preserve">SALEENA </t>
  </si>
  <si>
    <t>1/243</t>
  </si>
  <si>
    <t>_7274490717</t>
  </si>
  <si>
    <t>Nishana Samiyulla</t>
  </si>
  <si>
    <t>HAJEERA S</t>
  </si>
  <si>
    <t>SYED NOOR</t>
  </si>
  <si>
    <t>DILSATH</t>
  </si>
  <si>
    <t>SUNNABUKAR  STREET</t>
  </si>
  <si>
    <t>_34729081005</t>
  </si>
  <si>
    <t>Hajeera Syed Noor</t>
  </si>
  <si>
    <t>ANBALAGAN</t>
  </si>
  <si>
    <t>THAVAMANI</t>
  </si>
  <si>
    <t>K.R.S NAGAR</t>
  </si>
  <si>
    <t>DHARAPADAVEDU, KATPADI</t>
  </si>
  <si>
    <t>_7139114046</t>
  </si>
  <si>
    <t>Sanjana Anbalagan</t>
  </si>
  <si>
    <t>KANIMOZHI P</t>
  </si>
  <si>
    <t>PRABHAKARAN.R</t>
  </si>
  <si>
    <t>CHITRA.P</t>
  </si>
  <si>
    <t>30</t>
  </si>
  <si>
    <t>_021301000037372</t>
  </si>
  <si>
    <t>Kanimozhi Prabhakaran</t>
  </si>
  <si>
    <t>RENI JASMINE D</t>
  </si>
  <si>
    <t>DINAKARAN K</t>
  </si>
  <si>
    <t xml:space="preserve">PRIYA </t>
  </si>
  <si>
    <t>2/127 SLRS VIA MUTHURASI KUPPAM KATPADI TK</t>
  </si>
  <si>
    <t>none</t>
  </si>
  <si>
    <t>_248401000005363</t>
  </si>
  <si>
    <t>IOBA0002484</t>
  </si>
  <si>
    <t>SERKADU</t>
  </si>
  <si>
    <t>Reni Jasmin Dinakaran</t>
  </si>
  <si>
    <t>SURYA PRIYA M</t>
  </si>
  <si>
    <t xml:space="preserve">MUNIVEL </t>
  </si>
  <si>
    <t xml:space="preserve">JAGATHESWARI </t>
  </si>
  <si>
    <t>Anna street,kalinjur</t>
  </si>
  <si>
    <t>_6200394617</t>
  </si>
  <si>
    <t>Suriya Priya Munivel</t>
  </si>
  <si>
    <t>MUHAMATHA M</t>
  </si>
  <si>
    <t>MUHAMMED MUBARAK</t>
  </si>
  <si>
    <t>KATHEEJA BANU</t>
  </si>
  <si>
    <t>J.B BUILDERS GOPALA PURAM</t>
  </si>
  <si>
    <t>_277901000003822</t>
  </si>
  <si>
    <t>IOBA0002779</t>
  </si>
  <si>
    <t>Muhamatha Muhammed Mubarak</t>
  </si>
  <si>
    <t>DIVYA LAKSHMI K</t>
  </si>
  <si>
    <t>KUMARAN</t>
  </si>
  <si>
    <t>INDIRANI</t>
  </si>
  <si>
    <t>THENDRAL STREET</t>
  </si>
  <si>
    <t>RAJAJI NAGAR, KATPADI</t>
  </si>
  <si>
    <t>_6815683534</t>
  </si>
  <si>
    <t>DIVYALAKSHMI KUMARAN</t>
  </si>
  <si>
    <t>SRIMATHI R</t>
  </si>
  <si>
    <t>RAJENDRAN G</t>
  </si>
  <si>
    <t>RANI R</t>
  </si>
  <si>
    <t>313</t>
  </si>
  <si>
    <t>CHELLIAMMAN KOIL STREET</t>
  </si>
  <si>
    <t>_263100050605487</t>
  </si>
  <si>
    <t>TMBL0000263</t>
  </si>
  <si>
    <t>TAMILNAD MERCANTILE BANK LIMITED</t>
  </si>
  <si>
    <t>Srimathi Rajendran</t>
  </si>
  <si>
    <t>LOGEETHA K</t>
  </si>
  <si>
    <t>KALAIMANI</t>
  </si>
  <si>
    <t>134</t>
  </si>
  <si>
    <t>PERIYAR ST, KAZHINJUR</t>
  </si>
  <si>
    <t>_7058370087</t>
  </si>
  <si>
    <t>IDIB000G111</t>
  </si>
  <si>
    <t>GANDHINAGAR, VELLORE</t>
  </si>
  <si>
    <t>Logeetha Kalaimani</t>
  </si>
  <si>
    <t>JAYANTHI S</t>
  </si>
  <si>
    <t>NO:135</t>
  </si>
  <si>
    <t>,ESWARAN KOIL ST</t>
  </si>
  <si>
    <t>BRAMMAPURAM.</t>
  </si>
  <si>
    <t>_7257172579</t>
  </si>
  <si>
    <t>Jayanthi Subramani</t>
  </si>
  <si>
    <t>SAVITHIRI V</t>
  </si>
  <si>
    <t>G</t>
  </si>
  <si>
    <t>VITTAL</t>
  </si>
  <si>
    <t xml:space="preserve">JAMUNA </t>
  </si>
  <si>
    <t>PILLAIYAR KOIL STREET, KILITHANPATTARAI</t>
  </si>
  <si>
    <t>_6556427301</t>
  </si>
  <si>
    <t>V Savithree</t>
  </si>
  <si>
    <t>GANESAN</t>
  </si>
  <si>
    <t>ESWARI</t>
  </si>
  <si>
    <t>1/95/3,</t>
  </si>
  <si>
    <t>EASWARAN KOIL ST,</t>
  </si>
  <si>
    <t>_6959321646</t>
  </si>
  <si>
    <t>Anitha Ganesan</t>
  </si>
  <si>
    <t>ESWARI P</t>
  </si>
  <si>
    <t xml:space="preserve">PONNI </t>
  </si>
  <si>
    <t>16</t>
  </si>
  <si>
    <t>ARUPPUMEDU VELLORE</t>
  </si>
  <si>
    <t>_000000000</t>
  </si>
  <si>
    <t>Eswari Perumal</t>
  </si>
  <si>
    <t>ASVINI L</t>
  </si>
  <si>
    <t>LAKSHMANAN</t>
  </si>
  <si>
    <t>BUVANESWARI.</t>
  </si>
  <si>
    <t>_1668101026378</t>
  </si>
  <si>
    <t>L Aswini</t>
  </si>
  <si>
    <t>THENMOZHI T</t>
  </si>
  <si>
    <t>THIRUMALAI</t>
  </si>
  <si>
    <t>REKHA  T</t>
  </si>
  <si>
    <t>VIKKIRAMASI</t>
  </si>
  <si>
    <t>VADUGANTHANGAL POST,KATPADI TALUK</t>
  </si>
  <si>
    <t>Thenmozhi Thirumalai</t>
  </si>
  <si>
    <t>BHAVANI S</t>
  </si>
  <si>
    <t>246</t>
  </si>
  <si>
    <t>2ND STREET</t>
  </si>
  <si>
    <t>KALAINJAR NAGAR, VIRUTHAMPET</t>
  </si>
  <si>
    <t>_6828804453</t>
  </si>
  <si>
    <t>Bhavani Sudhakar</t>
  </si>
  <si>
    <t>V.SELVA KUMAR</t>
  </si>
  <si>
    <t>S.DEEPA</t>
  </si>
  <si>
    <t>NO. 26, KULAKARAI STREET - KATPADI</t>
  </si>
  <si>
    <t>_41684301141</t>
  </si>
  <si>
    <t>Dharshini Selvakumar</t>
  </si>
  <si>
    <t>PANDIYAN</t>
  </si>
  <si>
    <t>ALAMELU</t>
  </si>
  <si>
    <t>NO:277,</t>
  </si>
  <si>
    <t>Old road st</t>
  </si>
  <si>
    <t>Brammapuram</t>
  </si>
  <si>
    <t>_7286513618</t>
  </si>
  <si>
    <t>Kaviya Pandiyan</t>
  </si>
  <si>
    <t>BHARATHI.K</t>
  </si>
  <si>
    <t>639, VIVEKANANDA STREET, GANDHI NAGAR</t>
  </si>
  <si>
    <t>_6833646421</t>
  </si>
  <si>
    <t>Nandhini Srinivasan</t>
  </si>
  <si>
    <t>SRIKANTH</t>
  </si>
  <si>
    <t>JANAGI</t>
  </si>
  <si>
    <t>2/72,</t>
  </si>
  <si>
    <t>MARIYAMMAN KOIL STREET,AADHIDRAVIDAR COLONY,</t>
  </si>
  <si>
    <t>VAZHVANKUNDRAM,</t>
  </si>
  <si>
    <t>_6763962467</t>
  </si>
  <si>
    <t>Monisha Srikanth</t>
  </si>
  <si>
    <t>JANANI S</t>
  </si>
  <si>
    <t>GOWTHAMI</t>
  </si>
  <si>
    <t>17,KATTABOMMAN STREET,MADHI NAGAR,VELLORE,</t>
  </si>
  <si>
    <t>_168301000021156</t>
  </si>
  <si>
    <t>Janani Saravanan</t>
  </si>
  <si>
    <t>ASIYA G</t>
  </si>
  <si>
    <t>RIHANA</t>
  </si>
  <si>
    <t>414</t>
  </si>
  <si>
    <t>ANNA STREET</t>
  </si>
  <si>
    <t>_6151053875</t>
  </si>
  <si>
    <t>IDIB000V067</t>
  </si>
  <si>
    <t>VELLORE BAZAAR</t>
  </si>
  <si>
    <t>Aasiya</t>
  </si>
  <si>
    <t>GOVT HSS VANJUR</t>
  </si>
  <si>
    <t>NETHRA A</t>
  </si>
  <si>
    <t>ANANDAN</t>
  </si>
  <si>
    <t>VANJUR</t>
  </si>
  <si>
    <t>Nethra Anandan</t>
  </si>
  <si>
    <t>PAVITHRA V</t>
  </si>
  <si>
    <t>K.VENUGOPAL</t>
  </si>
  <si>
    <t>V.ANBARASI</t>
  </si>
  <si>
    <t>NoneARASAMARA STREET</t>
  </si>
  <si>
    <t>None VANJUR</t>
  </si>
  <si>
    <t>Pavithra Venugopal</t>
  </si>
  <si>
    <t>DEEPALAKSHMI M</t>
  </si>
  <si>
    <t>MURUGANANTHAM</t>
  </si>
  <si>
    <t>VALLI</t>
  </si>
  <si>
    <t>1935-01-01 00:00:00</t>
  </si>
  <si>
    <t>Perumal koil st</t>
  </si>
  <si>
    <t>Brammapurm</t>
  </si>
  <si>
    <t>_836810110009625</t>
  </si>
  <si>
    <t>Deepalakshmi Muruganantham</t>
  </si>
  <si>
    <t>SWATHI S</t>
  </si>
  <si>
    <t>SHANKAR. R</t>
  </si>
  <si>
    <t>ARUNA. E</t>
  </si>
  <si>
    <t>No.15/2</t>
  </si>
  <si>
    <t>Panneer Selvam Street</t>
  </si>
  <si>
    <t>Kalinjur, Vellore.</t>
  </si>
  <si>
    <t>Swathi Sankar</t>
  </si>
  <si>
    <t>REVATHI M</t>
  </si>
  <si>
    <t>BUVANA M</t>
  </si>
  <si>
    <t>No.91,</t>
  </si>
  <si>
    <t>PILLAYAR KOIL ST,.SENUR</t>
  </si>
  <si>
    <t>Revathi Murugesh</t>
  </si>
  <si>
    <t>NAZIYA M</t>
  </si>
  <si>
    <t>MUBARAK</t>
  </si>
  <si>
    <t>SHAHIDHA</t>
  </si>
  <si>
    <t>367</t>
  </si>
  <si>
    <t>ANNA STREET, VIRUDHAMPAT</t>
  </si>
  <si>
    <t>_021301000032307</t>
  </si>
  <si>
    <t>Naziya Mubarak</t>
  </si>
  <si>
    <t>VISHNU PRIYA S</t>
  </si>
  <si>
    <t>SENTHIL KUMAR</t>
  </si>
  <si>
    <t>SIVASANGARI</t>
  </si>
  <si>
    <t>4th EAST MAIN ROAD</t>
  </si>
  <si>
    <t>GANDHI NAGAR</t>
  </si>
  <si>
    <t>Vishnu Priya Senthilkumar</t>
  </si>
  <si>
    <t>NIRANJANADEVI R</t>
  </si>
  <si>
    <t>NO:229</t>
  </si>
  <si>
    <t>THIRUVALLUVAR ST</t>
  </si>
  <si>
    <t>_1737170000020491</t>
  </si>
  <si>
    <t>Niranjana Devi Ramesh</t>
  </si>
  <si>
    <t>DIVYAPRIYA S</t>
  </si>
  <si>
    <t>SWAMINATHAN</t>
  </si>
  <si>
    <t>SHAMALA</t>
  </si>
  <si>
    <t>GANDHI NAGAR, VEERA KOVIL STREET</t>
  </si>
  <si>
    <t>_6401275819</t>
  </si>
  <si>
    <t>Divyapriya Samynathan</t>
  </si>
  <si>
    <t>RAKSHANI A</t>
  </si>
  <si>
    <t>ARUMUGAM S</t>
  </si>
  <si>
    <t>SUMATHY A</t>
  </si>
  <si>
    <t>3 Panneer selvam street, kalinjur, vellore-6</t>
  </si>
  <si>
    <t>panneerselvam st</t>
  </si>
  <si>
    <t>Rakshani Arumugam</t>
  </si>
  <si>
    <t>ARCHANA V</t>
  </si>
  <si>
    <t>VADIVEL  T</t>
  </si>
  <si>
    <t>PREMALATHA V</t>
  </si>
  <si>
    <t>NO.14,</t>
  </si>
  <si>
    <t>1ST STREET</t>
  </si>
  <si>
    <t>EASWARI NAGAR,  NAGALKENI, CHROMPET, CH-44</t>
  </si>
  <si>
    <t>_823710110018316</t>
  </si>
  <si>
    <t>BKID0008237</t>
  </si>
  <si>
    <t>CHROMPET</t>
  </si>
  <si>
    <t>Archana Vadivel</t>
  </si>
  <si>
    <t>SADHANA A</t>
  </si>
  <si>
    <t>ANTHONY</t>
  </si>
  <si>
    <t>1948-03-01 00:00:00</t>
  </si>
  <si>
    <t>ESHWARAN KOVIL STREET</t>
  </si>
  <si>
    <t>T.K.PURAM</t>
  </si>
  <si>
    <t>_520481028057620</t>
  </si>
  <si>
    <t>UBIN0930016</t>
  </si>
  <si>
    <t>Sadhana Anthony</t>
  </si>
  <si>
    <t>SANDHIYA S</t>
  </si>
  <si>
    <t xml:space="preserve">SHANKAR </t>
  </si>
  <si>
    <t xml:space="preserve">KASTHURI </t>
  </si>
  <si>
    <t>MGR NAGAR ARUPPUMEDU</t>
  </si>
  <si>
    <t>_0000000000</t>
  </si>
  <si>
    <t>Sandhiya Shankar</t>
  </si>
  <si>
    <t>BHUVANESHWARI R</t>
  </si>
  <si>
    <t>119 CHINNA STREET</t>
  </si>
  <si>
    <t>VEERATHANGAL POST</t>
  </si>
  <si>
    <t>_6797356105</t>
  </si>
  <si>
    <t>Bhuvaneshwari R</t>
  </si>
  <si>
    <t>HARITHA A</t>
  </si>
  <si>
    <t>HARI BABU K</t>
  </si>
  <si>
    <t>NAGAMMAL H</t>
  </si>
  <si>
    <t>CHINNA ODDANERI</t>
  </si>
  <si>
    <t>HARITHA HARIBABU</t>
  </si>
  <si>
    <t>THAMARAI SELVI P</t>
  </si>
  <si>
    <t>PUNIYAKOTI</t>
  </si>
  <si>
    <t>SEENU</t>
  </si>
  <si>
    <t>1941-02-01 00:00:00</t>
  </si>
  <si>
    <t>ARUMBARUTHI</t>
  </si>
  <si>
    <t>_6865492347</t>
  </si>
  <si>
    <t>CNRB0016250</t>
  </si>
  <si>
    <t xml:space="preserve"> canara main branch</t>
  </si>
  <si>
    <t>Thamarai Selvi Punniya Kotti</t>
  </si>
  <si>
    <t>2,</t>
  </si>
  <si>
    <t xml:space="preserve"> KASTHURIBAI ROAD</t>
  </si>
  <si>
    <t>DARAPADAVEDU,KATPADI</t>
  </si>
  <si>
    <t>_277901000006340</t>
  </si>
  <si>
    <t>Srimathi Arumugam</t>
  </si>
  <si>
    <t>SUNDAR M</t>
  </si>
  <si>
    <t>SEETHA S</t>
  </si>
  <si>
    <t>1/4, PWD NAGAR</t>
  </si>
  <si>
    <t>_7046083280</t>
  </si>
  <si>
    <t>KAVIYA SUNDAR</t>
  </si>
  <si>
    <t>ROSHINI S</t>
  </si>
  <si>
    <t>SRIDHAR.R</t>
  </si>
  <si>
    <t>SUREKHA.J</t>
  </si>
  <si>
    <t>3/118</t>
  </si>
  <si>
    <t>VELLAR STREET</t>
  </si>
  <si>
    <t>_168301000019850</t>
  </si>
  <si>
    <t>ROSHINI SRIDHAR</t>
  </si>
  <si>
    <t>PRIYANKA  B</t>
  </si>
  <si>
    <t>BASKARAN.G</t>
  </si>
  <si>
    <t>SUMATHY.B</t>
  </si>
  <si>
    <t>746/A</t>
  </si>
  <si>
    <t>Variyar valaivu street</t>
  </si>
  <si>
    <t>Priyanka Baskaran</t>
  </si>
  <si>
    <t>ZAINAB S</t>
  </si>
  <si>
    <t>SALEEM A</t>
  </si>
  <si>
    <t>NAZEERA S</t>
  </si>
  <si>
    <t>595</t>
  </si>
  <si>
    <t>NETHAJI NAGAR</t>
  </si>
  <si>
    <t>VIRUTHAMBUT</t>
  </si>
  <si>
    <t>_7250342324</t>
  </si>
  <si>
    <t>Zainab Saleem</t>
  </si>
  <si>
    <t>ROSHINI G</t>
  </si>
  <si>
    <t>RENUKA G</t>
  </si>
  <si>
    <t>21/2,</t>
  </si>
  <si>
    <t>PILLAIYAR KOVIL STREET,</t>
  </si>
  <si>
    <t>ARUMBARUTHI, KATPADI TK</t>
  </si>
  <si>
    <t>_7061706990</t>
  </si>
  <si>
    <t>Roshini Ganesan</t>
  </si>
  <si>
    <t>REVATHI K</t>
  </si>
  <si>
    <t xml:space="preserve">SARIDHA </t>
  </si>
  <si>
    <t>_1668101026403</t>
  </si>
  <si>
    <t>K Revathi</t>
  </si>
  <si>
    <t>THASLIM G</t>
  </si>
  <si>
    <t xml:space="preserve">GHOUS </t>
  </si>
  <si>
    <t>19/2,</t>
  </si>
  <si>
    <t>OTHAVADAI STREET,</t>
  </si>
  <si>
    <t>VIRUDHAMBUT</t>
  </si>
  <si>
    <t>G.Thaslem</t>
  </si>
  <si>
    <t>UMAMAHESWARI K</t>
  </si>
  <si>
    <t>KARTHIKEYAN G</t>
  </si>
  <si>
    <t>30A, RAMAR KOVIL STREET,</t>
  </si>
  <si>
    <t>THEEYARKUPPAM</t>
  </si>
  <si>
    <t>Umamaheswari Karthigeyan</t>
  </si>
  <si>
    <t>SATHYA S</t>
  </si>
  <si>
    <t>37,</t>
  </si>
  <si>
    <t>PERIYAR STREET,</t>
  </si>
  <si>
    <t>Sathya Sankar</t>
  </si>
  <si>
    <t>MYTHRAVATHY V</t>
  </si>
  <si>
    <t>VENKATESAN B K</t>
  </si>
  <si>
    <t xml:space="preserve">MEGALA V </t>
  </si>
  <si>
    <t>1965-03-01 00:00:00</t>
  </si>
  <si>
    <t>_6939663549</t>
  </si>
  <si>
    <t>Mythravathy Vengatesan</t>
  </si>
  <si>
    <t>JOTHI D</t>
  </si>
  <si>
    <t>DILLI S</t>
  </si>
  <si>
    <t>KUMARI D</t>
  </si>
  <si>
    <t>127 Boyar Street</t>
  </si>
  <si>
    <t>Chinnamittoor</t>
  </si>
  <si>
    <t>Katapdi</t>
  </si>
  <si>
    <t>_1668101025260</t>
  </si>
  <si>
    <t>Jothi Dilli</t>
  </si>
  <si>
    <t>DHANUSHREE K</t>
  </si>
  <si>
    <t>NO:517</t>
  </si>
  <si>
    <t>,KUTTAI MEDU,</t>
  </si>
  <si>
    <t>BRAMMABURAM.</t>
  </si>
  <si>
    <t>_1737162000002606</t>
  </si>
  <si>
    <t>DHANUSHREE KUMARESAN</t>
  </si>
  <si>
    <t>PRISHINTHA J</t>
  </si>
  <si>
    <t>PRISKINA.J</t>
  </si>
  <si>
    <t>MARIYAMMAN KOIL STREET,</t>
  </si>
  <si>
    <t>VANDARANTHANGAL, TEL POST. None</t>
  </si>
  <si>
    <t>_116901000012286</t>
  </si>
  <si>
    <t>Prishintha Jayakumar</t>
  </si>
  <si>
    <t>33</t>
  </si>
  <si>
    <t>KAMBAR ST, Darapadavedu</t>
  </si>
  <si>
    <t>_41104428751</t>
  </si>
  <si>
    <t>Keerthana Saravanna</t>
  </si>
  <si>
    <t>DIVYADHARSHINI S</t>
  </si>
  <si>
    <t>SATHISHWARAN D</t>
  </si>
  <si>
    <t>SARASWATHY S</t>
  </si>
  <si>
    <t>BALAJI THEATRE BACKSIDE PARAIMEDU DARAPADAVEDU</t>
  </si>
  <si>
    <t>_6781364067</t>
  </si>
  <si>
    <t>IDIB000M195</t>
  </si>
  <si>
    <t>MICROSATE BRANCH, VELLORE</t>
  </si>
  <si>
    <t>Divyadharshini Sathishwaran</t>
  </si>
  <si>
    <t>DESIA R</t>
  </si>
  <si>
    <t>NO 58/8</t>
  </si>
  <si>
    <t>BALAJI NAGAR</t>
  </si>
  <si>
    <t>_7104420406</t>
  </si>
  <si>
    <t>R Desiya</t>
  </si>
  <si>
    <t>SHAHIDA N</t>
  </si>
  <si>
    <t>NAZEER</t>
  </si>
  <si>
    <t>GULZAR</t>
  </si>
  <si>
    <t>197</t>
  </si>
  <si>
    <t>ABDUL RAHMAN STREET</t>
  </si>
  <si>
    <t>VIRUDAMPET</t>
  </si>
  <si>
    <t>_021301000032339</t>
  </si>
  <si>
    <t>Shahida Nazeer</t>
  </si>
  <si>
    <t>SUBAKSHA  S</t>
  </si>
  <si>
    <t>224,</t>
  </si>
  <si>
    <t>vellalar street</t>
  </si>
  <si>
    <t>Subaksha Selvam</t>
  </si>
  <si>
    <t>SANDHIYA V</t>
  </si>
  <si>
    <t>29 MARIAMMAN KOIL ST ,</t>
  </si>
  <si>
    <t>_1888170000004121</t>
  </si>
  <si>
    <t>Sandhiya Vadivel</t>
  </si>
  <si>
    <t>JEEVITHA D</t>
  </si>
  <si>
    <t>DEVARAJ C</t>
  </si>
  <si>
    <t>DEEPA D</t>
  </si>
  <si>
    <t>5/11(1)</t>
  </si>
  <si>
    <t>RAMAR KOVIL STREET,</t>
  </si>
  <si>
    <t>KUMARAGUNDA,KEERAISATHU,KATPADI TK</t>
  </si>
  <si>
    <t>_7036813415</t>
  </si>
  <si>
    <t>Jeevitha Devaraj</t>
  </si>
  <si>
    <t>ANUSHA NITHYA J</t>
  </si>
  <si>
    <t>JOHN KENNEDY P</t>
  </si>
  <si>
    <t>LENCY J</t>
  </si>
  <si>
    <t xml:space="preserve">428, </t>
  </si>
  <si>
    <t>VIRUTHAMPET,</t>
  </si>
  <si>
    <t>_6830477576</t>
  </si>
  <si>
    <t>Anusha Nithya Johnkennedy</t>
  </si>
  <si>
    <t xml:space="preserve">GEETHA </t>
  </si>
  <si>
    <t>AZHAGAPURI NAGAR , KILITHANPATTARAI</t>
  </si>
  <si>
    <t>_836810110009052</t>
  </si>
  <si>
    <t>HARINI MOHAN</t>
  </si>
  <si>
    <t>GEETHA LAKSHMI J</t>
  </si>
  <si>
    <t>JEYAPRAKASH</t>
  </si>
  <si>
    <t>MUNIYAMMAL J</t>
  </si>
  <si>
    <t>181 E1</t>
  </si>
  <si>
    <t>RAMADHAS NAGAR STREET</t>
  </si>
  <si>
    <t>_837210110003912</t>
  </si>
  <si>
    <t>Geetha Lakshmi Jayaprakash</t>
  </si>
  <si>
    <t>KURALARASI N</t>
  </si>
  <si>
    <t>SARASWATHI</t>
  </si>
  <si>
    <t>703</t>
  </si>
  <si>
    <t>Gangai Amman street</t>
  </si>
  <si>
    <t>Kuralarasi Narayanan</t>
  </si>
  <si>
    <t>SHREEHANU S</t>
  </si>
  <si>
    <t>SURESH KUMAR</t>
  </si>
  <si>
    <t>SIVAKAMI</t>
  </si>
  <si>
    <t xml:space="preserve">NO.19/9, </t>
  </si>
  <si>
    <t xml:space="preserve">PAARAI MEDU, DARAPADAVEDU </t>
  </si>
  <si>
    <t xml:space="preserve"> KATPADI, VELLORE.</t>
  </si>
  <si>
    <t>_168301000021726</t>
  </si>
  <si>
    <t>SHREE HANU</t>
  </si>
  <si>
    <t>SARAL R</t>
  </si>
  <si>
    <t>DEVA PRASANNA KUMARI</t>
  </si>
  <si>
    <t>2023-03-27 00:00:00</t>
  </si>
  <si>
    <t>MARIAMMAN KOIL STREET</t>
  </si>
  <si>
    <t>VANDRANTHANGAL,KATPADI</t>
  </si>
  <si>
    <t>_6829400823</t>
  </si>
  <si>
    <t>Saral Raja</t>
  </si>
  <si>
    <t>MOGANAM</t>
  </si>
  <si>
    <t>M ARUNA</t>
  </si>
  <si>
    <t>21ponnai</t>
  </si>
  <si>
    <t>Monika Mohan</t>
  </si>
  <si>
    <t>NANCY M</t>
  </si>
  <si>
    <t>MARK</t>
  </si>
  <si>
    <t xml:space="preserve">MARIYAMMAN KOVIL STREET,V.T.K.NAGAR. VALLIMALAI ROAD, </t>
  </si>
  <si>
    <t>_7061051001</t>
  </si>
  <si>
    <t>Nancy Mark</t>
  </si>
  <si>
    <t>ROJAPRIYA S</t>
  </si>
  <si>
    <t>SIVAPRAKASAM</t>
  </si>
  <si>
    <t>24,</t>
  </si>
  <si>
    <t>1st MAIN ROAD, MUTHAMIZH NAGAR,</t>
  </si>
  <si>
    <t>V S Roja Priya</t>
  </si>
  <si>
    <t>FLAVINA RUPA S</t>
  </si>
  <si>
    <t>STANLEY</t>
  </si>
  <si>
    <t xml:space="preserve">VASANTHA </t>
  </si>
  <si>
    <t>MADHA KOIL STREET</t>
  </si>
  <si>
    <t>VEPPALAI VILLAGE &amp; POST</t>
  </si>
  <si>
    <t>_6760082837</t>
  </si>
  <si>
    <t>Flavinarupa</t>
  </si>
  <si>
    <t>SHOBANA R</t>
  </si>
  <si>
    <t>RAGU</t>
  </si>
  <si>
    <t>AGILAMBIGAI</t>
  </si>
  <si>
    <t>2023-02-08 00:00:00</t>
  </si>
  <si>
    <t>BAJANAI KOVIL ST, VANDRANTHANGAL</t>
  </si>
  <si>
    <t>_7268237048</t>
  </si>
  <si>
    <t>Shobana Raghu</t>
  </si>
  <si>
    <t>DEVADHARSHINI N</t>
  </si>
  <si>
    <t>2/156</t>
  </si>
  <si>
    <t>T.K.PURAM, KATPADI TALUK</t>
  </si>
  <si>
    <t>Devadharshini Nagarajan</t>
  </si>
  <si>
    <t>SHANKAR</t>
  </si>
  <si>
    <t>_300122010000420</t>
  </si>
  <si>
    <t>Sharmila Shankar</t>
  </si>
  <si>
    <t>NAVEENA R</t>
  </si>
  <si>
    <t>RAJAN B</t>
  </si>
  <si>
    <t>AMBIKA R</t>
  </si>
  <si>
    <t>No. 19</t>
  </si>
  <si>
    <t>Chennai Salai</t>
  </si>
  <si>
    <t>_7229986275</t>
  </si>
  <si>
    <t>Naveena Rajan</t>
  </si>
  <si>
    <t>MOHSINA A</t>
  </si>
  <si>
    <t>APSAR</t>
  </si>
  <si>
    <t>MUSLIM COLONY, KEEZHVADUKANKUTTAI</t>
  </si>
  <si>
    <t>_5985120000105</t>
  </si>
  <si>
    <t>Mohsina Apsar</t>
  </si>
  <si>
    <t>SUMITHRA S</t>
  </si>
  <si>
    <t>479</t>
  </si>
  <si>
    <t>KEEZHVADUKANKUTTAI, KATPADI</t>
  </si>
  <si>
    <t>Sumithra Sekar</t>
  </si>
  <si>
    <t>NITHYALAKSHMI S</t>
  </si>
  <si>
    <t>SANGETHA</t>
  </si>
  <si>
    <t>_457102010032048</t>
  </si>
  <si>
    <t>Nithyalakshmi Saravanan</t>
  </si>
  <si>
    <t>VINITHA K</t>
  </si>
  <si>
    <t>RAJESHWARI K</t>
  </si>
  <si>
    <t>1963-01-01 00:00:00</t>
  </si>
  <si>
    <t>_6942713847</t>
  </si>
  <si>
    <t>Vinitha Kumar</t>
  </si>
  <si>
    <t>ANANDHI K</t>
  </si>
  <si>
    <t>2023-05-20 00:00:00</t>
  </si>
  <si>
    <t xml:space="preserve">Meato street </t>
  </si>
  <si>
    <t>Sarkalpete</t>
  </si>
  <si>
    <t>_116901000011675</t>
  </si>
  <si>
    <t>ANANDHI KARTHI</t>
  </si>
  <si>
    <t>MONISHA P</t>
  </si>
  <si>
    <t>PRABHU</t>
  </si>
  <si>
    <t>889</t>
  </si>
  <si>
    <t>Gangai Amman Kovil  street</t>
  </si>
  <si>
    <t>Monisha Prabu</t>
  </si>
  <si>
    <t>JAYASHREE R</t>
  </si>
  <si>
    <t>RAMESH B</t>
  </si>
  <si>
    <t>SANGEETHA R</t>
  </si>
  <si>
    <t xml:space="preserve">Mrs. Malliga </t>
  </si>
  <si>
    <t>No 734/J</t>
  </si>
  <si>
    <t>Ranganathan Street</t>
  </si>
  <si>
    <t>Variyar Nagar</t>
  </si>
  <si>
    <t>Jayashree Ramesh</t>
  </si>
  <si>
    <t>DEEPIKA SHREE M</t>
  </si>
  <si>
    <t>MURALI RAJAN.</t>
  </si>
  <si>
    <t>1933-01-01 00:00:00</t>
  </si>
  <si>
    <t>Nehru street</t>
  </si>
  <si>
    <t>Kalpudur</t>
  </si>
  <si>
    <t>_5985101004439</t>
  </si>
  <si>
    <t>Deepikashree</t>
  </si>
  <si>
    <t>HEMALATHA S</t>
  </si>
  <si>
    <t>KANNIYAMMAL</t>
  </si>
  <si>
    <t>KALAINJAR ST, KALINJUR</t>
  </si>
  <si>
    <t>_106201000015504</t>
  </si>
  <si>
    <t>Hemalatha Sankar</t>
  </si>
  <si>
    <t>NO.5,</t>
  </si>
  <si>
    <t>ELANGO STREET,</t>
  </si>
  <si>
    <t>THARAPADAVEDU, KATPADI.</t>
  </si>
  <si>
    <t>_6354158483</t>
  </si>
  <si>
    <t>MASHKURA A</t>
  </si>
  <si>
    <t>MUNNI</t>
  </si>
  <si>
    <t>593,</t>
  </si>
  <si>
    <t>NETHAJI STREET</t>
  </si>
  <si>
    <t xml:space="preserve">VIRUTHAMPET, KATPADI </t>
  </si>
  <si>
    <t>_520481028056179</t>
  </si>
  <si>
    <t>MASHKURA ASLAM</t>
  </si>
  <si>
    <t>RUTHIKA R</t>
  </si>
  <si>
    <t>NO  2/40</t>
  </si>
  <si>
    <t>SEVUR KATPADI</t>
  </si>
  <si>
    <t>_836810110007126</t>
  </si>
  <si>
    <t>Ruthika Ravi</t>
  </si>
  <si>
    <t>MALAVIKA R</t>
  </si>
  <si>
    <t>RAMAN K</t>
  </si>
  <si>
    <t>VIMALA R</t>
  </si>
  <si>
    <t>ARUPPUMEDU</t>
  </si>
  <si>
    <t>_7385548786</t>
  </si>
  <si>
    <t>Malavika Raman</t>
  </si>
  <si>
    <t>SANDHIYA  Y</t>
  </si>
  <si>
    <t>YESU</t>
  </si>
  <si>
    <t>POULIN</t>
  </si>
  <si>
    <t>3/84,</t>
  </si>
  <si>
    <t>MATHA KOIL ST</t>
  </si>
  <si>
    <t>_300122010000225</t>
  </si>
  <si>
    <t>SANDHYA Y</t>
  </si>
  <si>
    <t>DURGANANDHINI J</t>
  </si>
  <si>
    <t>INDHIRA</t>
  </si>
  <si>
    <t>NO:512,</t>
  </si>
  <si>
    <t>_7366567609</t>
  </si>
  <si>
    <t>Durganandhini Jayavelu</t>
  </si>
  <si>
    <t>LOGESHWARI K</t>
  </si>
  <si>
    <t>516</t>
  </si>
  <si>
    <t>KUTTAIMEDU</t>
  </si>
  <si>
    <t>K Lokeshwari</t>
  </si>
  <si>
    <t>SADHANA S</t>
  </si>
  <si>
    <t xml:space="preserve">SIVA </t>
  </si>
  <si>
    <t>RAJESWARI</t>
  </si>
  <si>
    <t>22/8A</t>
  </si>
  <si>
    <t>Veera koil street,kalinjur</t>
  </si>
  <si>
    <t>_7142982256</t>
  </si>
  <si>
    <t>Sadhana Siva</t>
  </si>
  <si>
    <t>7Azhagapuri nagar</t>
  </si>
  <si>
    <t>,KATPADI</t>
  </si>
  <si>
    <t>_836810110009053</t>
  </si>
  <si>
    <t>SUSILA R</t>
  </si>
  <si>
    <t xml:space="preserve">RAJ </t>
  </si>
  <si>
    <t>PALANIYAMMAL</t>
  </si>
  <si>
    <t>1962-01-01 00:00:00</t>
  </si>
  <si>
    <t>JABRAPET</t>
  </si>
  <si>
    <t>_6822659206</t>
  </si>
  <si>
    <t>SUSILA RAJI</t>
  </si>
  <si>
    <t>GOPIKA B</t>
  </si>
  <si>
    <t>2/217,</t>
  </si>
  <si>
    <t xml:space="preserve">VEERA KOIL MEDU </t>
  </si>
  <si>
    <t>SENUR</t>
  </si>
  <si>
    <t>_300122010000460</t>
  </si>
  <si>
    <t>Gopika Babu</t>
  </si>
  <si>
    <t>GAYATHRI M</t>
  </si>
  <si>
    <t>1977-01-01 00:00:00</t>
  </si>
  <si>
    <t>SCHOOL STREET JOTHI NAGAR</t>
  </si>
  <si>
    <t>_277901000006016</t>
  </si>
  <si>
    <t>Gayathri Mohan</t>
  </si>
  <si>
    <t>JAYASHRI A</t>
  </si>
  <si>
    <t>PORKODI</t>
  </si>
  <si>
    <t>142</t>
  </si>
  <si>
    <t>MELPATTI STREET, KARIGIRI</t>
  </si>
  <si>
    <t>_7259331062</t>
  </si>
  <si>
    <t>A Jayasri</t>
  </si>
  <si>
    <t>RADHIKA</t>
  </si>
  <si>
    <t>KATTUKOLLAI,KATTUKOLLAI,KATTUKOLLAI,VELLORE,</t>
  </si>
  <si>
    <t>kattukovil</t>
  </si>
  <si>
    <t>SANGEETH PRIYA V</t>
  </si>
  <si>
    <t>VIJAYASANKAR</t>
  </si>
  <si>
    <t>PLOT NO 133,GANGAI AMMAN KOVIL STREET</t>
  </si>
  <si>
    <t>SIVASAKTHI NAGAR</t>
  </si>
  <si>
    <t>_6781344336</t>
  </si>
  <si>
    <t>Sangeethpriya</t>
  </si>
  <si>
    <t>THANZILA THABASSUM A</t>
  </si>
  <si>
    <t>AMJATH ALI</t>
  </si>
  <si>
    <t>YASMEEN BANU</t>
  </si>
  <si>
    <t>49/2,ZAKKIR HUSSAIN STREET,VIRUTHAMPET,VELLORE,</t>
  </si>
  <si>
    <t>VIRUTHAMPET</t>
  </si>
  <si>
    <t>,VELLORE</t>
  </si>
  <si>
    <t>_02130100003734</t>
  </si>
  <si>
    <t>Thanzila Thabassum Amjath Ali</t>
  </si>
  <si>
    <t>PRIYADHARSHINI B</t>
  </si>
  <si>
    <t>BASKARAN.N</t>
  </si>
  <si>
    <t>VIJAYALAKSHMI.B</t>
  </si>
  <si>
    <t>NO.1/2</t>
  </si>
  <si>
    <t>20 EAST MAIN ROAD</t>
  </si>
  <si>
    <t>Priyadharshini Baskaran</t>
  </si>
  <si>
    <t>PREETHI K</t>
  </si>
  <si>
    <t>SARADHA</t>
  </si>
  <si>
    <t>Rajaji Nagar,Katpadi</t>
  </si>
  <si>
    <t>_6785493656</t>
  </si>
  <si>
    <t>Preethi Karthi</t>
  </si>
  <si>
    <t>ABITHA B</t>
  </si>
  <si>
    <t>EMIMA</t>
  </si>
  <si>
    <t>199</t>
  </si>
  <si>
    <t>BRAMMAPURAM, KATPADI</t>
  </si>
  <si>
    <t>D Abitha</t>
  </si>
  <si>
    <t>ARCHANA J</t>
  </si>
  <si>
    <t>JOHN</t>
  </si>
  <si>
    <t>GAYTHIRI</t>
  </si>
  <si>
    <t>K R THANGAL</t>
  </si>
  <si>
    <t>vinnampalli post</t>
  </si>
  <si>
    <t>_1668101025421</t>
  </si>
  <si>
    <t>Archana John</t>
  </si>
  <si>
    <t>DHIVYASRI R</t>
  </si>
  <si>
    <t>RAMESH KUMAR</t>
  </si>
  <si>
    <t>MAHESWARI</t>
  </si>
  <si>
    <t>10 / 38,</t>
  </si>
  <si>
    <t>SATHIRAM STREET,CHENGUTTAI,</t>
  </si>
  <si>
    <t>_5985108000349</t>
  </si>
  <si>
    <t>R.Divyasri</t>
  </si>
  <si>
    <t>139,VEERA MANDIRI STREET,AKKIREDDY PUDUR, VANDRANTHANGAL POST,KATPADI TALUK, VELLORE DISTRICT,</t>
  </si>
  <si>
    <t>_116901000010549</t>
  </si>
  <si>
    <t>Lavanya Siva</t>
  </si>
  <si>
    <t>GAYATHRI K</t>
  </si>
  <si>
    <t>KALIRATHINAM</t>
  </si>
  <si>
    <t>SUGANYA</t>
  </si>
  <si>
    <t>NO.102</t>
  </si>
  <si>
    <t>_300122010000871</t>
  </si>
  <si>
    <t xml:space="preserve">K GAYATHIRI </t>
  </si>
  <si>
    <t>RAJALAKSHMI.S</t>
  </si>
  <si>
    <t>SHANKAR K</t>
  </si>
  <si>
    <t>INDRANI S</t>
  </si>
  <si>
    <t>NO 13</t>
  </si>
  <si>
    <t>Veera Pandian Katabomman Street,,</t>
  </si>
  <si>
    <t>_168301000019949</t>
  </si>
  <si>
    <t>Rajalakshmi Sankar</t>
  </si>
  <si>
    <t>1970-04-01 00:00:00</t>
  </si>
  <si>
    <t>SATHIYAPURAM</t>
  </si>
  <si>
    <t>SEVOOR, KATPADI</t>
  </si>
  <si>
    <t>_7180364798</t>
  </si>
  <si>
    <t>MAHALAKSHMI SURESH</t>
  </si>
  <si>
    <t>NIVETHA SHRI S</t>
  </si>
  <si>
    <t>SANKAR L</t>
  </si>
  <si>
    <t>SASIKALA R</t>
  </si>
  <si>
    <t>No ; 2/18</t>
  </si>
  <si>
    <t>BAJANAI KOIL STREET, JAFFARAPETTAI POST</t>
  </si>
  <si>
    <t>Katpadi, Vellore</t>
  </si>
  <si>
    <t>_277901000005793</t>
  </si>
  <si>
    <t>Nivetha Shri Sankar</t>
  </si>
  <si>
    <t>HARSHINI SRI S</t>
  </si>
  <si>
    <t>SAMSON J</t>
  </si>
  <si>
    <t>C.JAYACHITRA</t>
  </si>
  <si>
    <t>21st STREET, Lakshmipuram</t>
  </si>
  <si>
    <t>GANDHINAGAR KATPADI</t>
  </si>
  <si>
    <t>_168301000020905</t>
  </si>
  <si>
    <t>Harshini Sree</t>
  </si>
  <si>
    <t>PRATHYAKSHA M</t>
  </si>
  <si>
    <t>MAGESH</t>
  </si>
  <si>
    <t>3-A</t>
  </si>
  <si>
    <t>CMJOHN STREET  CHENGUTTAI</t>
  </si>
  <si>
    <t>_110086900234</t>
  </si>
  <si>
    <t>Prathyaksha Magesh</t>
  </si>
  <si>
    <t>RAMYA G</t>
  </si>
  <si>
    <t>GOVINDARAJ M</t>
  </si>
  <si>
    <t>VENDA G</t>
  </si>
  <si>
    <t>VEERAKOIL STREET</t>
  </si>
  <si>
    <t>KAZHINJUR</t>
  </si>
  <si>
    <t>_7347659695</t>
  </si>
  <si>
    <t>Ramy G</t>
  </si>
  <si>
    <t>SHARMILA R</t>
  </si>
  <si>
    <t>54/14</t>
  </si>
  <si>
    <t>BHARATHIDHASAN STREET</t>
  </si>
  <si>
    <t>_021301000039820</t>
  </si>
  <si>
    <t>Sharmila Raja</t>
  </si>
  <si>
    <t>PRADEEPA H</t>
  </si>
  <si>
    <t>HARI</t>
  </si>
  <si>
    <t>PONNI</t>
  </si>
  <si>
    <t>1992-02-01 00:00:00</t>
  </si>
  <si>
    <t>veerakovil street</t>
  </si>
  <si>
    <t>AGGI REDDY PUDHUR</t>
  </si>
  <si>
    <t>_116901000011801</t>
  </si>
  <si>
    <t>Pradeepa Hari</t>
  </si>
  <si>
    <t>MOSHIKHA V</t>
  </si>
  <si>
    <t>NO. 2/91</t>
  </si>
  <si>
    <t>VANDARANTHANGAL VILLAGE</t>
  </si>
  <si>
    <t>_116901000011201</t>
  </si>
  <si>
    <t>Moshikha Velu</t>
  </si>
  <si>
    <t>S. SANGEETHA</t>
  </si>
  <si>
    <t>2/129</t>
  </si>
  <si>
    <t>VEERAKOIL STREET, VANDRANTHANGAL</t>
  </si>
  <si>
    <t>_116901000011054</t>
  </si>
  <si>
    <t>Priyanka Sankar</t>
  </si>
  <si>
    <t>HEMAVARSHINI S</t>
  </si>
  <si>
    <t>SASIKALA S</t>
  </si>
  <si>
    <t>No. 6,</t>
  </si>
  <si>
    <t>Veerakovil Steret,</t>
  </si>
  <si>
    <t>Kalinjur, Katpadi,</t>
  </si>
  <si>
    <t>Hemavarshini Sankar</t>
  </si>
  <si>
    <t>KEERTHANA H</t>
  </si>
  <si>
    <t>92</t>
  </si>
  <si>
    <t>_116901000012664</t>
  </si>
  <si>
    <t>Keerthana Hari</t>
  </si>
  <si>
    <t>SUTHI SRI D</t>
  </si>
  <si>
    <t>DHANDAYUDHAPANI N</t>
  </si>
  <si>
    <t xml:space="preserve">80/12, </t>
  </si>
  <si>
    <t>THIRUMANI MAIN ROAD, SENOOR</t>
  </si>
  <si>
    <t>_231812010000122</t>
  </si>
  <si>
    <t>UBIN0823180</t>
  </si>
  <si>
    <t>D SUTHISRI</t>
  </si>
  <si>
    <t>THUDHI JEBAKANI J</t>
  </si>
  <si>
    <t>JAMES RAJAN</t>
  </si>
  <si>
    <t xml:space="preserve">SHEELA ???? </t>
  </si>
  <si>
    <t>01 ,MADHA KOVIL STREET</t>
  </si>
  <si>
    <t>VENNAMPALLI</t>
  </si>
  <si>
    <t>_1668101026245</t>
  </si>
  <si>
    <t>J Thudhi Jabakani</t>
  </si>
  <si>
    <t>KALPANADEVI R</t>
  </si>
  <si>
    <t>RANGANATHAN K</t>
  </si>
  <si>
    <t>NO  384/A,</t>
  </si>
  <si>
    <t>CHENNAI SALAI</t>
  </si>
  <si>
    <t>THANGAL,BRAMMAPURAM</t>
  </si>
  <si>
    <t>_35406028427</t>
  </si>
  <si>
    <t>R Kalpana Devi</t>
  </si>
  <si>
    <t>HEMAVATHY K</t>
  </si>
  <si>
    <t>KAVIMANI M</t>
  </si>
  <si>
    <t>RADHIKA K</t>
  </si>
  <si>
    <t>6</t>
  </si>
  <si>
    <t>KANNI KOVIL STREET , SATHYA NAGAR</t>
  </si>
  <si>
    <t>_7233158111</t>
  </si>
  <si>
    <t>Hemavathi K</t>
  </si>
  <si>
    <t>PAVITHRA R</t>
  </si>
  <si>
    <t>RAVI G</t>
  </si>
  <si>
    <t>SUJI R</t>
  </si>
  <si>
    <t>11/11,</t>
  </si>
  <si>
    <t>KURUNJI NAGAR</t>
  </si>
  <si>
    <t>SATHUVACHAR</t>
  </si>
  <si>
    <t>_7041664996</t>
  </si>
  <si>
    <t>IDIB000S012</t>
  </si>
  <si>
    <t>SATHUVACHARY</t>
  </si>
  <si>
    <t>PAVITHRA RAVI</t>
  </si>
  <si>
    <t>1.VEERAPANDIYAR ST,</t>
  </si>
  <si>
    <t>Priyadharshini Palani</t>
  </si>
  <si>
    <t>EBONY EDLIN GIFTCIA T</t>
  </si>
  <si>
    <t>TONI</t>
  </si>
  <si>
    <t>PREMA PRIYADHARSHINI</t>
  </si>
  <si>
    <t>NIL,INDIRA NAGAR,VANDRANTHANGAL,VELLORE,</t>
  </si>
  <si>
    <t>Ebony Edlyn Giftcia T</t>
  </si>
  <si>
    <t>MANJU R</t>
  </si>
  <si>
    <t>RAJAN S</t>
  </si>
  <si>
    <t>ANJALATCHI R</t>
  </si>
  <si>
    <t>DOOR NO 128,</t>
  </si>
  <si>
    <t xml:space="preserve">KAMRAJ STREET, </t>
  </si>
  <si>
    <t>ARUMPARUTHI ,VELLORE,</t>
  </si>
  <si>
    <t>_7348962815</t>
  </si>
  <si>
    <t>Manju</t>
  </si>
  <si>
    <t xml:space="preserve">SARAVANAN </t>
  </si>
  <si>
    <t>NO 38,ANBU NAGAR,</t>
  </si>
  <si>
    <t>KALVI NAGAM SCHOOL BACKSIDE</t>
  </si>
  <si>
    <t>KILLITHAN PATTARAI</t>
  </si>
  <si>
    <t>_6730311014</t>
  </si>
  <si>
    <t>S Priya Dharshini</t>
  </si>
  <si>
    <t>ELAKKIYA P</t>
  </si>
  <si>
    <t>PARAMESHWARAN M</t>
  </si>
  <si>
    <t>36,</t>
  </si>
  <si>
    <t>PUNNIYA BOOMI,</t>
  </si>
  <si>
    <t>KOKKERI,KATPADI TK</t>
  </si>
  <si>
    <t>_010432900007412</t>
  </si>
  <si>
    <t>LAVB0000104</t>
  </si>
  <si>
    <t>LAXMI VILAS BANK</t>
  </si>
  <si>
    <t>Elakiya P</t>
  </si>
  <si>
    <t xml:space="preserve">MANIKANDAN </t>
  </si>
  <si>
    <t>1 St West cross street, M.G.R. nagar</t>
  </si>
  <si>
    <t>_7113324417</t>
  </si>
  <si>
    <t>LOKESHWARI V</t>
  </si>
  <si>
    <t>VEL</t>
  </si>
  <si>
    <t>KULATHANGARAI</t>
  </si>
  <si>
    <t>OLD KATPADI</t>
  </si>
  <si>
    <t>_7170329370</t>
  </si>
  <si>
    <t>LOKESHWARI VEL</t>
  </si>
  <si>
    <t>REKHA A</t>
  </si>
  <si>
    <t xml:space="preserve">ODAI ST, VELAMBATTU </t>
  </si>
  <si>
    <t>VADUGANTHANGAL, KV KUPPAM</t>
  </si>
  <si>
    <t>_62662310000560</t>
  </si>
  <si>
    <t>Rekha</t>
  </si>
  <si>
    <t>SIVA R</t>
  </si>
  <si>
    <t>MANJU S</t>
  </si>
  <si>
    <t>BHARADHIDASAN STREET</t>
  </si>
  <si>
    <t>_7237798758</t>
  </si>
  <si>
    <t>K.Keerthana</t>
  </si>
  <si>
    <t>PRAKASH</t>
  </si>
  <si>
    <t>1A, KOVIL STREET,</t>
  </si>
  <si>
    <t>_123456</t>
  </si>
  <si>
    <t>JANANI</t>
  </si>
  <si>
    <t>BAVANA S</t>
  </si>
  <si>
    <t>SAKTHI VINAYAGA MOORTHY</t>
  </si>
  <si>
    <t>MANILA</t>
  </si>
  <si>
    <t>1979-01-01 00:00:00</t>
  </si>
  <si>
    <t>Arasamara street</t>
  </si>
  <si>
    <t>T.k.puram</t>
  </si>
  <si>
    <t>_300122010000438</t>
  </si>
  <si>
    <t>APSANA H</t>
  </si>
  <si>
    <t>HAYUP</t>
  </si>
  <si>
    <t>FARZANA</t>
  </si>
  <si>
    <t>KILITHANPATTARAI</t>
  </si>
  <si>
    <t>_1737162000002982</t>
  </si>
  <si>
    <t>APSANA</t>
  </si>
  <si>
    <t>G MAMTHA</t>
  </si>
  <si>
    <t>E.GANAPATHI</t>
  </si>
  <si>
    <t>G.KALAIVANI</t>
  </si>
  <si>
    <t>Oddaneri-Village,Ponnai-Post</t>
  </si>
  <si>
    <t>ODDANERI</t>
  </si>
  <si>
    <t>Mamtha</t>
  </si>
  <si>
    <t>JANANI V</t>
  </si>
  <si>
    <t>VELMURUGAN</t>
  </si>
  <si>
    <t>PANCHAVARNAM</t>
  </si>
  <si>
    <t>16/11</t>
  </si>
  <si>
    <t>3RD CROSS , SOLAI NAGAR</t>
  </si>
  <si>
    <t>_836810110009631</t>
  </si>
  <si>
    <t xml:space="preserve">Janani </t>
  </si>
  <si>
    <t>MITHRA G</t>
  </si>
  <si>
    <t>NO.209</t>
  </si>
  <si>
    <t>_300122010001326</t>
  </si>
  <si>
    <t>Mithra</t>
  </si>
  <si>
    <t>HARSHADHA R</t>
  </si>
  <si>
    <t>G.RAJENDRAN</t>
  </si>
  <si>
    <t>R SANGEETA</t>
  </si>
  <si>
    <t>No 14</t>
  </si>
  <si>
    <t>C. M JOHN  STREET SENKUTTAI</t>
  </si>
  <si>
    <t>_7111642228</t>
  </si>
  <si>
    <t>R Harshadha</t>
  </si>
  <si>
    <t>SARANYA D</t>
  </si>
  <si>
    <t>DAYALAN</t>
  </si>
  <si>
    <t>64</t>
  </si>
  <si>
    <t>KULATHANGARAI ST</t>
  </si>
  <si>
    <t>_6762722448</t>
  </si>
  <si>
    <t>Saranya</t>
  </si>
  <si>
    <t>BOOMIKA. V</t>
  </si>
  <si>
    <t>ARASAMARA STREET, KOTTAIMOTTUR</t>
  </si>
  <si>
    <t>_116901000012405</t>
  </si>
  <si>
    <t>DHARANI C</t>
  </si>
  <si>
    <t xml:space="preserve">CHANDRU </t>
  </si>
  <si>
    <t xml:space="preserve">GAUTHAMI </t>
  </si>
  <si>
    <t>ANNA STREET, MATHI NAGAR</t>
  </si>
  <si>
    <t>ARUPPUMEDU, VELLORE</t>
  </si>
  <si>
    <t>_6936583462</t>
  </si>
  <si>
    <t>Dharani</t>
  </si>
  <si>
    <t>SUDHAGAR</t>
  </si>
  <si>
    <t>VIJAYA</t>
  </si>
  <si>
    <t>125,</t>
  </si>
  <si>
    <t>ANNA NAGAR,KIZH VADUGANKUTTAI</t>
  </si>
  <si>
    <t>KARASAMANGALAM</t>
  </si>
  <si>
    <t>_6957878712</t>
  </si>
  <si>
    <t>AABITHA S</t>
  </si>
  <si>
    <t>SHAJITHA</t>
  </si>
  <si>
    <t>NO.12</t>
  </si>
  <si>
    <t>Nehru Street</t>
  </si>
  <si>
    <t>J J Nagar</t>
  </si>
  <si>
    <t>_5985120000064</t>
  </si>
  <si>
    <t>AABITHA</t>
  </si>
  <si>
    <t>THAJUNE A</t>
  </si>
  <si>
    <t>APPAS A</t>
  </si>
  <si>
    <t>DHOULATH A</t>
  </si>
  <si>
    <t>MAGIMANDALAM</t>
  </si>
  <si>
    <t>_1668108016794</t>
  </si>
  <si>
    <t>THAJUNE</t>
  </si>
  <si>
    <t>THAPASVI R</t>
  </si>
  <si>
    <t xml:space="preserve">RANJITH KUMAR </t>
  </si>
  <si>
    <t xml:space="preserve">MALATHI </t>
  </si>
  <si>
    <t>UDAIYA STREET</t>
  </si>
  <si>
    <t>Arumbaruthi</t>
  </si>
  <si>
    <t>_1737162000001158</t>
  </si>
  <si>
    <t>Thapasvi</t>
  </si>
  <si>
    <t>YOSHIKHA M</t>
  </si>
  <si>
    <t>SUMITHRA</t>
  </si>
  <si>
    <t>09:00:00</t>
  </si>
  <si>
    <t>ANNA STREET VADUGANKUTTAI</t>
  </si>
  <si>
    <t>_116901000010663</t>
  </si>
  <si>
    <t>Yoshikha</t>
  </si>
  <si>
    <t>DIVYASRI E</t>
  </si>
  <si>
    <t>228</t>
  </si>
  <si>
    <t>THIRUVALLUVAR STREET</t>
  </si>
  <si>
    <t>divyasri</t>
  </si>
  <si>
    <t>PRIYAMANI C</t>
  </si>
  <si>
    <t>CHINNAPAIYYAN</t>
  </si>
  <si>
    <t>KULATHUMEDU</t>
  </si>
  <si>
    <t>_836810110009286</t>
  </si>
  <si>
    <t>priyamani</t>
  </si>
  <si>
    <t>Balaji</t>
  </si>
  <si>
    <t>CHINNA STREET, VEERANTHANGAL VILLAGE,</t>
  </si>
  <si>
    <t>VEPPALAI POST</t>
  </si>
  <si>
    <t>_6774104096</t>
  </si>
  <si>
    <t>B Jeevitha</t>
  </si>
  <si>
    <t>SHIFA ANJUM I</t>
  </si>
  <si>
    <t>IMTHIYAS</t>
  </si>
  <si>
    <t>SAIDANI</t>
  </si>
  <si>
    <t>2023-04-26 00:00:00</t>
  </si>
  <si>
    <t>MUSLIM COLONY,</t>
  </si>
  <si>
    <t>Shifa Anjum</t>
  </si>
  <si>
    <t xml:space="preserve">JAYALAKSHMI G </t>
  </si>
  <si>
    <t>K.SANTHA</t>
  </si>
  <si>
    <t>136,</t>
  </si>
  <si>
    <t>pillaiyar koil street</t>
  </si>
  <si>
    <t>BHUVANESWARI R</t>
  </si>
  <si>
    <t>KANNAMMAL</t>
  </si>
  <si>
    <t>NO</t>
  </si>
  <si>
    <t>GANGAIYAMMAN KOIL ST</t>
  </si>
  <si>
    <t>KANGAYANALURE,KATPADI</t>
  </si>
  <si>
    <t>_10026455784</t>
  </si>
  <si>
    <t>CNRB0001257</t>
  </si>
  <si>
    <t>RATNAGIRI (TAMIL NADU)</t>
  </si>
  <si>
    <t>SAMRIN S</t>
  </si>
  <si>
    <t>SAYATH BABU</t>
  </si>
  <si>
    <t>THAJMA</t>
  </si>
  <si>
    <t>1931-02-01 00:00:00</t>
  </si>
  <si>
    <t>I MGR NAGAR</t>
  </si>
  <si>
    <t>SENUR POST, VANJUR</t>
  </si>
  <si>
    <t>_520481033786197</t>
  </si>
  <si>
    <t>SAMRIN</t>
  </si>
  <si>
    <t>NIGAR FATHIMA P</t>
  </si>
  <si>
    <t xml:space="preserve">NOOR MOHAMMED P </t>
  </si>
  <si>
    <t>SHIREEN BANU P</t>
  </si>
  <si>
    <t>NO 564</t>
  </si>
  <si>
    <t>_6942100921</t>
  </si>
  <si>
    <t>NIGAR FATHIMA</t>
  </si>
  <si>
    <t>KHADEEJATUL KUBRA F</t>
  </si>
  <si>
    <t>FAIROZE BASHA</t>
  </si>
  <si>
    <t>FATHIMA THABASUM</t>
  </si>
  <si>
    <t>41/1</t>
  </si>
  <si>
    <t>Gandhi street,chenguttai</t>
  </si>
  <si>
    <t>_5985120000490</t>
  </si>
  <si>
    <t>Khadeejatul Kubra</t>
  </si>
  <si>
    <t>SUGASHINI</t>
  </si>
  <si>
    <t>MAIN ROAD, RAJEEV GANDHI NAGAR</t>
  </si>
  <si>
    <t>KALPUDHUR, KATPADI</t>
  </si>
  <si>
    <t>NARESH (LATE)</t>
  </si>
  <si>
    <t>NEHRU STREET</t>
  </si>
  <si>
    <t>J.J.NAGAR, KATPADI</t>
  </si>
  <si>
    <t>_5985120000063</t>
  </si>
  <si>
    <t>1983-02-01 00:00:00</t>
  </si>
  <si>
    <t>CINNA STREET</t>
  </si>
  <si>
    <t>SUSHMITHA</t>
  </si>
  <si>
    <t>MANIMEKALAI</t>
  </si>
  <si>
    <t>14/1</t>
  </si>
  <si>
    <t>Kaliamman kovil Street</t>
  </si>
  <si>
    <t>Viruthampet</t>
  </si>
  <si>
    <t>_7122876762</t>
  </si>
  <si>
    <t>GOPI P</t>
  </si>
  <si>
    <t>RAJESWARI G</t>
  </si>
  <si>
    <t>NO 490</t>
  </si>
  <si>
    <t>KUTTAI MEDU</t>
  </si>
  <si>
    <t>_6648632736</t>
  </si>
  <si>
    <t>G.Jayashree</t>
  </si>
  <si>
    <t>MENAGA S</t>
  </si>
  <si>
    <t>1/76,</t>
  </si>
  <si>
    <t>PALLA STREET</t>
  </si>
  <si>
    <t>SUJITHA A</t>
  </si>
  <si>
    <t>AROKIYA RAJ SAM C</t>
  </si>
  <si>
    <t>SHANTHI K</t>
  </si>
  <si>
    <t xml:space="preserve">527, 4TH CROSS ST, </t>
  </si>
  <si>
    <t xml:space="preserve">LAKSHMIPURAM, KANGEYA NALLUR, </t>
  </si>
  <si>
    <t>KATPADI, VELLORE.</t>
  </si>
  <si>
    <t>_7037989658</t>
  </si>
  <si>
    <t>A SUJITHA</t>
  </si>
  <si>
    <t>SINDHUJA R</t>
  </si>
  <si>
    <t>227/18</t>
  </si>
  <si>
    <t>R Sindhuja</t>
  </si>
  <si>
    <t>MALINI R</t>
  </si>
  <si>
    <t>22,</t>
  </si>
  <si>
    <t>THANDAVA NAIKKAR STREET,</t>
  </si>
  <si>
    <t>R.Malini</t>
  </si>
  <si>
    <t>JANAVI R</t>
  </si>
  <si>
    <t>RAMESH S</t>
  </si>
  <si>
    <t>176/69</t>
  </si>
  <si>
    <t>SOMASAMUDRAM SHOLINGHUR VIA</t>
  </si>
  <si>
    <t>_6231286368</t>
  </si>
  <si>
    <t>R Janavi</t>
  </si>
  <si>
    <t>NISHA M</t>
  </si>
  <si>
    <t>MOORTHY C</t>
  </si>
  <si>
    <t>125</t>
  </si>
  <si>
    <t>BAZAAR STREET</t>
  </si>
  <si>
    <t>M Nisha</t>
  </si>
  <si>
    <t>PAVANA P</t>
  </si>
  <si>
    <t>RAMASAMY C</t>
  </si>
  <si>
    <t xml:space="preserve">2/13, </t>
  </si>
  <si>
    <t>VEERA KOIL STREET,</t>
  </si>
  <si>
    <t>VANDARANTHANGAL</t>
  </si>
  <si>
    <t>_116901000011228</t>
  </si>
  <si>
    <t>P Pavana</t>
  </si>
  <si>
    <t>AYSHA I</t>
  </si>
  <si>
    <t>IRSHAD BASHA</t>
  </si>
  <si>
    <t>NADEERA</t>
  </si>
  <si>
    <t>402</t>
  </si>
  <si>
    <t>ANNA ST,</t>
  </si>
  <si>
    <t>VIRUDHAMPAT,KATPADI</t>
  </si>
  <si>
    <t>_520481028056128</t>
  </si>
  <si>
    <t>I.Aysha</t>
  </si>
  <si>
    <t>SAJIDA A</t>
  </si>
  <si>
    <t>AKBAR</t>
  </si>
  <si>
    <t>IRFANA</t>
  </si>
  <si>
    <t>210</t>
  </si>
  <si>
    <t>INDRA NAGAR</t>
  </si>
  <si>
    <t>VIRATHAMBUT</t>
  </si>
  <si>
    <t>_300122010000998</t>
  </si>
  <si>
    <t>A Sajida</t>
  </si>
  <si>
    <t xml:space="preserve">SELVIN SIGAMANI  </t>
  </si>
  <si>
    <t xml:space="preserve">JAYANTHI MALA  </t>
  </si>
  <si>
    <t>29/1, MADHA KOVIL STREET</t>
  </si>
  <si>
    <t>_1668101026251</t>
  </si>
  <si>
    <t>S Priyadharshini</t>
  </si>
  <si>
    <t>SEETHA BABU</t>
  </si>
  <si>
    <t>HEPSI</t>
  </si>
  <si>
    <t>72</t>
  </si>
  <si>
    <t>PRAGASAM STREET,VANDRANTHANGAL</t>
  </si>
  <si>
    <t>S Manisha</t>
  </si>
  <si>
    <t>HALIMA SADIYA G</t>
  </si>
  <si>
    <t xml:space="preserve">GAUS BADSHA </t>
  </si>
  <si>
    <t xml:space="preserve">APSAL </t>
  </si>
  <si>
    <t>_7057099048</t>
  </si>
  <si>
    <t>G Halima Sadiya</t>
  </si>
  <si>
    <t>KOKILA T</t>
  </si>
  <si>
    <t>THILAGARAJ</t>
  </si>
  <si>
    <t>1966-02-01 00:00:00</t>
  </si>
  <si>
    <t>_520481034303133</t>
  </si>
  <si>
    <t>T.Kokila</t>
  </si>
  <si>
    <t>THAMANA  R</t>
  </si>
  <si>
    <t>S.RAVI</t>
  </si>
  <si>
    <t>R.SUMATHI</t>
  </si>
  <si>
    <t>NO 10-B</t>
  </si>
  <si>
    <t>New Thiruvallam Road</t>
  </si>
  <si>
    <t>Dharapadavedu</t>
  </si>
  <si>
    <t>_38946321972</t>
  </si>
  <si>
    <t>R THAMANA</t>
  </si>
  <si>
    <t>GUNASUNDARI D</t>
  </si>
  <si>
    <t>DHAMODIRAN</t>
  </si>
  <si>
    <t>D MAHALAKSHMI</t>
  </si>
  <si>
    <t>311</t>
  </si>
  <si>
    <t>OLDROAD STREET</t>
  </si>
  <si>
    <t>D Gunasundari</t>
  </si>
  <si>
    <t>SRI BRINDHA G</t>
  </si>
  <si>
    <t>GANAPATHY</t>
  </si>
  <si>
    <t>BHAGYALAKSHMI</t>
  </si>
  <si>
    <t>Sri Brindha G</t>
  </si>
  <si>
    <t>GOVT HSS JANGALAPALLI</t>
  </si>
  <si>
    <t>KRISHNAMOORTHI R</t>
  </si>
  <si>
    <t>VIDHYA K</t>
  </si>
  <si>
    <t>1/75,</t>
  </si>
  <si>
    <t>ELLLAIKAL STREET,</t>
  </si>
  <si>
    <t xml:space="preserve"> VIZHUNDHAKKAL </t>
  </si>
  <si>
    <t>_300122010000591</t>
  </si>
  <si>
    <t>K Sandhiya</t>
  </si>
  <si>
    <t>KIRUTHIKA  R</t>
  </si>
  <si>
    <t>RAJASEKAR</t>
  </si>
  <si>
    <t>2/130</t>
  </si>
  <si>
    <t>VEERAKOIL STREET,VANDRANTHANGAL,</t>
  </si>
  <si>
    <t>_116901000011053</t>
  </si>
  <si>
    <t>R Kiruthika</t>
  </si>
  <si>
    <t>LAKSHITHA G</t>
  </si>
  <si>
    <t>Gnana Sambantham</t>
  </si>
  <si>
    <t>Ezhilarasi</t>
  </si>
  <si>
    <t>20,East Main Road</t>
  </si>
  <si>
    <t>Ganthi Nagar</t>
  </si>
  <si>
    <t>_6788478704</t>
  </si>
  <si>
    <t>PREETHA G</t>
  </si>
  <si>
    <t>41,NEW COLONY</t>
  </si>
  <si>
    <t>_247112010000296</t>
  </si>
  <si>
    <t>UBIN0824712</t>
  </si>
  <si>
    <t xml:space="preserve"> SEEKARAJAPURAM</t>
  </si>
  <si>
    <t>Preetha G</t>
  </si>
  <si>
    <t>PRADEEPA P</t>
  </si>
  <si>
    <t>PICHANDI S</t>
  </si>
  <si>
    <t>SARASWATHI P</t>
  </si>
  <si>
    <t>1940-02-01 00:00:00</t>
  </si>
  <si>
    <t>BAJANAI KOIL STREET, VANDRANTHANGAL</t>
  </si>
  <si>
    <t>_116901000012267</t>
  </si>
  <si>
    <t>P Pradeepa</t>
  </si>
  <si>
    <t>DEEPIKA J</t>
  </si>
  <si>
    <t>JAGANATHAN</t>
  </si>
  <si>
    <t xml:space="preserve">ARASAMARA STREET </t>
  </si>
  <si>
    <t xml:space="preserve">ARUPPUMEDU </t>
  </si>
  <si>
    <t>_277901000006046</t>
  </si>
  <si>
    <t>DEEPIKA. J</t>
  </si>
  <si>
    <t>JOSHIKA M</t>
  </si>
  <si>
    <t>G.MANIKANDAN</t>
  </si>
  <si>
    <t>M.MAHESWARI</t>
  </si>
  <si>
    <t>2, ELANGOVADIGALAR STREET, SN PALAYAM, COIMBATORE</t>
  </si>
  <si>
    <t>Joshika M</t>
  </si>
  <si>
    <t>YAMUNA K</t>
  </si>
  <si>
    <t>KARUNAGARAN G</t>
  </si>
  <si>
    <t>KALAIVANI K</t>
  </si>
  <si>
    <t>_277901000006200</t>
  </si>
  <si>
    <t>K. YAMUNA</t>
  </si>
  <si>
    <t>SUJI S</t>
  </si>
  <si>
    <t>SRIDHAR K</t>
  </si>
  <si>
    <t xml:space="preserve"> DHANALAKSHMI S</t>
  </si>
  <si>
    <t>12/87,</t>
  </si>
  <si>
    <t>BHARATHIYAR ST.</t>
  </si>
  <si>
    <t>ARANIPUTHUR, CHENNAI</t>
  </si>
  <si>
    <t>_4012120000262</t>
  </si>
  <si>
    <t xml:space="preserve">Suji S </t>
  </si>
  <si>
    <t>SRIDEVI K</t>
  </si>
  <si>
    <t>KOTTI</t>
  </si>
  <si>
    <t>SUBRAMANI SWAMY KOVIL  STREET</t>
  </si>
  <si>
    <t>_247110100078831</t>
  </si>
  <si>
    <t>SRIDEVI.K</t>
  </si>
  <si>
    <t>THEBORAL A</t>
  </si>
  <si>
    <t>ARUMUGAM C</t>
  </si>
  <si>
    <t>Locomotor Impairment/Handicap</t>
  </si>
  <si>
    <t>OTTANTHANGAL</t>
  </si>
  <si>
    <t>A.Theboral</t>
  </si>
  <si>
    <t xml:space="preserve">ANANTHAN </t>
  </si>
  <si>
    <t xml:space="preserve">SHILPA </t>
  </si>
  <si>
    <t>24, MUTHIYAL PET, TEL QUARTERS, TEL POST.</t>
  </si>
  <si>
    <t>_116901000010554</t>
  </si>
  <si>
    <t>A DEEPIKA</t>
  </si>
  <si>
    <t>THAMANA A</t>
  </si>
  <si>
    <t>ARASU S</t>
  </si>
  <si>
    <t>A SOPANA</t>
  </si>
  <si>
    <t>337/2 OLD STREET</t>
  </si>
  <si>
    <t>_5260853535</t>
  </si>
  <si>
    <t>CBIN0280887</t>
  </si>
  <si>
    <t>A Thamana</t>
  </si>
  <si>
    <t>AMREEN R</t>
  </si>
  <si>
    <t>ROFFON</t>
  </si>
  <si>
    <t>97 MUSLIUM COLONY</t>
  </si>
  <si>
    <t>KEEZHVADUKANKUTTAI KATPADI</t>
  </si>
  <si>
    <t>KATPADI VELLORE</t>
  </si>
  <si>
    <t>_5985120000132</t>
  </si>
  <si>
    <t>R Amreen</t>
  </si>
  <si>
    <t>DHARSHINI J</t>
  </si>
  <si>
    <t>JAYACHANDRAN</t>
  </si>
  <si>
    <t>85/63</t>
  </si>
  <si>
    <t>RANI NAGAR</t>
  </si>
  <si>
    <t>_6798402970</t>
  </si>
  <si>
    <t>J Dharshini</t>
  </si>
  <si>
    <t>KARTHIGA R</t>
  </si>
  <si>
    <t>NO 384/A</t>
  </si>
  <si>
    <t>Thangal,Brammapuram</t>
  </si>
  <si>
    <t>R Karthiga</t>
  </si>
  <si>
    <t>MANJUNATHAN P</t>
  </si>
  <si>
    <t>RANJINI M</t>
  </si>
  <si>
    <t>NO.48</t>
  </si>
  <si>
    <t xml:space="preserve">VELLAIKALVAI </t>
  </si>
  <si>
    <t>_836110110013234</t>
  </si>
  <si>
    <t>BKID0008361</t>
  </si>
  <si>
    <t>M Supriya</t>
  </si>
  <si>
    <t>229</t>
  </si>
  <si>
    <t>S Komathi</t>
  </si>
  <si>
    <t>GOPIKA M</t>
  </si>
  <si>
    <t>MANIKANDAN G</t>
  </si>
  <si>
    <t>MAHESWARI M</t>
  </si>
  <si>
    <t>651</t>
  </si>
  <si>
    <t>MALAIYADHASAR  STREET,</t>
  </si>
  <si>
    <t>KANGEYANALLUR</t>
  </si>
  <si>
    <t>_10128059604</t>
  </si>
  <si>
    <t>Gopika M</t>
  </si>
  <si>
    <t>SAHASRA L</t>
  </si>
  <si>
    <t>A  LAKSHMIPATHY</t>
  </si>
  <si>
    <t>L  DHIVYA</t>
  </si>
  <si>
    <t>276 PILLAIYAR KOVIL ST ,SRINIVASAPURAM ,</t>
  </si>
  <si>
    <t>THENGAL POST</t>
  </si>
  <si>
    <t>HEPSIBA B</t>
  </si>
  <si>
    <t>BAKTHANATHAN</t>
  </si>
  <si>
    <t>ROSY</t>
  </si>
  <si>
    <t>121B/3</t>
  </si>
  <si>
    <t>Church street</t>
  </si>
  <si>
    <t>_248401000005397</t>
  </si>
  <si>
    <t>B.Hepsiba</t>
  </si>
  <si>
    <t>NAFILA FIRDAUS M</t>
  </si>
  <si>
    <t>MUNAVAR BASHA</t>
  </si>
  <si>
    <t>SAHEERA</t>
  </si>
  <si>
    <t>ABDUL JABBAR STREET,VIRUTHAMPET,</t>
  </si>
  <si>
    <t>_021301000036387</t>
  </si>
  <si>
    <t>M.Nafila Firdaus</t>
  </si>
  <si>
    <t>YUVARANI R</t>
  </si>
  <si>
    <t>RAJA RAJAN</t>
  </si>
  <si>
    <t>MAKESHWARI</t>
  </si>
  <si>
    <t>32,</t>
  </si>
  <si>
    <t>VENKATESAPURAM, GUDIYATHAM ROAD, KATPADI.</t>
  </si>
  <si>
    <t>_7269136989</t>
  </si>
  <si>
    <t>R Yuvarani</t>
  </si>
  <si>
    <t xml:space="preserve">BANUPRIYA M </t>
  </si>
  <si>
    <t>MURUGAN P</t>
  </si>
  <si>
    <t>UMA M</t>
  </si>
  <si>
    <t>345</t>
  </si>
  <si>
    <t>NALLA THANNEER KULAM STREET</t>
  </si>
  <si>
    <t>Podaturpet</t>
  </si>
  <si>
    <t>_7037300962</t>
  </si>
  <si>
    <t>Banupriya M M</t>
  </si>
  <si>
    <t>MOHSEENA F</t>
  </si>
  <si>
    <t>FAROOK</t>
  </si>
  <si>
    <t>ASMATH</t>
  </si>
  <si>
    <t>1/4,</t>
  </si>
  <si>
    <t>Mosque Street</t>
  </si>
  <si>
    <t>_3300586025</t>
  </si>
  <si>
    <t>F Mohseena</t>
  </si>
  <si>
    <t>RAMYA J</t>
  </si>
  <si>
    <t>Bharathidasan street</t>
  </si>
  <si>
    <t>_021301000041716</t>
  </si>
  <si>
    <t>Ramya J</t>
  </si>
  <si>
    <t>ANITHA B</t>
  </si>
  <si>
    <t>BASKAR</t>
  </si>
  <si>
    <t>RAILWAY GATE</t>
  </si>
  <si>
    <t>B Anitha</t>
  </si>
  <si>
    <t>NISHA G</t>
  </si>
  <si>
    <t>50D</t>
  </si>
  <si>
    <t>ANJANEYAR KOVIL STREET</t>
  </si>
  <si>
    <t>VALLIMALAI</t>
  </si>
  <si>
    <t>_6608547756</t>
  </si>
  <si>
    <t>Nisha G</t>
  </si>
  <si>
    <t>MALAVIKA K</t>
  </si>
  <si>
    <t>KARUNANIDHI</t>
  </si>
  <si>
    <t>SUSHILA</t>
  </si>
  <si>
    <t>NETHAJI ST, VALLIMALAI ROAD</t>
  </si>
  <si>
    <t>_7355626068</t>
  </si>
  <si>
    <t>K MALAVIKA</t>
  </si>
  <si>
    <t>SEETHA V</t>
  </si>
  <si>
    <t>GOWRI V</t>
  </si>
  <si>
    <t>SCHOOL STREET, JOTHI NAGAR</t>
  </si>
  <si>
    <t>V Seetha</t>
  </si>
  <si>
    <t>MOHANAPRIYA V</t>
  </si>
  <si>
    <t>2023-05-12 00:00:00</t>
  </si>
  <si>
    <t>SANNATHI ST</t>
  </si>
  <si>
    <t>_7241777935</t>
  </si>
  <si>
    <t>V.Mohanapriya</t>
  </si>
  <si>
    <t>KAMALAKANNAN</t>
  </si>
  <si>
    <t>KASTHURI</t>
  </si>
  <si>
    <t>NO 65</t>
  </si>
  <si>
    <t>_1737162000002580</t>
  </si>
  <si>
    <t>K Divya</t>
  </si>
  <si>
    <t>mahendiran</t>
  </si>
  <si>
    <t>no 2</t>
  </si>
  <si>
    <t>kasthuribai street</t>
  </si>
  <si>
    <t>_6786920258</t>
  </si>
  <si>
    <t>M Mahalakshmi</t>
  </si>
  <si>
    <t>Pernambut</t>
  </si>
  <si>
    <t>GGHSS PERNAMBUT</t>
  </si>
  <si>
    <t>THULASI S</t>
  </si>
  <si>
    <t>K SIVAKUMAR</t>
  </si>
  <si>
    <t>S SUSILA</t>
  </si>
  <si>
    <t>32/39,PANDIYAN STREET 4 TH,TVK NAGAR,PERNAMBUT,</t>
  </si>
  <si>
    <t>Thulasi Sivakumar</t>
  </si>
  <si>
    <t>PERSIYAL D</t>
  </si>
  <si>
    <t>DHAMODARAN S</t>
  </si>
  <si>
    <t>CHITRA  D</t>
  </si>
  <si>
    <t>204</t>
  </si>
  <si>
    <t>KALLIPETTAI</t>
  </si>
  <si>
    <t>SATHGAR</t>
  </si>
  <si>
    <t>_1095108037041</t>
  </si>
  <si>
    <t>CNRB0001095</t>
  </si>
  <si>
    <t>PERNAMBUT</t>
  </si>
  <si>
    <t>Persiyal D</t>
  </si>
  <si>
    <t>SIVAKUMAR R</t>
  </si>
  <si>
    <t>91,</t>
  </si>
  <si>
    <t>PANDIYAN STREET-II, TVK NAGAR,</t>
  </si>
  <si>
    <t>PERNAMBUT,</t>
  </si>
  <si>
    <t>ramya sivakumar</t>
  </si>
  <si>
    <t>SWEETHA SRI V</t>
  </si>
  <si>
    <t>VENKATESAN.C.</t>
  </si>
  <si>
    <t>MASIGAM VILLAGE</t>
  </si>
  <si>
    <t>Swetha Sree</t>
  </si>
  <si>
    <t>GHS BATHALAPALLI</t>
  </si>
  <si>
    <t>AKILANDESHWARI R</t>
  </si>
  <si>
    <t>RAMAMOORTHY</t>
  </si>
  <si>
    <t>BIRUNDHAVANAM  NAGER</t>
  </si>
  <si>
    <t>BATHALAPALLI</t>
  </si>
  <si>
    <t>_41304441617</t>
  </si>
  <si>
    <t>SBIN0002258</t>
  </si>
  <si>
    <t>Agilandeswari</t>
  </si>
  <si>
    <t>SWATHI R</t>
  </si>
  <si>
    <t>ATHIKUPPAM</t>
  </si>
  <si>
    <t>SUWATHI</t>
  </si>
  <si>
    <t>GADWHSS TT MOTTUR</t>
  </si>
  <si>
    <t>SAMPATHKUMAR</t>
  </si>
  <si>
    <t>MENAGA</t>
  </si>
  <si>
    <t>2/14,</t>
  </si>
  <si>
    <t>KRISHNAR KOIL STREET, KAMALAPURAM VILLAGE</t>
  </si>
  <si>
    <t>Monisha Sabathkumar</t>
  </si>
  <si>
    <t>GHS ERUKKAMBUT</t>
  </si>
  <si>
    <t>SANDHIYA G</t>
  </si>
  <si>
    <t>144</t>
  </si>
  <si>
    <t>MANDHAI VELI, ERUKKAMBUT VIL&amp; POST</t>
  </si>
  <si>
    <t>PERNAMBUT TK</t>
  </si>
  <si>
    <t>_6951842862</t>
  </si>
  <si>
    <t>IDIB000P147</t>
  </si>
  <si>
    <t>PERANAMBUT</t>
  </si>
  <si>
    <t>GHSS ALINJIKUPPAM</t>
  </si>
  <si>
    <t>SUNDARRAJ</t>
  </si>
  <si>
    <t>1/368</t>
  </si>
  <si>
    <t>koil st</t>
  </si>
  <si>
    <t>koothandavar nagar</t>
  </si>
  <si>
    <t>_0029001500009510</t>
  </si>
  <si>
    <t>PUNB0002900</t>
  </si>
  <si>
    <t>AMBUR, DISTT. NORTH ARCOT (TAM</t>
  </si>
  <si>
    <t>Monika Sundraraj</t>
  </si>
  <si>
    <t>MEGANA P</t>
  </si>
  <si>
    <t xml:space="preserve"> PREMKUMAR S V</t>
  </si>
  <si>
    <t>SASIKALA S P</t>
  </si>
  <si>
    <t>1979-04-01 00:00:00</t>
  </si>
  <si>
    <t>KEEL ST</t>
  </si>
  <si>
    <t>SARANGAL</t>
  </si>
  <si>
    <t>_38741659287</t>
  </si>
  <si>
    <t>Megana Premkumar</t>
  </si>
  <si>
    <t>PERIYATHAMMAL CHERUVU</t>
  </si>
  <si>
    <t>C D CHERUVU PANCHAYAT</t>
  </si>
  <si>
    <t>Sathya</t>
  </si>
  <si>
    <t>RUPASRI A</t>
  </si>
  <si>
    <t>ARUL K</t>
  </si>
  <si>
    <t>74/58</t>
  </si>
  <si>
    <t>MURUGAR KOVIL ST</t>
  </si>
  <si>
    <t>_6648281639</t>
  </si>
  <si>
    <t>RUPA SRI</t>
  </si>
  <si>
    <t>ISHWARYA V</t>
  </si>
  <si>
    <t>VENKATESAN T</t>
  </si>
  <si>
    <t>INDIRA V</t>
  </si>
  <si>
    <t>179</t>
  </si>
  <si>
    <t>J J NAGAR BAKKALAPALLI</t>
  </si>
  <si>
    <t>_33478519700</t>
  </si>
  <si>
    <t>GHSS MAILPATTI</t>
  </si>
  <si>
    <t>SINDUPRIYA S</t>
  </si>
  <si>
    <t xml:space="preserve">BAJANAI KOIL STREET, </t>
  </si>
  <si>
    <t>KILPATTI VILLAGE, MAILPATTI POST</t>
  </si>
  <si>
    <t>KILPATTI,VELLORE,</t>
  </si>
  <si>
    <t>_032701000024151</t>
  </si>
  <si>
    <t>Sindupriya Senthilkumar</t>
  </si>
  <si>
    <t>SWATHI V</t>
  </si>
  <si>
    <t>VELAYUDHAM S</t>
  </si>
  <si>
    <t>BATHMAVATHI V</t>
  </si>
  <si>
    <t>23,</t>
  </si>
  <si>
    <t>_00000000000</t>
  </si>
  <si>
    <t>v swathi velayutham</t>
  </si>
  <si>
    <t>SNEHA P</t>
  </si>
  <si>
    <t xml:space="preserve">PERUMAL </t>
  </si>
  <si>
    <t xml:space="preserve">RADHIKA </t>
  </si>
  <si>
    <t>1/152</t>
  </si>
  <si>
    <t xml:space="preserve">KOIL STREET, </t>
  </si>
  <si>
    <t>M.V.KUPPAM VILLAGE</t>
  </si>
  <si>
    <t>_134101000023825</t>
  </si>
  <si>
    <t>IOBA0001341</t>
  </si>
  <si>
    <t>MAILPATTI</t>
  </si>
  <si>
    <t>SNEHA PERUMAL</t>
  </si>
  <si>
    <t>SHALINI D</t>
  </si>
  <si>
    <t>DHANDAPANI</t>
  </si>
  <si>
    <t>1/124</t>
  </si>
  <si>
    <t>CHOKKARISHIKUPPAM</t>
  </si>
  <si>
    <t>Shalini Dhandapani</t>
  </si>
  <si>
    <t>SARALGETHCIYAL N</t>
  </si>
  <si>
    <t>NEETHINESAN.J</t>
  </si>
  <si>
    <t>SASIKALA  N</t>
  </si>
  <si>
    <t>2023-02-24 00:00:00</t>
  </si>
  <si>
    <t>PUDHUMANAI</t>
  </si>
  <si>
    <t>KOTHAPALLI</t>
  </si>
  <si>
    <t>_6693572362</t>
  </si>
  <si>
    <t>Saral N</t>
  </si>
  <si>
    <t>HEMAPRIYA R</t>
  </si>
  <si>
    <t>1/120</t>
  </si>
  <si>
    <t xml:space="preserve"> RAJA STREET</t>
  </si>
  <si>
    <t>MEL CHENDATHUR</t>
  </si>
  <si>
    <t>_134101000023951</t>
  </si>
  <si>
    <t>Yamapriya R</t>
  </si>
  <si>
    <t>GHS KOKKALUR</t>
  </si>
  <si>
    <t>OVIYAA I</t>
  </si>
  <si>
    <t>INBAKUMAR K</t>
  </si>
  <si>
    <t>MAGALA C</t>
  </si>
  <si>
    <t>290/A KOVIL STREET</t>
  </si>
  <si>
    <t>GUNDALAPALLI</t>
  </si>
  <si>
    <t>_6356633796</t>
  </si>
  <si>
    <t>OVIYA</t>
  </si>
  <si>
    <t>GHS MGR NAGAR</t>
  </si>
  <si>
    <t>ASHMA I</t>
  </si>
  <si>
    <t>ISMAIEL</t>
  </si>
  <si>
    <t>DIWAN MAJITH</t>
  </si>
  <si>
    <t>_31396023924</t>
  </si>
  <si>
    <t>Aashma</t>
  </si>
  <si>
    <t>GHS PALLALAKUPPAM</t>
  </si>
  <si>
    <t>VARNISHA M</t>
  </si>
  <si>
    <t>53 SATHTHU STREET</t>
  </si>
  <si>
    <t>PALLALAKUPPAM</t>
  </si>
  <si>
    <t>_41517424101</t>
  </si>
  <si>
    <t>Vamisha.M</t>
  </si>
  <si>
    <t>MISBHA F</t>
  </si>
  <si>
    <t>FAIROZ BASHA K</t>
  </si>
  <si>
    <t>SHAHEELA TABASUM E A</t>
  </si>
  <si>
    <t>1948-01-01 00:00:00</t>
  </si>
  <si>
    <t>MORASAPALLI VILLAGE PO, PERNAMBUT TALUK</t>
  </si>
  <si>
    <t>F MISBAH</t>
  </si>
  <si>
    <t>GAYATHRI G</t>
  </si>
  <si>
    <t>GANGARAJ R</t>
  </si>
  <si>
    <t>USHA G</t>
  </si>
  <si>
    <t xml:space="preserve">KOKKALUR </t>
  </si>
  <si>
    <t>Gayathi</t>
  </si>
  <si>
    <t>YOGA DHARSHINI S</t>
  </si>
  <si>
    <t>SANKAR K</t>
  </si>
  <si>
    <t>SATHAMBAKKAM</t>
  </si>
  <si>
    <t>Yogadharshini Sankar</t>
  </si>
  <si>
    <t>VINOTHINI  S</t>
  </si>
  <si>
    <t>SHANMUGAM</t>
  </si>
  <si>
    <t>311/79</t>
  </si>
  <si>
    <t>KOVIL ST</t>
  </si>
  <si>
    <t>MITTAPALLI,MASIGAM</t>
  </si>
  <si>
    <t>_41145646432</t>
  </si>
  <si>
    <t>VINOTHINI SHANMUGAM</t>
  </si>
  <si>
    <t>KANIMOZHI J</t>
  </si>
  <si>
    <t>JAISANKAR M</t>
  </si>
  <si>
    <t>VAIGUNTHI J</t>
  </si>
  <si>
    <t>636</t>
  </si>
  <si>
    <t>RANGAMPET VILLAGE</t>
  </si>
  <si>
    <t>KOKKALUR POST</t>
  </si>
  <si>
    <t>_38891516552</t>
  </si>
  <si>
    <t>KANIMOZHI JAISANKAR</t>
  </si>
  <si>
    <t>POOJASRI.P</t>
  </si>
  <si>
    <t>G.PARANTHAMAN</t>
  </si>
  <si>
    <t>P.MAGESHWARI</t>
  </si>
  <si>
    <t>1,PANDIYAN 2 ND STREET,PERNAMBUT,PERNAMBUT / VELLORE,</t>
  </si>
  <si>
    <t>pandian st</t>
  </si>
  <si>
    <t>Pooja Sri</t>
  </si>
  <si>
    <t>KUMARESAN K</t>
  </si>
  <si>
    <t>MEENAKSHI K</t>
  </si>
  <si>
    <t>780 KOKKALUR</t>
  </si>
  <si>
    <t>KOKKALUR</t>
  </si>
  <si>
    <t xml:space="preserve">PERNAMBUT </t>
  </si>
  <si>
    <t>_00</t>
  </si>
  <si>
    <t>Dhivya K</t>
  </si>
  <si>
    <t>BHAVADHARANI S</t>
  </si>
  <si>
    <t>MOGANA</t>
  </si>
  <si>
    <t>SERVAIKARANPATTI</t>
  </si>
  <si>
    <t>Bhavatharani</t>
  </si>
  <si>
    <t>P.SURESH</t>
  </si>
  <si>
    <t>S.KAVITHA</t>
  </si>
  <si>
    <t>1/19, BAJANAIKOIL ST, KILPATTI</t>
  </si>
  <si>
    <t>_032701000022857</t>
  </si>
  <si>
    <t>Sandhiya Suresh</t>
  </si>
  <si>
    <t>MADHUMITHA R</t>
  </si>
  <si>
    <t>RAJKUMAR P C</t>
  </si>
  <si>
    <t>ONGUPPAM</t>
  </si>
  <si>
    <t>Madhumitha Rajkumar</t>
  </si>
  <si>
    <t>RAMESH P</t>
  </si>
  <si>
    <t>VIDHYALAKSHMI R</t>
  </si>
  <si>
    <t>13/10,</t>
  </si>
  <si>
    <t>CHERAN ST</t>
  </si>
  <si>
    <t>PAVITHRA RAMESH</t>
  </si>
  <si>
    <t>KOMALA DEVI D</t>
  </si>
  <si>
    <t>DHAMOTHARAN S</t>
  </si>
  <si>
    <t>3/6,</t>
  </si>
  <si>
    <t>BAKKALAPALLI, CHINNATHAMAL CHERU VILLAGE,</t>
  </si>
  <si>
    <t>KOMALADEVI</t>
  </si>
  <si>
    <t>MANIGANDAN J</t>
  </si>
  <si>
    <t>KANCHANADEVI M</t>
  </si>
  <si>
    <t>PANDIAN STREET, 2ND</t>
  </si>
  <si>
    <t>M Keerthika</t>
  </si>
  <si>
    <t>INDHUMATHI R</t>
  </si>
  <si>
    <t>RAGUNATHAN S</t>
  </si>
  <si>
    <t>VARALAKSHIMI R</t>
  </si>
  <si>
    <t>CHINTHAKANAVAI[V]KAMALAPURAM[P]</t>
  </si>
  <si>
    <t xml:space="preserve">KOVIL STREET </t>
  </si>
  <si>
    <t>_119801000019607</t>
  </si>
  <si>
    <t>INDHUMATHY</t>
  </si>
  <si>
    <t>SEENIVASAN P</t>
  </si>
  <si>
    <t>ASWINI S</t>
  </si>
  <si>
    <t>22B</t>
  </si>
  <si>
    <t>_38627197903</t>
  </si>
  <si>
    <t>S Jayasree</t>
  </si>
  <si>
    <t>PILLAYAR KOIL STREET KILPATTI</t>
  </si>
  <si>
    <t>_032701000021640</t>
  </si>
  <si>
    <t>Pavithra Sekar</t>
  </si>
  <si>
    <t>SAVITHA MARY S</t>
  </si>
  <si>
    <t>SIMSON S</t>
  </si>
  <si>
    <t>CHITHRA S</t>
  </si>
  <si>
    <t>KEEL CHENDATHUR</t>
  </si>
  <si>
    <t>Savithamary</t>
  </si>
  <si>
    <t>KEERTHANA DEVI S</t>
  </si>
  <si>
    <t>SESATHIRI</t>
  </si>
  <si>
    <t>4/31B, KOLLAIMEDU</t>
  </si>
  <si>
    <t>KRISHNAMPALLI(VILL)MELPATTI(POST)</t>
  </si>
  <si>
    <t>_134101000022494</t>
  </si>
  <si>
    <t>G S Keerthana</t>
  </si>
  <si>
    <t>PAVITHIRA C</t>
  </si>
  <si>
    <t>CHAKARAVARTHY C</t>
  </si>
  <si>
    <t>MITTAPALLI,MITTAPALLI,METTAPALLI,VELLORE,</t>
  </si>
  <si>
    <t>Pavithra C</t>
  </si>
  <si>
    <t>FOUZIA M</t>
  </si>
  <si>
    <t>MOHAMMED IQBAL S</t>
  </si>
  <si>
    <t>KHAMRUNISHA</t>
  </si>
  <si>
    <t>PUDUR</t>
  </si>
  <si>
    <t>ALINJIKUPPAM</t>
  </si>
  <si>
    <t>I Fouzia</t>
  </si>
  <si>
    <t>NITHYA LAKSHMI V</t>
  </si>
  <si>
    <t>VAITHEESWARAN .T</t>
  </si>
  <si>
    <t>DEVIGA .T</t>
  </si>
  <si>
    <t>16,BAZAAR STREET,</t>
  </si>
  <si>
    <t>ALINJI KUPPAM,</t>
  </si>
  <si>
    <t>RAJAKKAL POST</t>
  </si>
  <si>
    <t>Nithiya Lakshmi</t>
  </si>
  <si>
    <t>BHUVANESHWARI J</t>
  </si>
  <si>
    <t>JAYAVEL V</t>
  </si>
  <si>
    <t>JOTHI V</t>
  </si>
  <si>
    <t>11/50,KOIL STREET,</t>
  </si>
  <si>
    <t>C.R.KUPPAM,</t>
  </si>
  <si>
    <t>M.V KUPPAM POST</t>
  </si>
  <si>
    <t>Bhuvaneshwari Jayavel</t>
  </si>
  <si>
    <t>AARIFA A</t>
  </si>
  <si>
    <t>ALLAH PAKASH</t>
  </si>
  <si>
    <t>SHAKILA</t>
  </si>
  <si>
    <t>21  MASQUE STREET</t>
  </si>
  <si>
    <t>MORASAPPALLI</t>
  </si>
  <si>
    <t>PERNAMBUT TALUK</t>
  </si>
  <si>
    <t>A Arifa</t>
  </si>
  <si>
    <t>KIRUBAI UVANJALIN N</t>
  </si>
  <si>
    <t>B.NAVEEN SUNDAR</t>
  </si>
  <si>
    <t>N.ANITHA</t>
  </si>
  <si>
    <t>53/50,</t>
  </si>
  <si>
    <t>BAakkar hussain st</t>
  </si>
  <si>
    <t>Kirubaiuvanjalin</t>
  </si>
  <si>
    <t>NITHYASREE J</t>
  </si>
  <si>
    <t>JAGAN M</t>
  </si>
  <si>
    <t>MANJU J</t>
  </si>
  <si>
    <t>MESTRI STREET</t>
  </si>
  <si>
    <t>J NITHYA SREE</t>
  </si>
  <si>
    <t>ANJU M</t>
  </si>
  <si>
    <t>MURUGAIYAN M</t>
  </si>
  <si>
    <t>VALARMATHI M</t>
  </si>
  <si>
    <t>275</t>
  </si>
  <si>
    <t>GUNDALAPALLI VILLAGE</t>
  </si>
  <si>
    <t>_6356633649</t>
  </si>
  <si>
    <t>Anju</t>
  </si>
  <si>
    <t>NITHISHA NIMALI M</t>
  </si>
  <si>
    <t>MURALI D S</t>
  </si>
  <si>
    <t>ANJALI M</t>
  </si>
  <si>
    <t>51</t>
  </si>
  <si>
    <t>BAKALAPALLI</t>
  </si>
  <si>
    <t>C D CHERUVU,PERNAMBUT</t>
  </si>
  <si>
    <t>_40731638284</t>
  </si>
  <si>
    <t>Nithishanimali</t>
  </si>
  <si>
    <t>SRIDHAR G</t>
  </si>
  <si>
    <t>MALLIGA S</t>
  </si>
  <si>
    <t xml:space="preserve">259 BANDALA THOTTI </t>
  </si>
  <si>
    <t>_40866096335</t>
  </si>
  <si>
    <t>RAMYA M</t>
  </si>
  <si>
    <t xml:space="preserve"> MURUGAN R</t>
  </si>
  <si>
    <t xml:space="preserve"> ARUNA M</t>
  </si>
  <si>
    <t>18A</t>
  </si>
  <si>
    <t>KOTHUR</t>
  </si>
  <si>
    <t>_1464108028631</t>
  </si>
  <si>
    <t>CNRB0001464</t>
  </si>
  <si>
    <t>KEDAMBUR</t>
  </si>
  <si>
    <t>E.SURESH</t>
  </si>
  <si>
    <t>S.AMMU</t>
  </si>
  <si>
    <t>RAMACHANDRAPURAM</t>
  </si>
  <si>
    <t>MANYA V</t>
  </si>
  <si>
    <t>83</t>
  </si>
  <si>
    <t>PILLAIYAR KOIL</t>
  </si>
  <si>
    <t>KARKOOR, PALLALAKUPPAM</t>
  </si>
  <si>
    <t>_134101000024014</t>
  </si>
  <si>
    <t>Manya</t>
  </si>
  <si>
    <t>NISHA V</t>
  </si>
  <si>
    <t>others</t>
  </si>
  <si>
    <t>VENKATESAN A</t>
  </si>
  <si>
    <t>SENBAGAVALLI V</t>
  </si>
  <si>
    <t>PANDIYAN STREET, T V K NAGAR</t>
  </si>
  <si>
    <t>NISHA</t>
  </si>
  <si>
    <t>SNEHA R</t>
  </si>
  <si>
    <t>RAMU R</t>
  </si>
  <si>
    <t>MITTAPALLI MASIGAM</t>
  </si>
  <si>
    <t>_6656084528</t>
  </si>
  <si>
    <t>Sneha</t>
  </si>
  <si>
    <t>POOJA R</t>
  </si>
  <si>
    <t>R REKHA</t>
  </si>
  <si>
    <t>2 MURUGESA MUDALIYAR STREET NELLOREPET GUDIYATTAM</t>
  </si>
  <si>
    <t>LILLY  D</t>
  </si>
  <si>
    <t>_41228895566</t>
  </si>
  <si>
    <t>lilly</t>
  </si>
  <si>
    <t>SENTHILKUMAR V</t>
  </si>
  <si>
    <t>SRIDEVI S</t>
  </si>
  <si>
    <t xml:space="preserve">49, </t>
  </si>
  <si>
    <t xml:space="preserve"> BAKKALAPALLI VILLAGE CHINNA DHAMAL CHERUVU POST, PERNAMBUTNone</t>
  </si>
  <si>
    <t>_6945462027</t>
  </si>
  <si>
    <t>SWATHI K</t>
  </si>
  <si>
    <t>KUPPAN</t>
  </si>
  <si>
    <t>2/183</t>
  </si>
  <si>
    <t>KARKOOR</t>
  </si>
  <si>
    <t>_134101000024509</t>
  </si>
  <si>
    <t>Swathi</t>
  </si>
  <si>
    <t>MONIKA N</t>
  </si>
  <si>
    <t>NATARAJ .S</t>
  </si>
  <si>
    <t>MEENAKSHI .S</t>
  </si>
  <si>
    <t>1/211,kulakarai street,,</t>
  </si>
  <si>
    <t>m.v.kuppam</t>
  </si>
  <si>
    <t>MAILPATTI POST</t>
  </si>
  <si>
    <t>_134101000018214</t>
  </si>
  <si>
    <t>CIUB0000419</t>
  </si>
  <si>
    <t>CITY UNION BANK LIMITED</t>
  </si>
  <si>
    <t>SENIVASAN</t>
  </si>
  <si>
    <t>LILLE</t>
  </si>
  <si>
    <t>OLD KRISHNAMPALLI VILLAGE MELPATTI POST GUDIYATTAM</t>
  </si>
  <si>
    <t>KRISNAMPALLI</t>
  </si>
  <si>
    <t>_134101000023465</t>
  </si>
  <si>
    <t>Janani</t>
  </si>
  <si>
    <t>SALIYA M</t>
  </si>
  <si>
    <t>MUNAVAR</t>
  </si>
  <si>
    <t>DEEWAN MASJID STREET</t>
  </si>
  <si>
    <t>pernambut</t>
  </si>
  <si>
    <t>_277801000011721</t>
  </si>
  <si>
    <t>IOBA0002778</t>
  </si>
  <si>
    <t>SALIYA</t>
  </si>
  <si>
    <t>SREEMA R</t>
  </si>
  <si>
    <t>MASIGAM</t>
  </si>
  <si>
    <t>Sreema</t>
  </si>
  <si>
    <t>DEVIKA M</t>
  </si>
  <si>
    <t>SUGALAKSHMI</t>
  </si>
  <si>
    <t>CHOKARISHIKUPPAM</t>
  </si>
  <si>
    <t>_134101000023019</t>
  </si>
  <si>
    <t>GHS , PASMARPENTA</t>
  </si>
  <si>
    <t>DEVIKA B</t>
  </si>
  <si>
    <t>Rice Mill Street</t>
  </si>
  <si>
    <t>Pasmarpenta, Aravatla</t>
  </si>
  <si>
    <t>_1734170000010250</t>
  </si>
  <si>
    <t>THARANI V</t>
  </si>
  <si>
    <t>VELU K</t>
  </si>
  <si>
    <t>VANITHA V</t>
  </si>
  <si>
    <t>5/187.1 NEW STREET</t>
  </si>
  <si>
    <t>PALLITHERU</t>
  </si>
  <si>
    <t>KAILASAGIRI</t>
  </si>
  <si>
    <t>_7389032359</t>
  </si>
  <si>
    <t>IDIB000O016</t>
  </si>
  <si>
    <t>OOMARABAD</t>
  </si>
  <si>
    <t>V Tharani</t>
  </si>
  <si>
    <t>NIRMALA P</t>
  </si>
  <si>
    <t>PARTHIBAN V</t>
  </si>
  <si>
    <t>PUNITHA P</t>
  </si>
  <si>
    <t>BAKKALAPALLI</t>
  </si>
  <si>
    <t>_37283810848</t>
  </si>
  <si>
    <t>ANUSIYA G</t>
  </si>
  <si>
    <t>Gopi</t>
  </si>
  <si>
    <t>Nathiya</t>
  </si>
  <si>
    <t>Paravakkal village Thasiri Mandripatti</t>
  </si>
  <si>
    <t>RAJAKUPPAM Gudiyattam Taluk</t>
  </si>
  <si>
    <t>Anusiya</t>
  </si>
  <si>
    <t>DEEPIKA N</t>
  </si>
  <si>
    <t>NANDHAGOPAL</t>
  </si>
  <si>
    <t>PALLALAKUPPAM,PALLALAKUPPAM,PALLALAKUPPAM,PALLALAKUPPAM,</t>
  </si>
  <si>
    <t>_41228805537</t>
  </si>
  <si>
    <t>SANJANA L</t>
  </si>
  <si>
    <t>LUCAS M</t>
  </si>
  <si>
    <t>KAVITHA L</t>
  </si>
  <si>
    <t xml:space="preserve">2/325, </t>
  </si>
  <si>
    <t>KOVIL STREET,ERIGUTHI</t>
  </si>
  <si>
    <t>VANISRI S</t>
  </si>
  <si>
    <t>Raja street  Erukkambut</t>
  </si>
  <si>
    <t>Erukkambut</t>
  </si>
  <si>
    <t>Vanisri</t>
  </si>
  <si>
    <t>ANUSHKA G</t>
  </si>
  <si>
    <t>RAJAVEETHI,MEILPATTI POST,CHENDATHUR,GUDIYATTAM / VELLORE,ne</t>
  </si>
  <si>
    <t>CHENDATHUR</t>
  </si>
  <si>
    <t>_134101000022221</t>
  </si>
  <si>
    <t>Anushka</t>
  </si>
  <si>
    <t>AASHIKA I</t>
  </si>
  <si>
    <t>ISAC N</t>
  </si>
  <si>
    <t>POOVARASI V</t>
  </si>
  <si>
    <t>632 / A MAIN ROAD RANGAMPET</t>
  </si>
  <si>
    <t>_38743752002</t>
  </si>
  <si>
    <t>Aashika</t>
  </si>
  <si>
    <t>3/202</t>
  </si>
  <si>
    <t>_1464120000195</t>
  </si>
  <si>
    <t>REBEKKA M</t>
  </si>
  <si>
    <t>288</t>
  </si>
  <si>
    <t>CHRUCH STREET</t>
  </si>
  <si>
    <t>GUNDALAPALLI VILLAGE KOKKALUR POST</t>
  </si>
  <si>
    <t>_6072855347</t>
  </si>
  <si>
    <t>Rebekka</t>
  </si>
  <si>
    <t>THULASI R</t>
  </si>
  <si>
    <t>529</t>
  </si>
  <si>
    <t>KOKKALUR VILLAGE AND POST</t>
  </si>
  <si>
    <t xml:space="preserve">VENKATACHALAPATHY </t>
  </si>
  <si>
    <t xml:space="preserve">PRAMILA </t>
  </si>
  <si>
    <t>GURUNATHAPURAM</t>
  </si>
  <si>
    <t>_032701000024214</t>
  </si>
  <si>
    <t>RAJARATHINAM  J</t>
  </si>
  <si>
    <t>SONIYA R</t>
  </si>
  <si>
    <t>CHERLAPALLI</t>
  </si>
  <si>
    <t>_1095108037654</t>
  </si>
  <si>
    <t>KOWSALYA S</t>
  </si>
  <si>
    <t>MANJULA S</t>
  </si>
  <si>
    <t>1959-06-01 00:00:00</t>
  </si>
  <si>
    <t>AAYAKARA STREET, PERNAMBUT</t>
  </si>
  <si>
    <t>Kowsalya</t>
  </si>
  <si>
    <t>Brindhavanam, Bathalapali,Erukambattu (po),Gudiyatham.</t>
  </si>
  <si>
    <t>VARSHIKA K</t>
  </si>
  <si>
    <t>KANNAN R</t>
  </si>
  <si>
    <t>VANITHA K</t>
  </si>
  <si>
    <t>61C, KEEZHKARGUR ,</t>
  </si>
  <si>
    <t>KARKUR</t>
  </si>
  <si>
    <t xml:space="preserve">VARSHIKA  </t>
  </si>
  <si>
    <t>SAHITHYA G</t>
  </si>
  <si>
    <t>GOVINDAN K</t>
  </si>
  <si>
    <t>UMA MAGESWARI G</t>
  </si>
  <si>
    <t>KAMARAJ NAGAR</t>
  </si>
  <si>
    <t>PERNAMBUIT</t>
  </si>
  <si>
    <t>Sahithya</t>
  </si>
  <si>
    <t>DHARSHINI U</t>
  </si>
  <si>
    <t>UMA SANKAR M</t>
  </si>
  <si>
    <t>REVATHI U</t>
  </si>
  <si>
    <t>1934-01-01 00:00:00</t>
  </si>
  <si>
    <t>BAYANAI KOVIL STREET</t>
  </si>
  <si>
    <t>SANGEETHA  M</t>
  </si>
  <si>
    <t>Sangeetha</t>
  </si>
  <si>
    <t>HARIPRIYA  S</t>
  </si>
  <si>
    <t>SATHIYAN</t>
  </si>
  <si>
    <t>INDHUMATHI</t>
  </si>
  <si>
    <t>MARGAPANTHU KOTTAY</t>
  </si>
  <si>
    <t>PERNUMBUT TK</t>
  </si>
  <si>
    <t>_41506331681</t>
  </si>
  <si>
    <t>HARIPRIYA</t>
  </si>
  <si>
    <t>VALARMATHI G</t>
  </si>
  <si>
    <t>GANESHAN G</t>
  </si>
  <si>
    <t>KOMATHI G</t>
  </si>
  <si>
    <t>110/264</t>
  </si>
  <si>
    <t>NEELAMBARI R</t>
  </si>
  <si>
    <t>RAMESH  D</t>
  </si>
  <si>
    <t>SUMATHI  R</t>
  </si>
  <si>
    <t>152  A</t>
  </si>
  <si>
    <t>GUNDAPALLI,KOKALUR</t>
  </si>
  <si>
    <t>_40780224412</t>
  </si>
  <si>
    <t>Neelambari</t>
  </si>
  <si>
    <t>BAMAVATHI</t>
  </si>
  <si>
    <t>THANGAM NAGAR</t>
  </si>
  <si>
    <t>_40704886580</t>
  </si>
  <si>
    <t>HARI PRIYA D</t>
  </si>
  <si>
    <t>POORNIMA</t>
  </si>
  <si>
    <t>2023-07-01 00:00:00</t>
  </si>
  <si>
    <t>GANGAIYAMMAN KOIL STREET, PERNAMBUT</t>
  </si>
  <si>
    <t>Hari Priya</t>
  </si>
  <si>
    <t>PRATHYUSHA S</t>
  </si>
  <si>
    <t>SUNDARESAN S</t>
  </si>
  <si>
    <t>EARIGUTTI VILLAGE</t>
  </si>
  <si>
    <t>EARIGUTTI</t>
  </si>
  <si>
    <t>Prathyusha</t>
  </si>
  <si>
    <t>KOWSALYA BAI V</t>
  </si>
  <si>
    <t>VENGOBA RAO</t>
  </si>
  <si>
    <t>SUBATHRA BAI</t>
  </si>
  <si>
    <t>KOOTHANDAVAR NAGAR</t>
  </si>
  <si>
    <t>RAJAKKAL</t>
  </si>
  <si>
    <t>_1464108028684</t>
  </si>
  <si>
    <t>KOWSALYA BAI</t>
  </si>
  <si>
    <t>SRISHA S</t>
  </si>
  <si>
    <t>CHINNA</t>
  </si>
  <si>
    <t>1/104 THULUKKANKUTTAI</t>
  </si>
  <si>
    <t>_40830849586</t>
  </si>
  <si>
    <t>Srisha</t>
  </si>
  <si>
    <t>JANANI J</t>
  </si>
  <si>
    <t>JANAKIRAMAN</t>
  </si>
  <si>
    <t>MAILPATI</t>
  </si>
  <si>
    <t>_134101000023216</t>
  </si>
  <si>
    <t>SHAKILA S</t>
  </si>
  <si>
    <t>25/1</t>
  </si>
  <si>
    <t>BANDALATHOTTI VILLAGE</t>
  </si>
  <si>
    <t>_39910227678</t>
  </si>
  <si>
    <t>SUSITHRA S</t>
  </si>
  <si>
    <t>K.SHANMUGAM</t>
  </si>
  <si>
    <t>S.ANITHA</t>
  </si>
  <si>
    <t>PUNGAMARAM STREET, VALATHUR VILLAGE AND POST, GUDIYATHAM TALUK,PUNGAMARAM STREET,VALATHUR,VELLORE,</t>
  </si>
  <si>
    <t>Susithra</t>
  </si>
  <si>
    <t>JEEVITHA J</t>
  </si>
  <si>
    <t>JAISANKAR</t>
  </si>
  <si>
    <t>GUNALAKSHMI</t>
  </si>
  <si>
    <t>_7093256329</t>
  </si>
  <si>
    <t>Jeevitha</t>
  </si>
  <si>
    <t>DIVYADHARSHINI D</t>
  </si>
  <si>
    <t>DEVENDIRAN S</t>
  </si>
  <si>
    <t>JAMUNA D</t>
  </si>
  <si>
    <t xml:space="preserve">KOKKALAUR </t>
  </si>
  <si>
    <t>NANCY S</t>
  </si>
  <si>
    <t>SURESH Y</t>
  </si>
  <si>
    <t>AMBEDKAR NAGAR</t>
  </si>
  <si>
    <t xml:space="preserve">KALLIPETTAI , SATHKAR </t>
  </si>
  <si>
    <t>_40576003177</t>
  </si>
  <si>
    <t>S Nancy</t>
  </si>
  <si>
    <t xml:space="preserve">KUSELAN </t>
  </si>
  <si>
    <t xml:space="preserve">RUBHAVATHI </t>
  </si>
  <si>
    <t>SANAR STREET</t>
  </si>
  <si>
    <t xml:space="preserve">REDDYMANG KUPPAM , RAJAKKAL POST </t>
  </si>
  <si>
    <t>_0029001500008584</t>
  </si>
  <si>
    <t>K Nisha</t>
  </si>
  <si>
    <t>GIFTA J</t>
  </si>
  <si>
    <t>JOSHUA SATHISHKUMAR S</t>
  </si>
  <si>
    <t>UMA AMBIGAI M</t>
  </si>
  <si>
    <t>82,CHURCH ST</t>
  </si>
  <si>
    <t>LABBAIMAN KUPPAM</t>
  </si>
  <si>
    <t>_379901000003785</t>
  </si>
  <si>
    <t>IOBA0003799</t>
  </si>
  <si>
    <t>Gifta J</t>
  </si>
  <si>
    <t>KOWSALYA BAI M</t>
  </si>
  <si>
    <t xml:space="preserve">MUNIRAO </t>
  </si>
  <si>
    <t xml:space="preserve">LAKSHMI BAI </t>
  </si>
  <si>
    <t>137</t>
  </si>
  <si>
    <t>SUNDARA VINAYAGAR KOIL STREET</t>
  </si>
  <si>
    <t>REDDYMANGKUPPAM , RAJAKKAL POST , MAILPATTI (VIA)</t>
  </si>
  <si>
    <t>_111122010001415</t>
  </si>
  <si>
    <t>UBIN0911119</t>
  </si>
  <si>
    <t>M KOWSALYA BAI</t>
  </si>
  <si>
    <t>ENIYABAI S</t>
  </si>
  <si>
    <t xml:space="preserve">SIVAJIRAO </t>
  </si>
  <si>
    <t xml:space="preserve">KALABAI </t>
  </si>
  <si>
    <t>125-A,</t>
  </si>
  <si>
    <t>MARATIYAR ST</t>
  </si>
  <si>
    <t>REDDYMANGKUPPAM</t>
  </si>
  <si>
    <t>_379901000002102</t>
  </si>
  <si>
    <t>S Eniyabai</t>
  </si>
  <si>
    <t>ASHOKKUMAR M</t>
  </si>
  <si>
    <t>A.VENDA</t>
  </si>
  <si>
    <t>periyathammal cheruvu</t>
  </si>
  <si>
    <t>_6946318888</t>
  </si>
  <si>
    <t>Deepika A</t>
  </si>
  <si>
    <t>KARTHIGA</t>
  </si>
  <si>
    <t>SANTHAIMEDU STREET</t>
  </si>
  <si>
    <t>MELPATTI POST,PERNAMBUT TALUK</t>
  </si>
  <si>
    <t>_134101000023941</t>
  </si>
  <si>
    <t>S Indhuja</t>
  </si>
  <si>
    <t>MOMITHA V</t>
  </si>
  <si>
    <t>VADIVELAN</t>
  </si>
  <si>
    <t>82/59</t>
  </si>
  <si>
    <t>MURUGAR KOIL STREET, PERNAMBUT</t>
  </si>
  <si>
    <t>Momitha V</t>
  </si>
  <si>
    <t>ALINJIKUPPAM(VILL),RAJAKKAL(POST),GUDIYATHAM(TK).</t>
  </si>
  <si>
    <t>K Priyadharshini</t>
  </si>
  <si>
    <t>JANAPRIYA T</t>
  </si>
  <si>
    <t>THAMODHARAN</t>
  </si>
  <si>
    <t>DILLIREKHA</t>
  </si>
  <si>
    <t>_40662371123</t>
  </si>
  <si>
    <t>T JANAPRIYA</t>
  </si>
  <si>
    <t>MURUGESAN B</t>
  </si>
  <si>
    <t>PANANTHOPU,CHINNAKULITHIGAI</t>
  </si>
  <si>
    <t>_032701000021555</t>
  </si>
  <si>
    <t>M MANISHA</t>
  </si>
  <si>
    <t>RAMYA.M</t>
  </si>
  <si>
    <t>ARAVATALA,PERNAMBUT,PERNAMBUT TK,VELLORE,</t>
  </si>
  <si>
    <t>ARAVATLA</t>
  </si>
  <si>
    <t>M RAMYA</t>
  </si>
  <si>
    <t>BHAVANA G</t>
  </si>
  <si>
    <t>GOVARDHANAN</t>
  </si>
  <si>
    <t xml:space="preserve">NIRMALA </t>
  </si>
  <si>
    <t>88</t>
  </si>
  <si>
    <t>cherllapalli</t>
  </si>
  <si>
    <t>kamalapuram</t>
  </si>
  <si>
    <t>G Bhavana</t>
  </si>
  <si>
    <t>PANISHKA D</t>
  </si>
  <si>
    <t>DEVARAJ R</t>
  </si>
  <si>
    <t xml:space="preserve">1, </t>
  </si>
  <si>
    <t>ERIGUTHI SCHOOL STREET,</t>
  </si>
  <si>
    <t>ERIGUTHI (PO),GUDIYATTAM(TK).</t>
  </si>
  <si>
    <t>D. Panishka</t>
  </si>
  <si>
    <t>SOWMIYA S</t>
  </si>
  <si>
    <t>SIVA KUIMAR T A</t>
  </si>
  <si>
    <t>GOWRAPET</t>
  </si>
  <si>
    <t>KAMALAPURAM</t>
  </si>
  <si>
    <t>_277801000010855</t>
  </si>
  <si>
    <t>IOBA0002776</t>
  </si>
  <si>
    <t>VANAGARAM</t>
  </si>
  <si>
    <t>Sowmiya S</t>
  </si>
  <si>
    <t>SIVA V</t>
  </si>
  <si>
    <t>1983-01-01 00:00:00</t>
  </si>
  <si>
    <t>MAILPATTI, VILL&amp; POST Pernambut TK</t>
  </si>
  <si>
    <t>_134101000022671</t>
  </si>
  <si>
    <t>S Monisha</t>
  </si>
  <si>
    <t>AMMU M</t>
  </si>
  <si>
    <t>MAGI B</t>
  </si>
  <si>
    <t>VANAROJA M</t>
  </si>
  <si>
    <t>293</t>
  </si>
  <si>
    <t xml:space="preserve">MEL STREET </t>
  </si>
  <si>
    <t>_40929645743</t>
  </si>
  <si>
    <t>M AMMU</t>
  </si>
  <si>
    <t>THAMAIYA K</t>
  </si>
  <si>
    <t>SULAIMAN AHMED</t>
  </si>
  <si>
    <t>THAMANNA BEGAM</t>
  </si>
  <si>
    <t>1955-02-01 00:00:00</t>
  </si>
  <si>
    <t>BIG MOSQUE ST</t>
  </si>
  <si>
    <t>_20090100041430</t>
  </si>
  <si>
    <t>FDRL0002009</t>
  </si>
  <si>
    <t>FEDERAL BANK</t>
  </si>
  <si>
    <t>47</t>
  </si>
  <si>
    <t>VARATHAPALAYAM</t>
  </si>
  <si>
    <t>_032701000019994</t>
  </si>
  <si>
    <t>Sharmila M</t>
  </si>
  <si>
    <t>REENA K</t>
  </si>
  <si>
    <t>NTHISA</t>
  </si>
  <si>
    <t>30/33</t>
  </si>
  <si>
    <t>K Reena</t>
  </si>
  <si>
    <t>SHINY H</t>
  </si>
  <si>
    <t>HENRY GLADSON D</t>
  </si>
  <si>
    <t>KUMUTHA P</t>
  </si>
  <si>
    <t>276</t>
  </si>
  <si>
    <t>_6922161297</t>
  </si>
  <si>
    <t>H Shiny</t>
  </si>
  <si>
    <t>RAVICHANDIRAN G</t>
  </si>
  <si>
    <t>JOTHI K</t>
  </si>
  <si>
    <t>GUDIPALLI</t>
  </si>
  <si>
    <t>_1095108037711</t>
  </si>
  <si>
    <t>Pooja R</t>
  </si>
  <si>
    <t>AMREEN M</t>
  </si>
  <si>
    <t>V.H.MUBHARAK</t>
  </si>
  <si>
    <t>K.PARVEEN</t>
  </si>
  <si>
    <t>masjeeth street, periyathamal seruvu</t>
  </si>
  <si>
    <t>M Amreen</t>
  </si>
  <si>
    <t>YOGASRI A</t>
  </si>
  <si>
    <t>AMARENDIRAN N</t>
  </si>
  <si>
    <t>KALA A</t>
  </si>
  <si>
    <t>SARANGAL VILLAGE , MASIGAM POST , PERNAMBUT</t>
  </si>
  <si>
    <t>_7363251984</t>
  </si>
  <si>
    <t>A Yogasri</t>
  </si>
  <si>
    <t>JAYASNI G</t>
  </si>
  <si>
    <t>G.GOVINDHAN</t>
  </si>
  <si>
    <t>G.CHITRA</t>
  </si>
  <si>
    <t>FIRST STREET, PERIYATHAMALSERUVU</t>
  </si>
  <si>
    <t>G Jayasni</t>
  </si>
  <si>
    <t>VIDHYA M</t>
  </si>
  <si>
    <t>Kovil Street</t>
  </si>
  <si>
    <t>_6581638527</t>
  </si>
  <si>
    <t>Vidhya M</t>
  </si>
  <si>
    <t>JEEVITHA K</t>
  </si>
  <si>
    <t>KATHIRVEL</t>
  </si>
  <si>
    <t>2023-01-24 00:00:00</t>
  </si>
  <si>
    <t>PERIYAVARIKAM , AMBUR</t>
  </si>
  <si>
    <t>_7360211433</t>
  </si>
  <si>
    <t>Jeevitha K</t>
  </si>
  <si>
    <t>GHS ARAVATLA</t>
  </si>
  <si>
    <t>DURGA P</t>
  </si>
  <si>
    <t>POSHATHIRI</t>
  </si>
  <si>
    <t>P SUREKA</t>
  </si>
  <si>
    <t>ARAVATLA VILLAGE</t>
  </si>
  <si>
    <t>ARAVATLA POST</t>
  </si>
  <si>
    <t>P Durga</t>
  </si>
  <si>
    <t>RAKSHITHA P</t>
  </si>
  <si>
    <t>PUSHPARAJ M</t>
  </si>
  <si>
    <t>PUNITHAVALLI D</t>
  </si>
  <si>
    <t>1971-04-01 00:00:00</t>
  </si>
  <si>
    <t>PANANGATTUR</t>
  </si>
  <si>
    <t>OOMERABAD</t>
  </si>
  <si>
    <t xml:space="preserve">P RAKSHITHA </t>
  </si>
  <si>
    <t>Vellore Rural</t>
  </si>
  <si>
    <t>GGHSS USSOOR</t>
  </si>
  <si>
    <t>THASLEEMBANU E</t>
  </si>
  <si>
    <t>ILIYYAS</t>
  </si>
  <si>
    <t>SAYIN BEGAM</t>
  </si>
  <si>
    <t>1/343</t>
  </si>
  <si>
    <t>1ST STREET, Eath nagar</t>
  </si>
  <si>
    <t>Ariyur</t>
  </si>
  <si>
    <t>Thasleem Banu Eliyas</t>
  </si>
  <si>
    <t>AKSHAYA M</t>
  </si>
  <si>
    <t>MURALIDHARAN</t>
  </si>
  <si>
    <t>285/1,</t>
  </si>
  <si>
    <t>RAJA VEETHI,  GOVINDA REDDY PALAYAM</t>
  </si>
  <si>
    <t>USSOOR</t>
  </si>
  <si>
    <t>Akshaya Muralidharan</t>
  </si>
  <si>
    <t>GHS MELMANAVUR</t>
  </si>
  <si>
    <t>SARAVANAN M</t>
  </si>
  <si>
    <t>JOTHI S</t>
  </si>
  <si>
    <t>NO 118</t>
  </si>
  <si>
    <t>KAMBAR STREET</t>
  </si>
  <si>
    <t>_6701859463</t>
  </si>
  <si>
    <t>Swetha Saravanan</t>
  </si>
  <si>
    <t>GOVT HS ARIYUR</t>
  </si>
  <si>
    <t>KATHIRAVAN</t>
  </si>
  <si>
    <t>2023-01-01 00:00:00</t>
  </si>
  <si>
    <t>ARIYUR</t>
  </si>
  <si>
    <t>_7253664170</t>
  </si>
  <si>
    <t>IDIB000A198</t>
  </si>
  <si>
    <t>ARIYUR VELLORE</t>
  </si>
  <si>
    <t>Kaviya Kathiravan</t>
  </si>
  <si>
    <t>GOVT HS GOVINDA REDDY PALAYAM</t>
  </si>
  <si>
    <t>SATHYA V</t>
  </si>
  <si>
    <t>1989-04-01 00:00:00</t>
  </si>
  <si>
    <t>PUDHUPALAIYA STREET</t>
  </si>
  <si>
    <t>GOVINDAREDDYPALAYAM</t>
  </si>
  <si>
    <t>_028922010000766</t>
  </si>
  <si>
    <t>UBIN0902896</t>
  </si>
  <si>
    <t>Sathya Venkadesan</t>
  </si>
  <si>
    <t>JANANI A</t>
  </si>
  <si>
    <t>ASHOK KUMAR V</t>
  </si>
  <si>
    <t>ANITHA A</t>
  </si>
  <si>
    <t>NO.1/133,</t>
  </si>
  <si>
    <t>SMALL STREET KUPPAM VILLAGE ARIYUR VELLORE</t>
  </si>
  <si>
    <t>_7255201037</t>
  </si>
  <si>
    <t>Janani Ashokkumar</t>
  </si>
  <si>
    <t>GOVT HSS SATHUVACHARI</t>
  </si>
  <si>
    <t>GEETHA V</t>
  </si>
  <si>
    <t>VENKATESAN K</t>
  </si>
  <si>
    <t>NIRMALA V</t>
  </si>
  <si>
    <t>7/B</t>
  </si>
  <si>
    <t>RAMAR KOVIL ST RANGAPURAM</t>
  </si>
  <si>
    <t>SATHUVACHARI, VELLORE</t>
  </si>
  <si>
    <t>GEETHA VENKATESAN</t>
  </si>
  <si>
    <t>Govt Hr. Sec.School, Thorapadi</t>
  </si>
  <si>
    <t>MUSKAN R</t>
  </si>
  <si>
    <t>Rasool Bhasha</t>
  </si>
  <si>
    <t>Zarina</t>
  </si>
  <si>
    <t>No. 21</t>
  </si>
  <si>
    <t>CONTRACTOR SUBRAMANI  STREET,</t>
  </si>
  <si>
    <t>_6368444184</t>
  </si>
  <si>
    <t>MUSKHAN</t>
  </si>
  <si>
    <t>SENTHIL KUMAR S</t>
  </si>
  <si>
    <t>72/8C</t>
  </si>
  <si>
    <t>DHASTHAGIRI STREET</t>
  </si>
  <si>
    <t>_8062500101398501</t>
  </si>
  <si>
    <t>KARB0000806</t>
  </si>
  <si>
    <t>KARNATAKA BANK LIMITED</t>
  </si>
  <si>
    <t>KAVIYA V</t>
  </si>
  <si>
    <t>VELMURUGAN K</t>
  </si>
  <si>
    <t>VIJIYA V</t>
  </si>
  <si>
    <t>NO:4/85</t>
  </si>
  <si>
    <t>THELLUR,</t>
  </si>
  <si>
    <t>Kaviya Velmurugan</t>
  </si>
  <si>
    <t>YUVA PRIYA P</t>
  </si>
  <si>
    <t>DHANA LAKSHMI</t>
  </si>
  <si>
    <t>2023-03-13 00:00:00</t>
  </si>
  <si>
    <t>_520481034075023</t>
  </si>
  <si>
    <t>Yuvapriya Pandiyan</t>
  </si>
  <si>
    <t>GADWHSS PERUMUGAI</t>
  </si>
  <si>
    <t>SADHANA T</t>
  </si>
  <si>
    <t>TAMILVANAN</t>
  </si>
  <si>
    <t>NO:20,KANDASAMY STREET,RAMAPALAYAM.</t>
  </si>
  <si>
    <t>RAMAPALAYAM.</t>
  </si>
  <si>
    <t>THIMIRI</t>
  </si>
  <si>
    <t>_7406095925</t>
  </si>
  <si>
    <t>IDIB000P241</t>
  </si>
  <si>
    <t>PERUMUGAI</t>
  </si>
  <si>
    <t>Sadhana Thamizhvanan</t>
  </si>
  <si>
    <t>KOWSALYA D</t>
  </si>
  <si>
    <t>DAKSHNAMOORTHY S</t>
  </si>
  <si>
    <t>KANNAGI D</t>
  </si>
  <si>
    <t>84</t>
  </si>
  <si>
    <t>PALLA STREET,</t>
  </si>
  <si>
    <t>THELLUR</t>
  </si>
  <si>
    <t>_028922010000915</t>
  </si>
  <si>
    <t>Gowsalya</t>
  </si>
  <si>
    <t>MUSHKAN  S</t>
  </si>
  <si>
    <t>SALIM HUSSIAN</t>
  </si>
  <si>
    <t>SHAHIN</t>
  </si>
  <si>
    <t>Ramset nagar</t>
  </si>
  <si>
    <t>Thorapadi</t>
  </si>
  <si>
    <t>Muskhan S</t>
  </si>
  <si>
    <t>YUVABHARATHI M</t>
  </si>
  <si>
    <t>MARGABANDHU B</t>
  </si>
  <si>
    <t>PONNARASI M</t>
  </si>
  <si>
    <t>_7046347155</t>
  </si>
  <si>
    <t>Yuvabharathy Margabandu</t>
  </si>
  <si>
    <t>SONIYA E</t>
  </si>
  <si>
    <t>EAGAMBARAM S</t>
  </si>
  <si>
    <t>200, Anna nagar, Perumugai</t>
  </si>
  <si>
    <t>anna nagar</t>
  </si>
  <si>
    <t>Perumugai</t>
  </si>
  <si>
    <t>_6922972556</t>
  </si>
  <si>
    <t>Soniya Egambaram</t>
  </si>
  <si>
    <t>SHOBANA S</t>
  </si>
  <si>
    <t>SASI KUMAR</t>
  </si>
  <si>
    <t>KOTTESWARI</t>
  </si>
  <si>
    <t>KOLLAINEDU</t>
  </si>
  <si>
    <t>ATHIYUR</t>
  </si>
  <si>
    <t>_028922010001524</t>
  </si>
  <si>
    <t>Shobana Sasikumar</t>
  </si>
  <si>
    <t>GOPIKA A</t>
  </si>
  <si>
    <t>GOWRI A</t>
  </si>
  <si>
    <t>209</t>
  </si>
  <si>
    <t>VOC nagar</t>
  </si>
  <si>
    <t>Sathuvachari</t>
  </si>
  <si>
    <t>_6805255861</t>
  </si>
  <si>
    <t>GOPIKA ANNAMALAI</t>
  </si>
  <si>
    <t>RADHA E</t>
  </si>
  <si>
    <t>POONKODI</t>
  </si>
  <si>
    <t>Kollaimedu, Kalangamedu</t>
  </si>
  <si>
    <t>Athiyur</t>
  </si>
  <si>
    <t>_028822010000336</t>
  </si>
  <si>
    <t>TNSC0011600</t>
  </si>
  <si>
    <t>THE TAMIL NADU STATE APEX COOPERATIVE BANK</t>
  </si>
  <si>
    <t>THE VELLORE DISTRICT CENTRAL COOPERATIVE BANK LIMITED</t>
  </si>
  <si>
    <t>Radha Elumalai</t>
  </si>
  <si>
    <t>GANDHI STREET</t>
  </si>
  <si>
    <t>_40410692305</t>
  </si>
  <si>
    <t>Jayasri Venkatesan</t>
  </si>
  <si>
    <t>GHSS KONAVATTAM</t>
  </si>
  <si>
    <t>SUMAIYA A</t>
  </si>
  <si>
    <t>ATHAULLAH A</t>
  </si>
  <si>
    <t>THAMIMA A</t>
  </si>
  <si>
    <t>NO 38/1,PONNIAMMAN STREET,KONAVATTAM,VELLORE,</t>
  </si>
  <si>
    <t>_333702010021329</t>
  </si>
  <si>
    <t>Sumaiya Athahullah</t>
  </si>
  <si>
    <t>MAGENDHIRAN</t>
  </si>
  <si>
    <t>PUDHUPALAYAM STREET</t>
  </si>
  <si>
    <t>_028922010000734</t>
  </si>
  <si>
    <t>Deepika Magendiran</t>
  </si>
  <si>
    <t>NADAVAZHIYAMMAN KOIL ST</t>
  </si>
  <si>
    <t>Lavanya Manigandan</t>
  </si>
  <si>
    <t>ANANDHI J</t>
  </si>
  <si>
    <t>318</t>
  </si>
  <si>
    <t>MARIYAMMAN KOVIL ST, PILLAYARKUPPAM</t>
  </si>
  <si>
    <t>_6918661751</t>
  </si>
  <si>
    <t>Deepika Venkatesan</t>
  </si>
  <si>
    <t>ROJA P</t>
  </si>
  <si>
    <t>P.VENNILA</t>
  </si>
  <si>
    <t>202</t>
  </si>
  <si>
    <t>School street</t>
  </si>
  <si>
    <t>Roja Palani</t>
  </si>
  <si>
    <t>NIRANJANA V</t>
  </si>
  <si>
    <t>J VIVEKANADHAN</t>
  </si>
  <si>
    <t>V MAGALAKSHMI</t>
  </si>
  <si>
    <t>1982-02-01 00:00:00</t>
  </si>
  <si>
    <t>JAGADEESA MUDALIYAR ST</t>
  </si>
  <si>
    <t>Niranjana Vivekanandhan</t>
  </si>
  <si>
    <t>LAVANYA R</t>
  </si>
  <si>
    <t>RAVICHANDRAN</t>
  </si>
  <si>
    <t>128/2</t>
  </si>
  <si>
    <t>Kollaimedu,. Kalangamedu</t>
  </si>
  <si>
    <t>Lavaniya</t>
  </si>
  <si>
    <t>SHOBANA T</t>
  </si>
  <si>
    <t>THANGARAJ</t>
  </si>
  <si>
    <t>4/244A,Kollaimedu,Irular colony,G.R.Palayam,Ussoor.</t>
  </si>
  <si>
    <t>_520101261441027</t>
  </si>
  <si>
    <t>Shobana Thangaraj</t>
  </si>
  <si>
    <t>SUBRAMANI P</t>
  </si>
  <si>
    <t>JAYACHITRA S</t>
  </si>
  <si>
    <t>140/1</t>
  </si>
  <si>
    <t>MARIYAMMAN KOVIL ST VeeraReedyPalayam</t>
  </si>
  <si>
    <t>_028922010000448</t>
  </si>
  <si>
    <t>Komathi Subramani</t>
  </si>
  <si>
    <t>JEEVA DHARSHINI A</t>
  </si>
  <si>
    <t>ASHOK KUMAR M</t>
  </si>
  <si>
    <t>INDUMATHI A</t>
  </si>
  <si>
    <t xml:space="preserve">G R PALAYAM </t>
  </si>
  <si>
    <t>Jeevadharshini Ashokkumar</t>
  </si>
  <si>
    <t>SHALINI E</t>
  </si>
  <si>
    <t>ELANGOVAN</t>
  </si>
  <si>
    <t>KALAIARASI E</t>
  </si>
  <si>
    <t>A, VALLALUR STREET, KANGEYANALLORE, VELLORE.</t>
  </si>
  <si>
    <t>_520101261442150</t>
  </si>
  <si>
    <t>Shalini Elangovan</t>
  </si>
  <si>
    <t>JANANI E</t>
  </si>
  <si>
    <t>ELUMALAI K</t>
  </si>
  <si>
    <t>DEVI E</t>
  </si>
  <si>
    <t>NO-2/17, T.V.K., NAGAR,RANGAPURAM, VELLORE-9</t>
  </si>
  <si>
    <t>T.V.K., NAGAR,RANGAPURAM, VELLORE-9</t>
  </si>
  <si>
    <t>JANANI ELUMALAI</t>
  </si>
  <si>
    <t>DURGA S</t>
  </si>
  <si>
    <t>2023-06-11 00:00:00</t>
  </si>
  <si>
    <t>NADAVAZHIAMMAN KOIL STREET</t>
  </si>
  <si>
    <t>_6247232915</t>
  </si>
  <si>
    <t>Durga Sathish</t>
  </si>
  <si>
    <t>SNEKA P</t>
  </si>
  <si>
    <t>PERUMAL P</t>
  </si>
  <si>
    <t>MEGALA P</t>
  </si>
  <si>
    <t>64,</t>
  </si>
  <si>
    <t>ARUL JOTHI NAGAR, PUTHU VASOOR,</t>
  </si>
  <si>
    <t>ALAMELUMANGAPURAM,</t>
  </si>
  <si>
    <t>_6917328585</t>
  </si>
  <si>
    <t>Sneka Perumal</t>
  </si>
  <si>
    <t>VASUDEVAN G</t>
  </si>
  <si>
    <t>BHARATHI V</t>
  </si>
  <si>
    <t>64/1/364</t>
  </si>
  <si>
    <t xml:space="preserve">Kamatchi Amman Kovil street </t>
  </si>
  <si>
    <t>Ussoor</t>
  </si>
  <si>
    <t>_028922010000562</t>
  </si>
  <si>
    <t>Sujitha Vasudevan</t>
  </si>
  <si>
    <t xml:space="preserve"> THAMARAI SELVI </t>
  </si>
  <si>
    <t>V.O.C.NAGAR</t>
  </si>
  <si>
    <t>_735558814</t>
  </si>
  <si>
    <t>Keerthika Senthilkumar</t>
  </si>
  <si>
    <t>YUVASHREE P</t>
  </si>
  <si>
    <t>PARASURAMAN</t>
  </si>
  <si>
    <t xml:space="preserve">GANGA </t>
  </si>
  <si>
    <t>SOUTH KOLAIMEDU</t>
  </si>
  <si>
    <t>_028922010001406</t>
  </si>
  <si>
    <t>Yuvashree Parasuraman</t>
  </si>
  <si>
    <t>JEEVITHA V</t>
  </si>
  <si>
    <t>BOOBY</t>
  </si>
  <si>
    <t>NO,VEERA REDDY PALAYAM ,USSOOR,VELLORE,</t>
  </si>
  <si>
    <t>_41389335938</t>
  </si>
  <si>
    <t>Jeevitha Venkatesan</t>
  </si>
  <si>
    <t>PRIYANKA J</t>
  </si>
  <si>
    <t>JAGADEESAN</t>
  </si>
  <si>
    <t>110/3</t>
  </si>
  <si>
    <t>RAJA VEETHI</t>
  </si>
  <si>
    <t>_028922010001253</t>
  </si>
  <si>
    <t>Priyanka Jagadeesan</t>
  </si>
  <si>
    <t>G ADW HSS, Alamelumangapuram</t>
  </si>
  <si>
    <t>SANGEETHA SREE S</t>
  </si>
  <si>
    <t xml:space="preserve"> SURIYAPRAKASAM</t>
  </si>
  <si>
    <t xml:space="preserve">RAMYADHARSHINI </t>
  </si>
  <si>
    <t xml:space="preserve">185/14, </t>
  </si>
  <si>
    <t>7TH STREET, PH II,</t>
  </si>
  <si>
    <t xml:space="preserve"> SATHUVACHARI</t>
  </si>
  <si>
    <t>_168401000024282</t>
  </si>
  <si>
    <t>IOBA0001684</t>
  </si>
  <si>
    <t>VELLORE SATHUVACHARI</t>
  </si>
  <si>
    <t>Sangeetha Sree Suriyaprakasam</t>
  </si>
  <si>
    <t>VASHITHA P</t>
  </si>
  <si>
    <t>PRABHAKARAN K</t>
  </si>
  <si>
    <t>SUMITHRA R</t>
  </si>
  <si>
    <t>2023-04-01 00:00:00</t>
  </si>
  <si>
    <t xml:space="preserve"> METTU STREET,THELLUR,USSOOR,</t>
  </si>
  <si>
    <t>USSOOR,</t>
  </si>
  <si>
    <t>_40656157979</t>
  </si>
  <si>
    <t>SBIN0061805</t>
  </si>
  <si>
    <t>Sripuram</t>
  </si>
  <si>
    <t>Vashitha Prabakaran</t>
  </si>
  <si>
    <t>535</t>
  </si>
  <si>
    <t>Kollaimedu</t>
  </si>
  <si>
    <t>Sivanathapuram</t>
  </si>
  <si>
    <t>PRABA E</t>
  </si>
  <si>
    <t>ELANGO G</t>
  </si>
  <si>
    <t>YESODHA E</t>
  </si>
  <si>
    <t>17/7</t>
  </si>
  <si>
    <t>SATHUVAHCARI</t>
  </si>
  <si>
    <t>_8062500101378501</t>
  </si>
  <si>
    <t>Praba Elango</t>
  </si>
  <si>
    <t>NISHA R</t>
  </si>
  <si>
    <t>RENUGAMBAL</t>
  </si>
  <si>
    <t>52,</t>
  </si>
  <si>
    <t>AVVAI NAGAR, PALAVAN SATHU KUPPAM</t>
  </si>
  <si>
    <t>_41114342497</t>
  </si>
  <si>
    <t>SBIN0000947</t>
  </si>
  <si>
    <t>Nisha Rajesh</t>
  </si>
  <si>
    <t>TABASSUM H</t>
  </si>
  <si>
    <t>TAJ</t>
  </si>
  <si>
    <t>2/39B</t>
  </si>
  <si>
    <t>_8563108054928</t>
  </si>
  <si>
    <t>CNRB0008563</t>
  </si>
  <si>
    <t>SHAKTHI PEEDAM  EXTENSION COUNTER,TIRUMALAIKKODI</t>
  </si>
  <si>
    <t>DIVYA R</t>
  </si>
  <si>
    <t xml:space="preserve"> RAMESH</t>
  </si>
  <si>
    <t>No.155, Phase 2,</t>
  </si>
  <si>
    <t>Indira Nagar,</t>
  </si>
  <si>
    <t>_7343050632</t>
  </si>
  <si>
    <t>Divya Ramesh</t>
  </si>
  <si>
    <t>DHARANI N</t>
  </si>
  <si>
    <t>NARAYANA RAO</t>
  </si>
  <si>
    <t>INDRANI BAI</t>
  </si>
  <si>
    <t>PILLAYAR KOVIL ST, KALANGA MEDU</t>
  </si>
  <si>
    <t>Dharani Narayanarao</t>
  </si>
  <si>
    <t>MENAKA</t>
  </si>
  <si>
    <t>NADAVAZHI AMMAN KOIL STREET</t>
  </si>
  <si>
    <t>Kaviya Nagaraj</t>
  </si>
  <si>
    <t>YAMUNA G</t>
  </si>
  <si>
    <t>GANGA</t>
  </si>
  <si>
    <t>212 NEHRU NAGAR</t>
  </si>
  <si>
    <t>_7285063102</t>
  </si>
  <si>
    <t>Yamuna Ganesan</t>
  </si>
  <si>
    <t>JAYASREE N</t>
  </si>
  <si>
    <t>NAGARAJ C S</t>
  </si>
  <si>
    <t>DHAKSHAYANI N</t>
  </si>
  <si>
    <t>52</t>
  </si>
  <si>
    <t>NEHRU NAGAR</t>
  </si>
  <si>
    <t>SATTHUVACHARI</t>
  </si>
  <si>
    <t>_7159611168</t>
  </si>
  <si>
    <t>Jayasree Nagarajan</t>
  </si>
  <si>
    <t>SALMA A</t>
  </si>
  <si>
    <t>ASKARI</t>
  </si>
  <si>
    <t>398 V.O.C NAGAR,</t>
  </si>
  <si>
    <t>_168401000018930</t>
  </si>
  <si>
    <t>Salma Asmath</t>
  </si>
  <si>
    <t>SHAYIN.S</t>
  </si>
  <si>
    <t>SHARTHAR</t>
  </si>
  <si>
    <t>DILSHATH</t>
  </si>
  <si>
    <t>ponniammankovil Street</t>
  </si>
  <si>
    <t>Konavattam</t>
  </si>
  <si>
    <t>Shayin Sardar</t>
  </si>
  <si>
    <t>HEMALATHA I</t>
  </si>
  <si>
    <t>IMANUVEL</t>
  </si>
  <si>
    <t>mariyamman koil street</t>
  </si>
  <si>
    <t>Hemalatha Emanuvel</t>
  </si>
  <si>
    <t>Priya K</t>
  </si>
  <si>
    <t xml:space="preserve">J KARUNAGARAN </t>
  </si>
  <si>
    <t xml:space="preserve"> K KALAIVANI</t>
  </si>
  <si>
    <t>6,</t>
  </si>
  <si>
    <t>KAMARASAR STREET PAVENDAR NAGAR</t>
  </si>
  <si>
    <t>RANGAPURAM, SATHUVACHARI</t>
  </si>
  <si>
    <t>PRIYA KANNAN</t>
  </si>
  <si>
    <t>PRIYADARSHINI E</t>
  </si>
  <si>
    <t>ELANGO N</t>
  </si>
  <si>
    <t>AMMU E</t>
  </si>
  <si>
    <t>NO: 23/9 KANAR STREET, SATHUVACHARI</t>
  </si>
  <si>
    <t>Priyadharshini Elango</t>
  </si>
  <si>
    <t>BHARATHI E</t>
  </si>
  <si>
    <t>UNNAMALAI E</t>
  </si>
  <si>
    <t>2/251 ANNAI KUNTHIYAMMAN KOIL ST</t>
  </si>
  <si>
    <t>SAGADEVANPATTI</t>
  </si>
  <si>
    <t>_7071107735</t>
  </si>
  <si>
    <t>Bharathi Elumalai</t>
  </si>
  <si>
    <t>MEGALA S</t>
  </si>
  <si>
    <t>PADMAVATHI</t>
  </si>
  <si>
    <t>4/33 C</t>
  </si>
  <si>
    <t>_028922010000588</t>
  </si>
  <si>
    <t>MEGALA SURESH</t>
  </si>
  <si>
    <t>SOPIYA BANU P</t>
  </si>
  <si>
    <t>PARVES</t>
  </si>
  <si>
    <t>FATHIMA P</t>
  </si>
  <si>
    <t>NO 194</t>
  </si>
  <si>
    <t>THAMARAIKULLAMSTREET</t>
  </si>
  <si>
    <t>VELLORE /KONAVATTAM</t>
  </si>
  <si>
    <t>_5328138329</t>
  </si>
  <si>
    <t>Sofiya Banu</t>
  </si>
  <si>
    <t>ISAIYA M</t>
  </si>
  <si>
    <t>362/4</t>
  </si>
  <si>
    <t>_028922010001311</t>
  </si>
  <si>
    <t>Isaiya Murali</t>
  </si>
  <si>
    <t>KARTHIKA G</t>
  </si>
  <si>
    <t>GOPINATH</t>
  </si>
  <si>
    <t>RANGAPURAM</t>
  </si>
  <si>
    <t>Karthika Gopinath</t>
  </si>
  <si>
    <t>DHIVAKAR V</t>
  </si>
  <si>
    <t>THENMOZHI D</t>
  </si>
  <si>
    <t>IST STREET THIYAGARAJAPURAM</t>
  </si>
  <si>
    <t>_6813914815</t>
  </si>
  <si>
    <t>Priyanka Dhivakar</t>
  </si>
  <si>
    <t>SINDHUMATHI D</t>
  </si>
  <si>
    <t>DHINAKARAN</t>
  </si>
  <si>
    <t>INDIRAGANDHI</t>
  </si>
  <si>
    <t>Santhana eswari koil street</t>
  </si>
  <si>
    <t>Shenbakkam</t>
  </si>
  <si>
    <t>_7071915743</t>
  </si>
  <si>
    <t>Sindhumathi Dhinakaran</t>
  </si>
  <si>
    <t>PRIYA K</t>
  </si>
  <si>
    <t>538, Kollaimedu</t>
  </si>
  <si>
    <t>Kalangamedu</t>
  </si>
  <si>
    <t>Priya Kumar</t>
  </si>
  <si>
    <t>SREENITHI I</t>
  </si>
  <si>
    <t>V.G.INDRAJITH</t>
  </si>
  <si>
    <t>I.SUJATHA</t>
  </si>
  <si>
    <t>Rajaveedhi</t>
  </si>
  <si>
    <t>Govindareddypalayam</t>
  </si>
  <si>
    <t>_520101219797281</t>
  </si>
  <si>
    <t>Sreenithi Indrajith</t>
  </si>
  <si>
    <t>SANGEETHA A</t>
  </si>
  <si>
    <t>MALLI</t>
  </si>
  <si>
    <t>_520481034309210</t>
  </si>
  <si>
    <t>Sangeetha Arumugam</t>
  </si>
  <si>
    <t>VAISHNAVALAXMI C</t>
  </si>
  <si>
    <t>CHANDRASEKARAN</t>
  </si>
  <si>
    <t>NO. M-20/54</t>
  </si>
  <si>
    <t>1st street, police quarters, Thorapadi</t>
  </si>
  <si>
    <t>_6954090361</t>
  </si>
  <si>
    <t>Vaishnavalaxmi Chandrasekar</t>
  </si>
  <si>
    <t>MEHARAJ    J</t>
  </si>
  <si>
    <t>JAFFAR</t>
  </si>
  <si>
    <t>THAKIRA</t>
  </si>
  <si>
    <t>TENTH STREET MADEENA NAGAR KONAVATTAM</t>
  </si>
  <si>
    <t>Meharaj Jaffar</t>
  </si>
  <si>
    <t>2023-01-17 00:00:00</t>
  </si>
  <si>
    <t>Thellurpalayam</t>
  </si>
  <si>
    <t>Deepika Ramesh</t>
  </si>
  <si>
    <t>VIJAYALAKSHMI T</t>
  </si>
  <si>
    <t>THANIGAIVEL V</t>
  </si>
  <si>
    <t>SHENBAGAM T</t>
  </si>
  <si>
    <t>_10042617703</t>
  </si>
  <si>
    <t>VIJAYALAKSHMI THANIGAIVEL</t>
  </si>
  <si>
    <t>HEENA GOWSER R</t>
  </si>
  <si>
    <t>RASHEED</t>
  </si>
  <si>
    <t>2023-07-03 00:00:00</t>
  </si>
  <si>
    <t>KASIKUMANTHAN STREET SAIDAPET</t>
  </si>
  <si>
    <t>_6240413839</t>
  </si>
  <si>
    <t>Heena Gowsar</t>
  </si>
  <si>
    <t>PREETHA.R</t>
  </si>
  <si>
    <t>103/8</t>
  </si>
  <si>
    <t>Nethaji Road, shenbakkam</t>
  </si>
  <si>
    <t>Preetha Ramesh</t>
  </si>
  <si>
    <t>RESHMA B</t>
  </si>
  <si>
    <t>BILAL S</t>
  </si>
  <si>
    <t>KOWSARI K</t>
  </si>
  <si>
    <t>337</t>
  </si>
  <si>
    <t>_7294900492</t>
  </si>
  <si>
    <t>Reshma Bilal</t>
  </si>
  <si>
    <t>HAJIRA N</t>
  </si>
  <si>
    <t>Nazir Hussain. M</t>
  </si>
  <si>
    <t>SHAHIN N</t>
  </si>
  <si>
    <t>939</t>
  </si>
  <si>
    <t>madina Street. Hajipura</t>
  </si>
  <si>
    <t>kargampathur</t>
  </si>
  <si>
    <t>_333702010023627</t>
  </si>
  <si>
    <t>HAJIRA NASIR</t>
  </si>
  <si>
    <t>AYISHA SIDDIQUA R</t>
  </si>
  <si>
    <t>RIYAS</t>
  </si>
  <si>
    <t>699</t>
  </si>
  <si>
    <t>BIG MASIL STREET</t>
  </si>
  <si>
    <t>AYISHA SIDDIKA</t>
  </si>
  <si>
    <t>71/4</t>
  </si>
  <si>
    <t>Nanthini S</t>
  </si>
  <si>
    <t>THAMANNA RUBAB A</t>
  </si>
  <si>
    <t>MIR ANZAR ALI</t>
  </si>
  <si>
    <t>INSIYA BEGUM</t>
  </si>
  <si>
    <t>44/18</t>
  </si>
  <si>
    <t>Janda street</t>
  </si>
  <si>
    <t>Thorapadi vellore</t>
  </si>
  <si>
    <t>_7400449698</t>
  </si>
  <si>
    <t>Thamana Rabab A</t>
  </si>
  <si>
    <t>CHANMA A</t>
  </si>
  <si>
    <t>AMEER A</t>
  </si>
  <si>
    <t>988,MADEENA STREET, AAJIBURA,KARUGANBATHUR,VELLORE,</t>
  </si>
  <si>
    <t>_333702010023410</t>
  </si>
  <si>
    <t>Chanma Ameer</t>
  </si>
  <si>
    <t>NO.86,</t>
  </si>
  <si>
    <t>7th STREET, MOOLLAKOLLAI, SENGANATHAM., SATHUVACHARI</t>
  </si>
  <si>
    <t>_2143010047296</t>
  </si>
  <si>
    <t>PUNB0214320</t>
  </si>
  <si>
    <t xml:space="preserve">RANGAPURAM </t>
  </si>
  <si>
    <t>Mahalakshmi Vinayagam</t>
  </si>
  <si>
    <t>POONKODHAI G</t>
  </si>
  <si>
    <t>GNANAVEL</t>
  </si>
  <si>
    <t>KamatchiAmman Kovil street</t>
  </si>
  <si>
    <t>ussoor</t>
  </si>
  <si>
    <t>Poonkodhai Gnanavel</t>
  </si>
  <si>
    <t>YAMINI J</t>
  </si>
  <si>
    <t>J DEVI</t>
  </si>
  <si>
    <t>JAYA PRAKASH NARAYAN STREET</t>
  </si>
  <si>
    <t>Yamini Jeeva</t>
  </si>
  <si>
    <t>SUMAIYABANU SULAIMAN</t>
  </si>
  <si>
    <t>SULAIMAN</t>
  </si>
  <si>
    <t>SHAKILA BANU</t>
  </si>
  <si>
    <t>New Street,,Alamelumangapuram,Vellore,</t>
  </si>
  <si>
    <t>new Street</t>
  </si>
  <si>
    <t>alamelumangapuram</t>
  </si>
  <si>
    <t>Sumiya Banu Sulaiman</t>
  </si>
  <si>
    <t>MUTHULAKSHMI K</t>
  </si>
  <si>
    <t>KUMARESAN G</t>
  </si>
  <si>
    <t>VENDAMANI K</t>
  </si>
  <si>
    <t>METTU STREET,</t>
  </si>
  <si>
    <t>_028922010000884</t>
  </si>
  <si>
    <t>Muthulakshmi Kumaresan</t>
  </si>
  <si>
    <t>SHANMUGA PRIYA V</t>
  </si>
  <si>
    <t>Shanmuga Priya Venkatesan</t>
  </si>
  <si>
    <t>PRADEEPA E</t>
  </si>
  <si>
    <t>16/20</t>
  </si>
  <si>
    <t>MARIYAMMAN KOIL ST</t>
  </si>
  <si>
    <t>_8062500101378701</t>
  </si>
  <si>
    <t>Pradeepa Elango</t>
  </si>
  <si>
    <t>JAYASREE S</t>
  </si>
  <si>
    <t>SHANKAR R</t>
  </si>
  <si>
    <t>VARDHINI S</t>
  </si>
  <si>
    <t>AE88</t>
  </si>
  <si>
    <t>Bharathi Nagar</t>
  </si>
  <si>
    <t>_520481034076914</t>
  </si>
  <si>
    <t>UBIN0930024</t>
  </si>
  <si>
    <t>Jayasree Sankar</t>
  </si>
  <si>
    <t>B.HEERABI</t>
  </si>
  <si>
    <t>BASHA</t>
  </si>
  <si>
    <t>PARAIMEDU,MULLIPALAYAM</t>
  </si>
  <si>
    <t>Heerabi Basha</t>
  </si>
  <si>
    <t>R.SEKAR</t>
  </si>
  <si>
    <t>BAKYALAKSHMI</t>
  </si>
  <si>
    <t>93/3</t>
  </si>
  <si>
    <t>Mutharaiyar veedhi</t>
  </si>
  <si>
    <t>_028922010000286</t>
  </si>
  <si>
    <t>SETTU P</t>
  </si>
  <si>
    <t>207, NEHRU NAGAR,</t>
  </si>
  <si>
    <t>PHASE - II</t>
  </si>
  <si>
    <t>Manjula Settu</t>
  </si>
  <si>
    <t>VAISHNAVI R</t>
  </si>
  <si>
    <t>VARALAKSHMI</t>
  </si>
  <si>
    <t>TANK STREET</t>
  </si>
  <si>
    <t>ATHIYUR, ANAICUT TALUK</t>
  </si>
  <si>
    <t>Vaishnavi Ramesh</t>
  </si>
  <si>
    <t xml:space="preserve">KALAIYARASI </t>
  </si>
  <si>
    <t>_3847247831</t>
  </si>
  <si>
    <t>Hemalatha Suresh</t>
  </si>
  <si>
    <t>KUMAR B</t>
  </si>
  <si>
    <t>DEVI K</t>
  </si>
  <si>
    <t>AE-109</t>
  </si>
  <si>
    <t>BHARATHI NAGAR</t>
  </si>
  <si>
    <t>_168401000024411</t>
  </si>
  <si>
    <t>Nandhini Kumar</t>
  </si>
  <si>
    <t>RAJU K</t>
  </si>
  <si>
    <t>230</t>
  </si>
  <si>
    <t>ANNA NAGAR ,PILLAYARKUPPAM</t>
  </si>
  <si>
    <t>_6917037595</t>
  </si>
  <si>
    <t>Harini Raju</t>
  </si>
  <si>
    <t>BHAVANA B</t>
  </si>
  <si>
    <t>BABU M</t>
  </si>
  <si>
    <t>SUJATHA B</t>
  </si>
  <si>
    <t>NO-224,INDIRA NAGAR</t>
  </si>
  <si>
    <t>Bhavana Babu</t>
  </si>
  <si>
    <t xml:space="preserve">ISHWARIYA </t>
  </si>
  <si>
    <t>55/39</t>
  </si>
  <si>
    <t>VIJAYARAGAVAPURAM 3rdSTREET</t>
  </si>
  <si>
    <t>_6926316090</t>
  </si>
  <si>
    <t>Ishwariya Kumar</t>
  </si>
  <si>
    <t>THASLEEM BANU  J</t>
  </si>
  <si>
    <t>JANI BASHA</t>
  </si>
  <si>
    <t>JANMMA BEE</t>
  </si>
  <si>
    <t>THIRISULI AMMAN KOIL STREET</t>
  </si>
  <si>
    <t>CHINNA ALLAPURAM</t>
  </si>
  <si>
    <t>_063401000035087</t>
  </si>
  <si>
    <t>Thasleem Banu Jani Basha</t>
  </si>
  <si>
    <t>SHALINI G</t>
  </si>
  <si>
    <t>MINNALA</t>
  </si>
  <si>
    <t>26/2</t>
  </si>
  <si>
    <t>Melveedhi</t>
  </si>
  <si>
    <t>_028900101022327</t>
  </si>
  <si>
    <t>Shalini Gopi</t>
  </si>
  <si>
    <t>ABINAYA R</t>
  </si>
  <si>
    <t>RAMU M</t>
  </si>
  <si>
    <t xml:space="preserve">SUMATHI R </t>
  </si>
  <si>
    <t>143,PILLAYAR KOIL ST, KARUGAMBATTUR</t>
  </si>
  <si>
    <t>KARUGAMBATTUR</t>
  </si>
  <si>
    <t>VELLORE/KARUGAMBATTUR</t>
  </si>
  <si>
    <t>_6499457679</t>
  </si>
  <si>
    <t>Abinaya Ramu</t>
  </si>
  <si>
    <t>DHANASRI G</t>
  </si>
  <si>
    <t>GIRI D</t>
  </si>
  <si>
    <t>BHAVANI G</t>
  </si>
  <si>
    <t>PILLAYAR KOIL ST, JAMALPURAM</t>
  </si>
  <si>
    <t>_520101268833625</t>
  </si>
  <si>
    <t>DHANASHRI. G</t>
  </si>
  <si>
    <t>SANGEETHA K</t>
  </si>
  <si>
    <t>KUMAR K</t>
  </si>
  <si>
    <t>MANGALAKSHMI K</t>
  </si>
  <si>
    <t>538</t>
  </si>
  <si>
    <t>_028922010001543</t>
  </si>
  <si>
    <t>Sangeetha Kumar</t>
  </si>
  <si>
    <t>ASEEN TAJ  N</t>
  </si>
  <si>
    <t>NAWAZ BASHA</t>
  </si>
  <si>
    <t>SIRAJ</t>
  </si>
  <si>
    <t>Aseen Taj Navas</t>
  </si>
  <si>
    <t>GHS,  PALAMATHI</t>
  </si>
  <si>
    <t>GAJALAKSHMI S</t>
  </si>
  <si>
    <t>PALAMATHI</t>
  </si>
  <si>
    <t>_6765798878</t>
  </si>
  <si>
    <t>GAJALAKSHMI SELVAM</t>
  </si>
  <si>
    <t>THOUGEETHAKOWNAIN T</t>
  </si>
  <si>
    <t>THAHIRAHAMED</t>
  </si>
  <si>
    <t>AYISHASITHICK</t>
  </si>
  <si>
    <t>664,JABBAR SAHIB ST,KONAVATTAM,VELLORE,</t>
  </si>
  <si>
    <t>Jabar saibu street/konavattam</t>
  </si>
  <si>
    <t>Vellore/konavattam</t>
  </si>
  <si>
    <t>_333702010029902</t>
  </si>
  <si>
    <t>Thougeetha Gownain</t>
  </si>
  <si>
    <t>JOTHY</t>
  </si>
  <si>
    <t>VOC NAGAR</t>
  </si>
  <si>
    <t>Keerthana Settu</t>
  </si>
  <si>
    <t>AYESHA SIDDHIGA  J</t>
  </si>
  <si>
    <t>JAFAR SIDDHIQUE</t>
  </si>
  <si>
    <t>RAFIYA BANU</t>
  </si>
  <si>
    <t>19th Street,Madina Nagar</t>
  </si>
  <si>
    <t>Ayesha Siddhiga Jafar Sidhic</t>
  </si>
  <si>
    <t>GUNAVATHI</t>
  </si>
  <si>
    <t>231,</t>
  </si>
  <si>
    <t>Annanagar</t>
  </si>
  <si>
    <t>_1257101024738</t>
  </si>
  <si>
    <t>Karthika Gopi</t>
  </si>
  <si>
    <t>2023-09-06 00:00:00</t>
  </si>
  <si>
    <t>MARIYAMMAN KOIL STREET THORAPADI</t>
  </si>
  <si>
    <t>Sangeetha Sankar</t>
  </si>
  <si>
    <t>TEEJA SREE A</t>
  </si>
  <si>
    <t>ANBU M</t>
  </si>
  <si>
    <t>RANI A</t>
  </si>
  <si>
    <t>2023-01-12 00:00:00</t>
  </si>
  <si>
    <t>V O C  STREET</t>
  </si>
  <si>
    <t>PERUMUGAI,</t>
  </si>
  <si>
    <t>_6923551898</t>
  </si>
  <si>
    <t>Teejasree A</t>
  </si>
  <si>
    <t>SURIYA BANU A</t>
  </si>
  <si>
    <t>AAFEEZ</t>
  </si>
  <si>
    <t>SHAMA</t>
  </si>
  <si>
    <t>HAJIPURA</t>
  </si>
  <si>
    <t>KARUGAMBATHUR</t>
  </si>
  <si>
    <t>A Suriya Banu</t>
  </si>
  <si>
    <t>SAFIYA THABASUM A</t>
  </si>
  <si>
    <t>ASLAM</t>
  </si>
  <si>
    <t>SHAMSHAD BEGUM</t>
  </si>
  <si>
    <t>AVULIYASA DHARGA STREET,MULLIPALAYAM,VELLORE</t>
  </si>
  <si>
    <t>_6463074596</t>
  </si>
  <si>
    <t>Shafiya Thabasum</t>
  </si>
  <si>
    <t>INDUMATHI S</t>
  </si>
  <si>
    <t>_520481034247642</t>
  </si>
  <si>
    <t>Indumathi S</t>
  </si>
  <si>
    <t>KRISHIKA V</t>
  </si>
  <si>
    <t>VELU R</t>
  </si>
  <si>
    <t>JAYASUDHA V</t>
  </si>
  <si>
    <t>VALLALAR STREET,</t>
  </si>
  <si>
    <t>_6928353642</t>
  </si>
  <si>
    <t>Krishika Velu</t>
  </si>
  <si>
    <t>MAHALAKSHMI   P</t>
  </si>
  <si>
    <t>NETHAJI NAGAR, RAILWAY GATE</t>
  </si>
  <si>
    <t>_7257666320</t>
  </si>
  <si>
    <t>Mahalakshmi Palani</t>
  </si>
  <si>
    <t>SUHAINA TABASSUM S</t>
  </si>
  <si>
    <t>ABDHUL SARTHAR</t>
  </si>
  <si>
    <t>AYISHA</t>
  </si>
  <si>
    <t>_198401000022948</t>
  </si>
  <si>
    <t>Suhaina Tabassum Satthar</t>
  </si>
  <si>
    <t>MUHSEENA FATHIMA M H</t>
  </si>
  <si>
    <t>MOHAMMED HASEEB R K</t>
  </si>
  <si>
    <t>MADHEENA MUNAVVARA M H</t>
  </si>
  <si>
    <t>NO 11/53</t>
  </si>
  <si>
    <t>4 TH STREET, 6TH CROSS,PHASE-I</t>
  </si>
  <si>
    <t>M MUSEENA FATHIMA</t>
  </si>
  <si>
    <t>AASIYA BEGUM M</t>
  </si>
  <si>
    <t>MUNNAKHAN</t>
  </si>
  <si>
    <t>MERUNNUSA</t>
  </si>
  <si>
    <t>2,PONNIAMMAN KOVIL ST,KONAVATTAM,VELLORE,</t>
  </si>
  <si>
    <t>Aasiya Begum Munna</t>
  </si>
  <si>
    <t>THARGESHWARI M</t>
  </si>
  <si>
    <t>RAJAMMAL</t>
  </si>
  <si>
    <t>13/7</t>
  </si>
  <si>
    <t>Nethaji street</t>
  </si>
  <si>
    <t>_33370200001333</t>
  </si>
  <si>
    <t>Thargeshwari Mohan</t>
  </si>
  <si>
    <t>TAMILSELVI S</t>
  </si>
  <si>
    <t>Tamilselvi Selvam</t>
  </si>
  <si>
    <t>DEVI J</t>
  </si>
  <si>
    <t>JAYASANKAR</t>
  </si>
  <si>
    <t>2023-01-22 00:00:00</t>
  </si>
  <si>
    <t>M.G.R NAGAR</t>
  </si>
  <si>
    <t>GOVINDA REDDY PALAYAM</t>
  </si>
  <si>
    <t>_520101255119136</t>
  </si>
  <si>
    <t>Devi</t>
  </si>
  <si>
    <t>SOFIYA THABASUM Z</t>
  </si>
  <si>
    <t>ZAKIR HUSSAIN</t>
  </si>
  <si>
    <t>ZEHRA FATHIMA</t>
  </si>
  <si>
    <t>1/A325</t>
  </si>
  <si>
    <t>FIRST STREET</t>
  </si>
  <si>
    <t>EETH NAGAR</t>
  </si>
  <si>
    <t>Safiya Thabasum Z</t>
  </si>
  <si>
    <t>3/164 VELLAIKALVAI</t>
  </si>
  <si>
    <t>DURGA K</t>
  </si>
  <si>
    <t>KARTHIK</t>
  </si>
  <si>
    <t>_520101253756377</t>
  </si>
  <si>
    <t>RAMYA B</t>
  </si>
  <si>
    <t>BASKAR S P</t>
  </si>
  <si>
    <t>NO: 35/D</t>
  </si>
  <si>
    <t>PAPATHIAMMAN KOIL STREET</t>
  </si>
  <si>
    <t>_36120252321</t>
  </si>
  <si>
    <t>SBIN0008688</t>
  </si>
  <si>
    <t>P.MANIKANDAN</t>
  </si>
  <si>
    <t>M.CHITRA</t>
  </si>
  <si>
    <t>3 VENKATESWARA NAGAR</t>
  </si>
  <si>
    <t>V. R. PALAYAM</t>
  </si>
  <si>
    <t>M KERTHANA</t>
  </si>
  <si>
    <t>PREETHIKA G</t>
  </si>
  <si>
    <t>GUNASEKARAN M</t>
  </si>
  <si>
    <t>BHARATHI G</t>
  </si>
  <si>
    <t>190</t>
  </si>
  <si>
    <t>MOOLLAKOLLAI  CHENGANATHAM ROAD</t>
  </si>
  <si>
    <t>Prethika G</t>
  </si>
  <si>
    <t>MOHANA A</t>
  </si>
  <si>
    <t>ASHOK KUMAR</t>
  </si>
  <si>
    <t>38</t>
  </si>
  <si>
    <t>THASTHAGIRI ST</t>
  </si>
  <si>
    <t>MOHANA</t>
  </si>
  <si>
    <t>SABIYA M</t>
  </si>
  <si>
    <t>MUHAMADU MUNNA</t>
  </si>
  <si>
    <t>FARITHA</t>
  </si>
  <si>
    <t>JJ NAGAR</t>
  </si>
  <si>
    <t>_063401000024660</t>
  </si>
  <si>
    <t>Sabiya</t>
  </si>
  <si>
    <t>S Sasikumar</t>
  </si>
  <si>
    <t>S kamatchi</t>
  </si>
  <si>
    <t>No. 1218,</t>
  </si>
  <si>
    <t>TNHB Quarters,  PHASE 2,</t>
  </si>
  <si>
    <t>_168401000024332</t>
  </si>
  <si>
    <t xml:space="preserve">JANANI </t>
  </si>
  <si>
    <t xml:space="preserve">Allabakash </t>
  </si>
  <si>
    <t>Aseena</t>
  </si>
  <si>
    <t>Madhina Nagar</t>
  </si>
  <si>
    <t>Mosina</t>
  </si>
  <si>
    <t>SOFIYA. M</t>
  </si>
  <si>
    <t>MOHAMMADHU RAFEEK</t>
  </si>
  <si>
    <t>SHAMEEM</t>
  </si>
  <si>
    <t>Paraimedu</t>
  </si>
  <si>
    <t>Mullipalayam</t>
  </si>
  <si>
    <t>Sofiya</t>
  </si>
  <si>
    <t>EMIMAL P</t>
  </si>
  <si>
    <t>PREM R</t>
  </si>
  <si>
    <t>AJITHA P</t>
  </si>
  <si>
    <t>POOKAR STREET</t>
  </si>
  <si>
    <t>Emimal</t>
  </si>
  <si>
    <t>NO 61 BRAMANAR ST</t>
  </si>
  <si>
    <t>ALAMELUMANGAPURAM</t>
  </si>
  <si>
    <t>Alamelumangapuram</t>
  </si>
  <si>
    <t>MUNIVEL</t>
  </si>
  <si>
    <t>231</t>
  </si>
  <si>
    <t>_028922010001564</t>
  </si>
  <si>
    <t>FARZANA.H</t>
  </si>
  <si>
    <t>HUSSAIN</t>
  </si>
  <si>
    <t>SHAMSATH</t>
  </si>
  <si>
    <t>BANGALORE ROAD, MULLIPALAYAM</t>
  </si>
  <si>
    <t>SARANYA R</t>
  </si>
  <si>
    <t>250</t>
  </si>
  <si>
    <t>_028922010001788</t>
  </si>
  <si>
    <t>TASNEEM R</t>
  </si>
  <si>
    <t>RIZWAN</t>
  </si>
  <si>
    <t>SIRAJUNNISA</t>
  </si>
  <si>
    <t>2023-10-13 00:00:00</t>
  </si>
  <si>
    <t>CONTRACTOR SUBRAMANI 1ST STREET</t>
  </si>
  <si>
    <t>_6998563113</t>
  </si>
  <si>
    <t>TASNEEM</t>
  </si>
  <si>
    <t>MAMITHA K</t>
  </si>
  <si>
    <t>JOTHILAKSHMI K</t>
  </si>
  <si>
    <t>9/25,</t>
  </si>
  <si>
    <t>_2143010045605</t>
  </si>
  <si>
    <t>Mamitha</t>
  </si>
  <si>
    <t>ABINAYA G</t>
  </si>
  <si>
    <t xml:space="preserve"> GOVINDASAMY S</t>
  </si>
  <si>
    <t xml:space="preserve"> SATHIYA G</t>
  </si>
  <si>
    <t>1980-02-01 00:00:00</t>
  </si>
  <si>
    <t>VEERA REDDY PALAYAM</t>
  </si>
  <si>
    <t>_520101254775564</t>
  </si>
  <si>
    <t>ABINAYA</t>
  </si>
  <si>
    <t>SADHIQ S</t>
  </si>
  <si>
    <t>JAKEERA J</t>
  </si>
  <si>
    <t>260/2</t>
  </si>
  <si>
    <t>BEEDI QUARTARS</t>
  </si>
  <si>
    <t>_7126081738</t>
  </si>
  <si>
    <t>SHAFRIN J</t>
  </si>
  <si>
    <t>JAFFER</t>
  </si>
  <si>
    <t xml:space="preserve">MARIAMMAN KOIL STREET METTUPARAI K. K NAGAR </t>
  </si>
  <si>
    <t>Shafrin</t>
  </si>
  <si>
    <t>RAMKUMAR</t>
  </si>
  <si>
    <t>2/8 PILLAIYAR KOIL STREET</t>
  </si>
  <si>
    <t>PAZAVERI</t>
  </si>
  <si>
    <t>_6660257940</t>
  </si>
  <si>
    <t>Srimathi</t>
  </si>
  <si>
    <t>VIJAYALAKSHMI V</t>
  </si>
  <si>
    <t>NO.2,</t>
  </si>
  <si>
    <t>M.G.R. NAGAR</t>
  </si>
  <si>
    <t>_7357942809</t>
  </si>
  <si>
    <t>Vijayalakshmi Vijayan</t>
  </si>
  <si>
    <t>YUVARANI S</t>
  </si>
  <si>
    <t>_520481034133105</t>
  </si>
  <si>
    <t>Yuvarani</t>
  </si>
  <si>
    <t>NANDHINI G</t>
  </si>
  <si>
    <t>GAJENDRAN</t>
  </si>
  <si>
    <t>SAMUNDESWARI</t>
  </si>
  <si>
    <t>NO 766/164 A,NETHAJI STREET,KONAVATTAM,VELLORE,</t>
  </si>
  <si>
    <t>_333702010028889</t>
  </si>
  <si>
    <t>NANDHINI</t>
  </si>
  <si>
    <t>KEERTHANA.L</t>
  </si>
  <si>
    <t>LINGAIYAN V</t>
  </si>
  <si>
    <t xml:space="preserve"> KAVITHA L</t>
  </si>
  <si>
    <t>JAYA DURGA NAGAR</t>
  </si>
  <si>
    <t>VEERA REDDY PALAYM</t>
  </si>
  <si>
    <t>_028922010001046</t>
  </si>
  <si>
    <t>keerthana</t>
  </si>
  <si>
    <t>ISHWARIYA  K</t>
  </si>
  <si>
    <t>JOTHILAKSHMI</t>
  </si>
  <si>
    <t>25/9</t>
  </si>
  <si>
    <t>Ishwariya</t>
  </si>
  <si>
    <t>HEMALATHA G</t>
  </si>
  <si>
    <t>EARAIKARAI VEERA REDDY PALAYAM</t>
  </si>
  <si>
    <t>_028922010000447</t>
  </si>
  <si>
    <t>Hemalatha</t>
  </si>
  <si>
    <t>NOORJAHAN U</t>
  </si>
  <si>
    <t>UMARASHARIF</t>
  </si>
  <si>
    <t>RIZVANA</t>
  </si>
  <si>
    <t>78/B</t>
  </si>
  <si>
    <t>ARCOT ROAD</t>
  </si>
  <si>
    <t>Noorjahan</t>
  </si>
  <si>
    <t>YUVASHREE K</t>
  </si>
  <si>
    <t>KUMARAN V</t>
  </si>
  <si>
    <t>DURGA LAKSHMI K</t>
  </si>
  <si>
    <t>3CL-34</t>
  </si>
  <si>
    <t>PHASE 3,VALLALAR</t>
  </si>
  <si>
    <t>_520481034101005</t>
  </si>
  <si>
    <t>THENMOZHI K</t>
  </si>
  <si>
    <t>SENTHAMARAI</t>
  </si>
  <si>
    <t>1/253</t>
  </si>
  <si>
    <t>KAZHANIKATTU ST</t>
  </si>
  <si>
    <t>PERIYA CHITTERI</t>
  </si>
  <si>
    <t>_010301000041892</t>
  </si>
  <si>
    <t>ISHA I</t>
  </si>
  <si>
    <t>IDAYATHULLA</t>
  </si>
  <si>
    <t>MADIN NAGAR,</t>
  </si>
  <si>
    <t>Isha</t>
  </si>
  <si>
    <t>KAIRUNNISA S</t>
  </si>
  <si>
    <t>SADIQBASHA</t>
  </si>
  <si>
    <t>2/98,Ambedkarstreet,Perumugai,Vellore,</t>
  </si>
  <si>
    <t>AMBEDKAR STREET</t>
  </si>
  <si>
    <t>perumugai</t>
  </si>
  <si>
    <t>_6927784466</t>
  </si>
  <si>
    <t>KAIRUNNISA</t>
  </si>
  <si>
    <t>LOGESHWARI S</t>
  </si>
  <si>
    <t>SENTHIL R</t>
  </si>
  <si>
    <t>No.29/10</t>
  </si>
  <si>
    <t>Puthu street</t>
  </si>
  <si>
    <t>_6698742569</t>
  </si>
  <si>
    <t>LOGESHWARI</t>
  </si>
  <si>
    <t>PRIYAVASHNI  S</t>
  </si>
  <si>
    <t>SANJIVGANDI</t>
  </si>
  <si>
    <t>ILAKKIYA</t>
  </si>
  <si>
    <t>2/3 ,</t>
  </si>
  <si>
    <t>J J NAGAR, RENDERIKODI</t>
  </si>
  <si>
    <t>GOVINDAREDDYPALAYAM,</t>
  </si>
  <si>
    <t>_520101261541345</t>
  </si>
  <si>
    <t>Priyavashni</t>
  </si>
  <si>
    <t>REKHA R</t>
  </si>
  <si>
    <t>556</t>
  </si>
  <si>
    <t>_028922010001392</t>
  </si>
  <si>
    <t>VARALAKSHMI S</t>
  </si>
  <si>
    <t>PALAMATHI EAST</t>
  </si>
  <si>
    <t>_6765799509</t>
  </si>
  <si>
    <t>Varalakshmi</t>
  </si>
  <si>
    <t>RAVICHANDIRAN</t>
  </si>
  <si>
    <t>MOOLAIGATEM V PALAYAM POSTVELLORE DIST</t>
  </si>
  <si>
    <t>ANUTHRANPATI</t>
  </si>
  <si>
    <t>MOOLAIGATE</t>
  </si>
  <si>
    <t>_41114796575</t>
  </si>
  <si>
    <t>KAVIYA ARASI V</t>
  </si>
  <si>
    <t>VIJAYA KUMAR</t>
  </si>
  <si>
    <t>Kaviya Arasi</t>
  </si>
  <si>
    <t>UMAIYA SALMA M</t>
  </si>
  <si>
    <t>MUNNAH</t>
  </si>
  <si>
    <t>21/39C</t>
  </si>
  <si>
    <t>KARAMARAJAR STREET</t>
  </si>
  <si>
    <t>UMAIYA SALMA</t>
  </si>
  <si>
    <t>AFSHAN.A</t>
  </si>
  <si>
    <t>ABDUL KADHAR A</t>
  </si>
  <si>
    <t>ZEENATH A</t>
  </si>
  <si>
    <t>VASANTHAM NAGAR PHASE 3</t>
  </si>
  <si>
    <t>_8062500101524701</t>
  </si>
  <si>
    <t>Afshan</t>
  </si>
  <si>
    <t>HOORIYA TASLEEM M</t>
  </si>
  <si>
    <t>MUSTHAK</t>
  </si>
  <si>
    <t>SHAHIDA</t>
  </si>
  <si>
    <t>ABDULKALAMSTREET</t>
  </si>
  <si>
    <t>KONAVATTAM/VELLORE</t>
  </si>
  <si>
    <t>_333702120001386</t>
  </si>
  <si>
    <t>Hooriya Tasleem</t>
  </si>
  <si>
    <t>NUSAIFA N</t>
  </si>
  <si>
    <t>NOORMULLAH</t>
  </si>
  <si>
    <t>ZULAI KHA</t>
  </si>
  <si>
    <t>,MADINA  NAGAR,</t>
  </si>
  <si>
    <t>KONAVATTAM,VELLORE,</t>
  </si>
  <si>
    <t>NUSAIFA</t>
  </si>
  <si>
    <t>THAMIYA TABASSUM   A</t>
  </si>
  <si>
    <t>ANWAR ALI</t>
  </si>
  <si>
    <t>BHARKATHUNESHA</t>
  </si>
  <si>
    <t>MATHINA NAGAR KONAVATTAM VELLORE</t>
  </si>
  <si>
    <t xml:space="preserve"> KONAVATTAM</t>
  </si>
  <si>
    <t>Thamiya Tabassum</t>
  </si>
  <si>
    <t>MA PA SARATHI NAGER</t>
  </si>
  <si>
    <t>KAGITHAPATTARAI</t>
  </si>
  <si>
    <t>_168401000018958</t>
  </si>
  <si>
    <t>Sharmila</t>
  </si>
  <si>
    <t>ZEHARA BEE B</t>
  </si>
  <si>
    <t>SHARPUNISHA</t>
  </si>
  <si>
    <t>K K NAGAR</t>
  </si>
  <si>
    <t>_7357944691</t>
  </si>
  <si>
    <t>Zehara Bee</t>
  </si>
  <si>
    <t>SANGEETHA M</t>
  </si>
  <si>
    <t>MANIKANDAN.P</t>
  </si>
  <si>
    <t>Venkateswara  Nagar</t>
  </si>
  <si>
    <t>V. R. Palayam</t>
  </si>
  <si>
    <t>M SANGEETHA</t>
  </si>
  <si>
    <t>KEERTHANA B</t>
  </si>
  <si>
    <t>BABU G</t>
  </si>
  <si>
    <t>MAIN ROAD STREET</t>
  </si>
  <si>
    <t>_6918468260</t>
  </si>
  <si>
    <t>Keerthana B</t>
  </si>
  <si>
    <t>THABASUM.S</t>
  </si>
  <si>
    <t>SALEEM HUSSAIN</t>
  </si>
  <si>
    <t xml:space="preserve">SHAHIN </t>
  </si>
  <si>
    <t>6/11,,</t>
  </si>
  <si>
    <t>Thabasum S</t>
  </si>
  <si>
    <t>SARA CHRISTINA S</t>
  </si>
  <si>
    <t>STANLEY M</t>
  </si>
  <si>
    <t>STELLA MARY  S</t>
  </si>
  <si>
    <t>1/545</t>
  </si>
  <si>
    <t>JEEVARATHINAM NAGAR</t>
  </si>
  <si>
    <t>_6672790545</t>
  </si>
  <si>
    <t>S Sara Christina</t>
  </si>
  <si>
    <t>VIJAYADHARSHINI I</t>
  </si>
  <si>
    <t>IYYAPPAN</t>
  </si>
  <si>
    <t>SUBASHINI</t>
  </si>
  <si>
    <t>NO 9 ,KALAINZHAR ST,PULAVAR NAGAR,RANGAPURAM ,VELLORE,</t>
  </si>
  <si>
    <t>kalainzhar st</t>
  </si>
  <si>
    <t>I VIJAYADHARSHINI</t>
  </si>
  <si>
    <t xml:space="preserve"> Kumar</t>
  </si>
  <si>
    <t>Thirisuli Amman koil street, K K NAGAR</t>
  </si>
  <si>
    <t>_063401000046371</t>
  </si>
  <si>
    <t>K.SANDHIYA</t>
  </si>
  <si>
    <t>MUNISWAMY</t>
  </si>
  <si>
    <t>1940-04-01 00:00:00</t>
  </si>
  <si>
    <t>Pulimedu</t>
  </si>
  <si>
    <t>Thamana M</t>
  </si>
  <si>
    <t>MAYA G</t>
  </si>
  <si>
    <t>Gunasekaran</t>
  </si>
  <si>
    <t>190B</t>
  </si>
  <si>
    <t>MOOLAI KOLLAI</t>
  </si>
  <si>
    <t>Maya G</t>
  </si>
  <si>
    <t>SINDHANA T</t>
  </si>
  <si>
    <t>THANGAVEL N</t>
  </si>
  <si>
    <t>46,</t>
  </si>
  <si>
    <t>ALAGIRIR NAGAR</t>
  </si>
  <si>
    <t>_168401000023359</t>
  </si>
  <si>
    <t>T Sindhana</t>
  </si>
  <si>
    <t>SUNERA  G</t>
  </si>
  <si>
    <t>GHOUSE  BASHA</t>
  </si>
  <si>
    <t>KANSALPET</t>
  </si>
  <si>
    <t>Sunera G</t>
  </si>
  <si>
    <t>ANBU</t>
  </si>
  <si>
    <t>THARANI</t>
  </si>
  <si>
    <t>93</t>
  </si>
  <si>
    <t>SHAFIYA FATHIMA M</t>
  </si>
  <si>
    <t>MIR MEHADI ALI</t>
  </si>
  <si>
    <t>RUBAB BEGUM</t>
  </si>
  <si>
    <t>27/15,</t>
  </si>
  <si>
    <t>MOSQUE STREET,</t>
  </si>
  <si>
    <t>THORAPADI,</t>
  </si>
  <si>
    <t>_7345765402</t>
  </si>
  <si>
    <t>Shafiya Fathima M</t>
  </si>
  <si>
    <t>REGILA S</t>
  </si>
  <si>
    <t>1/197</t>
  </si>
  <si>
    <t>AMMAN KOVIL ST SINDHU NAGAR</t>
  </si>
  <si>
    <t>_7214734586</t>
  </si>
  <si>
    <t>S REGILA</t>
  </si>
  <si>
    <t>S.KUMARESAN</t>
  </si>
  <si>
    <t>K.SANGEETHA</t>
  </si>
  <si>
    <t>73,</t>
  </si>
  <si>
    <t>_41791896600</t>
  </si>
  <si>
    <t>K PRIYADHARSHINI</t>
  </si>
  <si>
    <t>MARI</t>
  </si>
  <si>
    <t>1/42F</t>
  </si>
  <si>
    <t>M Dharshini</t>
  </si>
  <si>
    <t>Yasmeen H</t>
  </si>
  <si>
    <t>Hayath Basha</t>
  </si>
  <si>
    <t>Mumtaj begam</t>
  </si>
  <si>
    <t>_333702010029941</t>
  </si>
  <si>
    <t>FARZANA S</t>
  </si>
  <si>
    <t>SALEEM N</t>
  </si>
  <si>
    <t>FAMITHA</t>
  </si>
  <si>
    <t>KALASNIMINTHAKARA STREET, KALASPALAYAM</t>
  </si>
  <si>
    <t>Farzana S</t>
  </si>
  <si>
    <t>ARCHANA R</t>
  </si>
  <si>
    <t>RAJA M</t>
  </si>
  <si>
    <t>AMMU R</t>
  </si>
  <si>
    <t>NO:28/10</t>
  </si>
  <si>
    <t>VELLALAR STREET</t>
  </si>
  <si>
    <t>R.ARCHANA</t>
  </si>
  <si>
    <t>SANJANI D</t>
  </si>
  <si>
    <t>DHINAKARAN S</t>
  </si>
  <si>
    <t>SASIKALA D</t>
  </si>
  <si>
    <t xml:space="preserve">50A, </t>
  </si>
  <si>
    <t>MULLAI NAGAR,</t>
  </si>
  <si>
    <t>D Sanjani</t>
  </si>
  <si>
    <t>SIRAJUNISHA AMEERU</t>
  </si>
  <si>
    <t>AMEERU A</t>
  </si>
  <si>
    <t>GULZAR A</t>
  </si>
  <si>
    <t>RAMSET NAGAR ,</t>
  </si>
  <si>
    <t>Sirajunisha Ameeru</t>
  </si>
  <si>
    <t>Vellore Urban</t>
  </si>
  <si>
    <t>VKVM GGHSS, VELAPADI</t>
  </si>
  <si>
    <t>HARITHA G</t>
  </si>
  <si>
    <t xml:space="preserve">GUNASEKAR </t>
  </si>
  <si>
    <t>VELAPADI</t>
  </si>
  <si>
    <t>_333702010024349</t>
  </si>
  <si>
    <t>Haritha Gunasekar</t>
  </si>
  <si>
    <t>HARSHINI R</t>
  </si>
  <si>
    <t xml:space="preserve"> RAJASEKAR </t>
  </si>
  <si>
    <t xml:space="preserve"> TAMILARASI </t>
  </si>
  <si>
    <t>148</t>
  </si>
  <si>
    <t>NARASIMMA SAMY MADAM STREET</t>
  </si>
  <si>
    <t>_8563101061384</t>
  </si>
  <si>
    <t>Harshini Rajasekar</t>
  </si>
  <si>
    <t>GGHSS EVRN MODEL SCHOOL</t>
  </si>
  <si>
    <t>BRILLIYA B</t>
  </si>
  <si>
    <t>BENJAMIN M</t>
  </si>
  <si>
    <t>CLARA CHRISTINA J</t>
  </si>
  <si>
    <t>G-11</t>
  </si>
  <si>
    <t>Fire Line, Kaspa</t>
  </si>
  <si>
    <t>_1129101044802</t>
  </si>
  <si>
    <t>CNRB0001129</t>
  </si>
  <si>
    <t>Brilliya Benjimin</t>
  </si>
  <si>
    <t>PALANI S</t>
  </si>
  <si>
    <t>VIJAYA P</t>
  </si>
  <si>
    <t>NO;101, NETHAJI ROAD</t>
  </si>
  <si>
    <t>SHENBAKKAM</t>
  </si>
  <si>
    <t>_40430204858</t>
  </si>
  <si>
    <t>PAVITHRA</t>
  </si>
  <si>
    <t>VENKAT RAJ G</t>
  </si>
  <si>
    <t xml:space="preserve"> VALLALAR STREET</t>
  </si>
  <si>
    <t>_7347738158</t>
  </si>
  <si>
    <t>V Nathiya</t>
  </si>
  <si>
    <t>SHANNU.N</t>
  </si>
  <si>
    <t>NISAR</t>
  </si>
  <si>
    <t>SALMA</t>
  </si>
  <si>
    <t>265</t>
  </si>
  <si>
    <t>ROJAMEDUSTREET</t>
  </si>
  <si>
    <t>_41100303675</t>
  </si>
  <si>
    <t>Shannu.N</t>
  </si>
  <si>
    <t>GOVT MUNICIPAL GIRLS HSS, THOTTAPALAYAM</t>
  </si>
  <si>
    <t>RUHINA A S</t>
  </si>
  <si>
    <t>SARDAR AHAMAD J</t>
  </si>
  <si>
    <t>AYESHA S</t>
  </si>
  <si>
    <t>2/4C</t>
  </si>
  <si>
    <t xml:space="preserve">ACHARI STREET THIRUMANAI </t>
  </si>
  <si>
    <t>_62662310000855</t>
  </si>
  <si>
    <t>A S Ruhina</t>
  </si>
  <si>
    <t>SUMAIYA K</t>
  </si>
  <si>
    <t xml:space="preserve"> KADHAR BASHA B</t>
  </si>
  <si>
    <t xml:space="preserve"> SULTHANA K</t>
  </si>
  <si>
    <t>BADHURSHA NAGAR POONTHOTTAM SAINATHAPURAM</t>
  </si>
  <si>
    <t>_7320564407</t>
  </si>
  <si>
    <t>Sumaiya Kadhar Basha</t>
  </si>
  <si>
    <t>FARZANA I</t>
  </si>
  <si>
    <t>INAYATHULLAH I</t>
  </si>
  <si>
    <t>CHANMA I</t>
  </si>
  <si>
    <t>PASAPATHAN CROSS STREET</t>
  </si>
  <si>
    <t>Saidapet</t>
  </si>
  <si>
    <t>_6972810880</t>
  </si>
  <si>
    <t>Farzana Inayathullah</t>
  </si>
  <si>
    <t>SARAVANAN D</t>
  </si>
  <si>
    <t>37/47</t>
  </si>
  <si>
    <t>SUBRAMANI IYER STREET</t>
  </si>
  <si>
    <t>SAIDAPET</t>
  </si>
  <si>
    <t>_836110110012396</t>
  </si>
  <si>
    <t>Divya Saravanan</t>
  </si>
  <si>
    <t>MOSINA BEGUM F</t>
  </si>
  <si>
    <t xml:space="preserve">FAKRUDEEN </t>
  </si>
  <si>
    <t>BEGUM</t>
  </si>
  <si>
    <t>216 THAMARAI KULAM STREET</t>
  </si>
  <si>
    <t>_7254135799</t>
  </si>
  <si>
    <t>Mosina Begam Faurkdeen</t>
  </si>
  <si>
    <t>ELLAKIYA S</t>
  </si>
  <si>
    <t>SHANKAR D</t>
  </si>
  <si>
    <t>MEENA S</t>
  </si>
  <si>
    <t>22/A</t>
  </si>
  <si>
    <t>SHERIF ALI SUBEDAR STREET, SAIDAPET</t>
  </si>
  <si>
    <t>_032100050309906</t>
  </si>
  <si>
    <t>TMBL0000032</t>
  </si>
  <si>
    <t>Elakiya Shankar</t>
  </si>
  <si>
    <t>GOVT MUSLIM HSS</t>
  </si>
  <si>
    <t>SUMAIYA  E</t>
  </si>
  <si>
    <t>Urdu</t>
  </si>
  <si>
    <t xml:space="preserve">ELIYAS KHAN        </t>
  </si>
  <si>
    <t>SABIHA</t>
  </si>
  <si>
    <t>13,</t>
  </si>
  <si>
    <t>CHENGAL  WARAYAN STREET  SAIDAPET</t>
  </si>
  <si>
    <t>_6575221921</t>
  </si>
  <si>
    <t>SUMAYA</t>
  </si>
  <si>
    <t>KADAR BASHA</t>
  </si>
  <si>
    <t>SHAKILA.K</t>
  </si>
  <si>
    <t>_063401000035007</t>
  </si>
  <si>
    <t>Famitha Kathar Basha</t>
  </si>
  <si>
    <t>NIHA SHARIGA A</t>
  </si>
  <si>
    <t>AKBAR ALI B</t>
  </si>
  <si>
    <t>SHAKILA A</t>
  </si>
  <si>
    <t>261</t>
  </si>
  <si>
    <t>ROJAMEDU STREET</t>
  </si>
  <si>
    <t>_333002010017504</t>
  </si>
  <si>
    <t>UBIN0533301</t>
  </si>
  <si>
    <t>Niha Shariqa Akbar Ali</t>
  </si>
  <si>
    <t>MASTHAN SIRAJUDEEN</t>
  </si>
  <si>
    <t>Rukkiya K M</t>
  </si>
  <si>
    <t>-,AAJIBURA,KARUGANBATHUR,VELLORE,</t>
  </si>
  <si>
    <t>_333702120001325</t>
  </si>
  <si>
    <t>AMRIN M</t>
  </si>
  <si>
    <t>MOSHEENA .J</t>
  </si>
  <si>
    <t>A3</t>
  </si>
  <si>
    <t>JAMEEL SHAREEF .B</t>
  </si>
  <si>
    <t>RASHEETHA .J</t>
  </si>
  <si>
    <t>18/4</t>
  </si>
  <si>
    <t>Kasim mukundan street</t>
  </si>
  <si>
    <t>Mosheena Jameel Sharif</t>
  </si>
  <si>
    <t>RAJESHWARI V</t>
  </si>
  <si>
    <t>25/13</t>
  </si>
  <si>
    <t>ELANGO SALAI SALAVANPET</t>
  </si>
  <si>
    <t>_62552410006471</t>
  </si>
  <si>
    <t>CNRB0016255</t>
  </si>
  <si>
    <t>VELLORE BRANCH</t>
  </si>
  <si>
    <t>Kaviya Venkatesan</t>
  </si>
  <si>
    <t>MHS S.K.M KASPA</t>
  </si>
  <si>
    <t>SAMEERA BANU.A</t>
  </si>
  <si>
    <t>AKBAR BASHA</t>
  </si>
  <si>
    <t>SUMEERA</t>
  </si>
  <si>
    <t>PILLAIYAR KOVIL STREET KASPA</t>
  </si>
  <si>
    <t>Sameera Banu A</t>
  </si>
  <si>
    <t>JEEVITHA SREE P</t>
  </si>
  <si>
    <t>Ponniyamman koil street kaspa</t>
  </si>
  <si>
    <t>_154301000019533</t>
  </si>
  <si>
    <t>IOBA0001543</t>
  </si>
  <si>
    <t>FORT</t>
  </si>
  <si>
    <t>Jeevitha Prakasam</t>
  </si>
  <si>
    <t>HINA F</t>
  </si>
  <si>
    <t>B.FAIROSE</t>
  </si>
  <si>
    <t>SHAKEELA</t>
  </si>
  <si>
    <t>SMALL MOSQUE STREET, KASPA</t>
  </si>
  <si>
    <t>HINA FAIROSE</t>
  </si>
  <si>
    <t>SARAH SADAF Z</t>
  </si>
  <si>
    <t>ZIAUDDEEN A</t>
  </si>
  <si>
    <t>SAFRAMA M</t>
  </si>
  <si>
    <t>ADAM SAHEB STREET,BTC ROAD SAIDAPET</t>
  </si>
  <si>
    <t>_6471565052</t>
  </si>
  <si>
    <t>Sarahsadaf Ziauddeen</t>
  </si>
  <si>
    <t>SAKEENA C</t>
  </si>
  <si>
    <t>CHAN BASHA A</t>
  </si>
  <si>
    <t>SHAMSHAD C</t>
  </si>
  <si>
    <t>C/13</t>
  </si>
  <si>
    <t>NALLATHANNIKULAM, 1ST STREET, R N PALAYAM</t>
  </si>
  <si>
    <t>_6152693383</t>
  </si>
  <si>
    <t>Sakeena Chand Basha</t>
  </si>
  <si>
    <t>KRISHNAN A</t>
  </si>
  <si>
    <t>BANU PRIYA K</t>
  </si>
  <si>
    <t>SURUTTUKARA STREET</t>
  </si>
  <si>
    <t>SAIDAPET   VELLORE</t>
  </si>
  <si>
    <t>_836110110012505</t>
  </si>
  <si>
    <t xml:space="preserve">Nanthini </t>
  </si>
  <si>
    <t>HARISHA R</t>
  </si>
  <si>
    <t>RANGANATHAN G</t>
  </si>
  <si>
    <t>GANGA R</t>
  </si>
  <si>
    <t>183/F</t>
  </si>
  <si>
    <t>VMD NAGAR</t>
  </si>
  <si>
    <t>PALAVANSATHUKUPPAM</t>
  </si>
  <si>
    <t>_6760697705</t>
  </si>
  <si>
    <t>Harisha Ranganathan</t>
  </si>
  <si>
    <t>ESTHER ELISHEBA J</t>
  </si>
  <si>
    <t>JOHN BASKARAN C</t>
  </si>
  <si>
    <t>SHEEBA J</t>
  </si>
  <si>
    <t>E1</t>
  </si>
  <si>
    <t>1ST STREET,CMC COLONY,</t>
  </si>
  <si>
    <t>SATHUVACHARI,VELLORE</t>
  </si>
  <si>
    <t>_36038569910</t>
  </si>
  <si>
    <t>Esther Elisheba J</t>
  </si>
  <si>
    <t>ANJUM A</t>
  </si>
  <si>
    <t>AMJATH S</t>
  </si>
  <si>
    <t>1958-02-01 00:00:00</t>
  </si>
  <si>
    <t>JAKEER HUSSAN STREET ARIYUR</t>
  </si>
  <si>
    <t>_7314400141</t>
  </si>
  <si>
    <t>Anjum Amjadth</t>
  </si>
  <si>
    <t>JOSHIKA R</t>
  </si>
  <si>
    <t>C.RAJESH KUMAR</t>
  </si>
  <si>
    <t>R.KARTHIGA</t>
  </si>
  <si>
    <t>thorapadi</t>
  </si>
  <si>
    <t>Joshika Rajeshkumar</t>
  </si>
  <si>
    <t>SHAJIYA BANU M</t>
  </si>
  <si>
    <t>MOHAMMED BASHA</t>
  </si>
  <si>
    <t>SABIRA</t>
  </si>
  <si>
    <t>3 ,3TH STREET</t>
  </si>
  <si>
    <t>K K NAGAR THORAPADI</t>
  </si>
  <si>
    <t>Sajiya Banu Mohammed Basha</t>
  </si>
  <si>
    <t>SASMITHA R</t>
  </si>
  <si>
    <t>RAJIVGANDHI D</t>
  </si>
  <si>
    <t>CHITRA R</t>
  </si>
  <si>
    <t>No.126/8</t>
  </si>
  <si>
    <t>MGR NAGAR SALAVANPET</t>
  </si>
  <si>
    <t>_110055289336</t>
  </si>
  <si>
    <t>Sasmitha Rajuv Gandhi</t>
  </si>
  <si>
    <t>AZRA FATHIMA M</t>
  </si>
  <si>
    <t>MOHAMMED SALEEM</t>
  </si>
  <si>
    <t>88C,</t>
  </si>
  <si>
    <t>S.S.K. MANYAM,</t>
  </si>
  <si>
    <t>KOSAPET, VELLORE</t>
  </si>
  <si>
    <t>HASARA FATHIMA</t>
  </si>
  <si>
    <t>SAJITHA K</t>
  </si>
  <si>
    <t xml:space="preserve">KADHAR BASHA </t>
  </si>
  <si>
    <t xml:space="preserve">SHAKILA </t>
  </si>
  <si>
    <t>J J NAGAR</t>
  </si>
  <si>
    <t>THORAPADI VELLORE</t>
  </si>
  <si>
    <t>_6649433637</t>
  </si>
  <si>
    <t>Sajitha Khader Basha</t>
  </si>
  <si>
    <t>MONISHA H</t>
  </si>
  <si>
    <t>HARIKRISHNAN R</t>
  </si>
  <si>
    <t>INDUMATHI H</t>
  </si>
  <si>
    <t>114/139</t>
  </si>
  <si>
    <t>SARATHI NAGAR, KAGITHAPATTARAI</t>
  </si>
  <si>
    <t>_41106395867</t>
  </si>
  <si>
    <t>Monisha Harikrishnan</t>
  </si>
  <si>
    <t>RAGAVI S</t>
  </si>
  <si>
    <t xml:space="preserve">VANMATHI </t>
  </si>
  <si>
    <t>MUTHUPILLAI STREET</t>
  </si>
  <si>
    <t>SANKARANPALAYAM VELLORE</t>
  </si>
  <si>
    <t>_7342538370</t>
  </si>
  <si>
    <t>Ragavi Saravanan</t>
  </si>
  <si>
    <t>S.RAVICHANDRAN</t>
  </si>
  <si>
    <t>NO.268</t>
  </si>
  <si>
    <t>PILLAIYAR KOIL STREET, THOTTAPALAYAM</t>
  </si>
  <si>
    <t>_836110110014313</t>
  </si>
  <si>
    <t>SANGEETHA RAVICHANDIRAN</t>
  </si>
  <si>
    <t>SHRIDHATCHANI. R</t>
  </si>
  <si>
    <t>RAGUNATHAN</t>
  </si>
  <si>
    <t>1958-01-01 00:00:00</t>
  </si>
  <si>
    <t>PILLAIYAR KOIL street, shenbakkam</t>
  </si>
  <si>
    <t>Sridhatchani Ragunathan</t>
  </si>
  <si>
    <t>MADHIYA GHOWSAR S</t>
  </si>
  <si>
    <t>ABDUL SALAM</t>
  </si>
  <si>
    <t>AATIKA</t>
  </si>
  <si>
    <t>5TH BHAIR LINE,  KASPA</t>
  </si>
  <si>
    <t>Madhiya Ghowser Abdul Salam</t>
  </si>
  <si>
    <t>JANAKI. R</t>
  </si>
  <si>
    <t>30/18</t>
  </si>
  <si>
    <t xml:space="preserve">KAGITHAPATTARAI </t>
  </si>
  <si>
    <t>_010301000045040</t>
  </si>
  <si>
    <t>JANAKI RAJENDRAN</t>
  </si>
  <si>
    <t>NAFIYA K</t>
  </si>
  <si>
    <t>KAMRUDEEN GUDUBASHA</t>
  </si>
  <si>
    <t>RAJEENA KAMRUDEEN</t>
  </si>
  <si>
    <t>103 paraimedu</t>
  </si>
  <si>
    <t>mullipalayam vellore</t>
  </si>
  <si>
    <t>_333702010027631</t>
  </si>
  <si>
    <t>Nafiya Kamrudeen</t>
  </si>
  <si>
    <t>SWETHA N</t>
  </si>
  <si>
    <t>NADARAJAN M</t>
  </si>
  <si>
    <t>AMUTHA N</t>
  </si>
  <si>
    <t>347</t>
  </si>
  <si>
    <t xml:space="preserve">KANNI KOIL SOUTH, NEHRU NAGAR </t>
  </si>
  <si>
    <t xml:space="preserve">SATHUVACHARI </t>
  </si>
  <si>
    <t>_168401000024235</t>
  </si>
  <si>
    <t>SWETHA NATARAJAN</t>
  </si>
  <si>
    <t>SHEHAZEEN M</t>
  </si>
  <si>
    <t>MAHABOOB KHAN G</t>
  </si>
  <si>
    <t>BTC ROAD</t>
  </si>
  <si>
    <t>_6364635988</t>
  </si>
  <si>
    <t>Shehazeen Mahaboob Khan</t>
  </si>
  <si>
    <t>ESWARI B</t>
  </si>
  <si>
    <t>BAGAVATHI L</t>
  </si>
  <si>
    <t>LAKSHMI B</t>
  </si>
  <si>
    <t>NO.26/46</t>
  </si>
  <si>
    <t>PADAVETTAMMAN KOIL STREET</t>
  </si>
  <si>
    <t>_333702010027310</t>
  </si>
  <si>
    <t>Eswari Bagavathi</t>
  </si>
  <si>
    <t>ROHINI S</t>
  </si>
  <si>
    <t>SIVAKUMAR D</t>
  </si>
  <si>
    <t>Thiruppur Kumaran 1st Street</t>
  </si>
  <si>
    <t>Rohini Sivakumar</t>
  </si>
  <si>
    <t>MOHANRAJ V</t>
  </si>
  <si>
    <t>GOWRI M</t>
  </si>
  <si>
    <t>SOLAPURIAMMAN KOIL V O C ST</t>
  </si>
  <si>
    <t>THOTTAPALAYAM</t>
  </si>
  <si>
    <t>_836110110012353</t>
  </si>
  <si>
    <t>Ramya Mohanraj</t>
  </si>
  <si>
    <t>RAMYA KRISHNA S</t>
  </si>
  <si>
    <t>SAKTHIVEL S</t>
  </si>
  <si>
    <t>DHARANI S</t>
  </si>
  <si>
    <t xml:space="preserve">PILLAIYAR KOIL STREET </t>
  </si>
  <si>
    <t>_0988120000418</t>
  </si>
  <si>
    <t>CNRB0000988</t>
  </si>
  <si>
    <t>THIAGARAJAPURAM,VELLORE</t>
  </si>
  <si>
    <t>Ramyakrishna Sakthivel</t>
  </si>
  <si>
    <t>SATHIYA DEVI G</t>
  </si>
  <si>
    <t>GANAPATHI</t>
  </si>
  <si>
    <t>55/17</t>
  </si>
  <si>
    <t>SURUTUKARA STREET ,SAIDAPET</t>
  </si>
  <si>
    <t>_7223333469</t>
  </si>
  <si>
    <t>Sathiyadevi Ganapathii</t>
  </si>
  <si>
    <t>MONIKA E</t>
  </si>
  <si>
    <t>ELUMALAI N</t>
  </si>
  <si>
    <t>CHITHRA E</t>
  </si>
  <si>
    <t xml:space="preserve">43/12 </t>
  </si>
  <si>
    <t>S S K Maniyam</t>
  </si>
  <si>
    <t>Kosapet</t>
  </si>
  <si>
    <t>_40360001073</t>
  </si>
  <si>
    <t>Monika Ezhumalai</t>
  </si>
  <si>
    <t>ROGINI S</t>
  </si>
  <si>
    <t xml:space="preserve">PILLAIYAR KOVIL STREET </t>
  </si>
  <si>
    <t>VELAPPADI</t>
  </si>
  <si>
    <t>_0988120000432</t>
  </si>
  <si>
    <t>CNRB0004973</t>
  </si>
  <si>
    <t>SME, VELLORE</t>
  </si>
  <si>
    <t>Rogini Sakthivel</t>
  </si>
  <si>
    <t>MEHRA SULTANA J</t>
  </si>
  <si>
    <t>JAMEEL AHMED</t>
  </si>
  <si>
    <t>NAZEEMA</t>
  </si>
  <si>
    <t>NO 15,JOTHI NAGAR,T.V.ROAD,katpadi,</t>
  </si>
  <si>
    <t>_38730279875</t>
  </si>
  <si>
    <t>Mehara Sulthana</t>
  </si>
  <si>
    <t>WAHEEDA K</t>
  </si>
  <si>
    <t>.KAREEM KHAN</t>
  </si>
  <si>
    <t>MOSQUE COMPOUND,SAINATHAPURAM</t>
  </si>
  <si>
    <t>_75020100026031</t>
  </si>
  <si>
    <t>BARB0VJVELL</t>
  </si>
  <si>
    <t xml:space="preserve"> OFFICER'S LINE, VELLORE </t>
  </si>
  <si>
    <t>Waheeda Kareem Khan</t>
  </si>
  <si>
    <t>MUSKAAN G</t>
  </si>
  <si>
    <t>GHANI BASHA A</t>
  </si>
  <si>
    <t>NASREEN G</t>
  </si>
  <si>
    <t>22/44</t>
  </si>
  <si>
    <t>Auliya Nagar</t>
  </si>
  <si>
    <t>VASANTHAPURAM</t>
  </si>
  <si>
    <t>_39735110216</t>
  </si>
  <si>
    <t>Muskaan Ghanibasha</t>
  </si>
  <si>
    <t>NIVETHA M</t>
  </si>
  <si>
    <t>JAGATHESWARI M</t>
  </si>
  <si>
    <t xml:space="preserve"> C 63</t>
  </si>
  <si>
    <t>NEW STREET TANSI BACK SIDE</t>
  </si>
  <si>
    <t>KAKIDHAPATTARAI</t>
  </si>
  <si>
    <t>_836110110013009</t>
  </si>
  <si>
    <t>Nivetha Manikandan</t>
  </si>
  <si>
    <t>SHAFIYA SHAHIN N</t>
  </si>
  <si>
    <t>NAINAR MOHAMMED A</t>
  </si>
  <si>
    <t>ASIYA MARIYAM M</t>
  </si>
  <si>
    <t>NATARAJAR KOVIL STREET</t>
  </si>
  <si>
    <t>SAIDAPET, VELLORE</t>
  </si>
  <si>
    <t>_1206170000007052</t>
  </si>
  <si>
    <t>Shafiya Shahin Nainar Mohammed</t>
  </si>
  <si>
    <t>RAMANATHAN</t>
  </si>
  <si>
    <t>UMAMAGESWARI</t>
  </si>
  <si>
    <t>32/87</t>
  </si>
  <si>
    <t>DEVARAJ NAGAR</t>
  </si>
  <si>
    <t>_75020100026328</t>
  </si>
  <si>
    <t>SARANYA RAMANATHAN</t>
  </si>
  <si>
    <t>ARSHIYA KHOUSAR I</t>
  </si>
  <si>
    <t>IRSHAD AHMED  N</t>
  </si>
  <si>
    <t>SALMA     K</t>
  </si>
  <si>
    <t>18/2/A1</t>
  </si>
  <si>
    <t>ROSHAN   SUBAIDAR  STREET   SAIDAPET</t>
  </si>
  <si>
    <t>_6356790078</t>
  </si>
  <si>
    <t>Arshuya Khousar Irshad Ahmed</t>
  </si>
  <si>
    <t>NAVSHATH H</t>
  </si>
  <si>
    <t>HAJI BASHA  H</t>
  </si>
  <si>
    <t>SHAMA N</t>
  </si>
  <si>
    <t>SRINIVASA NAGAR</t>
  </si>
  <si>
    <t>HAZRAT MAKKAN VELLORE</t>
  </si>
  <si>
    <t>_6151053999</t>
  </si>
  <si>
    <t>Navshath Chanbasha</t>
  </si>
  <si>
    <t>MYTHILI V</t>
  </si>
  <si>
    <t>VENKATESAN B</t>
  </si>
  <si>
    <t>CHITRA S V</t>
  </si>
  <si>
    <t>OLD MUNICIPAL STREET</t>
  </si>
  <si>
    <t>_836110110013377</t>
  </si>
  <si>
    <t>Mythili Venkatesan</t>
  </si>
  <si>
    <t>THAHIRA BANU  A</t>
  </si>
  <si>
    <t>S.ABDULLAH MUBARAK</t>
  </si>
  <si>
    <t>S.BALQUEES BANU</t>
  </si>
  <si>
    <t>2023-10-01 00:00:00</t>
  </si>
  <si>
    <t>BTC  ROAD SAIDAPET</t>
  </si>
  <si>
    <t>_6356790147</t>
  </si>
  <si>
    <t>Thahira Banu Abdullah Mubarak</t>
  </si>
  <si>
    <t>POORANI V</t>
  </si>
  <si>
    <t>VENKATESAN S</t>
  </si>
  <si>
    <t>SASIKALA V</t>
  </si>
  <si>
    <t>13/1</t>
  </si>
  <si>
    <t xml:space="preserve">MUTHUMARIAMMAN KOIL STREET </t>
  </si>
  <si>
    <t xml:space="preserve">THOTTAPALAYAM </t>
  </si>
  <si>
    <t>_6760906866</t>
  </si>
  <si>
    <t>Poorani Venkatesan</t>
  </si>
  <si>
    <t>MANIKANDAN S</t>
  </si>
  <si>
    <t xml:space="preserve">136/A E.S.M STREET </t>
  </si>
  <si>
    <t>Arasamarapettai</t>
  </si>
  <si>
    <t>_110008537100</t>
  </si>
  <si>
    <t>NIVETHA MANIKANDAN</t>
  </si>
  <si>
    <t>VANTHANA M</t>
  </si>
  <si>
    <t>G. MUGUNDHAN</t>
  </si>
  <si>
    <t>M. SHALINI</t>
  </si>
  <si>
    <t>OTHAVADAI STREET, PALAVANSATHU,</t>
  </si>
  <si>
    <t>Vandhana Mugunthan</t>
  </si>
  <si>
    <t>PAVITHRA A</t>
  </si>
  <si>
    <t xml:space="preserve">ARUNACHALAM A </t>
  </si>
  <si>
    <t>ESWARI A</t>
  </si>
  <si>
    <t>THIRUVALLUVAR NEW STREET ABDULLAPURAM</t>
  </si>
  <si>
    <t>_836110110012994</t>
  </si>
  <si>
    <t>Pavithra Arunachalam</t>
  </si>
  <si>
    <t>SRIMATHI T</t>
  </si>
  <si>
    <t>THANGAMANI</t>
  </si>
  <si>
    <t>SRIDEVI</t>
  </si>
  <si>
    <t>GAJARAJ MUDALIYAR STREET.SAINATHAPURAM.</t>
  </si>
  <si>
    <t>VELLORE.</t>
  </si>
  <si>
    <t>Srimathi Thanagamani</t>
  </si>
  <si>
    <t>VINOTH KUMAR</t>
  </si>
  <si>
    <t>KANIMOZHI</t>
  </si>
  <si>
    <t xml:space="preserve">13y   </t>
  </si>
  <si>
    <t>CONTRACTOR MANIKKAM STREERT, KOSAPET</t>
  </si>
  <si>
    <t>_7333165920</t>
  </si>
  <si>
    <t>IDIB000V160</t>
  </si>
  <si>
    <t>Velapadi Vellore (3173)</t>
  </si>
  <si>
    <t>Nandhini Vinothkumar</t>
  </si>
  <si>
    <t>KALPANA R</t>
  </si>
  <si>
    <t xml:space="preserve">CHINNA STREET </t>
  </si>
  <si>
    <t>Kalpana Ranganathan</t>
  </si>
  <si>
    <t>DHANA LAKSHMI S</t>
  </si>
  <si>
    <t>DHANLAKSHMI SARAVANAN</t>
  </si>
  <si>
    <t>ARSHEYA KOWSAR M</t>
  </si>
  <si>
    <t>MUSTHAFA H</t>
  </si>
  <si>
    <t>58</t>
  </si>
  <si>
    <t xml:space="preserve"> virupatchipuram vellore</t>
  </si>
  <si>
    <t>Virupatchipuram</t>
  </si>
  <si>
    <t>_1820170000002680</t>
  </si>
  <si>
    <t>KVBL0001820</t>
  </si>
  <si>
    <t>Arshiya Kowsar Musthafa</t>
  </si>
  <si>
    <t>FATHIMA N</t>
  </si>
  <si>
    <t>NOOR KHAN</t>
  </si>
  <si>
    <t>KHATHIJA</t>
  </si>
  <si>
    <t>BAKHIYATH  STREET SAIDAPET</t>
  </si>
  <si>
    <t>_6356790012</t>
  </si>
  <si>
    <t>Fathima Noor Khan</t>
  </si>
  <si>
    <t>RAVIKUMAR R</t>
  </si>
  <si>
    <t>SANTHI R</t>
  </si>
  <si>
    <t>EB NAGAR PHASE III</t>
  </si>
  <si>
    <t>_836110110013329</t>
  </si>
  <si>
    <t>Saranya Ravikumar</t>
  </si>
  <si>
    <t>LALLU Y</t>
  </si>
  <si>
    <t>YESUDAS J</t>
  </si>
  <si>
    <t>PHILOMENA A</t>
  </si>
  <si>
    <t>341/195</t>
  </si>
  <si>
    <t>THENNAMARA STREET</t>
  </si>
  <si>
    <t>_836110110012347</t>
  </si>
  <si>
    <t>Lallu Yesudas</t>
  </si>
  <si>
    <t>UTHIRAMADHA KOVIL STREET, OLD TOWN</t>
  </si>
  <si>
    <t>Jayasri Saravanan</t>
  </si>
  <si>
    <t>SHAPNA S</t>
  </si>
  <si>
    <t>SANAULLA</t>
  </si>
  <si>
    <t>12, PILLAYAR KOIL BACK SIDE</t>
  </si>
  <si>
    <t>R N PALAYAM</t>
  </si>
  <si>
    <t>KASPA</t>
  </si>
  <si>
    <t>_6152028189</t>
  </si>
  <si>
    <t>SHAPNA SHANAULLA</t>
  </si>
  <si>
    <t>MURUGAVEL S</t>
  </si>
  <si>
    <t>C /2/87</t>
  </si>
  <si>
    <t>THIRD SURUTTUKARA STREET</t>
  </si>
  <si>
    <t>_1129108041223</t>
  </si>
  <si>
    <t>Lavanya Murugavel</t>
  </si>
  <si>
    <t>ABIRAMI N</t>
  </si>
  <si>
    <t>NARASIMMAN P</t>
  </si>
  <si>
    <t>RANI N</t>
  </si>
  <si>
    <t>THALAYARIMANIYAM STREET., KAGITHAPATTARAI</t>
  </si>
  <si>
    <t>_500101011892549</t>
  </si>
  <si>
    <t>CIUB0000065</t>
  </si>
  <si>
    <t>Abirami Narasiman</t>
  </si>
  <si>
    <t>KAVITHA G</t>
  </si>
  <si>
    <t>GIRIRAJAN K</t>
  </si>
  <si>
    <t>DHANALAKSHMI G</t>
  </si>
  <si>
    <t>16/16/A</t>
  </si>
  <si>
    <t xml:space="preserve">H V M STREET </t>
  </si>
  <si>
    <t>_1206170000003986</t>
  </si>
  <si>
    <t>Kavitha Girirajan</t>
  </si>
  <si>
    <t>THULASI J</t>
  </si>
  <si>
    <t>JAYAKUMAR   R</t>
  </si>
  <si>
    <t>SARANYA  J</t>
  </si>
  <si>
    <t>143</t>
  </si>
  <si>
    <t>V O C NAGAR PHASE II SATHUVACHARI</t>
  </si>
  <si>
    <t>_300222010000115</t>
  </si>
  <si>
    <t>THULASI JAYAKUMAR</t>
  </si>
  <si>
    <t>KALPANA D</t>
  </si>
  <si>
    <t>DEVAKUMAR .M</t>
  </si>
  <si>
    <t>LAKSHMI .D</t>
  </si>
  <si>
    <t>MUTHUPILLAI STREET,</t>
  </si>
  <si>
    <t>SANKARANPALAYAM</t>
  </si>
  <si>
    <t>Kalpana Devakumar</t>
  </si>
  <si>
    <t>SAKTHIVEL R</t>
  </si>
  <si>
    <t>VIDHYA S</t>
  </si>
  <si>
    <t>122</t>
  </si>
  <si>
    <t>SUBRAMANISAMY KOVIL ST.</t>
  </si>
  <si>
    <t>KOSAPETTAI</t>
  </si>
  <si>
    <t>_6655954845</t>
  </si>
  <si>
    <t>Savitha Sakthivel</t>
  </si>
  <si>
    <t>HEMAVATHI S</t>
  </si>
  <si>
    <t>2023-09-01 00:00:00</t>
  </si>
  <si>
    <t>KALAS RAMSINGH STREET</t>
  </si>
  <si>
    <t>KALAS PALAYAM</t>
  </si>
  <si>
    <t>_7002445596</t>
  </si>
  <si>
    <t>Monisha Saravanan</t>
  </si>
  <si>
    <t>MUTHAHIRA FATHIMA M</t>
  </si>
  <si>
    <t>MUKTHIYAR AHAMED</t>
  </si>
  <si>
    <t>NEW LABBAI STREET, R.N.PALAYAM</t>
  </si>
  <si>
    <t>_6152583541</t>
  </si>
  <si>
    <t>Muthayara Fathima Mukthaiyar</t>
  </si>
  <si>
    <t>AATHIFA A</t>
  </si>
  <si>
    <t>T.L.AZKAR ALI</t>
  </si>
  <si>
    <t>A.SHAJEETHA</t>
  </si>
  <si>
    <t xml:space="preserve">Chettinayagan street </t>
  </si>
  <si>
    <t xml:space="preserve">Saidapet, Vellore </t>
  </si>
  <si>
    <t>_35087769850</t>
  </si>
  <si>
    <t>SBIN0000775</t>
  </si>
  <si>
    <t>WALAJAPET</t>
  </si>
  <si>
    <t>Aathifa Azkar Ali</t>
  </si>
  <si>
    <t>RITHIGA G</t>
  </si>
  <si>
    <t>GUNASEKARAN S</t>
  </si>
  <si>
    <t>KOKILA G</t>
  </si>
  <si>
    <t>NO.10/12A, PAPPA RAJAGOPAL STREET, SHENBAKKAM, VELLORE</t>
  </si>
  <si>
    <t>pappa rajagopal street</t>
  </si>
  <si>
    <t>shenbakkam</t>
  </si>
  <si>
    <t>_333702010024348</t>
  </si>
  <si>
    <t>Rithiga Gunasekar</t>
  </si>
  <si>
    <t>SHANAZ FATHIMA A</t>
  </si>
  <si>
    <t>AYUB HUSSAIN I</t>
  </si>
  <si>
    <t>ZARINA TAJ S</t>
  </si>
  <si>
    <t>1ST BIG STRAIGHT ST.</t>
  </si>
  <si>
    <t>MADINA NAGAR, KONAVATTAM</t>
  </si>
  <si>
    <t>_50210000784978</t>
  </si>
  <si>
    <t>BDBL0001835</t>
  </si>
  <si>
    <t>BANDHAN BANK LIMITED</t>
  </si>
  <si>
    <t>Shana Fathima Ayub Hussain</t>
  </si>
  <si>
    <t>RAFIYA S</t>
  </si>
  <si>
    <t>SANAULLA B</t>
  </si>
  <si>
    <t>MUMTAJ S</t>
  </si>
  <si>
    <t>C L -1</t>
  </si>
  <si>
    <t xml:space="preserve">PHASE III BHARATHI NAGAR </t>
  </si>
  <si>
    <t>SATHUVACHARI VALLALAR</t>
  </si>
  <si>
    <t>_836110110012367</t>
  </si>
  <si>
    <t>Rafiya Sanaulla</t>
  </si>
  <si>
    <t>SIVAKUMAR B</t>
  </si>
  <si>
    <t>UMA S</t>
  </si>
  <si>
    <t xml:space="preserve">PILLAIYAR KOIL ST </t>
  </si>
  <si>
    <t>_836110110012363</t>
  </si>
  <si>
    <t>Jayasri Sivakumar</t>
  </si>
  <si>
    <t>SAIESDHA M</t>
  </si>
  <si>
    <t>SYED MUNEER S</t>
  </si>
  <si>
    <t>RIHANA V</t>
  </si>
  <si>
    <t>48/1</t>
  </si>
  <si>
    <t>KANNAR MASUTHI ST</t>
  </si>
  <si>
    <t>_09340100015763</t>
  </si>
  <si>
    <t>BARB0VELLOR</t>
  </si>
  <si>
    <t>VELLORE, T.N.</t>
  </si>
  <si>
    <t>Saiesdha Syed Muneer</t>
  </si>
  <si>
    <t>JEMIMA JEHOSHEBA J</t>
  </si>
  <si>
    <t>C. JOHN BASKARAN</t>
  </si>
  <si>
    <t>J. SHEEBA</t>
  </si>
  <si>
    <t>E-1, 1ST CMC COLONY, SATHUVACHARI, VELLORE</t>
  </si>
  <si>
    <t>_38267797747</t>
  </si>
  <si>
    <t>UBIN0900141</t>
  </si>
  <si>
    <t xml:space="preserve">VELLORE </t>
  </si>
  <si>
    <t>Jemima Jehosheba J</t>
  </si>
  <si>
    <t>NIHA GOUSAR R</t>
  </si>
  <si>
    <t>RAFEEK</t>
  </si>
  <si>
    <t>SARPUNNISA</t>
  </si>
  <si>
    <t>17/1</t>
  </si>
  <si>
    <t>PASURULLA KHAN STREET</t>
  </si>
  <si>
    <t>ASARATH MAKKAN</t>
  </si>
  <si>
    <t>_836111610000016</t>
  </si>
  <si>
    <t>Niha Goushar Rafeeq</t>
  </si>
  <si>
    <t>THEJA SHREE P</t>
  </si>
  <si>
    <t>PURUSHOTHAMAN  D</t>
  </si>
  <si>
    <t>THULASI P</t>
  </si>
  <si>
    <t>273</t>
  </si>
  <si>
    <t>12TH STREET PHASE II</t>
  </si>
  <si>
    <t>_8062500101445501</t>
  </si>
  <si>
    <t>Theja Shree Purushothaman</t>
  </si>
  <si>
    <t>ALEEZA IRHAM A</t>
  </si>
  <si>
    <t>MOHMMAD AFZAL</t>
  </si>
  <si>
    <t>YASMEEN K</t>
  </si>
  <si>
    <t>15TH CROSS</t>
  </si>
  <si>
    <t>MADHINA NAGAR,</t>
  </si>
  <si>
    <t>_75020100012293</t>
  </si>
  <si>
    <t>Aleeza Irham Mohammed Afzal</t>
  </si>
  <si>
    <t>NASREEN TAJ   A</t>
  </si>
  <si>
    <t>AKTHAR SHERIF</t>
  </si>
  <si>
    <t>MAHA  TAJ</t>
  </si>
  <si>
    <t>26/268</t>
  </si>
  <si>
    <t>AROKIYA MADA KOIL STREET SARBANAMEDU</t>
  </si>
  <si>
    <t>_6237099701</t>
  </si>
  <si>
    <t>Nasreen Taj Akthar Sherif</t>
  </si>
  <si>
    <t>MHS SALAVANPET</t>
  </si>
  <si>
    <t>LAKSHMI PRIYA S</t>
  </si>
  <si>
    <t>E V R N STREET,SALAVANPET,</t>
  </si>
  <si>
    <t>_7124310263</t>
  </si>
  <si>
    <t>Lakshmipriya Shankar</t>
  </si>
  <si>
    <t>PRIYADARSHINI S</t>
  </si>
  <si>
    <t>SUBRAMANI N</t>
  </si>
  <si>
    <t>1930-02-01 00:00:00</t>
  </si>
  <si>
    <t>_7046952366</t>
  </si>
  <si>
    <t>PRIYADHARSHINI SUBRAMANI</t>
  </si>
  <si>
    <t>DEEPIKA T</t>
  </si>
  <si>
    <t xml:space="preserve">THIRUMAL </t>
  </si>
  <si>
    <t xml:space="preserve">BHAVANI </t>
  </si>
  <si>
    <t xml:space="preserve"> BRAHMINAR STREET</t>
  </si>
  <si>
    <t xml:space="preserve"> MUNJURPET</t>
  </si>
  <si>
    <t>_027822010000339</t>
  </si>
  <si>
    <t>Deepika Thirumal</t>
  </si>
  <si>
    <t>Thasleena Shayat Thaju</t>
  </si>
  <si>
    <t>S Shayat Thaju</t>
  </si>
  <si>
    <t>S Jameela</t>
  </si>
  <si>
    <t>AL-14</t>
  </si>
  <si>
    <t>3rd street,Phase-III,Bharathi Nagar</t>
  </si>
  <si>
    <t>Thasleena</t>
  </si>
  <si>
    <t>BHUVANESWARI P</t>
  </si>
  <si>
    <t>2023-10-10 00:00:00</t>
  </si>
  <si>
    <t>THOPPASAMI STREET THIRD PHASE</t>
  </si>
  <si>
    <t>_836110110013088</t>
  </si>
  <si>
    <t>Bhuvaneshwari Palani</t>
  </si>
  <si>
    <t>MUMTAJ K</t>
  </si>
  <si>
    <t>KALESHA</t>
  </si>
  <si>
    <t>ZAHIDA</t>
  </si>
  <si>
    <t>47,</t>
  </si>
  <si>
    <t>BTC ROAD SAIDAPET</t>
  </si>
  <si>
    <t>MUMTAJ KALESHA</t>
  </si>
  <si>
    <t>GOVT MUNICIPAL HSS KAKM</t>
  </si>
  <si>
    <t>SHARIFA T</t>
  </si>
  <si>
    <t xml:space="preserve">TAJUDDIN A </t>
  </si>
  <si>
    <t xml:space="preserve">RESHMA T </t>
  </si>
  <si>
    <t>IRUSALDHAR STREET</t>
  </si>
  <si>
    <t>_6152332451</t>
  </si>
  <si>
    <t>Sharifa Tajudeen</t>
  </si>
  <si>
    <t>MEGALA A</t>
  </si>
  <si>
    <t>ANANDAN R</t>
  </si>
  <si>
    <t>SARALA N</t>
  </si>
  <si>
    <t>20,</t>
  </si>
  <si>
    <t>P.M.CHETTY STREET,</t>
  </si>
  <si>
    <t>_836110110013614</t>
  </si>
  <si>
    <t>Megala Anandan</t>
  </si>
  <si>
    <t>AMEEMA RAHILA.M</t>
  </si>
  <si>
    <t>MOHAMMED JAFAR</t>
  </si>
  <si>
    <t>RAYEESA.J</t>
  </si>
  <si>
    <t xml:space="preserve">Pasapathan mettu 3rd Street  B.T.C  Road </t>
  </si>
  <si>
    <t>_001422010000012</t>
  </si>
  <si>
    <t>Ameema Rahila Mohmmed Jaffar</t>
  </si>
  <si>
    <t>SOWNDHARYA V</t>
  </si>
  <si>
    <t>VIJAYA KUMAR P</t>
  </si>
  <si>
    <t>ANITHA V</t>
  </si>
  <si>
    <t xml:space="preserve">KUMARAN STREET </t>
  </si>
  <si>
    <t>_333702010021110</t>
  </si>
  <si>
    <t>Sowndharya Vijiyakumar</t>
  </si>
  <si>
    <t>AARIFA F</t>
  </si>
  <si>
    <t>FAYAS S</t>
  </si>
  <si>
    <t>MADINA F</t>
  </si>
  <si>
    <t>363</t>
  </si>
  <si>
    <t xml:space="preserve">ANNA STREET </t>
  </si>
  <si>
    <t xml:space="preserve">VIRUTHAMPET </t>
  </si>
  <si>
    <t>_021301000041398</t>
  </si>
  <si>
    <t>F.Ariffa</t>
  </si>
  <si>
    <t>GOPIKA G</t>
  </si>
  <si>
    <t>GANESH P</t>
  </si>
  <si>
    <t>CHITRA G</t>
  </si>
  <si>
    <t>356</t>
  </si>
  <si>
    <t>Netaji Bose9th street, vallalar</t>
  </si>
  <si>
    <t>Sathuvachari, vellore</t>
  </si>
  <si>
    <t>_6778435092</t>
  </si>
  <si>
    <t>Gopika Ganesh</t>
  </si>
  <si>
    <t>SINDHU P</t>
  </si>
  <si>
    <t>K. PERUMAL</t>
  </si>
  <si>
    <t>445</t>
  </si>
  <si>
    <t>RAJIV GANDHI STREET PALAVANSATHU</t>
  </si>
  <si>
    <t>_7251659636</t>
  </si>
  <si>
    <t>Sindhu Perumal</t>
  </si>
  <si>
    <t>REKHA B</t>
  </si>
  <si>
    <t>BALAJI K</t>
  </si>
  <si>
    <t xml:space="preserve"> DHARANI B</t>
  </si>
  <si>
    <t>15/17</t>
  </si>
  <si>
    <t xml:space="preserve">SURUTTUKARA STREET          </t>
  </si>
  <si>
    <t>_836110110013775</t>
  </si>
  <si>
    <t>Rekha Balaji</t>
  </si>
  <si>
    <t>KARISHMA S</t>
  </si>
  <si>
    <t>SHABDEEN S</t>
  </si>
  <si>
    <t>No.25/32</t>
  </si>
  <si>
    <t>Avuliya nagar</t>
  </si>
  <si>
    <t>vasanthapuram</t>
  </si>
  <si>
    <t>Karishma Shabudeen</t>
  </si>
  <si>
    <t>GAYATHRI Y</t>
  </si>
  <si>
    <t>YOGANANTHAM</t>
  </si>
  <si>
    <t>SARIDHA</t>
  </si>
  <si>
    <t>Patchaiyamman koil street, shenbakkam</t>
  </si>
  <si>
    <t>_061612010000483</t>
  </si>
  <si>
    <t>UBIN0806161</t>
  </si>
  <si>
    <t>Gayathri Yoganathan</t>
  </si>
  <si>
    <t>MEHARAJ T</t>
  </si>
  <si>
    <t>THABRASH F</t>
  </si>
  <si>
    <t>SIRAJUNNISA T</t>
  </si>
  <si>
    <t>NO.16/2-A 33</t>
  </si>
  <si>
    <t>BIG MOSQUE STREET, R.N.PALAYAM</t>
  </si>
  <si>
    <t>_6653936339</t>
  </si>
  <si>
    <t>Meharaj Thabrash</t>
  </si>
  <si>
    <t>SUGANTHI.N</t>
  </si>
  <si>
    <t>NARAYANAN D</t>
  </si>
  <si>
    <t>RAJALAKSHMI N</t>
  </si>
  <si>
    <t>NO: 34</t>
  </si>
  <si>
    <t>GANAPATHI NAGAR KANNIGA PURAM</t>
  </si>
  <si>
    <t>_7350901936</t>
  </si>
  <si>
    <t>Suganthi Narayanan</t>
  </si>
  <si>
    <t>LIYA U</t>
  </si>
  <si>
    <t>USMAN ALI.R</t>
  </si>
  <si>
    <t>NUSRATH.V.P</t>
  </si>
  <si>
    <t>OTHAVDAIST</t>
  </si>
  <si>
    <t>R.N.PALAYAM</t>
  </si>
  <si>
    <t>LIYA USMAN</t>
  </si>
  <si>
    <t>JEEVITHA.S</t>
  </si>
  <si>
    <t>118/31/12 VINAYAGA NAGAR, SAIDAPET</t>
  </si>
  <si>
    <t>_010301000044451</t>
  </si>
  <si>
    <t>Jeevitha Saravanan</t>
  </si>
  <si>
    <t>SARAVANAN. J</t>
  </si>
  <si>
    <t>PUSPHALATHA.S</t>
  </si>
  <si>
    <t>NO 143 KANAR ST, PLAVANSATHU KUPPAM</t>
  </si>
  <si>
    <t>Palavansathu</t>
  </si>
  <si>
    <t>PREETHI A</t>
  </si>
  <si>
    <t>ARUMUGAM A</t>
  </si>
  <si>
    <t>ABIRAMI A</t>
  </si>
  <si>
    <t>83, KANNI KOVIL ST</t>
  </si>
  <si>
    <t>KANNIGA PURAM</t>
  </si>
  <si>
    <t>Preethi Arumugam</t>
  </si>
  <si>
    <t>THAYUBUNNISHA N</t>
  </si>
  <si>
    <t>SYED NASURUDIN S A</t>
  </si>
  <si>
    <t>SHABANA N</t>
  </si>
  <si>
    <t>2023-10-03 00:00:00</t>
  </si>
  <si>
    <t xml:space="preserve"> RAMAN SUBEDHAR STREET, SAIDAPET</t>
  </si>
  <si>
    <t>_836110110012654</t>
  </si>
  <si>
    <t>Thayubunnisha Syed Nasirudin</t>
  </si>
  <si>
    <t xml:space="preserve">PARAMASIVAM </t>
  </si>
  <si>
    <t xml:space="preserve">HEMALATHA </t>
  </si>
  <si>
    <t>OTHAVADAI STREET</t>
  </si>
  <si>
    <t>PALAVANSATHU KUPPAM</t>
  </si>
  <si>
    <t>_6547221844</t>
  </si>
  <si>
    <t>P KANIMOZHI</t>
  </si>
  <si>
    <t>RATCHAIYA K</t>
  </si>
  <si>
    <t>KUMAR T</t>
  </si>
  <si>
    <t>LALITHA K</t>
  </si>
  <si>
    <t>13/11,</t>
  </si>
  <si>
    <t>RK RANGASWAMI MUDALIYAR STREET, SALAVANPET,</t>
  </si>
  <si>
    <t>_7267787683</t>
  </si>
  <si>
    <t>RATCHIYA</t>
  </si>
  <si>
    <t>SAFURA MEHAK S</t>
  </si>
  <si>
    <t>SYED SANAULLAH N</t>
  </si>
  <si>
    <t>YASMIN BANU S</t>
  </si>
  <si>
    <t>No.39</t>
  </si>
  <si>
    <t>Madina Nagar</t>
  </si>
  <si>
    <t>_6669954169</t>
  </si>
  <si>
    <t>Safura Mehak Syed Sanaullah</t>
  </si>
  <si>
    <t>HAJIRA BANU A</t>
  </si>
  <si>
    <t>ABDUL KAREEM</t>
  </si>
  <si>
    <t xml:space="preserve">SHAMSHAD BEGUM </t>
  </si>
  <si>
    <t>2023-04-03 00:00:00</t>
  </si>
  <si>
    <t>Kalas mosque street</t>
  </si>
  <si>
    <t>Kalaspalayam</t>
  </si>
  <si>
    <t>_6236619394</t>
  </si>
  <si>
    <t>Hajira Banu Abdul Karim</t>
  </si>
  <si>
    <t>NITHYASRI  I</t>
  </si>
  <si>
    <t>INDHRAJITH  S</t>
  </si>
  <si>
    <t>VASANTHA KUMARI I</t>
  </si>
  <si>
    <t>NO.13/2</t>
  </si>
  <si>
    <t>GURUMURTHY STREET SAIDAPET</t>
  </si>
  <si>
    <t>_836110110013470</t>
  </si>
  <si>
    <t>Nithyasri Indhrajith</t>
  </si>
  <si>
    <t>ANAFA REYAH C</t>
  </si>
  <si>
    <t>CHAND BASHA F</t>
  </si>
  <si>
    <t>SOFIYA PARVIN C</t>
  </si>
  <si>
    <t>55</t>
  </si>
  <si>
    <t>KADHAR VALI JANDA STREET RN PALAYAM</t>
  </si>
  <si>
    <t>_75020100011948</t>
  </si>
  <si>
    <t>Anafa Reyah Chand Basha</t>
  </si>
  <si>
    <t>SALLONI BAI A</t>
  </si>
  <si>
    <t>ASHOK KUMAR R</t>
  </si>
  <si>
    <t>VANITHA BAI A</t>
  </si>
  <si>
    <t>15/172</t>
  </si>
  <si>
    <t>PHASE 2, 6TH CROSS ST,  SATHUVACHARI,</t>
  </si>
  <si>
    <t xml:space="preserve"> VELLORE</t>
  </si>
  <si>
    <t>_836110110012416</t>
  </si>
  <si>
    <t>Salloni Bai Ashok Kumar</t>
  </si>
  <si>
    <t>NAYITHAKOUSAR A</t>
  </si>
  <si>
    <t>AMJATH A</t>
  </si>
  <si>
    <t>HAMEETHABANU A</t>
  </si>
  <si>
    <t>98 B</t>
  </si>
  <si>
    <t>Thiruvalluvar Street,Amman nagar   melmanavoor</t>
  </si>
  <si>
    <t>_37272017828</t>
  </si>
  <si>
    <t>Nayitha Kousar Amjath</t>
  </si>
  <si>
    <t>AYESHA SIDDIQUA M</t>
  </si>
  <si>
    <t>MUNNA</t>
  </si>
  <si>
    <t>SHARFUNNISA</t>
  </si>
  <si>
    <t>13/5</t>
  </si>
  <si>
    <t>3RD BHAIR LINE, KASPA</t>
  </si>
  <si>
    <t>Ayesha Siddka</t>
  </si>
  <si>
    <t>SURESH KUMAR M</t>
  </si>
  <si>
    <t>_333702010027279</t>
  </si>
  <si>
    <t>Mahalakshmi Sureshkumar</t>
  </si>
  <si>
    <t>NAFIZHA TABASUM H</t>
  </si>
  <si>
    <t>HAJI BASH  A</t>
  </si>
  <si>
    <t>NABISHA TABASSUM  H</t>
  </si>
  <si>
    <t>931</t>
  </si>
  <si>
    <t>MADEENA NAGAR</t>
  </si>
  <si>
    <t>_6784498781</t>
  </si>
  <si>
    <t>ALIYA ANJUM W</t>
  </si>
  <si>
    <t>SYED WAJID R</t>
  </si>
  <si>
    <t>THAMINA W</t>
  </si>
  <si>
    <t>2023-08-01 00:00:00</t>
  </si>
  <si>
    <t>KALAS MUSLIM  STREET SARBANA MEDU</t>
  </si>
  <si>
    <t>_520101270056238</t>
  </si>
  <si>
    <t>Aliya Anjum Syed Wajid</t>
  </si>
  <si>
    <t>RAJESWARI S</t>
  </si>
  <si>
    <t>SHANMUGAM R</t>
  </si>
  <si>
    <t>THOPPASAMI KOIL STREET</t>
  </si>
  <si>
    <t>_836110110014097</t>
  </si>
  <si>
    <t>Rajeswari Shanmugam</t>
  </si>
  <si>
    <t>HINA KOWSER M</t>
  </si>
  <si>
    <t>MAHABUB BASHA</t>
  </si>
  <si>
    <t>ZAIBA SULTHANA</t>
  </si>
  <si>
    <t>635</t>
  </si>
  <si>
    <t>KASIM SAHEB  STREET PARAYMADE KONAVATTAM</t>
  </si>
  <si>
    <t>_333002010017465</t>
  </si>
  <si>
    <t>Hina Kowsar</t>
  </si>
  <si>
    <t>LITHIKA S</t>
  </si>
  <si>
    <t>SARAVANAN S</t>
  </si>
  <si>
    <t>GOWTHAMI S</t>
  </si>
  <si>
    <t>SOLAPURI AMMAN KOIL BACK SIDE  THOTTAPALAYAM</t>
  </si>
  <si>
    <t>THOTTAPALAYAM VELLORE</t>
  </si>
  <si>
    <t>S Lithika Saravanan</t>
  </si>
  <si>
    <t>NAFEESA  A</t>
  </si>
  <si>
    <t>ABDULLA  A</t>
  </si>
  <si>
    <t>KADHAR BEE A</t>
  </si>
  <si>
    <t>Gorimedu Street</t>
  </si>
  <si>
    <t>MULLIPALAYAM</t>
  </si>
  <si>
    <t>_333702010028840</t>
  </si>
  <si>
    <t>Nafeesa Abdulla</t>
  </si>
  <si>
    <t>SANDHIYA B</t>
  </si>
  <si>
    <t>BOOPATHI</t>
  </si>
  <si>
    <t xml:space="preserve"> JANAKI</t>
  </si>
  <si>
    <t>C/45</t>
  </si>
  <si>
    <t>KANNI KOIL STREET, SAIDAPET</t>
  </si>
  <si>
    <t>_5329380969</t>
  </si>
  <si>
    <t>Sandhiya Boopathi</t>
  </si>
  <si>
    <t>SHAJAHAN R</t>
  </si>
  <si>
    <t>PARVEEN BANU S</t>
  </si>
  <si>
    <t>48/2</t>
  </si>
  <si>
    <t>MARIANNAN STREET, R.N.PALAYAM</t>
  </si>
  <si>
    <t>_6236953485</t>
  </si>
  <si>
    <t>Hajeera Shajahan</t>
  </si>
  <si>
    <t>AAMINA MARIYAM N S</t>
  </si>
  <si>
    <t>SALMAN AHMED.N</t>
  </si>
  <si>
    <t>N S NAHIDA FIRDAOUS</t>
  </si>
  <si>
    <t>3,</t>
  </si>
  <si>
    <t>CHINNA LABBAI STREET,SAIDAPET,</t>
  </si>
  <si>
    <t>_6236619485</t>
  </si>
  <si>
    <t>AAMINA MARIYAM SALMAN AHMED</t>
  </si>
  <si>
    <t>MURUGAN J</t>
  </si>
  <si>
    <t>SELVI M</t>
  </si>
  <si>
    <t xml:space="preserve">NO 18 </t>
  </si>
  <si>
    <t>PADMANNABAN STREET SALVENPET</t>
  </si>
  <si>
    <t>GAYATHRI MURUGESH</t>
  </si>
  <si>
    <t>PRIYA MANI B.</t>
  </si>
  <si>
    <t>THENMOZHI</t>
  </si>
  <si>
    <t>M.C.ROAD, KASPA</t>
  </si>
  <si>
    <t>PRIYAMANI</t>
  </si>
  <si>
    <t>THASIN FATHIMA.N</t>
  </si>
  <si>
    <t>NAZEER AHMED</t>
  </si>
  <si>
    <t>39BAKIYATH STRRET,VELLORE</t>
  </si>
  <si>
    <t>saidapet</t>
  </si>
  <si>
    <t>_110064294669</t>
  </si>
  <si>
    <t>Thasin Fathima Nazeer Ahamed</t>
  </si>
  <si>
    <t>SRIGAYATHRI K</t>
  </si>
  <si>
    <t>KOTEESWARAN G</t>
  </si>
  <si>
    <t>RENUGADEVI K</t>
  </si>
  <si>
    <t>65/27</t>
  </si>
  <si>
    <t>THANDAVARAYAN ST.</t>
  </si>
  <si>
    <t>_62552410004260</t>
  </si>
  <si>
    <t>Sri Gayathiri K</t>
  </si>
  <si>
    <t>POOJA K</t>
  </si>
  <si>
    <t>KUMAR J</t>
  </si>
  <si>
    <t>PADMAVATHY K</t>
  </si>
  <si>
    <t>NO : 41/16</t>
  </si>
  <si>
    <t>RAMASAMY DESIGAR STREET, SALAVANPET,</t>
  </si>
  <si>
    <t>Pooja Kumar</t>
  </si>
  <si>
    <t>MOHAN S</t>
  </si>
  <si>
    <t>MANJU PARKAVI</t>
  </si>
  <si>
    <t>27,</t>
  </si>
  <si>
    <t>SHERIF ALI SUBEDHAR STREETET</t>
  </si>
  <si>
    <t>_40708290131</t>
  </si>
  <si>
    <t>SBIN0001618</t>
  </si>
  <si>
    <t>VELLORE TOWN</t>
  </si>
  <si>
    <t>Ramya Mohan</t>
  </si>
  <si>
    <t>SHAISTHA  S</t>
  </si>
  <si>
    <t>ABDUL SAMATH</t>
  </si>
  <si>
    <t>KOWSAR</t>
  </si>
  <si>
    <t>26/7 A</t>
  </si>
  <si>
    <t>NEW STREET , R N PALAYAM</t>
  </si>
  <si>
    <t>SHAISHTHA</t>
  </si>
  <si>
    <t>LAKSHMI  N</t>
  </si>
  <si>
    <t>N. POONGAVANAM</t>
  </si>
  <si>
    <t>NO;5</t>
  </si>
  <si>
    <t>Subramaniya Kovil ST</t>
  </si>
  <si>
    <t>_1129108041218</t>
  </si>
  <si>
    <t>Lakshmi N</t>
  </si>
  <si>
    <t>SHARIKA BANU M</t>
  </si>
  <si>
    <t>MOHAMMED BASHA J</t>
  </si>
  <si>
    <t>SAJIDA BANU</t>
  </si>
  <si>
    <t>MUTTUPILLAI STREET SAIDAPET</t>
  </si>
  <si>
    <t>_6148880255</t>
  </si>
  <si>
    <t>Sharika Banu Mohammed Basha</t>
  </si>
  <si>
    <t>SAGILA R</t>
  </si>
  <si>
    <t>21/7</t>
  </si>
  <si>
    <t>2ND METTU ST, THOTTAPALAYAM</t>
  </si>
  <si>
    <t>_836110110012481</t>
  </si>
  <si>
    <t>Jothi Raman</t>
  </si>
  <si>
    <t>GAJALAKSHMI V</t>
  </si>
  <si>
    <t>VENKATESAN N</t>
  </si>
  <si>
    <t>UMARANI V</t>
  </si>
  <si>
    <t>No.14/34</t>
  </si>
  <si>
    <t>ELANGO SALAI KOSAPET</t>
  </si>
  <si>
    <t>Gajalakshmi Venkatesan</t>
  </si>
  <si>
    <t>SATHIYA PRIYA V</t>
  </si>
  <si>
    <t>GANDHI STREET PALAVANSATHU</t>
  </si>
  <si>
    <t>vellore</t>
  </si>
  <si>
    <t>Sathiya Priya Venkatesan</t>
  </si>
  <si>
    <t>NAFIZA ANJUM A</t>
  </si>
  <si>
    <t xml:space="preserve">AAZAM BASHA </t>
  </si>
  <si>
    <t xml:space="preserve">FATHIMA </t>
  </si>
  <si>
    <t>39/2</t>
  </si>
  <si>
    <t>_154301000018613</t>
  </si>
  <si>
    <t>Nafiza Anjum Azam Basha</t>
  </si>
  <si>
    <t>HEENA G</t>
  </si>
  <si>
    <t>GHOUSE</t>
  </si>
  <si>
    <t>PARVEEN</t>
  </si>
  <si>
    <t>NO:18</t>
  </si>
  <si>
    <t>MARIYANNAN STREET, R N PALAYAM</t>
  </si>
  <si>
    <t>Heena Gouse</t>
  </si>
  <si>
    <t>MEERA SHAISTHA MARIYAM  R</t>
  </si>
  <si>
    <t>RASUL MOIDEEN</t>
  </si>
  <si>
    <t>RAMJAN FATHIMA</t>
  </si>
  <si>
    <t>59/1,</t>
  </si>
  <si>
    <t>PASAPATHAN METTU,</t>
  </si>
  <si>
    <t>_09340100011800</t>
  </si>
  <si>
    <t>Meerashaistha Mariyam Rasul Moideen</t>
  </si>
  <si>
    <t>HENA KAUSAR   A</t>
  </si>
  <si>
    <t>2023-09-12 00:00:00</t>
  </si>
  <si>
    <t>BASABATHAN   METTU  STREET  SAIDAPET</t>
  </si>
  <si>
    <t>_6236619474</t>
  </si>
  <si>
    <t>Hena Kausar Akbar Basha</t>
  </si>
  <si>
    <t>FATHIMA KANI A</t>
  </si>
  <si>
    <t>ABDUL RAZAK M</t>
  </si>
  <si>
    <t>IRUSALDHAR ST , B.T.C ROAD</t>
  </si>
  <si>
    <t>_154301000015685</t>
  </si>
  <si>
    <t>Fathima Kani Abdul Razak</t>
  </si>
  <si>
    <t>DEEPALAKSHMI R</t>
  </si>
  <si>
    <t>RANGANATHAN R</t>
  </si>
  <si>
    <t>CHINNA STREET SAIDAPET</t>
  </si>
  <si>
    <t>_500101012176371</t>
  </si>
  <si>
    <t>Deepalakshmi Ranganathan</t>
  </si>
  <si>
    <t>NEERTHIKA V</t>
  </si>
  <si>
    <t>VEERAMANI. P</t>
  </si>
  <si>
    <t>SUMATHI D</t>
  </si>
  <si>
    <t>Ramaswamy Designer street. SALAVANPET</t>
  </si>
  <si>
    <t>_154301000018442</t>
  </si>
  <si>
    <t>Neerthika Veeramani</t>
  </si>
  <si>
    <t xml:space="preserve">SABIHA BANU </t>
  </si>
  <si>
    <t>NAGINA BANU</t>
  </si>
  <si>
    <t>25/5/3</t>
  </si>
  <si>
    <t>KHASIM KUMANDAN STREET SAIDAPET</t>
  </si>
  <si>
    <t>_6236589470</t>
  </si>
  <si>
    <t>Sabiha Banu Abdul Salam</t>
  </si>
  <si>
    <t>No.36/11</t>
  </si>
  <si>
    <t>TANNERY GODOWN STREET KOSAPET</t>
  </si>
  <si>
    <t>Priyadharshini Senthilkumar</t>
  </si>
  <si>
    <t>RESHMA PARVEEN D</t>
  </si>
  <si>
    <t>SHAIK DAWOOD S</t>
  </si>
  <si>
    <t>SAJEDA KHATOON</t>
  </si>
  <si>
    <t>B.T.C.METTU STREET, SAIDAPET</t>
  </si>
  <si>
    <t>_6349926872</t>
  </si>
  <si>
    <t>Reshma Parveen Shaik Dawood</t>
  </si>
  <si>
    <t>MUTAHARA KOUNEN S</t>
  </si>
  <si>
    <t>NO.66</t>
  </si>
  <si>
    <t>MULLAI NAGAR</t>
  </si>
  <si>
    <t>SADUPERI</t>
  </si>
  <si>
    <t>_6669954443</t>
  </si>
  <si>
    <t>Mutahara Kounen Syed Sanaullah</t>
  </si>
  <si>
    <t>MISBAH TASKEEN A</t>
  </si>
  <si>
    <t>ABDUL KHADER</t>
  </si>
  <si>
    <t>SALEEMA A</t>
  </si>
  <si>
    <t>100/50</t>
  </si>
  <si>
    <t>KALAINJAR NAGAR</t>
  </si>
  <si>
    <t>VIRUDAMPET VELLORE</t>
  </si>
  <si>
    <t>_021301000032263</t>
  </si>
  <si>
    <t>Misbah Taskeen Abdul Khader</t>
  </si>
  <si>
    <t>RAFIA TASLEEM S</t>
  </si>
  <si>
    <t xml:space="preserve"> MOHAMMED SIDDIQUE A</t>
  </si>
  <si>
    <t>2023-01-05 00:00:00</t>
  </si>
  <si>
    <t xml:space="preserve">Big Street </t>
  </si>
  <si>
    <t>R N Palayam</t>
  </si>
  <si>
    <t>_154301000015533</t>
  </si>
  <si>
    <t>Rafiya Thasleem S</t>
  </si>
  <si>
    <t>ASMA BANU J</t>
  </si>
  <si>
    <t>S JAFEER BAIG</t>
  </si>
  <si>
    <t>J SALMA BEGAM</t>
  </si>
  <si>
    <t>98/C</t>
  </si>
  <si>
    <t>VASANTHAPURAM ROAD</t>
  </si>
  <si>
    <t>AVULIYA NAGAR</t>
  </si>
  <si>
    <t>_37988197421</t>
  </si>
  <si>
    <t>SBIN0018714</t>
  </si>
  <si>
    <t>VELLORE FORT CITY, VELLORE</t>
  </si>
  <si>
    <t>Asma Banu Jafar Baig</t>
  </si>
  <si>
    <t>SRIVITHRA E</t>
  </si>
  <si>
    <t>JEEVITHA E</t>
  </si>
  <si>
    <t>PILLAIYAR KOVIL ST.</t>
  </si>
  <si>
    <t>_333702010022877</t>
  </si>
  <si>
    <t>Srivithra Elumalai</t>
  </si>
  <si>
    <t>AAMINA THAHSHIN S</t>
  </si>
  <si>
    <t>SIDDIQUE AHMED R</t>
  </si>
  <si>
    <t>ZANNTOON NISHA S</t>
  </si>
  <si>
    <t>PARVEEN S</t>
  </si>
  <si>
    <t>2023-04-30 00:00:00</t>
  </si>
  <si>
    <t>KASIM  KUMANDAN STREET SAIDAPET</t>
  </si>
  <si>
    <t>_35185029382</t>
  </si>
  <si>
    <t>Aamina Thahshin Siddique Ahmed</t>
  </si>
  <si>
    <t>FAZIYA ANJUM C</t>
  </si>
  <si>
    <t>CHAN BASHA Z</t>
  </si>
  <si>
    <t>YASMEEN BANU C</t>
  </si>
  <si>
    <t>63/3</t>
  </si>
  <si>
    <t>KHADAR VALI JANDA STREET</t>
  </si>
  <si>
    <t>_6654253284</t>
  </si>
  <si>
    <t>Faziya Anjum Chan Basha</t>
  </si>
  <si>
    <t>KAMATCHI M</t>
  </si>
  <si>
    <t xml:space="preserve">MURUGAN </t>
  </si>
  <si>
    <t>MANGALAKSHMI M</t>
  </si>
  <si>
    <t>MUTHUMANDAPAM</t>
  </si>
  <si>
    <t>_836110110014294</t>
  </si>
  <si>
    <t>Kamatchi Murugan</t>
  </si>
  <si>
    <t>RUBINA NISHATH R</t>
  </si>
  <si>
    <t>ABDUL RAHEEM .M.S</t>
  </si>
  <si>
    <t>SHAINAZ BEGUM</t>
  </si>
  <si>
    <t>30/21</t>
  </si>
  <si>
    <t>MUTHUPILLAI STREET.SAIDAPET</t>
  </si>
  <si>
    <t>Rubina Nishath Abdul Rahim</t>
  </si>
  <si>
    <t>THABYSAM ANJUM A</t>
  </si>
  <si>
    <t>AZATH R</t>
  </si>
  <si>
    <t>AAMEENA</t>
  </si>
  <si>
    <t>BASABATHAN METTU STREET, B.T.C ROAD,SAIDAPET</t>
  </si>
  <si>
    <t>THABYSAM</t>
  </si>
  <si>
    <t>SRIMATHI M</t>
  </si>
  <si>
    <t>MOORTHY A</t>
  </si>
  <si>
    <t>NALINI M</t>
  </si>
  <si>
    <t>_6347237013</t>
  </si>
  <si>
    <t>Srimathi Moorthy</t>
  </si>
  <si>
    <t>KHATHIJA R</t>
  </si>
  <si>
    <t>RASHEED A</t>
  </si>
  <si>
    <t>FARZANA R</t>
  </si>
  <si>
    <t>89</t>
  </si>
  <si>
    <t>DHARMAKARTHA PARAMASIVAM MUDALIYAR ST</t>
  </si>
  <si>
    <t>_154301000017859</t>
  </si>
  <si>
    <t>Khathija Rasheed</t>
  </si>
  <si>
    <t>FAAIZA ANJUM.R</t>
  </si>
  <si>
    <t>RIYAZ AHMED</t>
  </si>
  <si>
    <t>AMEENA MUTHU</t>
  </si>
  <si>
    <t>PASABATHAN METTU STREET,</t>
  </si>
  <si>
    <t>_62552410005354</t>
  </si>
  <si>
    <t>Faaiza Anjum Riyaz Ahmed</t>
  </si>
  <si>
    <t>SIRAJUNISA  M</t>
  </si>
  <si>
    <t>MEHABOOB ALI. A K</t>
  </si>
  <si>
    <t>SHAKITHA.M</t>
  </si>
  <si>
    <t>No.680</t>
  </si>
  <si>
    <t>Big mosque street</t>
  </si>
  <si>
    <t>Konnavattum</t>
  </si>
  <si>
    <t>Sirajunisha</t>
  </si>
  <si>
    <t>FATHIMA J</t>
  </si>
  <si>
    <t xml:space="preserve">JAFAR </t>
  </si>
  <si>
    <t>HAJIRABANU</t>
  </si>
  <si>
    <t>50/c</t>
  </si>
  <si>
    <t>PASAPATHAN METTU STREET, SAIDAPET</t>
  </si>
  <si>
    <t>_6237098323</t>
  </si>
  <si>
    <t>Fathima Jaffar</t>
  </si>
  <si>
    <t>SURESH M</t>
  </si>
  <si>
    <t>PREMA S</t>
  </si>
  <si>
    <t>SOLAPURIAMMAN KOIL STREET</t>
  </si>
  <si>
    <t>_75020100024215</t>
  </si>
  <si>
    <t>Lavanya Suresh</t>
  </si>
  <si>
    <t>NAZIYA BANU K</t>
  </si>
  <si>
    <t>KHADER</t>
  </si>
  <si>
    <t>HEERANI</t>
  </si>
  <si>
    <t>no:7,J.J.NAGAR,CHINNA ALLAPURAM,R.N.PALAYAM,VELLORE,</t>
  </si>
  <si>
    <t>Chinna Allapuram</t>
  </si>
  <si>
    <t>NAZIYABANU</t>
  </si>
  <si>
    <t>GMPL MUSLIM HIGH SCHOOL, R.N.PALAYAM</t>
  </si>
  <si>
    <t>SUMERAH I</t>
  </si>
  <si>
    <t>ISMAIL</t>
  </si>
  <si>
    <t>FAREEDA BANU</t>
  </si>
  <si>
    <t>2023-03-01 00:00:00</t>
  </si>
  <si>
    <t>PATEL YOUSUF SAHIB STREET R N PALAYAM</t>
  </si>
  <si>
    <t>Sumerah Ismail</t>
  </si>
  <si>
    <t>BHAIRAVI SS</t>
  </si>
  <si>
    <t>SURESH N</t>
  </si>
  <si>
    <t>SUDHA S</t>
  </si>
  <si>
    <t xml:space="preserve">No. 9/1 </t>
  </si>
  <si>
    <t>anbu nagar, 3rd Main Street , Sathuvachari</t>
  </si>
  <si>
    <t>Bhairavi Suresh</t>
  </si>
  <si>
    <t>SRIMATHI N</t>
  </si>
  <si>
    <t>NAGARAJ K</t>
  </si>
  <si>
    <t>VARALAKSHMI N</t>
  </si>
  <si>
    <t>ARUGANTHAM POONDI BIG STREET</t>
  </si>
  <si>
    <t>_836110110012354</t>
  </si>
  <si>
    <t>SRIMATHI NAGARAJ</t>
  </si>
  <si>
    <t>PADMAPRIYA D</t>
  </si>
  <si>
    <t>194</t>
  </si>
  <si>
    <t>KOIL MANIYAM STREET THORAPADI</t>
  </si>
  <si>
    <t>_836110110012961</t>
  </si>
  <si>
    <t>Priya Dharshini Dhayalan</t>
  </si>
  <si>
    <t>SUBETHA BANU. U</t>
  </si>
  <si>
    <t>USMAN</t>
  </si>
  <si>
    <t>RIYANA BANU</t>
  </si>
  <si>
    <t>Jubetha Banu</t>
  </si>
  <si>
    <t>MADEEHA YUSRA   M. S</t>
  </si>
  <si>
    <t>SALAUDDIEN   M  A</t>
  </si>
  <si>
    <t>SHAMSHAD         S</t>
  </si>
  <si>
    <t>BAKHIYATH   STREET SAIDAPET</t>
  </si>
  <si>
    <t>_635676867</t>
  </si>
  <si>
    <t>MADEEHA YUSRA SALAUDDIEN</t>
  </si>
  <si>
    <t>REBEKAH P</t>
  </si>
  <si>
    <t>THILAGA P</t>
  </si>
  <si>
    <t>NO. 8/ 1B</t>
  </si>
  <si>
    <t>THROWPATHI AMMAN KOVIL STREET</t>
  </si>
  <si>
    <t>_35700746124</t>
  </si>
  <si>
    <t>Rebekah Palani</t>
  </si>
  <si>
    <t>SANOFAR SULTHANA M</t>
  </si>
  <si>
    <t>MOHAMMED RAFI</t>
  </si>
  <si>
    <t>328</t>
  </si>
  <si>
    <t>CHINNA KASAI STREET SAIDAPET</t>
  </si>
  <si>
    <t>_6356790056</t>
  </si>
  <si>
    <t>Sanofar Sulthana Mohamed Rafi</t>
  </si>
  <si>
    <t>SARAVANAN P</t>
  </si>
  <si>
    <t>RADHA G</t>
  </si>
  <si>
    <t>61/37</t>
  </si>
  <si>
    <t xml:space="preserve">MADHA KOVIL STREET  RANGAPURAM </t>
  </si>
  <si>
    <t>Mahalakshmi Saravanan</t>
  </si>
  <si>
    <t>SARANMAYIE M</t>
  </si>
  <si>
    <t>MAHENDRAN T</t>
  </si>
  <si>
    <t>8/B</t>
  </si>
  <si>
    <t>vaidiyar chetty street,</t>
  </si>
  <si>
    <t>arsamarapet</t>
  </si>
  <si>
    <t>_7348616593</t>
  </si>
  <si>
    <t>Saranmayie Mahendran</t>
  </si>
  <si>
    <t>RENUKADEVI S</t>
  </si>
  <si>
    <t>SUDHAKAR S</t>
  </si>
  <si>
    <t>NETHAJI ROAD</t>
  </si>
  <si>
    <t>_836110110012337</t>
  </si>
  <si>
    <t>Renukadevi Sudhakar</t>
  </si>
  <si>
    <t>KOTTESHWARI K</t>
  </si>
  <si>
    <t xml:space="preserve">LATHA </t>
  </si>
  <si>
    <t>32/10</t>
  </si>
  <si>
    <t>VENKATECHALA PILLAI STREET</t>
  </si>
  <si>
    <t>CHINNA SANKARANPALAYAM VELLORE</t>
  </si>
  <si>
    <t>_7296529398</t>
  </si>
  <si>
    <t>KOTTESHWARI MOORTHI</t>
  </si>
  <si>
    <t>BUSHRA NAAZ   A</t>
  </si>
  <si>
    <t>AMANULLAH</t>
  </si>
  <si>
    <t>ASMA BANU</t>
  </si>
  <si>
    <t>ERUSALDAR STREET BTC ROAD SAIDAPET</t>
  </si>
  <si>
    <t>_6356790261</t>
  </si>
  <si>
    <t>Bushra Naaz Amanullah</t>
  </si>
  <si>
    <t>AMREEN  S</t>
  </si>
  <si>
    <t>KHAMRUNNISA</t>
  </si>
  <si>
    <t>CHETTY NAYAGAN STREET SAIDAPET</t>
  </si>
  <si>
    <t>_6356730238</t>
  </si>
  <si>
    <t>AMREEN SETTU</t>
  </si>
  <si>
    <t>RENUGA R</t>
  </si>
  <si>
    <t>32/12</t>
  </si>
  <si>
    <t>DEVARAJ NAGAR, SALAVANPET</t>
  </si>
  <si>
    <t>_061610100080003</t>
  </si>
  <si>
    <t>Renuga Raja</t>
  </si>
  <si>
    <t>JAYASHREE A</t>
  </si>
  <si>
    <t>ANANDAN S</t>
  </si>
  <si>
    <t>AMULU A</t>
  </si>
  <si>
    <t>13/6</t>
  </si>
  <si>
    <t>_836110110012977</t>
  </si>
  <si>
    <t>Jayashree Anandan</t>
  </si>
  <si>
    <t>BAVYASHREE R D</t>
  </si>
  <si>
    <t>R DHAMODHARAN</t>
  </si>
  <si>
    <t>GAYATHRI D</t>
  </si>
  <si>
    <t>2 D R ANNA SALAI</t>
  </si>
  <si>
    <t>SALAVENPET</t>
  </si>
  <si>
    <t>_6741254212</t>
  </si>
  <si>
    <t>R D Bavyaasree</t>
  </si>
  <si>
    <t>KAVYA R</t>
  </si>
  <si>
    <t>RAVI J</t>
  </si>
  <si>
    <t>SOLAPURIAMMAN KOIL  STREET</t>
  </si>
  <si>
    <t>_836110110012397</t>
  </si>
  <si>
    <t>KAVYA RAVI</t>
  </si>
  <si>
    <t>MEENATCHI G</t>
  </si>
  <si>
    <t xml:space="preserve">GANESAN </t>
  </si>
  <si>
    <t xml:space="preserve">JAYALAKSHMI </t>
  </si>
  <si>
    <t>SUBBARAYAN STREET</t>
  </si>
  <si>
    <t>_061610100076444</t>
  </si>
  <si>
    <t>Meenatchi Ganesan</t>
  </si>
  <si>
    <t>NAFIYA KAUSER  F</t>
  </si>
  <si>
    <t>FAZLUR RAHMAN  M</t>
  </si>
  <si>
    <t>PARVEEN BANU  F</t>
  </si>
  <si>
    <t>44/2</t>
  </si>
  <si>
    <t>KHADAR VALI  JANDA ST</t>
  </si>
  <si>
    <t>_75020100012089</t>
  </si>
  <si>
    <t>Nafiya Kouser</t>
  </si>
  <si>
    <t>NISHATH FATHIMA F</t>
  </si>
  <si>
    <t>SYED FAROOQ G</t>
  </si>
  <si>
    <t>SHAHIDA F</t>
  </si>
  <si>
    <t>NO: 35, SRINIVASA NAGAR</t>
  </si>
  <si>
    <t>Makkan</t>
  </si>
  <si>
    <t>_010301000043821</t>
  </si>
  <si>
    <t>Nishath Fathima Syed Farook</t>
  </si>
  <si>
    <t>NAFIYA BANU A</t>
  </si>
  <si>
    <t xml:space="preserve"> MD ASHIM BASHA </t>
  </si>
  <si>
    <t>SHAYIDHA BANU</t>
  </si>
  <si>
    <t>19/13</t>
  </si>
  <si>
    <t>MAJITH GARDEN STREET, OLDTOWN</t>
  </si>
  <si>
    <t>_6237099246</t>
  </si>
  <si>
    <t>Nafiya Banu Ashim Basha</t>
  </si>
  <si>
    <t>SHAZIYA PARVEEN S</t>
  </si>
  <si>
    <t>SADIQ M</t>
  </si>
  <si>
    <t>IRSHAD BANU S</t>
  </si>
  <si>
    <t>FAZURULLAH KHAN STREET</t>
  </si>
  <si>
    <t>HAZRETH MAKKAN</t>
  </si>
  <si>
    <t>_836110110012343</t>
  </si>
  <si>
    <t>Shaziya Parveen Sadiq Khan</t>
  </si>
  <si>
    <t>JANATHINI J</t>
  </si>
  <si>
    <t xml:space="preserve">JAGANATHAN </t>
  </si>
  <si>
    <t xml:space="preserve">MEENAKUMARI </t>
  </si>
  <si>
    <t>PUNNIYAKOTTI MUDALIYAR STREET</t>
  </si>
  <si>
    <t>_520101219154615</t>
  </si>
  <si>
    <t>UBIN0921360</t>
  </si>
  <si>
    <t>SHANKARANPALAYAM</t>
  </si>
  <si>
    <t>Janathini Jaganathan</t>
  </si>
  <si>
    <t>VINDHIYA S</t>
  </si>
  <si>
    <t xml:space="preserve">SHENBAGAM </t>
  </si>
  <si>
    <t>C/110</t>
  </si>
  <si>
    <t>SENGANATHAM ROAD  Bharathiyar Nagar,Salavenpet</t>
  </si>
  <si>
    <t>Vindhiya Sankar</t>
  </si>
  <si>
    <t>SAFOORA FATHIMA N</t>
  </si>
  <si>
    <t>NIHAL BASHA</t>
  </si>
  <si>
    <t>SUMAIYA BANU</t>
  </si>
  <si>
    <t>23/16</t>
  </si>
  <si>
    <t>BIG MOSQUE STREET, KASBA</t>
  </si>
  <si>
    <t>_061610100025237</t>
  </si>
  <si>
    <t>Safoora Fathima Nihal Basha</t>
  </si>
  <si>
    <t>MISBAHA KOUSAR G</t>
  </si>
  <si>
    <t>GHAFFAR KHAN H I</t>
  </si>
  <si>
    <t>33,</t>
  </si>
  <si>
    <t>IRUSALDAR STREET B T C ROAD SAIDAPET</t>
  </si>
  <si>
    <t>_6236589481</t>
  </si>
  <si>
    <t>Misbaha Kousar Ghaffar Khan</t>
  </si>
  <si>
    <t>ANISHA BANU J</t>
  </si>
  <si>
    <t>JAFAR BAIG S</t>
  </si>
  <si>
    <t>SALMA BEGUM J</t>
  </si>
  <si>
    <t>491</t>
  </si>
  <si>
    <t>HAVIDHAR VENKATRAMAN ST</t>
  </si>
  <si>
    <t>_37988168514</t>
  </si>
  <si>
    <t>Anisha Banu Jafar Baig</t>
  </si>
  <si>
    <t>JOY JACKULIN P</t>
  </si>
  <si>
    <t xml:space="preserve">PAUL RAJ </t>
  </si>
  <si>
    <t xml:space="preserve">JAMEELA JENIFER </t>
  </si>
  <si>
    <t>NO-203,</t>
  </si>
  <si>
    <t xml:space="preserve">15TH CROSS SWAMY NAGAR(NEAR ARTS COLLAGE) OTTERI </t>
  </si>
  <si>
    <t>_027822010000384</t>
  </si>
  <si>
    <t>Joy Jackulin Paul Raj</t>
  </si>
  <si>
    <t>MOHANAPRIYA MA</t>
  </si>
  <si>
    <t xml:space="preserve">MAHADEVAN </t>
  </si>
  <si>
    <t>THANDAVARAYAN ST</t>
  </si>
  <si>
    <t>_62552410006689</t>
  </si>
  <si>
    <t>Mohanapriya Mahadevan</t>
  </si>
  <si>
    <t>NIRMALA D</t>
  </si>
  <si>
    <t>DURAI</t>
  </si>
  <si>
    <t>28/3</t>
  </si>
  <si>
    <t>VINAYAKA NAGAR, SAIDAPET</t>
  </si>
  <si>
    <t>Nirmala Durai</t>
  </si>
  <si>
    <t>GOMATHI S</t>
  </si>
  <si>
    <t>SETTU R</t>
  </si>
  <si>
    <t>INDHRA S</t>
  </si>
  <si>
    <t>2023-04-25 00:00:00</t>
  </si>
  <si>
    <t>_09340100041766</t>
  </si>
  <si>
    <t>Gomathi Settu</t>
  </si>
  <si>
    <t>ZULFIYA  I</t>
  </si>
  <si>
    <t>IRFAN</t>
  </si>
  <si>
    <t>HAIRUNISSA</t>
  </si>
  <si>
    <t>1009,hajipura darga,konavattam,vellore,</t>
  </si>
  <si>
    <t>konavattam</t>
  </si>
  <si>
    <t>_333002010017481</t>
  </si>
  <si>
    <t>Zulfiya Irfan</t>
  </si>
  <si>
    <t>KAVITHAANJALI J</t>
  </si>
  <si>
    <t>JAYAKUMAR(Late)</t>
  </si>
  <si>
    <t>320</t>
  </si>
  <si>
    <t>_300222010000905</t>
  </si>
  <si>
    <t>Kavithaanjali Jayakumar</t>
  </si>
  <si>
    <t>NAFEESA ANJUM G</t>
  </si>
  <si>
    <t>GHANI BASHA  A</t>
  </si>
  <si>
    <t>NASREEN BEGUM  S</t>
  </si>
  <si>
    <t>Vasanthapuram Road</t>
  </si>
  <si>
    <t>Auliya  Nagar</t>
  </si>
  <si>
    <t>_39735113160</t>
  </si>
  <si>
    <t>Nafeesa Anjum Ganibasha</t>
  </si>
  <si>
    <t>ROOFA KAUNAIN N</t>
  </si>
  <si>
    <t>S.NASRULLAH KHAN</t>
  </si>
  <si>
    <t xml:space="preserve">N.SAJEEDA </t>
  </si>
  <si>
    <t>N.Shajitha</t>
  </si>
  <si>
    <t>no.16,Old mosque street,R.N.Palayam,Vellore</t>
  </si>
  <si>
    <t>Old mosque street</t>
  </si>
  <si>
    <t>,R.N.Palayam</t>
  </si>
  <si>
    <t>_001422010000405</t>
  </si>
  <si>
    <t>N ROOFA KOWNAIN</t>
  </si>
  <si>
    <t>HAJIRABANU .H</t>
  </si>
  <si>
    <t>HADI BASHA .K.M</t>
  </si>
  <si>
    <t>SARVATH .H</t>
  </si>
  <si>
    <t>_0792329000000505</t>
  </si>
  <si>
    <t>DIVYADHARSHINI.D</t>
  </si>
  <si>
    <t>DEENADAYALAN.C</t>
  </si>
  <si>
    <t>SANGEETHA.D</t>
  </si>
  <si>
    <t>No:39/78</t>
  </si>
  <si>
    <t>pillaiyarkovil street velapadi</t>
  </si>
  <si>
    <t>Dhivya Dharshini D</t>
  </si>
  <si>
    <t>SHABANA .F</t>
  </si>
  <si>
    <t>FARUK BASHA</t>
  </si>
  <si>
    <t>SHAMEEMA</t>
  </si>
  <si>
    <t>75/27,Irusaldar street,saidapet,vellore</t>
  </si>
  <si>
    <t>_010301000044402</t>
  </si>
  <si>
    <t>Shabana Faruk</t>
  </si>
  <si>
    <t>NAFIYA SADAF A</t>
  </si>
  <si>
    <t>ABDULLAH G</t>
  </si>
  <si>
    <t>CHANMA M</t>
  </si>
  <si>
    <t>64/1</t>
  </si>
  <si>
    <t>BAKHIYATH STREET</t>
  </si>
  <si>
    <t>_6236589469</t>
  </si>
  <si>
    <t>Nafiya Sadaf Abdullah</t>
  </si>
  <si>
    <t>ZUNERA AMBAR M</t>
  </si>
  <si>
    <t>MOTHILAL R</t>
  </si>
  <si>
    <t>MUBEENA BEGUM M</t>
  </si>
  <si>
    <t>VTC,</t>
  </si>
  <si>
    <t>_1129108040768</t>
  </si>
  <si>
    <t>Zunera Ambar Mothilal</t>
  </si>
  <si>
    <t>HEMALATHA M</t>
  </si>
  <si>
    <t>SHANTHI M</t>
  </si>
  <si>
    <t>2023-10-04 00:00:00</t>
  </si>
  <si>
    <t xml:space="preserve">NARAYANA GOUNDAR ST SAIDAPET </t>
  </si>
  <si>
    <t>_836110110013320</t>
  </si>
  <si>
    <t>Hemalatha Murali</t>
  </si>
  <si>
    <t>MOGANA S</t>
  </si>
  <si>
    <t>134/16G</t>
  </si>
  <si>
    <t>SOLAPURIYAMMAN KOIL STREET</t>
  </si>
  <si>
    <t>_836110110012253</t>
  </si>
  <si>
    <t>Priyadharshini Saravanan</t>
  </si>
  <si>
    <t>TINOTHY G</t>
  </si>
  <si>
    <t>GNANASEKARAN R</t>
  </si>
  <si>
    <t>GUNASUNDARI G</t>
  </si>
  <si>
    <t xml:space="preserve">NO  : 20A </t>
  </si>
  <si>
    <t>THIRUPPUR KUMARAN 2ND STREET, SALAVANPET,</t>
  </si>
  <si>
    <t>_6849796717</t>
  </si>
  <si>
    <t>Tinothy G</t>
  </si>
  <si>
    <t xml:space="preserve">VINAYAGAM </t>
  </si>
  <si>
    <t>KUMARASAMY 1ST STREET</t>
  </si>
  <si>
    <t>_6660864024</t>
  </si>
  <si>
    <t>Priyadharshini Vinayagam</t>
  </si>
  <si>
    <t>JAYSHREE S</t>
  </si>
  <si>
    <t>SENTHIL</t>
  </si>
  <si>
    <t>VASUMATHI S</t>
  </si>
  <si>
    <t>26/9, VALUUVAR ST,</t>
  </si>
  <si>
    <t>KALASPALAYAM</t>
  </si>
  <si>
    <t>_6928445558</t>
  </si>
  <si>
    <t>JAY SHREE</t>
  </si>
  <si>
    <t>ALMEERA THABASSUM A</t>
  </si>
  <si>
    <t>AKBAR BASHA K</t>
  </si>
  <si>
    <t>MUBEEN BANU A</t>
  </si>
  <si>
    <t>Contractor sheik Ahmed street</t>
  </si>
  <si>
    <t>_75020100012303</t>
  </si>
  <si>
    <t>Almeera Thabassum Akbar Basha</t>
  </si>
  <si>
    <t>SEETHALAKSHMI P</t>
  </si>
  <si>
    <t>C85</t>
  </si>
  <si>
    <t>M.G.R.Nagar,chengantham road,salavanpet</t>
  </si>
  <si>
    <t>_1129108041249</t>
  </si>
  <si>
    <t>Seethalakshmi Pandiyan</t>
  </si>
  <si>
    <t>HARSHAVARDHINI R</t>
  </si>
  <si>
    <t xml:space="preserve"> RAJASIMHA </t>
  </si>
  <si>
    <t>11/A</t>
  </si>
  <si>
    <t>GANGAIAMMAM KOVIL ST</t>
  </si>
  <si>
    <t>VIRUPACHIPURAM</t>
  </si>
  <si>
    <t>_7090616284</t>
  </si>
  <si>
    <t>Harshavardhini Rajasimha</t>
  </si>
  <si>
    <t>HALEEMA SADIYA T</t>
  </si>
  <si>
    <t>TAJ AHMED B</t>
  </si>
  <si>
    <t>MEHARUNISA</t>
  </si>
  <si>
    <t>29/B</t>
  </si>
  <si>
    <t>_6236589403</t>
  </si>
  <si>
    <t>Haleema Sadiya Taj Ahmed</t>
  </si>
  <si>
    <t>VIJAYALAKSHMI A</t>
  </si>
  <si>
    <t>ARUMUGAM R</t>
  </si>
  <si>
    <t>LAKSHMI A</t>
  </si>
  <si>
    <t>361/1</t>
  </si>
  <si>
    <t>_836110110012361</t>
  </si>
  <si>
    <t>Vijayalakshmi Arumugam</t>
  </si>
  <si>
    <t>AYESHA B</t>
  </si>
  <si>
    <t>RAZIYA</t>
  </si>
  <si>
    <t>37 OLD MOSQUE STREET</t>
  </si>
  <si>
    <t>_063401000035102</t>
  </si>
  <si>
    <t>Ayesha Babu</t>
  </si>
  <si>
    <t>RESHMA BANU M</t>
  </si>
  <si>
    <t>MOHAMED</t>
  </si>
  <si>
    <t>K K NAGAR, CHINNA ALLAPURAM</t>
  </si>
  <si>
    <t>_4102256435</t>
  </si>
  <si>
    <t>Reshma Banu Mohamed</t>
  </si>
  <si>
    <t>PRINCY D</t>
  </si>
  <si>
    <t>DASS E</t>
  </si>
  <si>
    <t>PRAVEENA</t>
  </si>
  <si>
    <t>C-36,</t>
  </si>
  <si>
    <t>MURUGAN KOVIL ST</t>
  </si>
  <si>
    <t>OLD TOWN</t>
  </si>
  <si>
    <t>_6827709648</t>
  </si>
  <si>
    <t>Princy Dass</t>
  </si>
  <si>
    <t>SAKTHI K</t>
  </si>
  <si>
    <t>KARTHI M</t>
  </si>
  <si>
    <t>KANCHANA K</t>
  </si>
  <si>
    <t>112/32</t>
  </si>
  <si>
    <t>VINAYAGA NAGAR IRUSALDHAR STREET</t>
  </si>
  <si>
    <t>_50494366323</t>
  </si>
  <si>
    <t>Sakthi Karthi</t>
  </si>
  <si>
    <t>HASINI B</t>
  </si>
  <si>
    <t>BABU K</t>
  </si>
  <si>
    <t>SATHYA B</t>
  </si>
  <si>
    <t>18-A</t>
  </si>
  <si>
    <t>SUBRAMANI MUDHAKAIYAR 2ND ST SALAVENPET</t>
  </si>
  <si>
    <t>_7181829315</t>
  </si>
  <si>
    <t>Hasini Babu</t>
  </si>
  <si>
    <t>SHANMUGAPRIYA J</t>
  </si>
  <si>
    <t>JAGADEESH T</t>
  </si>
  <si>
    <t>CHITRA J</t>
  </si>
  <si>
    <t>Shanmuga Priya</t>
  </si>
  <si>
    <t>VIJITHASRI S</t>
  </si>
  <si>
    <t>SHANKAR.D</t>
  </si>
  <si>
    <t>SHENBAGAM.S</t>
  </si>
  <si>
    <t>C/100</t>
  </si>
  <si>
    <t>BHARATHIYAR STREET, SALAVENPET</t>
  </si>
  <si>
    <t>Vijithasri Sankar</t>
  </si>
  <si>
    <t>ATHIYA FIRDOUSE U</t>
  </si>
  <si>
    <t xml:space="preserve">USMAN BAIG </t>
  </si>
  <si>
    <t xml:space="preserve">HASKARI KATHOON </t>
  </si>
  <si>
    <t>61/24</t>
  </si>
  <si>
    <t>MILITARY BAZAAR ROAD</t>
  </si>
  <si>
    <t>DITTER LINE</t>
  </si>
  <si>
    <t>_6645433879</t>
  </si>
  <si>
    <t>Athiya Firdouse Usman Bek</t>
  </si>
  <si>
    <t>NIVETHA R</t>
  </si>
  <si>
    <t>RAJA D.</t>
  </si>
  <si>
    <t>NIRMALA R.</t>
  </si>
  <si>
    <t>Thirupur Kumaran 2nd Street, SALAVENPET,</t>
  </si>
  <si>
    <t>Nivetha Raja</t>
  </si>
  <si>
    <t>UMEZA THASNEEM R</t>
  </si>
  <si>
    <t xml:space="preserve">B RASHEETH </t>
  </si>
  <si>
    <t>SABIYA S</t>
  </si>
  <si>
    <t>19/10</t>
  </si>
  <si>
    <t>CHENGALVARAYAN STREET SAIDAPET</t>
  </si>
  <si>
    <t>_6923037553</t>
  </si>
  <si>
    <t>Umeza Thasneem Rasheeth</t>
  </si>
  <si>
    <t>JENIFER ELDA G</t>
  </si>
  <si>
    <t>GILBERT M</t>
  </si>
  <si>
    <t>21</t>
  </si>
  <si>
    <t>KRS NAGAR</t>
  </si>
  <si>
    <t>_6359453121</t>
  </si>
  <si>
    <t>Jenifer Elda Gilbert</t>
  </si>
  <si>
    <t>SUBASRI R</t>
  </si>
  <si>
    <t>RAMU A</t>
  </si>
  <si>
    <t>MUNIYAMMAL R</t>
  </si>
  <si>
    <t>182/179</t>
  </si>
  <si>
    <t>PILLAIYAR KOIL STREET, SHENBAKKAM</t>
  </si>
  <si>
    <t>_836110110012981</t>
  </si>
  <si>
    <t>Subasri Ramu</t>
  </si>
  <si>
    <t>SUPRIYA G</t>
  </si>
  <si>
    <t>GOPI M</t>
  </si>
  <si>
    <t>_836110110012356</t>
  </si>
  <si>
    <t>Supriya Gopi</t>
  </si>
  <si>
    <t>REHANA V S</t>
  </si>
  <si>
    <t>SATHAR V K</t>
  </si>
  <si>
    <t>BANU V S</t>
  </si>
  <si>
    <t>V O C STREET</t>
  </si>
  <si>
    <t>_7094640361</t>
  </si>
  <si>
    <t>Rehana</t>
  </si>
  <si>
    <t>AAFREEN N</t>
  </si>
  <si>
    <t>NOOR</t>
  </si>
  <si>
    <t>HASEENA</t>
  </si>
  <si>
    <t>KASIM KUMANDAN STREET, SAIDAPET</t>
  </si>
  <si>
    <t>_0486001500005612</t>
  </si>
  <si>
    <t>PUNB0048600</t>
  </si>
  <si>
    <t>VELLORE, DISTT. VELLORE (TAMIL</t>
  </si>
  <si>
    <t>Aafreen Noor</t>
  </si>
  <si>
    <t>MUBARAK A</t>
  </si>
  <si>
    <t>BARKATHUNNISA</t>
  </si>
  <si>
    <t>THULAKKANAMMA STREET, KASBA</t>
  </si>
  <si>
    <t>_25049356398</t>
  </si>
  <si>
    <t>MAHB0001844</t>
  </si>
  <si>
    <t>BANK OF MAHARASHTRA</t>
  </si>
  <si>
    <t>RESHMA A</t>
  </si>
  <si>
    <t>KALAISELVI G</t>
  </si>
  <si>
    <t>121</t>
  </si>
  <si>
    <t>ETTIAMMAN KOIL STREET</t>
  </si>
  <si>
    <t>_836110110012486</t>
  </si>
  <si>
    <t>Gayathri Gopi</t>
  </si>
  <si>
    <t>ARSHIYA KOUNAIN A</t>
  </si>
  <si>
    <t>ASGAR ALI</t>
  </si>
  <si>
    <t>SHABEENA</t>
  </si>
  <si>
    <t>281</t>
  </si>
  <si>
    <t>MADINA NAGAR</t>
  </si>
  <si>
    <t>Arshiya Kounain Asgar Ali</t>
  </si>
  <si>
    <t>KAVIYASRI S</t>
  </si>
  <si>
    <t>SELVA VINAYAGAM A</t>
  </si>
  <si>
    <t>MAHARANI S</t>
  </si>
  <si>
    <t>42C</t>
  </si>
  <si>
    <t xml:space="preserve">IDA SCUDDER ROAD </t>
  </si>
  <si>
    <t>_300222010000116</t>
  </si>
  <si>
    <t>UBINO930024</t>
  </si>
  <si>
    <t>Kaviya Sri</t>
  </si>
  <si>
    <t>VANISRI M</t>
  </si>
  <si>
    <t>MAYA V</t>
  </si>
  <si>
    <t>SASI M</t>
  </si>
  <si>
    <t xml:space="preserve"> SOLAPURI AMMAN KOIL STREETT, T.K.V.NAGAR,  THOTTAPALAYAM</t>
  </si>
  <si>
    <t>_836110110013290</t>
  </si>
  <si>
    <t>Vanisri Maya</t>
  </si>
  <si>
    <t>DHANALAKSHMI S</t>
  </si>
  <si>
    <t>SUDHAKAR K</t>
  </si>
  <si>
    <t>VINAYAGAR NAGAR STREET, SAIDAPET</t>
  </si>
  <si>
    <t>_836110110012973</t>
  </si>
  <si>
    <t>Dhanalakshmi Sudhagar</t>
  </si>
  <si>
    <t>FELICIA CADEN M</t>
  </si>
  <si>
    <t xml:space="preserve">CHO MICHAEL </t>
  </si>
  <si>
    <t xml:space="preserve">DEVAKUMARI </t>
  </si>
  <si>
    <t>59A</t>
  </si>
  <si>
    <t>N K NAGAR</t>
  </si>
  <si>
    <t>_6819695364</t>
  </si>
  <si>
    <t>Felicia Caden Michael</t>
  </si>
  <si>
    <t>Nithiya Darshini Rajesh</t>
  </si>
  <si>
    <t xml:space="preserve">S RAJESH </t>
  </si>
  <si>
    <t>R BAMA</t>
  </si>
  <si>
    <t>AL-38</t>
  </si>
  <si>
    <t>Bharathi Nagar phase 3</t>
  </si>
  <si>
    <t>_7279594563</t>
  </si>
  <si>
    <t>IDIB000D087</t>
  </si>
  <si>
    <t>DISTRICT COLLECTORATE VELLORE</t>
  </si>
  <si>
    <t>SEKAR V</t>
  </si>
  <si>
    <t>JAYALAKSHMI S</t>
  </si>
  <si>
    <t>_836110110012807</t>
  </si>
  <si>
    <t>DHARSHINI SEKAR</t>
  </si>
  <si>
    <t>SAI REETHIKAA K</t>
  </si>
  <si>
    <t>KUMARAN S</t>
  </si>
  <si>
    <t>VIJAYALAKSHMI K</t>
  </si>
  <si>
    <t>208/A , THIRUKULAM STREET</t>
  </si>
  <si>
    <t>_836110110013710</t>
  </si>
  <si>
    <t>Sai Reethikaa Kumaran</t>
  </si>
  <si>
    <t>ANISA FATHIMA. M</t>
  </si>
  <si>
    <t xml:space="preserve">MUSTAQ AHMED </t>
  </si>
  <si>
    <t>SAMEENA BANU</t>
  </si>
  <si>
    <t>16/3</t>
  </si>
  <si>
    <t>B.T.C. ROAD, SAIDAPET,</t>
  </si>
  <si>
    <t>_7194365163</t>
  </si>
  <si>
    <t>anisa fathima musthak</t>
  </si>
  <si>
    <t>ARSHIYA SAMREEN A</t>
  </si>
  <si>
    <t>ABDUL REHMAN A</t>
  </si>
  <si>
    <t>FATHIMA NISA A</t>
  </si>
  <si>
    <t>1998-04-01 00:00:00</t>
  </si>
  <si>
    <t>_021301000032316</t>
  </si>
  <si>
    <t>Arshiya Samrin A</t>
  </si>
  <si>
    <t>MOHANA PRIYA B</t>
  </si>
  <si>
    <t>BALAJI A</t>
  </si>
  <si>
    <t>VALARMATHI B</t>
  </si>
  <si>
    <t>47/34,</t>
  </si>
  <si>
    <t>Counsilar munusamy street</t>
  </si>
  <si>
    <t>Velapadi</t>
  </si>
  <si>
    <t>Mohana Priya Balaji</t>
  </si>
  <si>
    <t>SUMAIYA BANU H</t>
  </si>
  <si>
    <t>HASAIN</t>
  </si>
  <si>
    <t>NEW STREET, R N PALAYAM</t>
  </si>
  <si>
    <t>Sumaiya Banu Hasane</t>
  </si>
  <si>
    <t>BIOULA SHASHAN P</t>
  </si>
  <si>
    <t>PAULOSE PRABHU J</t>
  </si>
  <si>
    <t>JAYALAKSHMI P</t>
  </si>
  <si>
    <t>NO 212</t>
  </si>
  <si>
    <t>AROCKIA MADHA KOIL STREET SAIDAPET</t>
  </si>
  <si>
    <t>Bioula Shasan</t>
  </si>
  <si>
    <t>BAVANA SRI P</t>
  </si>
  <si>
    <t>PARTHIBAN P</t>
  </si>
  <si>
    <t>NITHYA  P</t>
  </si>
  <si>
    <t>Jaganatha pillai st, velapadi</t>
  </si>
  <si>
    <t>Sankaranpalayam,</t>
  </si>
  <si>
    <t>P Bavanasri</t>
  </si>
  <si>
    <t>MOHANA LAKSHMI V</t>
  </si>
  <si>
    <t>S. VADIVEL</t>
  </si>
  <si>
    <t xml:space="preserve"> SURYAKALA V</t>
  </si>
  <si>
    <t>THIRUPUR KUMARAN  1st STREET SALAVANPET</t>
  </si>
  <si>
    <t>Mohana Lakshmi Vadivel</t>
  </si>
  <si>
    <t>VARALAKSHMI K</t>
  </si>
  <si>
    <t>KANNIKOIL STREET, SAIDAPET</t>
  </si>
  <si>
    <t>_836110110014095</t>
  </si>
  <si>
    <t>Varalakshmi Kumar</t>
  </si>
  <si>
    <t>VIJAYA VARSHINI G</t>
  </si>
  <si>
    <t>67/29</t>
  </si>
  <si>
    <t>JAGAN NATHA PILLAI STREET,</t>
  </si>
  <si>
    <t>CHINNA SANGARAMPALAYAM</t>
  </si>
  <si>
    <t>_5229117403</t>
  </si>
  <si>
    <t>VIJAYAVARSHINI</t>
  </si>
  <si>
    <t>AYESHA KHANAM I</t>
  </si>
  <si>
    <t xml:space="preserve">IMTHIYAZ </t>
  </si>
  <si>
    <t>SHEHENAZ I</t>
  </si>
  <si>
    <t>BHARHAH KHAN STREET</t>
  </si>
  <si>
    <t>AYESHA khanum i</t>
  </si>
  <si>
    <t>THASLEEM A K</t>
  </si>
  <si>
    <t>MEHABOOB ALI A K</t>
  </si>
  <si>
    <t>SHAHITHA B</t>
  </si>
  <si>
    <t>680, BIG MOSQUE ST.</t>
  </si>
  <si>
    <t>_020007049277190501</t>
  </si>
  <si>
    <t>CSBK0000200</t>
  </si>
  <si>
    <t>CATHOLIC SYRIAN BANK LIMITED</t>
  </si>
  <si>
    <t>Thasleem</t>
  </si>
  <si>
    <t>ILAVARASI J</t>
  </si>
  <si>
    <t>JOHN M</t>
  </si>
  <si>
    <t>RANI J</t>
  </si>
  <si>
    <t>NO.C83,</t>
  </si>
  <si>
    <t>EAST PALAR ST.</t>
  </si>
  <si>
    <t>SAMUVEL NAGAR</t>
  </si>
  <si>
    <t>_836110110012516</t>
  </si>
  <si>
    <t>Ilavarasi John</t>
  </si>
  <si>
    <t>ADHEEBA FIRDAUS A</t>
  </si>
  <si>
    <t>ABDUL KALAM AQUIL A</t>
  </si>
  <si>
    <t>ALIYA SIDDEEKA B</t>
  </si>
  <si>
    <t xml:space="preserve">NO.14/30, </t>
  </si>
  <si>
    <t xml:space="preserve">EDA STREET, KASPA, </t>
  </si>
  <si>
    <t>_75020100026465</t>
  </si>
  <si>
    <t>A Adheeba Firdous</t>
  </si>
  <si>
    <t>NIHA FATHIMA S</t>
  </si>
  <si>
    <t>SETTU N</t>
  </si>
  <si>
    <t>SAJIDHA BANU S</t>
  </si>
  <si>
    <t>C-13</t>
  </si>
  <si>
    <t>GUMASTHA ABDUAL KHADER street</t>
  </si>
  <si>
    <t>VR. N. Palayam</t>
  </si>
  <si>
    <t>_0988120000318</t>
  </si>
  <si>
    <t>Niha Fathima Settu</t>
  </si>
  <si>
    <t>THILAGAVATHY D</t>
  </si>
  <si>
    <t>THAALI PANAMARA STREET, ARASAMARAPETTAI</t>
  </si>
  <si>
    <t>Thilagavathy Durai</t>
  </si>
  <si>
    <t>DHANALAKSHMI P</t>
  </si>
  <si>
    <t>R PALANI</t>
  </si>
  <si>
    <t>BANUMATHI P</t>
  </si>
  <si>
    <t>2023-06-02 00:00:00</t>
  </si>
  <si>
    <t>LAKSHMANA MUDHALIYAR STREET</t>
  </si>
  <si>
    <t>Sainathapuram VELLORE</t>
  </si>
  <si>
    <t>_7252359405</t>
  </si>
  <si>
    <t>Dhanalakshmi Palani</t>
  </si>
  <si>
    <t>YASMEEN THABASAM M</t>
  </si>
  <si>
    <t xml:space="preserve">MASOOTH AHAMED </t>
  </si>
  <si>
    <t>L 23 PHASE 1</t>
  </si>
  <si>
    <t xml:space="preserve">17 TH CROSS BHARATHI NAGAR </t>
  </si>
  <si>
    <t>_37262522549</t>
  </si>
  <si>
    <t>Yasmeen Thabasm</t>
  </si>
  <si>
    <t>DHANALAKSHMI A</t>
  </si>
  <si>
    <t>ARASU</t>
  </si>
  <si>
    <t>KAVERI A</t>
  </si>
  <si>
    <t>169</t>
  </si>
  <si>
    <t>PADAVETTAMMAN KOIL STREET, THOTTAPALAYAM</t>
  </si>
  <si>
    <t>_6543168065</t>
  </si>
  <si>
    <t>Dhanalakshmi Arasu</t>
  </si>
  <si>
    <t>SHEEMA   S  N</t>
  </si>
  <si>
    <t>SYED NAYEEMUDDIN   S   N</t>
  </si>
  <si>
    <t>SHABANA           S</t>
  </si>
  <si>
    <t>608</t>
  </si>
  <si>
    <t>GAFFAR SAHEB STREET  KONAVATTAM</t>
  </si>
  <si>
    <t xml:space="preserve">sheema </t>
  </si>
  <si>
    <t>SIDDIQUE SHARAZ P</t>
  </si>
  <si>
    <t>PARVEZ A</t>
  </si>
  <si>
    <t>APSAR BEGUM A</t>
  </si>
  <si>
    <t>2023-07-04 00:00:00</t>
  </si>
  <si>
    <t xml:space="preserve">GCM STREET </t>
  </si>
  <si>
    <t>SARPANA MEDDU</t>
  </si>
  <si>
    <t>_7089146866</t>
  </si>
  <si>
    <t>Siddique Sharaz Parvez</t>
  </si>
  <si>
    <t>AYESHA M</t>
  </si>
  <si>
    <t>MEERASA K</t>
  </si>
  <si>
    <t>HAMEETHA M</t>
  </si>
  <si>
    <t>568</t>
  </si>
  <si>
    <t>NETHAJI NAGAR 3RD STREET</t>
  </si>
  <si>
    <t>_836110110012552</t>
  </si>
  <si>
    <t>M Ayesh</t>
  </si>
  <si>
    <t>THANIYA FATHIMA J</t>
  </si>
  <si>
    <t>NOOR JAHAN</t>
  </si>
  <si>
    <t>NO. 78,Risaldar Street,B.T.C Road, Saidapet,VELLORE,</t>
  </si>
  <si>
    <t>B.T.C ROAD</t>
  </si>
  <si>
    <t>Thaniya Fathima Javeed</t>
  </si>
  <si>
    <t>AFSA TABASSUM R</t>
  </si>
  <si>
    <t>RIYAZ</t>
  </si>
  <si>
    <t>SHAKILA R</t>
  </si>
  <si>
    <t xml:space="preserve">none </t>
  </si>
  <si>
    <t>SHAIK DAWOOD STREET, HAZRATH MAKKAN,</t>
  </si>
  <si>
    <t>_6250201006542</t>
  </si>
  <si>
    <t>Afsa Tabassum Riyaz</t>
  </si>
  <si>
    <t>SUMERA THABASSUM A</t>
  </si>
  <si>
    <t xml:space="preserve">AFROSE </t>
  </si>
  <si>
    <t xml:space="preserve">UMERA </t>
  </si>
  <si>
    <t>2023-03-05 00:00:00</t>
  </si>
  <si>
    <t xml:space="preserve">ALLAPURAM MAIN ROAD, K K NAGAR, </t>
  </si>
  <si>
    <t>_35061287584</t>
  </si>
  <si>
    <t>SUMERA THABASSUM AFROZE</t>
  </si>
  <si>
    <t>NITHYASHREE B</t>
  </si>
  <si>
    <t>BALU</t>
  </si>
  <si>
    <t>VISHNUGANDHI</t>
  </si>
  <si>
    <t>KURINJI NAGAR</t>
  </si>
  <si>
    <t>_6899620777</t>
  </si>
  <si>
    <t>NITHYASHREE BALU</t>
  </si>
  <si>
    <t>YOGALAKSHMI    R</t>
  </si>
  <si>
    <t>RAJA. G</t>
  </si>
  <si>
    <t>RHAGINI</t>
  </si>
  <si>
    <t>Kalas Valaikara Street  ,Kalaspalayam</t>
  </si>
  <si>
    <t>_6916482866</t>
  </si>
  <si>
    <t>Yogalakshmi Raja</t>
  </si>
  <si>
    <t>NAFISA BANU A</t>
  </si>
  <si>
    <t>AJAS BASHA</t>
  </si>
  <si>
    <t>SHAJITHA A</t>
  </si>
  <si>
    <t>973</t>
  </si>
  <si>
    <t>_333702010027285</t>
  </si>
  <si>
    <t>Nafisa Banu Ajas</t>
  </si>
  <si>
    <t>SRIDHARSHINI. R</t>
  </si>
  <si>
    <t>RAJESH S</t>
  </si>
  <si>
    <t xml:space="preserve"> DHANALAKSHMI R</t>
  </si>
  <si>
    <t>COUNCILAR MUNISAMI STREET VELAPADI</t>
  </si>
  <si>
    <t>R Sri Dharshini</t>
  </si>
  <si>
    <t>DHAKSHAYINI B</t>
  </si>
  <si>
    <t>NAGAPUSHNAM</t>
  </si>
  <si>
    <t>50/28</t>
  </si>
  <si>
    <t>V O C NAGAR</t>
  </si>
  <si>
    <t>Dhakshayini Babu</t>
  </si>
  <si>
    <t>FATHIMA NISHA R</t>
  </si>
  <si>
    <t>MOHAMMED  RASOOL  A</t>
  </si>
  <si>
    <t>NASRUNNISA A</t>
  </si>
  <si>
    <t>75,  1/1</t>
  </si>
  <si>
    <t>Pasapathan Mettu street,B.T.C. ROAD</t>
  </si>
  <si>
    <t>_36501553449</t>
  </si>
  <si>
    <t>FATHIMANISHA R</t>
  </si>
  <si>
    <t>HALIMA SHAGITHA A</t>
  </si>
  <si>
    <t>HAJIRA</t>
  </si>
  <si>
    <t>MARIYAMMAN STREET R</t>
  </si>
  <si>
    <t>RN PALAYAM</t>
  </si>
  <si>
    <t>_301901111002345</t>
  </si>
  <si>
    <t>Halima Shagitha Ameen</t>
  </si>
  <si>
    <t>SHAREEN FATHIMA N</t>
  </si>
  <si>
    <t xml:space="preserve">NIYAS </t>
  </si>
  <si>
    <t>BAGAR SAYAP STREET SAIDAPET</t>
  </si>
  <si>
    <t>_6240448444</t>
  </si>
  <si>
    <t>Shareen Fathima Niyas</t>
  </si>
  <si>
    <t>DIVYA P</t>
  </si>
  <si>
    <t>NAGALAMMAN KOIL STREET</t>
  </si>
  <si>
    <t>_836110110012968</t>
  </si>
  <si>
    <t>DIVYA</t>
  </si>
  <si>
    <t>SALMA J</t>
  </si>
  <si>
    <t>JAN BASHA A</t>
  </si>
  <si>
    <t>2023-10-15 00:00:00</t>
  </si>
  <si>
    <t>ESAN NAGAR,  SHENBAKKAM</t>
  </si>
  <si>
    <t>_836110110012413</t>
  </si>
  <si>
    <t>salma</t>
  </si>
  <si>
    <t>PRIYA DHARSHINI N</t>
  </si>
  <si>
    <t>NAGARAJAN R</t>
  </si>
  <si>
    <t>REKHA N</t>
  </si>
  <si>
    <t>18/8</t>
  </si>
  <si>
    <t>Kanni koil Street</t>
  </si>
  <si>
    <t>Kagithapattari,Vellore,</t>
  </si>
  <si>
    <t>_6784598297</t>
  </si>
  <si>
    <t>Priyadharshini N</t>
  </si>
  <si>
    <t>UMME  KULSUM   S</t>
  </si>
  <si>
    <t>SAYEED</t>
  </si>
  <si>
    <t>MUBEENA PARVEEN</t>
  </si>
  <si>
    <t>543</t>
  </si>
  <si>
    <t>HAKEEM SAHIB STREET KONAVATTAM</t>
  </si>
  <si>
    <t>_6356790169</t>
  </si>
  <si>
    <t>Umme Kulsum A</t>
  </si>
  <si>
    <t>ARCHANA E</t>
  </si>
  <si>
    <t>EMPERUMAN S</t>
  </si>
  <si>
    <t xml:space="preserve">SAKTHIVADIVU E </t>
  </si>
  <si>
    <t>NO 100/51,</t>
  </si>
  <si>
    <t>JAFFER THOPU NALLAN PUTTARAI SMALL ST, KOSAPET</t>
  </si>
  <si>
    <t>_7464085759</t>
  </si>
  <si>
    <t>Archanaa E</t>
  </si>
  <si>
    <t>THABASUM TAJ Y</t>
  </si>
  <si>
    <t>MOHAMMED YOUNUS Z</t>
  </si>
  <si>
    <t>SALMA N</t>
  </si>
  <si>
    <t>S.S.KHAN St.</t>
  </si>
  <si>
    <t>_6656590012</t>
  </si>
  <si>
    <t>Thabasum Taj Y</t>
  </si>
  <si>
    <t>AFRIN T</t>
  </si>
  <si>
    <t>THANVEER</t>
  </si>
  <si>
    <t>RASITHA</t>
  </si>
  <si>
    <t>2023-01-14 00:00:00</t>
  </si>
  <si>
    <t>PASAPATHAN METTU STREET BTC ROAD, SAIDAPET</t>
  </si>
  <si>
    <t>_6152407429</t>
  </si>
  <si>
    <t>AFRIN</t>
  </si>
  <si>
    <t>ASIYA M</t>
  </si>
  <si>
    <t>MUSA J</t>
  </si>
  <si>
    <t>NASEEMA BEE</t>
  </si>
  <si>
    <t>NO-414</t>
  </si>
  <si>
    <t>43TH STREET, PHASE-1, SATHUVACHARI, VELLORE-9</t>
  </si>
  <si>
    <t>_6831656419</t>
  </si>
  <si>
    <t>AFRIN  B</t>
  </si>
  <si>
    <t>BASHIR KHAN</t>
  </si>
  <si>
    <t>NO:18/36 3RD ST CHINNA ALLAPURAM VELLORE</t>
  </si>
  <si>
    <t>_063401000046116</t>
  </si>
  <si>
    <t>DIVYA G</t>
  </si>
  <si>
    <t>NANADEV J</t>
  </si>
  <si>
    <t>TAMIL SELVI G</t>
  </si>
  <si>
    <t>2023-12-07 00:00:00</t>
  </si>
  <si>
    <t>1st VALLALAR NAGAR ,MAIN STREET SAINATHAPURAM</t>
  </si>
  <si>
    <t>_7345787754</t>
  </si>
  <si>
    <t>HUSNA T</t>
  </si>
  <si>
    <t>TAMEES BASHA</t>
  </si>
  <si>
    <t>MUNAVARI</t>
  </si>
  <si>
    <t>NO 18/11</t>
  </si>
  <si>
    <t>BIG MOSQUE STREET, KASPA</t>
  </si>
  <si>
    <t>Husna</t>
  </si>
  <si>
    <t>UMERA K</t>
  </si>
  <si>
    <t>KAIMBASHA</t>
  </si>
  <si>
    <t>THAJUN BEGAM</t>
  </si>
  <si>
    <t>186</t>
  </si>
  <si>
    <t>INDIRA NAGAR</t>
  </si>
  <si>
    <t>_168401000024341</t>
  </si>
  <si>
    <t>Umera</t>
  </si>
  <si>
    <t>SALMA R</t>
  </si>
  <si>
    <t>RAFI</t>
  </si>
  <si>
    <t>SABINA</t>
  </si>
  <si>
    <t>70</t>
  </si>
  <si>
    <t>KASIM SAHEB KUMANDAN STREET, SAIDAPET</t>
  </si>
  <si>
    <t>SHANMUGA PRIYA M</t>
  </si>
  <si>
    <t>MOHAN G</t>
  </si>
  <si>
    <t>201/4</t>
  </si>
  <si>
    <t>SOLAPURIAMMAN KOIL  BACKSIDE</t>
  </si>
  <si>
    <t>_836110110012399</t>
  </si>
  <si>
    <t>Shanmuga Priya Mohan</t>
  </si>
  <si>
    <t>ESTHAR RASATHI B</t>
  </si>
  <si>
    <t>SHEELA B</t>
  </si>
  <si>
    <t>KAZHANIKATTU STREET</t>
  </si>
  <si>
    <t>_836110110013335</t>
  </si>
  <si>
    <t>Esthar Rasathi Babu</t>
  </si>
  <si>
    <t>VAANMATHI  P</t>
  </si>
  <si>
    <t>PADMANABAN H</t>
  </si>
  <si>
    <t>ARTHISWARI P</t>
  </si>
  <si>
    <t>C87</t>
  </si>
  <si>
    <t>_38439955021</t>
  </si>
  <si>
    <t>Vanmathi P</t>
  </si>
  <si>
    <t>AFREEN B</t>
  </si>
  <si>
    <t>BABUSAETU</t>
  </si>
  <si>
    <t>31/14</t>
  </si>
  <si>
    <t>GUMASTHASHAIK ABDULKADHAR STREET, R N PALAYAM</t>
  </si>
  <si>
    <t>AALENA M</t>
  </si>
  <si>
    <t xml:space="preserve"> SYED MUSTHAQ E</t>
  </si>
  <si>
    <t>NIYAMATUN NISA M</t>
  </si>
  <si>
    <t>IRUSALDHAR STREET.  B.T.C. ROAD</t>
  </si>
  <si>
    <t>_1206162000006110</t>
  </si>
  <si>
    <t>Aalena</t>
  </si>
  <si>
    <t>HAJIRA S</t>
  </si>
  <si>
    <t>SYED HUSSAIN S</t>
  </si>
  <si>
    <t>KAMRUNNISA A</t>
  </si>
  <si>
    <t>20/C</t>
  </si>
  <si>
    <t xml:space="preserve">BYEPASS ROAD  </t>
  </si>
  <si>
    <t>HAZRAT MAKKAN   KANSALPET</t>
  </si>
  <si>
    <t>_3787997915</t>
  </si>
  <si>
    <t>Hajira</t>
  </si>
  <si>
    <t>GOPIKA N</t>
  </si>
  <si>
    <t xml:space="preserve">NAGARAJ </t>
  </si>
  <si>
    <t>14/A</t>
  </si>
  <si>
    <t>GURUVAPPA MUDALIAR STREET</t>
  </si>
  <si>
    <t>SASTHIRI NAGAR</t>
  </si>
  <si>
    <t>_7128472797</t>
  </si>
  <si>
    <t>JANANI W</t>
  </si>
  <si>
    <t>WILSON Y</t>
  </si>
  <si>
    <t>AMUL RANI G</t>
  </si>
  <si>
    <t>NO 3/6</t>
  </si>
  <si>
    <t>KIZANDI STREET</t>
  </si>
  <si>
    <t>_7086690639</t>
  </si>
  <si>
    <t>ABDUL RAHEEM</t>
  </si>
  <si>
    <t>SABEENA</t>
  </si>
  <si>
    <t>2018-04-01 00:00:00</t>
  </si>
  <si>
    <t xml:space="preserve">ROSHAN BAG SUBEDAR STREET </t>
  </si>
  <si>
    <t>_6240413657</t>
  </si>
  <si>
    <t>GOPIKA S</t>
  </si>
  <si>
    <t>KANCHANA S</t>
  </si>
  <si>
    <t xml:space="preserve">V O C STREET </t>
  </si>
  <si>
    <t>_836110110012255</t>
  </si>
  <si>
    <t>GOPIKA</t>
  </si>
  <si>
    <t>SHAPNA.G</t>
  </si>
  <si>
    <t>R. GANESAN</t>
  </si>
  <si>
    <t>G. GEETHA</t>
  </si>
  <si>
    <t>No;3/56</t>
  </si>
  <si>
    <t>Perumal koil street velapadi</t>
  </si>
  <si>
    <t>_675245946</t>
  </si>
  <si>
    <t>SHAPNA</t>
  </si>
  <si>
    <t>AAISHA M</t>
  </si>
  <si>
    <t>M.SHAKIRA</t>
  </si>
  <si>
    <t>NO.9/24</t>
  </si>
  <si>
    <t>Pulliandhoppu police line</t>
  </si>
  <si>
    <t>Vasanthapuram</t>
  </si>
  <si>
    <t>Aaisha</t>
  </si>
  <si>
    <t>AHAMED SHARIF</t>
  </si>
  <si>
    <t>MEHANAZ</t>
  </si>
  <si>
    <t>2023-07-02 00:00:00</t>
  </si>
  <si>
    <t>Rani Line</t>
  </si>
  <si>
    <t>_75020100013550</t>
  </si>
  <si>
    <t>BEULAH J</t>
  </si>
  <si>
    <t>JOHN KAYAMPOO N</t>
  </si>
  <si>
    <t>ELIZABETH J</t>
  </si>
  <si>
    <t>2023-12-03 00:00:00</t>
  </si>
  <si>
    <t>PASAPATHAN METTU ST,</t>
  </si>
  <si>
    <t>_6939585241</t>
  </si>
  <si>
    <t xml:space="preserve">Beulah </t>
  </si>
  <si>
    <t>VAJIHA Z</t>
  </si>
  <si>
    <t>ZAHEER HUSSAIN</t>
  </si>
  <si>
    <t>YASMEEN</t>
  </si>
  <si>
    <t>4 , NEW LABBAI  STREET</t>
  </si>
  <si>
    <t>R.N. PALAYAM</t>
  </si>
  <si>
    <t>_520101263492122</t>
  </si>
  <si>
    <t>Vajiha</t>
  </si>
  <si>
    <t>AYESHA MISBHA A</t>
  </si>
  <si>
    <t>ASHRAF S</t>
  </si>
  <si>
    <t>SHAHEEN BANU A</t>
  </si>
  <si>
    <t>18/3A</t>
  </si>
  <si>
    <t>CHINNA MOSQUE STREET, RN PALAYAM</t>
  </si>
  <si>
    <t>_063401000046078</t>
  </si>
  <si>
    <t>A. Ayesha Misbha</t>
  </si>
  <si>
    <t>BLESSY R</t>
  </si>
  <si>
    <t xml:space="preserve">RICHARD </t>
  </si>
  <si>
    <t xml:space="preserve">JOSPHINE </t>
  </si>
  <si>
    <t>C/53</t>
  </si>
  <si>
    <t>FIRE LINE</t>
  </si>
  <si>
    <t>KASPA VELLORE</t>
  </si>
  <si>
    <t>_1167110020053460</t>
  </si>
  <si>
    <t>UJVN0001167</t>
  </si>
  <si>
    <t>Ujjivan Small Finance Bank Limited</t>
  </si>
  <si>
    <t>Blessy</t>
  </si>
  <si>
    <t>ROHINI U</t>
  </si>
  <si>
    <t>UMASANKAR C</t>
  </si>
  <si>
    <t xml:space="preserve">SUMATHI U </t>
  </si>
  <si>
    <t>NEHRU NAGAR PHASE II</t>
  </si>
  <si>
    <t>_300222010000907</t>
  </si>
  <si>
    <t xml:space="preserve">Rohini </t>
  </si>
  <si>
    <t>SAMIYA.A</t>
  </si>
  <si>
    <t>ABDHUL LATHIF</t>
  </si>
  <si>
    <t>MUMTHAJ</t>
  </si>
  <si>
    <t>Faritha</t>
  </si>
  <si>
    <t>109</t>
  </si>
  <si>
    <t>CHUNNAMBUKARA STREET KASPA</t>
  </si>
  <si>
    <t>SAMIYA</t>
  </si>
  <si>
    <t>YASEEN S</t>
  </si>
  <si>
    <t>R.SATHAR</t>
  </si>
  <si>
    <t>ZEENATH</t>
  </si>
  <si>
    <t>2023-11-02 00:00:00</t>
  </si>
  <si>
    <t>NEW LABBAI STREET, R N PALAYAM</t>
  </si>
  <si>
    <t>Yaseen</t>
  </si>
  <si>
    <t>RESHMA.A</t>
  </si>
  <si>
    <t>HAZEEM I</t>
  </si>
  <si>
    <t>KHATHUN A</t>
  </si>
  <si>
    <t>,Sarpana Medu st</t>
  </si>
  <si>
    <t>sarpanamedu</t>
  </si>
  <si>
    <t>YAMINI V</t>
  </si>
  <si>
    <t>PK RANGA SAMY STREET, SALAVANPET</t>
  </si>
  <si>
    <t>MEAHAQ I</t>
  </si>
  <si>
    <t>IQBAL BASHA K</t>
  </si>
  <si>
    <t>IRSHATH BEGUM I</t>
  </si>
  <si>
    <t>14/29</t>
  </si>
  <si>
    <t>AMBAKKARI  STREET</t>
  </si>
  <si>
    <t>ARASAMARAPET</t>
  </si>
  <si>
    <t>_2</t>
  </si>
  <si>
    <t>Meahaq</t>
  </si>
  <si>
    <t>SENTHIL KUMAR  S</t>
  </si>
  <si>
    <t>9/1,</t>
  </si>
  <si>
    <t>BUJANGARAO ST</t>
  </si>
  <si>
    <t>_0988108026756</t>
  </si>
  <si>
    <t>VARSHA R</t>
  </si>
  <si>
    <t>RAJA S</t>
  </si>
  <si>
    <t>VINODHINI R</t>
  </si>
  <si>
    <t>POONGA NAGAR</t>
  </si>
  <si>
    <t>VALLALAR</t>
  </si>
  <si>
    <t>_83610110013733</t>
  </si>
  <si>
    <t>Varsha</t>
  </si>
  <si>
    <t>MASIHA N</t>
  </si>
  <si>
    <t>MOHAMED NASIR M A</t>
  </si>
  <si>
    <t>SABIHA N</t>
  </si>
  <si>
    <t>VENKATRAMAN STREET KASPA</t>
  </si>
  <si>
    <t>Masiha</t>
  </si>
  <si>
    <t>VASANTHA KUMARI B</t>
  </si>
  <si>
    <t>NO:58/40</t>
  </si>
  <si>
    <t>PERUMAL KOIL ST</t>
  </si>
  <si>
    <t>_0988108024062</t>
  </si>
  <si>
    <t>SAETU</t>
  </si>
  <si>
    <t>YASMIN</t>
  </si>
  <si>
    <t>20/18</t>
  </si>
  <si>
    <t>GUMASTHA ABDULKADHAR STREET, R N PALAYAM</t>
  </si>
  <si>
    <t>_7412844856</t>
  </si>
  <si>
    <t>Afreen</t>
  </si>
  <si>
    <t>SOWNDHARYA R</t>
  </si>
  <si>
    <t>RENUGOPAL S</t>
  </si>
  <si>
    <t>YOGALAKSHMI J</t>
  </si>
  <si>
    <t xml:space="preserve">POONGAVANATHAMMAN KOIL ST ARCOT ROAD </t>
  </si>
  <si>
    <t>_7037508932</t>
  </si>
  <si>
    <t>SOWNDHARYA  S</t>
  </si>
  <si>
    <t>MARIA LECINA  J</t>
  </si>
  <si>
    <t xml:space="preserve">JOHN MARIA DOSS </t>
  </si>
  <si>
    <t xml:space="preserve">JANCYRANI </t>
  </si>
  <si>
    <t>257</t>
  </si>
  <si>
    <t>RAJ NAGAR A KATTUPADI</t>
  </si>
  <si>
    <t>ADUKAMBHARAI</t>
  </si>
  <si>
    <t>_520101263772754</t>
  </si>
  <si>
    <t>J. Maria Lecina John</t>
  </si>
  <si>
    <t>FATHIMATHU SHIJILA B</t>
  </si>
  <si>
    <t>BILAL A</t>
  </si>
  <si>
    <t>ARIFA B</t>
  </si>
  <si>
    <t>107/56</t>
  </si>
  <si>
    <t>IRUSALTHAR STREET B T C ROAD</t>
  </si>
  <si>
    <t>_836110110012339</t>
  </si>
  <si>
    <t>FATHIMATHU SHIJILA BILAL</t>
  </si>
  <si>
    <t xml:space="preserve">ROHINI SRI S M </t>
  </si>
  <si>
    <t>MOHAN M</t>
  </si>
  <si>
    <t>REVATHI E</t>
  </si>
  <si>
    <t>44/9</t>
  </si>
  <si>
    <t>EDA ST.</t>
  </si>
  <si>
    <t>_154301000019367</t>
  </si>
  <si>
    <t>ROHINI S M</t>
  </si>
  <si>
    <t>SUMAIYA M</t>
  </si>
  <si>
    <t>MOHAMED RAFI N</t>
  </si>
  <si>
    <t>SAYEEDANI M</t>
  </si>
  <si>
    <t>METTU STREET BTC ROAD SAIDAPET</t>
  </si>
  <si>
    <t>_6575630820</t>
  </si>
  <si>
    <t>NITHIYA P</t>
  </si>
  <si>
    <t>ANANDHI P</t>
  </si>
  <si>
    <t>PONNIYAMMAN KOVIL STREET,  KASPA</t>
  </si>
  <si>
    <t>NITHIYA</t>
  </si>
  <si>
    <t>VINDHYA VARSHINI S</t>
  </si>
  <si>
    <t>RAJIV GANDHI STREET THENDRAL NAGAR</t>
  </si>
  <si>
    <t>CHITTERI</t>
  </si>
  <si>
    <t>_7129310734</t>
  </si>
  <si>
    <t>S Vindhyavarshini</t>
  </si>
  <si>
    <t>GO VINhDARAJ</t>
  </si>
  <si>
    <t>C70,SUNDARES KOIL ST,SALAVANPET</t>
  </si>
  <si>
    <t>Salavanpet</t>
  </si>
  <si>
    <t>_50010101159429</t>
  </si>
  <si>
    <t>SRINIVASAN J</t>
  </si>
  <si>
    <t>SARALA S</t>
  </si>
  <si>
    <t>NO 37/13</t>
  </si>
  <si>
    <t>THOPPASWAMY KOIL STREET, SAIDAPET</t>
  </si>
  <si>
    <t>_0792329000000484</t>
  </si>
  <si>
    <t>LAVB0000792</t>
  </si>
  <si>
    <t>PREETHI</t>
  </si>
  <si>
    <t>THASEEN I</t>
  </si>
  <si>
    <t>SYED ILIYAS BASHA H</t>
  </si>
  <si>
    <t>PARVEEN I</t>
  </si>
  <si>
    <t>292</t>
  </si>
  <si>
    <t>CHOKKALINGAM NAGAR</t>
  </si>
  <si>
    <t>_333002010017433</t>
  </si>
  <si>
    <t>THASEEN</t>
  </si>
  <si>
    <t>RIZWANA H.</t>
  </si>
  <si>
    <t>HAYATH KHAN</t>
  </si>
  <si>
    <t>2023-03-02 00:00:00</t>
  </si>
  <si>
    <t>BYER LINE KASPA</t>
  </si>
  <si>
    <t>RIZWANA</t>
  </si>
  <si>
    <t>SHAZIYA M</t>
  </si>
  <si>
    <t>MUBARAK Z</t>
  </si>
  <si>
    <t>SHANAZ</t>
  </si>
  <si>
    <t>S S A K STREET R N PALAYAM</t>
  </si>
  <si>
    <t>Shaziya</t>
  </si>
  <si>
    <t>JEEVANA P</t>
  </si>
  <si>
    <t>PRAKASH V</t>
  </si>
  <si>
    <t>MOHANASUNDARI P</t>
  </si>
  <si>
    <t>punniyakottai mudalaiyar street</t>
  </si>
  <si>
    <t>Sainathapuram,</t>
  </si>
  <si>
    <t>JEEVANA</t>
  </si>
  <si>
    <t>HAJEERA A</t>
  </si>
  <si>
    <t>ANSAR SALEEM</t>
  </si>
  <si>
    <t>10, CHINNA ALAPURAM, PANATHOPPU</t>
  </si>
  <si>
    <t>6TH CROSS  STREET, CHINNA ALLAPURAM, k k nagar</t>
  </si>
  <si>
    <t xml:space="preserve">HAJEERA </t>
  </si>
  <si>
    <t xml:space="preserve">M SHABANA </t>
  </si>
  <si>
    <t>S MUNNA</t>
  </si>
  <si>
    <t>VAHITHA  M</t>
  </si>
  <si>
    <t>1/C7</t>
  </si>
  <si>
    <t>GUMASTHA ABDUL KADHAR STREET</t>
  </si>
  <si>
    <t>_6240326967</t>
  </si>
  <si>
    <t>Shabana</t>
  </si>
  <si>
    <t>PREETHI I</t>
  </si>
  <si>
    <t xml:space="preserve">ILAYARAJA S </t>
  </si>
  <si>
    <t>DEVIPRIYA I</t>
  </si>
  <si>
    <t>CC-31</t>
  </si>
  <si>
    <t>PALLA STREET NEW COLONY</t>
  </si>
  <si>
    <t>_83611011003310</t>
  </si>
  <si>
    <t>LAVANYA V</t>
  </si>
  <si>
    <t>Manjula V</t>
  </si>
  <si>
    <t>THIRUPUR KUMARAN 2nd  STREET, SALAVANPET</t>
  </si>
  <si>
    <t>_001422010000614</t>
  </si>
  <si>
    <t>FATHIMA  I</t>
  </si>
  <si>
    <t>NOORANI BEGUM</t>
  </si>
  <si>
    <t>182</t>
  </si>
  <si>
    <t>YUTHIKA K</t>
  </si>
  <si>
    <t xml:space="preserve">KESAVAN </t>
  </si>
  <si>
    <t xml:space="preserve">ANJALA DEVI  </t>
  </si>
  <si>
    <t>ASHOK NAGAR FIRST STREET</t>
  </si>
  <si>
    <t>Yuthika</t>
  </si>
  <si>
    <t>ZUNAIRA A</t>
  </si>
  <si>
    <t>AMJAD SHARIFE</t>
  </si>
  <si>
    <t>GULNAZ AMJAD</t>
  </si>
  <si>
    <t xml:space="preserve">44, </t>
  </si>
  <si>
    <t>KANSAL PET STREET, OLD BYE PASS ROAD</t>
  </si>
  <si>
    <t>Zunaira</t>
  </si>
  <si>
    <t>MONISHA B</t>
  </si>
  <si>
    <t xml:space="preserve">BALAJI </t>
  </si>
  <si>
    <t xml:space="preserve">BANU PRIYA </t>
  </si>
  <si>
    <t>KALAS NIMTHAKAR STREET</t>
  </si>
  <si>
    <t>_7125635939</t>
  </si>
  <si>
    <t>NAYEEM BASHA J</t>
  </si>
  <si>
    <t>SHAKIRA A</t>
  </si>
  <si>
    <t>THIRU SULIAMMAN KOIL FOURTH STREET K.K NAGAR</t>
  </si>
  <si>
    <t>_063401000035065</t>
  </si>
  <si>
    <t>NASEEMA F</t>
  </si>
  <si>
    <t>FAROOQH K</t>
  </si>
  <si>
    <t>chinna allapuram main road  2 nd street R.N.Palayam</t>
  </si>
  <si>
    <t>Naseema</t>
  </si>
  <si>
    <t>FATHIMA M</t>
  </si>
  <si>
    <t>SYED MOINUDDIN M</t>
  </si>
  <si>
    <t>FARZANA BEGUM B</t>
  </si>
  <si>
    <t xml:space="preserve">NEAR VETENARY HOSPITAL  </t>
  </si>
  <si>
    <t>_010301000044197</t>
  </si>
  <si>
    <t>SHABANA.C</t>
  </si>
  <si>
    <t>CHANDHU</t>
  </si>
  <si>
    <t>ZUBAIDHA</t>
  </si>
  <si>
    <t>575</t>
  </si>
  <si>
    <t>Rojamedu</t>
  </si>
  <si>
    <t>VIJAYAKUMAR B</t>
  </si>
  <si>
    <t>REKHA V</t>
  </si>
  <si>
    <t>84/14</t>
  </si>
  <si>
    <t>NETAJI ROAD</t>
  </si>
  <si>
    <t>_11920100162995</t>
  </si>
  <si>
    <t>FDRL0001192</t>
  </si>
  <si>
    <t>Revathi</t>
  </si>
  <si>
    <t xml:space="preserve">P M CHEYTY STREET </t>
  </si>
  <si>
    <t>_836110110013847</t>
  </si>
  <si>
    <t>JAYASRI</t>
  </si>
  <si>
    <t>SHALINI J</t>
  </si>
  <si>
    <t>JEEVA S</t>
  </si>
  <si>
    <t>SARALA J</t>
  </si>
  <si>
    <t>72/89</t>
  </si>
  <si>
    <t>SHENPAKKAM</t>
  </si>
  <si>
    <t>_6984363846</t>
  </si>
  <si>
    <t>SHALINI</t>
  </si>
  <si>
    <t>PARAMESHWARAN</t>
  </si>
  <si>
    <t>155</t>
  </si>
  <si>
    <t>KOLATHU METTU STREET</t>
  </si>
  <si>
    <t>OTHALAVADI</t>
  </si>
  <si>
    <t>_40409332548</t>
  </si>
  <si>
    <t>Elakkiya</t>
  </si>
  <si>
    <t>NARMADHA B</t>
  </si>
  <si>
    <t>BALARAMAN</t>
  </si>
  <si>
    <t>C/6</t>
  </si>
  <si>
    <t>RATHINA SINGH KULAM ST,</t>
  </si>
  <si>
    <t>_39384386690</t>
  </si>
  <si>
    <t>NARMADHA</t>
  </si>
  <si>
    <t>KARTHIKA P</t>
  </si>
  <si>
    <t>1974-09-01 00:00:00</t>
  </si>
  <si>
    <t>AVAIYAR STREET,</t>
  </si>
  <si>
    <t>_1129101045144</t>
  </si>
  <si>
    <t>SHARMILA  M</t>
  </si>
  <si>
    <t>MASTHAN</t>
  </si>
  <si>
    <t>NO 14C</t>
  </si>
  <si>
    <t>VETERNERY HOSPITAL BACK SIDE, KANSALPET</t>
  </si>
  <si>
    <t>SANDHIYA P</t>
  </si>
  <si>
    <t>PURUSHOTHAMMAN</t>
  </si>
  <si>
    <t>NITHYA</t>
  </si>
  <si>
    <t>VEERA KOVIL STREET, VELAPADI</t>
  </si>
  <si>
    <t>SUSITHRA U</t>
  </si>
  <si>
    <t>UMASANKAR R</t>
  </si>
  <si>
    <t>MALARVIZHI U</t>
  </si>
  <si>
    <t>PUDUKUDIYAN SATHIRAM</t>
  </si>
  <si>
    <t>_6713034562</t>
  </si>
  <si>
    <t>SUSITHRA</t>
  </si>
  <si>
    <t>AKSHAYAA R</t>
  </si>
  <si>
    <t>RAJASEKAR M</t>
  </si>
  <si>
    <t>37P/38P</t>
  </si>
  <si>
    <t>BALAJI NAGAR 2ND ST, PHASE -III</t>
  </si>
  <si>
    <t xml:space="preserve">SATHUVACHARI,  VELLORE </t>
  </si>
  <si>
    <t>_836110110013743</t>
  </si>
  <si>
    <t>Akshayaa</t>
  </si>
  <si>
    <t>RITHVIKA M</t>
  </si>
  <si>
    <t xml:space="preserve">MAGESH KUMAR </t>
  </si>
  <si>
    <t xml:space="preserve">CHITRA </t>
  </si>
  <si>
    <t>PERUMAL SWAMY STREET</t>
  </si>
  <si>
    <t>_0988108026418</t>
  </si>
  <si>
    <t>RITHVIKA</t>
  </si>
  <si>
    <t>THASLEEM  I</t>
  </si>
  <si>
    <t>IMROSE H</t>
  </si>
  <si>
    <t>FATHIMA I</t>
  </si>
  <si>
    <t>741</t>
  </si>
  <si>
    <t xml:space="preserve">VASANTHAM NAGAR PHASE III VALLALAR </t>
  </si>
  <si>
    <t>_7320008700</t>
  </si>
  <si>
    <t>THASLEEM</t>
  </si>
  <si>
    <t>NANDHINI.V</t>
  </si>
  <si>
    <t>VENKATESAN.P</t>
  </si>
  <si>
    <t>DURGA.V</t>
  </si>
  <si>
    <t>SENGANATHAM STREET,BHARATHI NAGAR</t>
  </si>
  <si>
    <t>_6300112643</t>
  </si>
  <si>
    <t>SENTHIL K</t>
  </si>
  <si>
    <t>200</t>
  </si>
  <si>
    <t xml:space="preserve">PHASE I INDIRA NAGAR </t>
  </si>
  <si>
    <t>_7052914286</t>
  </si>
  <si>
    <t>INDUMATHI V</t>
  </si>
  <si>
    <t>DEVI V</t>
  </si>
  <si>
    <t>Anandhan Avenue</t>
  </si>
  <si>
    <t>_6790812848</t>
  </si>
  <si>
    <t>IDIB000A029</t>
  </si>
  <si>
    <t>ARNI</t>
  </si>
  <si>
    <t>Indumathi</t>
  </si>
  <si>
    <t>BANU B</t>
  </si>
  <si>
    <t>BABU K M</t>
  </si>
  <si>
    <t>DHARANI B</t>
  </si>
  <si>
    <t>2023-12-15 00:00:00</t>
  </si>
  <si>
    <t>SURUTTUKARA STREET, SAIDAPET</t>
  </si>
  <si>
    <t>_836110110012963</t>
  </si>
  <si>
    <t>KEERTHANA N</t>
  </si>
  <si>
    <t>NAGARAJ (Late)</t>
  </si>
  <si>
    <t>ANNAPOORANI</t>
  </si>
  <si>
    <t>V.O.C NAGAR</t>
  </si>
  <si>
    <t>RAMESH.S</t>
  </si>
  <si>
    <t>KAVITHA...S</t>
  </si>
  <si>
    <t>ANNASALAI</t>
  </si>
  <si>
    <t>dharshini</t>
  </si>
  <si>
    <t>ASMA A</t>
  </si>
  <si>
    <t>ABDUL MAJITH S</t>
  </si>
  <si>
    <t>SHAHEDHA A</t>
  </si>
  <si>
    <t>87</t>
  </si>
  <si>
    <t>5TH ST SALAMABAD</t>
  </si>
  <si>
    <t>VANIYAMBADI</t>
  </si>
  <si>
    <t>_836110110014143</t>
  </si>
  <si>
    <t>Asma</t>
  </si>
  <si>
    <t>VAISHNAVI M</t>
  </si>
  <si>
    <t>SOLAPURIAMMAN KOIL STREET T K V NAGAR</t>
  </si>
  <si>
    <t>_836110110013291</t>
  </si>
  <si>
    <t xml:space="preserve">VAISHNAVI </t>
  </si>
  <si>
    <t>KEERTHIGA J</t>
  </si>
  <si>
    <t>JAIKUMAR D</t>
  </si>
  <si>
    <t>SANTHI J</t>
  </si>
  <si>
    <t>60/99</t>
  </si>
  <si>
    <t xml:space="preserve">ARUGANTHAM POONDI BIG STREET </t>
  </si>
  <si>
    <t>_7180984790</t>
  </si>
  <si>
    <t>KEERTHIGA</t>
  </si>
  <si>
    <t>AAZIFA THASNEEM A</t>
  </si>
  <si>
    <t>ABDUL SULAIMAN S</t>
  </si>
  <si>
    <t>HAJARA S</t>
  </si>
  <si>
    <t>20/2</t>
  </si>
  <si>
    <t>_7091184784</t>
  </si>
  <si>
    <t>AAZIFA THASNEEM S</t>
  </si>
  <si>
    <t>PRATHIKSHA A</t>
  </si>
  <si>
    <t>AYYAMPERUMAL K</t>
  </si>
  <si>
    <t xml:space="preserve">MAGESWARI V </t>
  </si>
  <si>
    <t>NO : 15</t>
  </si>
  <si>
    <t>VETRIVEL FIRST CROSS STREET, PUNNIYAKOTTI NAGAR,SALAVANPET,</t>
  </si>
  <si>
    <t>_62552410004150</t>
  </si>
  <si>
    <t>Prathiksha</t>
  </si>
  <si>
    <t>QAIRUNNISA K</t>
  </si>
  <si>
    <t>KAIZAR BHSHA A</t>
  </si>
  <si>
    <t>SHABANA K</t>
  </si>
  <si>
    <t>NO. 43, NAGALAMMA KOIL ST,</t>
  </si>
  <si>
    <t>_11610110035436</t>
  </si>
  <si>
    <t>UCBA0001161</t>
  </si>
  <si>
    <t>Qairunnisa</t>
  </si>
  <si>
    <t>KHAMAR TAJ M</t>
  </si>
  <si>
    <t>ALIMA</t>
  </si>
  <si>
    <t>NO  1C</t>
  </si>
  <si>
    <t>_010301000037947</t>
  </si>
  <si>
    <t>Khamar Taj</t>
  </si>
  <si>
    <t>SEEMA S</t>
  </si>
  <si>
    <t xml:space="preserve">SALEEM </t>
  </si>
  <si>
    <t>NAHEENA</t>
  </si>
  <si>
    <t xml:space="preserve">METTU PARAI MARIAMMAN KOVIL STREET </t>
  </si>
  <si>
    <t>_6780187439</t>
  </si>
  <si>
    <t>Seema</t>
  </si>
  <si>
    <t>RESHMA BEBE H.</t>
  </si>
  <si>
    <t>RESHMA BEBE</t>
  </si>
  <si>
    <t>AFIFA A</t>
  </si>
  <si>
    <t>ASHRAF A</t>
  </si>
  <si>
    <t>138</t>
  </si>
  <si>
    <t>AHMED BEIG BANGALOW SAIDAPET</t>
  </si>
  <si>
    <t>_6149215867</t>
  </si>
  <si>
    <t>Afifa</t>
  </si>
  <si>
    <t>JARINA BANU.S</t>
  </si>
  <si>
    <t>SIKKAINTHAR BASHA.P</t>
  </si>
  <si>
    <t>AISHA SIDDIKA.S</t>
  </si>
  <si>
    <t>27,KASIM KUMANDAN STREET, SAIDAPET,VELLORE.</t>
  </si>
  <si>
    <t>JARINA BANU</t>
  </si>
  <si>
    <t>MISBA M</t>
  </si>
  <si>
    <t>MUTHAHER SHARIEF B</t>
  </si>
  <si>
    <t>MEHARAJ M</t>
  </si>
  <si>
    <t>238</t>
  </si>
  <si>
    <t xml:space="preserve">PONNIYAMMAN KOVIL STREET </t>
  </si>
  <si>
    <t>_333002010017439</t>
  </si>
  <si>
    <t>NASRIN BANU T</t>
  </si>
  <si>
    <t>THASTHAGIR</t>
  </si>
  <si>
    <t>ECHAN NAGAR, NEW BYEPASS ROAD,</t>
  </si>
  <si>
    <t>SHENBAKKAM. VELLORE.</t>
  </si>
  <si>
    <t>_333702010027331</t>
  </si>
  <si>
    <t>Nasrin Banu</t>
  </si>
  <si>
    <t>AAISHA BANU K</t>
  </si>
  <si>
    <t>KHADER BASHA</t>
  </si>
  <si>
    <t>III BHAIR LANE, KASPA</t>
  </si>
  <si>
    <t>AAISHA BANU</t>
  </si>
  <si>
    <t>AISHA YASMIN  S</t>
  </si>
  <si>
    <t>SAHUL HAMEED K</t>
  </si>
  <si>
    <t>SHAMNA BANU S</t>
  </si>
  <si>
    <t>NO.28/79 ,SURUTTU KARAR ST</t>
  </si>
  <si>
    <t>_500101010586145</t>
  </si>
  <si>
    <t>CIUB0000294</t>
  </si>
  <si>
    <t>SATHUVACHERI</t>
  </si>
  <si>
    <t>Aisha Yasmin</t>
  </si>
  <si>
    <t>SAYANA BEGUM M</t>
  </si>
  <si>
    <t>MUSTHAK  AHAMED M</t>
  </si>
  <si>
    <t>RAMEJA BEGUM M</t>
  </si>
  <si>
    <t>No</t>
  </si>
  <si>
    <t>5th Street, Madhina Nagar</t>
  </si>
  <si>
    <t>_35960526043</t>
  </si>
  <si>
    <t>Sayana Begum</t>
  </si>
  <si>
    <t>MISBA KOUSAR A</t>
  </si>
  <si>
    <t xml:space="preserve">ANEES </t>
  </si>
  <si>
    <t>TABASSUM A</t>
  </si>
  <si>
    <t>KOLANDAS LINE, HAZRATH MAKAN</t>
  </si>
  <si>
    <t>_010301000040993</t>
  </si>
  <si>
    <t>MISBA KOUSAR</t>
  </si>
  <si>
    <t>NAZIYA ANJUM S</t>
  </si>
  <si>
    <t xml:space="preserve">  SADIQ BASHA  I</t>
  </si>
  <si>
    <t xml:space="preserve">   FATHIMA KOUSAR    S     LATE</t>
  </si>
  <si>
    <t>62</t>
  </si>
  <si>
    <t>METTU    STREET BTC  ROAD   SAIDAPET</t>
  </si>
  <si>
    <t>_6797852068</t>
  </si>
  <si>
    <t>Naziya Anjum</t>
  </si>
  <si>
    <t>AATHIKA ANJUM M</t>
  </si>
  <si>
    <t xml:space="preserve">MOHIYADDEEN </t>
  </si>
  <si>
    <t xml:space="preserve">REEYANA </t>
  </si>
  <si>
    <t>38/20</t>
  </si>
  <si>
    <t>GRAMANI DAWOOD STREET</t>
  </si>
  <si>
    <t>_063401000043956</t>
  </si>
  <si>
    <t>Aathika Anjum</t>
  </si>
  <si>
    <t>NAZIYA ANJUM L</t>
  </si>
  <si>
    <t>ABDUL LATHEEF A  K</t>
  </si>
  <si>
    <t xml:space="preserve">ARJUMAN BANU S J </t>
  </si>
  <si>
    <t>13/8</t>
  </si>
  <si>
    <t>IRUSALDAR STREET,</t>
  </si>
  <si>
    <t>SAIDAPET,VELLORE.</t>
  </si>
  <si>
    <t>_41384059961</t>
  </si>
  <si>
    <t>HUSNA KOUSAR M</t>
  </si>
  <si>
    <t>MUHAMMED MAKHADUEM A R</t>
  </si>
  <si>
    <t>KATHEEJA M A</t>
  </si>
  <si>
    <t>ADAM SAHEB STREET SAIDAPET</t>
  </si>
  <si>
    <t>_6148880380</t>
  </si>
  <si>
    <t>HUSNA KOUSAR</t>
  </si>
  <si>
    <t>FAHIN KOUSAR  M</t>
  </si>
  <si>
    <t>MANSOOR AHMED A R</t>
  </si>
  <si>
    <t>MAIMOONA V</t>
  </si>
  <si>
    <t>AADAM SAHEB STREET SAIDAPET</t>
  </si>
  <si>
    <t>_6236619543</t>
  </si>
  <si>
    <t>FAHIN KOUSAR</t>
  </si>
  <si>
    <t>FARIHA KAUSAR  I</t>
  </si>
  <si>
    <t>ISMAIL BASHA</t>
  </si>
  <si>
    <t>RAHILA BANU</t>
  </si>
  <si>
    <t>154,</t>
  </si>
  <si>
    <t>KASIM SAHIB STREET, KONAVATTAM,</t>
  </si>
  <si>
    <t>Fariha Kausar</t>
  </si>
  <si>
    <t>HUZAIFA ZARMIN . M</t>
  </si>
  <si>
    <t>MUBARAK AHMED. R</t>
  </si>
  <si>
    <t>SUFIYA BANU. K</t>
  </si>
  <si>
    <t>47/1,Kamarajar street, Konavattam</t>
  </si>
  <si>
    <t>HUZAIFA ZARMIN</t>
  </si>
  <si>
    <t>SARAVANAN C</t>
  </si>
  <si>
    <t>GANDHI NAGAR, KANSALPET</t>
  </si>
  <si>
    <t>_836110110012964</t>
  </si>
  <si>
    <t>S. SUDHAKAR</t>
  </si>
  <si>
    <t>S. SARALA</t>
  </si>
  <si>
    <t xml:space="preserve">No.39/1 </t>
  </si>
  <si>
    <t>P.K. RANGASWAMY STREET</t>
  </si>
  <si>
    <t>_7396262089</t>
  </si>
  <si>
    <t xml:space="preserve">Priyadharshini </t>
  </si>
  <si>
    <t>ZEENATHUNNISA A</t>
  </si>
  <si>
    <t>ABDUL AJEER K</t>
  </si>
  <si>
    <t>AMRIN B</t>
  </si>
  <si>
    <t>NO 21</t>
  </si>
  <si>
    <t xml:space="preserve">FADID 4TH ST CHINNA ALLAPURAM </t>
  </si>
  <si>
    <t>_35055904990</t>
  </si>
  <si>
    <t>Zeenathunnisa</t>
  </si>
  <si>
    <t>TASMIYA ALMAS H</t>
  </si>
  <si>
    <t>MOHAMMED HUSSAIN A</t>
  </si>
  <si>
    <t>MUMTAJ BEGUM S</t>
  </si>
  <si>
    <t>Mariyamman Kovil St.</t>
  </si>
  <si>
    <t xml:space="preserve">RN PALAYAM </t>
  </si>
  <si>
    <t>_063401000045886</t>
  </si>
  <si>
    <t>Tasmiya Almas</t>
  </si>
  <si>
    <t>SHAFIYA KOUSER Z</t>
  </si>
  <si>
    <t>ZAKIR A</t>
  </si>
  <si>
    <t>FARHANA Z</t>
  </si>
  <si>
    <t xml:space="preserve"> MADEENA NAGAR WEST 2ND STREET </t>
  </si>
  <si>
    <t>_836110110013789</t>
  </si>
  <si>
    <t>SHAFIYA KOUSER</t>
  </si>
  <si>
    <t>THUBA FARHEEN N</t>
  </si>
  <si>
    <t>NAUSHAD BAIG U</t>
  </si>
  <si>
    <t>HASEENA BEGUM N</t>
  </si>
  <si>
    <t>15/3</t>
  </si>
  <si>
    <t>PASAPATHAN METTU STREET</t>
  </si>
  <si>
    <t>_032100080202084</t>
  </si>
  <si>
    <t>Thuba Farheen</t>
  </si>
  <si>
    <t>HEENA THASLEEM M</t>
  </si>
  <si>
    <t>MUSTAQ AHMED R</t>
  </si>
  <si>
    <t>SHARMILA BANU M</t>
  </si>
  <si>
    <t>193</t>
  </si>
  <si>
    <t>Abdulla sahib st</t>
  </si>
  <si>
    <t>_7350430466</t>
  </si>
  <si>
    <t>HEENA THASLEEM</t>
  </si>
  <si>
    <t>AFREEN A</t>
  </si>
  <si>
    <t>S A AASHQUE HUSSAIN</t>
  </si>
  <si>
    <t>A.TAJUNNISA</t>
  </si>
  <si>
    <t>NO 11</t>
  </si>
  <si>
    <t>INFANTRY ROAD,VELLORE</t>
  </si>
  <si>
    <t>_75020100026387</t>
  </si>
  <si>
    <t>ARSHIYA AFRAAR N</t>
  </si>
  <si>
    <t>NOOR MOHAMED A</t>
  </si>
  <si>
    <t>BANU N</t>
  </si>
  <si>
    <t>BIRE LINE 5TH STREET</t>
  </si>
  <si>
    <t>_500101010789746</t>
  </si>
  <si>
    <t>ARSHIYA AFRAAR</t>
  </si>
  <si>
    <t>SUMAIYA KAUSER C</t>
  </si>
  <si>
    <t>CHAND BASHA</t>
  </si>
  <si>
    <t>SHAMSHAD</t>
  </si>
  <si>
    <t>C 1/13</t>
  </si>
  <si>
    <t>NALLA TANNEER KULAM1ST STREET R N PALAYAM</t>
  </si>
  <si>
    <t>Sumaiya Kauser</t>
  </si>
  <si>
    <t xml:space="preserve">TASLEEM KOUSAR A </t>
  </si>
  <si>
    <t>ANWAR BASHA K</t>
  </si>
  <si>
    <t>261/5/2</t>
  </si>
  <si>
    <t>CHINNA MARATA STREET B T C ROAD SAIDAPET</t>
  </si>
  <si>
    <t>_35056221562</t>
  </si>
  <si>
    <t>Tasleem Kousar</t>
  </si>
  <si>
    <t>HAJIRA NASHATH I</t>
  </si>
  <si>
    <t xml:space="preserve">SYED IRSHAD </t>
  </si>
  <si>
    <t xml:space="preserve">WAHIDA ANJUM </t>
  </si>
  <si>
    <t>PACHAIYAPPAN STREET</t>
  </si>
  <si>
    <t>_063401000044008</t>
  </si>
  <si>
    <t>Hajira Nashath</t>
  </si>
  <si>
    <t>SAMEERA S</t>
  </si>
  <si>
    <t>SADHIK</t>
  </si>
  <si>
    <t>_6148880357</t>
  </si>
  <si>
    <t>Sameera</t>
  </si>
  <si>
    <t>ARSHIYA THABASUM M</t>
  </si>
  <si>
    <t>MADHARI</t>
  </si>
  <si>
    <t>VAHIDA</t>
  </si>
  <si>
    <t>6TH CROSS STREET,POONTHOTTAM,SAINATHAPUAM.</t>
  </si>
  <si>
    <t>_063401000046319</t>
  </si>
  <si>
    <t>ARSHIYA THABASUM</t>
  </si>
  <si>
    <t>NASREEN FIRDOUSE C</t>
  </si>
  <si>
    <t>CHAND KHAN S</t>
  </si>
  <si>
    <t>SAFURA KHATHUN S</t>
  </si>
  <si>
    <t xml:space="preserve"> 10th STREET MADHINA NAGAR</t>
  </si>
  <si>
    <t>_333002010017460</t>
  </si>
  <si>
    <t>Nasreen Firdouse</t>
  </si>
  <si>
    <t>SAJEEFA FARHEEN U</t>
  </si>
  <si>
    <t>UBAIDULLAH. S</t>
  </si>
  <si>
    <t>BANU. U</t>
  </si>
  <si>
    <t>NO-253,</t>
  </si>
  <si>
    <t>ADAM SAHIB STREET,</t>
  </si>
  <si>
    <t>KONAVATTAM,</t>
  </si>
  <si>
    <t>SAJEEFA FARHEEN</t>
  </si>
  <si>
    <t>SUMAIYA FIRDOUS  A</t>
  </si>
  <si>
    <t>MOHAMMED AYAZULLAH</t>
  </si>
  <si>
    <t>NAYEEM TAJ</t>
  </si>
  <si>
    <t>47/16</t>
  </si>
  <si>
    <t>KARIYACHARI STREET SAIDAPET</t>
  </si>
  <si>
    <t>_6356790090</t>
  </si>
  <si>
    <t>Sumaiya Firdous</t>
  </si>
  <si>
    <t>THIRISHALA PRIYA S</t>
  </si>
  <si>
    <t>S.SENTHILKUMAR</t>
  </si>
  <si>
    <t>S.VIJAYALAKSHMI</t>
  </si>
  <si>
    <t xml:space="preserve">175 TENTH STREET </t>
  </si>
  <si>
    <t>TENTH STREET</t>
  </si>
  <si>
    <t>_41194186065</t>
  </si>
  <si>
    <t>THIRISHALA PRIYA</t>
  </si>
  <si>
    <t>ARSHIYA THABASUM F</t>
  </si>
  <si>
    <t>FIRDOSE AHMED A</t>
  </si>
  <si>
    <t>RAFATH SULTHANA F</t>
  </si>
  <si>
    <t xml:space="preserve">13/B </t>
  </si>
  <si>
    <t>KHADER VALI JANDA STREET</t>
  </si>
  <si>
    <t>_75020100026030</t>
  </si>
  <si>
    <t>Arshiya Thabasum</t>
  </si>
  <si>
    <t>MADEEHA TABASSUM.A</t>
  </si>
  <si>
    <t>ANSAR BASHA</t>
  </si>
  <si>
    <t>NAJMUNNISA</t>
  </si>
  <si>
    <t>190/9,THAMARAIKULAM,KONAVATTAM,VELLORE,</t>
  </si>
  <si>
    <t>THAMARIKULAM</t>
  </si>
  <si>
    <t>Madeeha Tabassum</t>
  </si>
  <si>
    <t>SOWBIYA PARVEEN M</t>
  </si>
  <si>
    <t>MEERA SAHIB N</t>
  </si>
  <si>
    <t>SHAKILA BHANU  M</t>
  </si>
  <si>
    <t>360/328</t>
  </si>
  <si>
    <t xml:space="preserve">CHINNA KASAYAKARA STREET </t>
  </si>
  <si>
    <t>SAIDAPET    VELLORE</t>
  </si>
  <si>
    <t>_6240413545</t>
  </si>
  <si>
    <t>Sowbiya Parveen</t>
  </si>
  <si>
    <t>SHAISTHA S</t>
  </si>
  <si>
    <t xml:space="preserve">SALEEM BASHA </t>
  </si>
  <si>
    <t>CANAR MOSQUE STREET, SAIDAPET</t>
  </si>
  <si>
    <t>_836110110006955</t>
  </si>
  <si>
    <t>SHAISTHA</t>
  </si>
  <si>
    <t>NOORJAHAN N</t>
  </si>
  <si>
    <t>NAINA MOHAMAD D</t>
  </si>
  <si>
    <t>SYEDBANU</t>
  </si>
  <si>
    <t>SUBASHINI S</t>
  </si>
  <si>
    <t>SELVAM T</t>
  </si>
  <si>
    <t>BHARATHI NAGAR PHASE III</t>
  </si>
  <si>
    <t>_7106862045</t>
  </si>
  <si>
    <t>SANA RALEENA S</t>
  </si>
  <si>
    <t xml:space="preserve">SHAFIULLAH </t>
  </si>
  <si>
    <t xml:space="preserve">MARIYAM RILWANA </t>
  </si>
  <si>
    <t>31/9</t>
  </si>
  <si>
    <t>MILITARY BAZZAR STREET</t>
  </si>
  <si>
    <t>_09340100014590</t>
  </si>
  <si>
    <t>Sana Raleena</t>
  </si>
  <si>
    <t>RITHA AYMAN R</t>
  </si>
  <si>
    <t>RAFIQULLAH N</t>
  </si>
  <si>
    <t>RASHIDUNIZA R</t>
  </si>
  <si>
    <t>No.27/A</t>
  </si>
  <si>
    <t>ADAVANATHAL STREET RN PALAYAM</t>
  </si>
  <si>
    <t>Ritha Ayman</t>
  </si>
  <si>
    <t>SARAH KHANUM S</t>
  </si>
  <si>
    <t>SALMAN KHAN A</t>
  </si>
  <si>
    <t xml:space="preserve">MEHAJABEEN G </t>
  </si>
  <si>
    <t>82/1</t>
  </si>
  <si>
    <t>_0486001500005737</t>
  </si>
  <si>
    <t>Sarah Khanum</t>
  </si>
  <si>
    <t>HAJEERA BANU H</t>
  </si>
  <si>
    <t>HABIBULLA</t>
  </si>
  <si>
    <t>KADHARBEE</t>
  </si>
  <si>
    <t>_063401000026328</t>
  </si>
  <si>
    <t>Hajeera Banu</t>
  </si>
  <si>
    <t>ARSHIYA ANJUM A</t>
  </si>
  <si>
    <t>ASHRAF BASHA A</t>
  </si>
  <si>
    <t>FAMITHA A</t>
  </si>
  <si>
    <t>THIRUSULI AMMAN KOVIL, 4TH STREET,</t>
  </si>
  <si>
    <t>_063401000026658</t>
  </si>
  <si>
    <t>Arshiya Anjum</t>
  </si>
  <si>
    <t xml:space="preserve">ANWAR </t>
  </si>
  <si>
    <t>2023-06-04 00:00:00</t>
  </si>
  <si>
    <t>SRI THIROPATHI AMMAN KOIL ST,K K NAGAR</t>
  </si>
  <si>
    <t>CHINNA ALLA PURAM,VELLORE</t>
  </si>
  <si>
    <t>_061612010000267</t>
  </si>
  <si>
    <t>MOHAMMED SALIYA M</t>
  </si>
  <si>
    <t>MOHIDEEN. M.K</t>
  </si>
  <si>
    <t>PARVEEN BANU. M</t>
  </si>
  <si>
    <t>AHMED BAIG BANGALOW STREET</t>
  </si>
  <si>
    <t>_7195195143</t>
  </si>
  <si>
    <t>MOHAMMED SALIYA</t>
  </si>
  <si>
    <t>ARSHIYA FATHIMA  A</t>
  </si>
  <si>
    <t xml:space="preserve">ALISHER </t>
  </si>
  <si>
    <t xml:space="preserve">TABASSUM FATHIMA </t>
  </si>
  <si>
    <t>15/1</t>
  </si>
  <si>
    <t>NATARAJAR KOVIL STREET,             SAIDAPET</t>
  </si>
  <si>
    <t>Arshiya Fathima</t>
  </si>
  <si>
    <t>AALIYA SHARIFF  A</t>
  </si>
  <si>
    <t>ALLEMULLAH SHARIEF FAIROZE</t>
  </si>
  <si>
    <t xml:space="preserve">AKBARI </t>
  </si>
  <si>
    <t>MADEENA NAGAR.KONAVATTAM</t>
  </si>
  <si>
    <t>_333702120001365</t>
  </si>
  <si>
    <t>Aaliya Shariff</t>
  </si>
  <si>
    <t>MADHIYA KOULSUM. M</t>
  </si>
  <si>
    <t>THASIN BANU</t>
  </si>
  <si>
    <t>16/3,</t>
  </si>
  <si>
    <t>B.T.C.ROAD,SAIDAPET</t>
  </si>
  <si>
    <t>_836110110013248</t>
  </si>
  <si>
    <t>MADHIYA  KOULSUM</t>
  </si>
  <si>
    <t>SYEDALI FATHIMA F</t>
  </si>
  <si>
    <t>MOHAMMED FAROOK K</t>
  </si>
  <si>
    <t>WAHEEDHA BANU M</t>
  </si>
  <si>
    <t>48/59</t>
  </si>
  <si>
    <t>B T C ROAD</t>
  </si>
  <si>
    <t>_1206170000003858</t>
  </si>
  <si>
    <t>Syedali Fathima</t>
  </si>
  <si>
    <t>MASHKURA ANJUM A</t>
  </si>
  <si>
    <t>ADAM BASHA A</t>
  </si>
  <si>
    <t>ZAHIDHA A</t>
  </si>
  <si>
    <t>674,</t>
  </si>
  <si>
    <t>BIG MOSQUE STREET</t>
  </si>
  <si>
    <t>_333702010027388</t>
  </si>
  <si>
    <t>Mashkura Anjum</t>
  </si>
  <si>
    <t>ANISHA FATHIMA A</t>
  </si>
  <si>
    <t>AMEEN A</t>
  </si>
  <si>
    <t>MUBINA A</t>
  </si>
  <si>
    <t>15/A</t>
  </si>
  <si>
    <t>_333702120001264</t>
  </si>
  <si>
    <t>ANISHA FATHIMA</t>
  </si>
  <si>
    <t>AROCKIA JANCY RANI R</t>
  </si>
  <si>
    <t>AMALIMARY</t>
  </si>
  <si>
    <t>NETHAJI STREET THORAPADI VELLORE</t>
  </si>
  <si>
    <t>_213622010000429</t>
  </si>
  <si>
    <t>Arockia Jancy Rani</t>
  </si>
  <si>
    <t>RUBIYA TASKEEN</t>
  </si>
  <si>
    <t>KHADER R</t>
  </si>
  <si>
    <t>FATHIMUTHU A J</t>
  </si>
  <si>
    <t>NO:10/1C</t>
  </si>
  <si>
    <t>BAIR LINE-3, KASPA</t>
  </si>
  <si>
    <t>Rubiya Taskeen</t>
  </si>
  <si>
    <t>AYISHA BEE A</t>
  </si>
  <si>
    <t>ATHAULLA A</t>
  </si>
  <si>
    <t>KHATHIJA BEE A</t>
  </si>
  <si>
    <t>Janda St.</t>
  </si>
  <si>
    <t>_6147868137</t>
  </si>
  <si>
    <t>LUBNA TABASSUM B</t>
  </si>
  <si>
    <t>BHASHEER  AHAMED</t>
  </si>
  <si>
    <t>SHAHEEN TAJ</t>
  </si>
  <si>
    <t>BAKHIYATH STREET,</t>
  </si>
  <si>
    <t>_6236613301</t>
  </si>
  <si>
    <t>B.LUBNA TABASSUM</t>
  </si>
  <si>
    <t>J VARSHIKA</t>
  </si>
  <si>
    <t>JAYAVEL</t>
  </si>
  <si>
    <t>MALARKODI</t>
  </si>
  <si>
    <t>30, MARIYAMMAN KOIL ST</t>
  </si>
  <si>
    <t>THANDURAI</t>
  </si>
  <si>
    <t>PATTABIRAM</t>
  </si>
  <si>
    <t>Varshika J</t>
  </si>
  <si>
    <t>KASIVISHWANATHAN.D</t>
  </si>
  <si>
    <t>HEMAMALINI.K</t>
  </si>
  <si>
    <t>NO;15/52</t>
  </si>
  <si>
    <t>PERIYA KALANIKATTU ST</t>
  </si>
  <si>
    <t>Mahalakshmi K</t>
  </si>
  <si>
    <t>SUFIYA SUMAN S</t>
  </si>
  <si>
    <t>SYED SHARFUDDIN S</t>
  </si>
  <si>
    <t>SHAHIDHA BANU S</t>
  </si>
  <si>
    <t>ABDUL RAHMAN STREET, VIRUTHAMPET</t>
  </si>
  <si>
    <t>VELLOE</t>
  </si>
  <si>
    <t>Sufiya Suman S</t>
  </si>
  <si>
    <t>SANA ANJUM A</t>
  </si>
  <si>
    <t>SHEIKH AZAM A</t>
  </si>
  <si>
    <t>SHAKEELA A</t>
  </si>
  <si>
    <t>2023-11-04 00:00:00</t>
  </si>
  <si>
    <t>S S Khan St</t>
  </si>
  <si>
    <t>Sana Anjum A</t>
  </si>
  <si>
    <t>DELPHINA D</t>
  </si>
  <si>
    <t>SIRIYAPUSHPAM</t>
  </si>
  <si>
    <t>C.29</t>
  </si>
  <si>
    <t>S.S.K. MANIYAM,</t>
  </si>
  <si>
    <t>Delphina D</t>
  </si>
  <si>
    <t>HAJIRA FAREEN S</t>
  </si>
  <si>
    <t>SAMIULLAH</t>
  </si>
  <si>
    <t>FATHIMA BANU</t>
  </si>
  <si>
    <t xml:space="preserve">10 PATEL YUSUF SHAIB STREET </t>
  </si>
  <si>
    <t>_75020100025948</t>
  </si>
  <si>
    <t>Hajira Fareen S</t>
  </si>
  <si>
    <t>RAHILA BANU J</t>
  </si>
  <si>
    <t>JAFRULLAH A</t>
  </si>
  <si>
    <t>IMRANA J</t>
  </si>
  <si>
    <t>NO.10/17</t>
  </si>
  <si>
    <t>KATTUMANI DADA MIYAN 2ND STREET, R.N PALAYAM</t>
  </si>
  <si>
    <t>_75020100013356</t>
  </si>
  <si>
    <t>Rahila Banu. J</t>
  </si>
  <si>
    <t>MADHUMITHA A</t>
  </si>
  <si>
    <t>ARUN KUMAR</t>
  </si>
  <si>
    <t>SANDHIYA</t>
  </si>
  <si>
    <t>KULATHU STREET.</t>
  </si>
  <si>
    <t>A MADHUMITHA</t>
  </si>
  <si>
    <t>RAJALAKSHMI K</t>
  </si>
  <si>
    <t>KUMAR RAJ M</t>
  </si>
  <si>
    <t>KAYALVIZHI K</t>
  </si>
  <si>
    <t>117/3</t>
  </si>
  <si>
    <t>_333702120001259</t>
  </si>
  <si>
    <t>K.Rajalakshmi</t>
  </si>
  <si>
    <t>KALPANA CHAWLA.S S</t>
  </si>
  <si>
    <t>SIVAJI GANESAN.S(LATE)</t>
  </si>
  <si>
    <t>SANTHAKUMARI</t>
  </si>
  <si>
    <t>26/24</t>
  </si>
  <si>
    <t>Saibaba Salai,Sulai Medu,SALAVANPET</t>
  </si>
  <si>
    <t>_40600573823</t>
  </si>
  <si>
    <t>Kalpana Chawla S S</t>
  </si>
  <si>
    <t xml:space="preserve">KUMARAN </t>
  </si>
  <si>
    <t xml:space="preserve">VASANTHI </t>
  </si>
  <si>
    <t>LAKSHUMANA MUDALI STREET SAINATHAPURAM</t>
  </si>
  <si>
    <t>_213622010000689</t>
  </si>
  <si>
    <t>K KAVIYA</t>
  </si>
  <si>
    <t>ASMA S</t>
  </si>
  <si>
    <t>SAMIULLAH KHAN I</t>
  </si>
  <si>
    <t>FARIDA S</t>
  </si>
  <si>
    <t>56/3</t>
  </si>
  <si>
    <t>PONNIYAMMAN NAGAR MADINA NAGAR  11TH ST</t>
  </si>
  <si>
    <t>_836110110013293</t>
  </si>
  <si>
    <t>S Asma</t>
  </si>
  <si>
    <t>RASHIKA ROSHAN K</t>
  </si>
  <si>
    <t>KHASIM SHAREEF K</t>
  </si>
  <si>
    <t>BUSHRA K</t>
  </si>
  <si>
    <t>2023-06-05 00:00:00</t>
  </si>
  <si>
    <t>I BHAIR LINE, KASBA</t>
  </si>
  <si>
    <t>_6152617573</t>
  </si>
  <si>
    <t>K Rashika Roshan</t>
  </si>
  <si>
    <t>SHOWAKATH ALI</t>
  </si>
  <si>
    <t xml:space="preserve">MUMTAJ BEGUM </t>
  </si>
  <si>
    <t>21/9</t>
  </si>
  <si>
    <t>PANANTHOPE 6TH STREET CHINNA ALLAHPURAM</t>
  </si>
  <si>
    <t xml:space="preserve">S FATHIMA </t>
  </si>
  <si>
    <t>SAMREEN FATHIMA M</t>
  </si>
  <si>
    <t>M. MOHAMMED BASHA</t>
  </si>
  <si>
    <t>M. SUMAIYA TASLEEM</t>
  </si>
  <si>
    <t>NO 2,</t>
  </si>
  <si>
    <t>METTU PARAI KIZU, KK NAGAR,</t>
  </si>
  <si>
    <t>_1245877524</t>
  </si>
  <si>
    <t>SEENU K</t>
  </si>
  <si>
    <t>KALAS PERUMAL KOVIL STREET,  KALASPALAYAM</t>
  </si>
  <si>
    <t>_09340100014444</t>
  </si>
  <si>
    <t>ASFIYA FATHIMA A</t>
  </si>
  <si>
    <t>ABUBAKKAR S</t>
  </si>
  <si>
    <t>FARZANA A</t>
  </si>
  <si>
    <t>HAZRATH MAKKAN</t>
  </si>
  <si>
    <t>_836110110012447</t>
  </si>
  <si>
    <t>Asfiya Fathima A</t>
  </si>
  <si>
    <t>SADIYA N</t>
  </si>
  <si>
    <t>NAWAZ M</t>
  </si>
  <si>
    <t>NASEEMA B</t>
  </si>
  <si>
    <t>AHMAD BIG BANGLO STREET</t>
  </si>
  <si>
    <t>_7328290981</t>
  </si>
  <si>
    <t>N Sadiya</t>
  </si>
  <si>
    <t>MUBEENA F</t>
  </si>
  <si>
    <t>SHAIK FAREED S</t>
  </si>
  <si>
    <t>HUMERA H</t>
  </si>
  <si>
    <t>ALISHA DARGA STREET MULLIPALAYAM</t>
  </si>
  <si>
    <t>_6500412208</t>
  </si>
  <si>
    <t xml:space="preserve">F MUBEENA </t>
  </si>
  <si>
    <t>FATHIMA MUSKHAN S</t>
  </si>
  <si>
    <t>11TH STREET MADHINA NAGAR</t>
  </si>
  <si>
    <t>_836110110013289</t>
  </si>
  <si>
    <t>S Fathima Muskhan</t>
  </si>
  <si>
    <t>ROSHIKA K</t>
  </si>
  <si>
    <t>3/144,</t>
  </si>
  <si>
    <t>KARUDA KAMBAR STREET,</t>
  </si>
  <si>
    <t>T.DEVANUR,VILLUPURAM,</t>
  </si>
  <si>
    <t>K Roshika</t>
  </si>
  <si>
    <t>NOORUNNISA</t>
  </si>
  <si>
    <t>ABDUL RASHEED S</t>
  </si>
  <si>
    <t>RAZIYA H</t>
  </si>
  <si>
    <t>PILLAYAR KOIL STREET,,R.N.PALAYAM,</t>
  </si>
  <si>
    <t>VELLORE,</t>
  </si>
  <si>
    <t>MITHRA S</t>
  </si>
  <si>
    <t xml:space="preserve">UMARANI </t>
  </si>
  <si>
    <t>THIRUPURKUMARAN 1ST STREET</t>
  </si>
  <si>
    <t>_6653594633</t>
  </si>
  <si>
    <t>Mithra S</t>
  </si>
  <si>
    <t>HARINI S</t>
  </si>
  <si>
    <t>57</t>
  </si>
  <si>
    <t>PILLAYAR KOVIL BACK SIDE</t>
  </si>
  <si>
    <t>_40391051267</t>
  </si>
  <si>
    <t>S HARINI</t>
  </si>
  <si>
    <t>SHAFIYA TABASSUM S</t>
  </si>
  <si>
    <t>SHAKEEL AHMED S</t>
  </si>
  <si>
    <t>SAJEEDA BANU S</t>
  </si>
  <si>
    <t>NO.3 BIG MOSQUE  STREET</t>
  </si>
  <si>
    <t xml:space="preserve">R.N. PALYAM </t>
  </si>
  <si>
    <t>_41470031991</t>
  </si>
  <si>
    <t>S SHAFIYA TABASSUM</t>
  </si>
  <si>
    <t>RAKSHANA S</t>
  </si>
  <si>
    <t xml:space="preserve"> SATHYA </t>
  </si>
  <si>
    <t xml:space="preserve">VOC NAGAR </t>
  </si>
  <si>
    <t>CHINNA SANKARAN PALAYAM</t>
  </si>
  <si>
    <t>_110018766730</t>
  </si>
  <si>
    <t>FOUZIYA ANJUM  A</t>
  </si>
  <si>
    <t xml:space="preserve">MOHAMMED ASLAM </t>
  </si>
  <si>
    <t xml:space="preserve">ATHIYA KOUSAR </t>
  </si>
  <si>
    <t>NALLA THANEER KULAM 2ND STREET</t>
  </si>
  <si>
    <t>_75020100011835</t>
  </si>
  <si>
    <t>A.Fouziya Anjum</t>
  </si>
  <si>
    <t>SURESHBABU C</t>
  </si>
  <si>
    <t>KANNAGI S</t>
  </si>
  <si>
    <t>NO  : 24/7</t>
  </si>
  <si>
    <t>ARUMUGA MUDALI STREET,SALAVANPET,</t>
  </si>
  <si>
    <t>_6834835100</t>
  </si>
  <si>
    <t>S Priyanka</t>
  </si>
  <si>
    <t>SHAHISTHA PARVEEN M</t>
  </si>
  <si>
    <t>53</t>
  </si>
  <si>
    <t>M C ROAD,  KASPA</t>
  </si>
  <si>
    <t>M SHAHISTHA PARVEEN</t>
  </si>
  <si>
    <t>NIVETHA G</t>
  </si>
  <si>
    <t>GANESAN V</t>
  </si>
  <si>
    <t xml:space="preserve">DHANALAKSHMI G </t>
  </si>
  <si>
    <t>28/158,</t>
  </si>
  <si>
    <t>THOLKIDANGU STREET, SALAVANPET</t>
  </si>
  <si>
    <t>_520101260687093</t>
  </si>
  <si>
    <t>SAKEENA INAS C I</t>
  </si>
  <si>
    <t>IRSHAD AHAMED C A</t>
  </si>
  <si>
    <t>SANOBER C I</t>
  </si>
  <si>
    <t>1935-12-01 00:00:00</t>
  </si>
  <si>
    <t>KARIANCHARI STREET</t>
  </si>
  <si>
    <t>_7071328608</t>
  </si>
  <si>
    <t>C I Sakeena Inas</t>
  </si>
  <si>
    <t>DIVYA H</t>
  </si>
  <si>
    <t>N.HARIKRISHNAN</t>
  </si>
  <si>
    <t>NO.5/A</t>
  </si>
  <si>
    <t>Divya H</t>
  </si>
  <si>
    <t>SAHAANA  T</t>
  </si>
  <si>
    <t>THANIGAIVEL K</t>
  </si>
  <si>
    <t>SANGEETHA T</t>
  </si>
  <si>
    <t>NO  : 4/7</t>
  </si>
  <si>
    <t>PERUMAL SAMY STREET, SALAVANPET,</t>
  </si>
  <si>
    <t>_0792329000000434</t>
  </si>
  <si>
    <t>T SAHAANA</t>
  </si>
  <si>
    <t>SUMAIYA BANU D</t>
  </si>
  <si>
    <t>DASTAGEER</t>
  </si>
  <si>
    <t>THAHIRA</t>
  </si>
  <si>
    <t>JANI POONTHOTTAM, R N PALAYAM,</t>
  </si>
  <si>
    <t>D Sumaiya Banu</t>
  </si>
  <si>
    <t>JAYAKUMAR .N</t>
  </si>
  <si>
    <t>MOHANA .J</t>
  </si>
  <si>
    <t>82, Thiyagi dhamodharan naidu st, konavattam, vellore</t>
  </si>
  <si>
    <t>J.DHARSHINI</t>
  </si>
  <si>
    <t>FARHA M</t>
  </si>
  <si>
    <t>NABEESA BANU M</t>
  </si>
  <si>
    <t>AHMED BACK BANGLOW</t>
  </si>
  <si>
    <t>_836110110013621</t>
  </si>
  <si>
    <t>Farha M</t>
  </si>
  <si>
    <t>HEMAMALINE K</t>
  </si>
  <si>
    <t>KUMARAVEL S</t>
  </si>
  <si>
    <t>LAKSHMI K</t>
  </si>
  <si>
    <t>332</t>
  </si>
  <si>
    <t>PARAI STREET ARIYUR ALAMELRANGAPURAM</t>
  </si>
  <si>
    <t>_40321051237</t>
  </si>
  <si>
    <t>K Hemamaline</t>
  </si>
  <si>
    <t>DIVYADHARSHINI G</t>
  </si>
  <si>
    <t xml:space="preserve">GAYATHRI </t>
  </si>
  <si>
    <t>150/1</t>
  </si>
  <si>
    <t>KANDASAMY 2nd STREET</t>
  </si>
  <si>
    <t>_37025230829</t>
  </si>
  <si>
    <t>G Divyadharshini</t>
  </si>
  <si>
    <t>VISHALI.S</t>
  </si>
  <si>
    <t>SENTHILKUMAR D</t>
  </si>
  <si>
    <t>No:136</t>
  </si>
  <si>
    <t>permalkovil street velapadi</t>
  </si>
  <si>
    <t>S Vishali</t>
  </si>
  <si>
    <t>PRITHEEBA M</t>
  </si>
  <si>
    <t xml:space="preserve">MOORTHI </t>
  </si>
  <si>
    <t xml:space="preserve">YUVARANI </t>
  </si>
  <si>
    <t>51, MALLAPPA MANDHIRI STREET,</t>
  </si>
  <si>
    <t>EDAPALAYAM</t>
  </si>
  <si>
    <t>_6641263173</t>
  </si>
  <si>
    <t>LAKSHMI PRIYA R</t>
  </si>
  <si>
    <t>RAMESH T G</t>
  </si>
  <si>
    <t>NIRMALA R</t>
  </si>
  <si>
    <t>KANDHASAMI 1ST STREET, SALAVANPET</t>
  </si>
  <si>
    <t>MUSFIRA SADAF M</t>
  </si>
  <si>
    <t>MUSTAQ AHMED B</t>
  </si>
  <si>
    <t>FIRDOUS JAHAN M</t>
  </si>
  <si>
    <t>NO 7</t>
  </si>
  <si>
    <t>OTTADAWOOD STREET</t>
  </si>
  <si>
    <t>R N  PALAYAM</t>
  </si>
  <si>
    <t>_41271349252</t>
  </si>
  <si>
    <t>M Musfira Sadaf</t>
  </si>
  <si>
    <t>BHAVIYASRI M</t>
  </si>
  <si>
    <t>_6538698023</t>
  </si>
  <si>
    <t>Bhaviyasri M</t>
  </si>
  <si>
    <t>NIROSHINI.J</t>
  </si>
  <si>
    <t>JAISINGH</t>
  </si>
  <si>
    <t>RATHNA</t>
  </si>
  <si>
    <t>32/E, NEW NO 494,</t>
  </si>
  <si>
    <t>ISMAILPETTAI</t>
  </si>
  <si>
    <t>OKKANAPURAM</t>
  </si>
  <si>
    <t>_300100101004920</t>
  </si>
  <si>
    <t>J NIROSHINI</t>
  </si>
  <si>
    <t>SHARMITHA T</t>
  </si>
  <si>
    <t>THENNARASU</t>
  </si>
  <si>
    <t>PERUMALKOIL Street</t>
  </si>
  <si>
    <t>_7133169422</t>
  </si>
  <si>
    <t>T Sharmitha</t>
  </si>
  <si>
    <t>DHIVYAPRIYA G</t>
  </si>
  <si>
    <t>SALAVANPET VELAPADI</t>
  </si>
  <si>
    <t>_520101219149204</t>
  </si>
  <si>
    <t>KANIMOZHI R</t>
  </si>
  <si>
    <t>25/14</t>
  </si>
  <si>
    <t>. ANNASALAI,</t>
  </si>
  <si>
    <t>SALVANPET, VELLORE</t>
  </si>
  <si>
    <t>R Kanimozhi</t>
  </si>
  <si>
    <t>NIHA TABASSUM J</t>
  </si>
  <si>
    <t>JAVITH AHMED B</t>
  </si>
  <si>
    <t>THOHAR BEGUM J</t>
  </si>
  <si>
    <t>FAZARULLA STREET AZARAD MAKKAN</t>
  </si>
  <si>
    <t>_836110110013072</t>
  </si>
  <si>
    <t>J NIHA TABASSUM</t>
  </si>
  <si>
    <t>NITHYASHREE U</t>
  </si>
  <si>
    <t>UDHAYAKUMAR N</t>
  </si>
  <si>
    <t>DURGA U</t>
  </si>
  <si>
    <t>338</t>
  </si>
  <si>
    <t>Mullai Street,</t>
  </si>
  <si>
    <t>Vasantham Nagar, KONAVATTAM</t>
  </si>
  <si>
    <t>_7123149271</t>
  </si>
  <si>
    <t>Nithyashree.U</t>
  </si>
  <si>
    <t>AFRIN A</t>
  </si>
  <si>
    <t xml:space="preserve">AKBAR KHAN N  </t>
  </si>
  <si>
    <t>79/26</t>
  </si>
  <si>
    <t xml:space="preserve">IRUSALDHAR STREET </t>
  </si>
  <si>
    <t>_6145731657</t>
  </si>
  <si>
    <t>A.AFRIN</t>
  </si>
  <si>
    <t>THARANI R</t>
  </si>
  <si>
    <t xml:space="preserve">33/15 </t>
  </si>
  <si>
    <t>P.K RANGASAMY ST.</t>
  </si>
  <si>
    <t>_33193021876</t>
  </si>
  <si>
    <t>R THARANI</t>
  </si>
  <si>
    <t>AALIYA TASLEEM N</t>
  </si>
  <si>
    <t>NUSRATH TAJ</t>
  </si>
  <si>
    <t>12/5 .</t>
  </si>
  <si>
    <t>KALAS MUSLIM STREET SARBANAMEDUpp</t>
  </si>
  <si>
    <t>_7069733494</t>
  </si>
  <si>
    <t>RUBIYA BEGUM R</t>
  </si>
  <si>
    <t xml:space="preserve">RIYAS AHAMED </t>
  </si>
  <si>
    <t xml:space="preserve">NAZMEEN </t>
  </si>
  <si>
    <t>22/10</t>
  </si>
  <si>
    <t>JHANDA STREET</t>
  </si>
  <si>
    <t>_6789799272</t>
  </si>
  <si>
    <t>Rubiya Begum R</t>
  </si>
  <si>
    <t>NIMRA FATHIMA   E</t>
  </si>
  <si>
    <t>EHSANULLAH</t>
  </si>
  <si>
    <t>SHAHISTA ANJUM</t>
  </si>
  <si>
    <t>2023-02-10 00:00:00</t>
  </si>
  <si>
    <t>ADAM SAHIB STREET, SAIDAPET, VELLORE</t>
  </si>
  <si>
    <t>Nimra Fathima E</t>
  </si>
  <si>
    <t>KALAIVANI U</t>
  </si>
  <si>
    <t>UMA MAGESHWARAN P</t>
  </si>
  <si>
    <t>LAKSHMI U</t>
  </si>
  <si>
    <t>REDDIYAPPA MUDHALI STREET</t>
  </si>
  <si>
    <t>_110012441685</t>
  </si>
  <si>
    <t>Kalaivani U</t>
  </si>
  <si>
    <t>SARANYA S R</t>
  </si>
  <si>
    <t xml:space="preserve"> RAJAPANDIYAN N</t>
  </si>
  <si>
    <t>NADHIYA R</t>
  </si>
  <si>
    <t>3rd CROSS PONNIYAMMAN KOIL STREET SAINATHAPURAM</t>
  </si>
  <si>
    <t>_41557947848</t>
  </si>
  <si>
    <t>ZULEKHA S</t>
  </si>
  <si>
    <t>SUBHAN SHERIFF M</t>
  </si>
  <si>
    <t>WAHIDHA S</t>
  </si>
  <si>
    <t>MADINA NAGAR PONNIYAMMAN NAGAR MAIN ST</t>
  </si>
  <si>
    <t>_40328874470</t>
  </si>
  <si>
    <t>S Zulekha</t>
  </si>
  <si>
    <t>ROGINI R</t>
  </si>
  <si>
    <t xml:space="preserve">RAVICHANDIRAN </t>
  </si>
  <si>
    <t xml:space="preserve">SULOCHANA </t>
  </si>
  <si>
    <t>ASHOK NAGAR</t>
  </si>
  <si>
    <t>_061612010000191</t>
  </si>
  <si>
    <t>R Rogini</t>
  </si>
  <si>
    <t>ARSHIYA BEE S</t>
  </si>
  <si>
    <t>SARTHAR BASHA I</t>
  </si>
  <si>
    <t>THASLEEM S</t>
  </si>
  <si>
    <t>GANDHI NAGAR., KANSALPET</t>
  </si>
  <si>
    <t>_333002010017441</t>
  </si>
  <si>
    <t>S ARSHIYA BEE</t>
  </si>
  <si>
    <t>MUGHILARASI.R.S</t>
  </si>
  <si>
    <t>SIVAKUMAR.S</t>
  </si>
  <si>
    <t>RAJESHWARI.S</t>
  </si>
  <si>
    <t>No:9/3 3rd maniroad</t>
  </si>
  <si>
    <t>Vallalar nagar sainathapuram</t>
  </si>
  <si>
    <t>R S MUGHILARASI</t>
  </si>
  <si>
    <t>AFISHA R</t>
  </si>
  <si>
    <t>MUHAMAD RAFI</t>
  </si>
  <si>
    <t>2023-07-07 00:00:00</t>
  </si>
  <si>
    <t>Afisha R</t>
  </si>
  <si>
    <t>PUNITHA E</t>
  </si>
  <si>
    <t>C58</t>
  </si>
  <si>
    <t>SS K MANYAM,</t>
  </si>
  <si>
    <t>_520101015616572</t>
  </si>
  <si>
    <t>E Punitha</t>
  </si>
  <si>
    <t>YUVARANI V</t>
  </si>
  <si>
    <t>VIJAYAKANTH</t>
  </si>
  <si>
    <t>RAJIV GANDHI NAGAR, PERIAALLAPURAM,</t>
  </si>
  <si>
    <t>PALAVANSATHU VELLORE</t>
  </si>
  <si>
    <t>MONISHA N</t>
  </si>
  <si>
    <t>B NARASIMMAN</t>
  </si>
  <si>
    <t>N THENMOZHI</t>
  </si>
  <si>
    <t>117,</t>
  </si>
  <si>
    <t>KUDIYANAVAR STREET</t>
  </si>
  <si>
    <t>PODATUR PET</t>
  </si>
  <si>
    <t>_09340100016843</t>
  </si>
  <si>
    <t>Monisha N</t>
  </si>
  <si>
    <t>UMMU SABIYA B</t>
  </si>
  <si>
    <t>BHASHA</t>
  </si>
  <si>
    <t>Puthukannu street,</t>
  </si>
  <si>
    <t>MAHIRA TABASSUM</t>
  </si>
  <si>
    <t>MUBARAK BASHA</t>
  </si>
  <si>
    <t>JABEEN TAJ M</t>
  </si>
  <si>
    <t>2/31,PATEL YOUSUF SAHIB STREET,,R.N.PALAYAM,VELLORE ,</t>
  </si>
  <si>
    <t>YOUSUF SAHIB STREET</t>
  </si>
  <si>
    <t>Mahira Tabassum</t>
  </si>
  <si>
    <t>SHAMREEN A</t>
  </si>
  <si>
    <t>AHMEETH J</t>
  </si>
  <si>
    <t>THILSHATH BEE A</t>
  </si>
  <si>
    <t>51/78</t>
  </si>
  <si>
    <t>PASAPATHAN METTU ST.</t>
  </si>
  <si>
    <t>_7107860019</t>
  </si>
  <si>
    <t>A.Shamreen</t>
  </si>
  <si>
    <t>ASIF A</t>
  </si>
  <si>
    <t>METHAJ A</t>
  </si>
  <si>
    <t xml:space="preserve">THATHA ERITTA MALAI STREET SRINIVASA NAGAR </t>
  </si>
  <si>
    <t>_836110110013080</t>
  </si>
  <si>
    <t>Anjum.A</t>
  </si>
  <si>
    <t>3304140290300002</t>
  </si>
  <si>
    <t>MBC</t>
  </si>
  <si>
    <t>Vadavirinchipuram</t>
  </si>
  <si>
    <t>KOTHAMANGALAM</t>
  </si>
  <si>
    <t>PRIYADARSHINI</t>
  </si>
  <si>
    <t>MBC/DNC</t>
  </si>
  <si>
    <t>AADHAAR NUMBER CANCELLED BY UIDAI</t>
  </si>
  <si>
    <t>3304120410100081</t>
  </si>
  <si>
    <t>SHARMILA C</t>
  </si>
  <si>
    <t>CHOKKALINGAM P</t>
  </si>
  <si>
    <t>JAYAPRATHA C</t>
  </si>
  <si>
    <t>1/39</t>
  </si>
  <si>
    <t>VEPPANJALAI STREET</t>
  </si>
  <si>
    <t>ELAVAMBADI</t>
  </si>
  <si>
    <t>3898892371</t>
  </si>
  <si>
    <t>Sharmila Sokkalingam</t>
  </si>
  <si>
    <t>3304150250200008</t>
  </si>
  <si>
    <t>ASWINI G</t>
  </si>
  <si>
    <t>GNANAKUMAR G</t>
  </si>
  <si>
    <t>MAHALAKSHMI G</t>
  </si>
  <si>
    <t>VELLAIKUTTAI</t>
  </si>
  <si>
    <t>LINGUNDRAM, NELLOREPET PANCHAYAT</t>
  </si>
  <si>
    <t>ERTHANGAL POST, GUDIYATHAM</t>
  </si>
  <si>
    <t>0950120000646</t>
  </si>
  <si>
    <t>ASWINI GNANAKUMAR</t>
  </si>
  <si>
    <t>3304130230200031</t>
  </si>
  <si>
    <t>SONIYA V</t>
  </si>
  <si>
    <t>ARIMUTHU MOTTUR AMMUNDI</t>
  </si>
  <si>
    <t>4012108002799</t>
  </si>
  <si>
    <t>Soniya Velmurugan</t>
  </si>
  <si>
    <t>3304130140600795</t>
  </si>
  <si>
    <t>KOWSALYA I</t>
  </si>
  <si>
    <t>INDIRAJITHAN</t>
  </si>
  <si>
    <t>14,PILLIYAR KOIL ST,S N PUDUR KATPADI,VELLORE,</t>
  </si>
  <si>
    <t>40121010005448</t>
  </si>
  <si>
    <t>Kowsalya Indirajithan</t>
  </si>
  <si>
    <t>3304110110200258</t>
  </si>
  <si>
    <t>KEERTHIGA   S</t>
  </si>
  <si>
    <t>SANDIYA S</t>
  </si>
  <si>
    <t>SATHIYA NAGAR   BAGAYAM</t>
  </si>
  <si>
    <t>6664304885</t>
  </si>
  <si>
    <t>3304110020100138</t>
  </si>
  <si>
    <t>SWATHI A</t>
  </si>
  <si>
    <t>46, .</t>
  </si>
  <si>
    <t>THENNAMARATU STREET,</t>
  </si>
  <si>
    <t>35646315611</t>
  </si>
  <si>
    <t>Swathi Anandhan</t>
  </si>
  <si>
    <t>3304120170900743</t>
  </si>
  <si>
    <t>HARISHA S</t>
  </si>
  <si>
    <t>SERPADI</t>
  </si>
  <si>
    <t>6787839048</t>
  </si>
  <si>
    <t>Harisha Sivakumar</t>
  </si>
  <si>
    <t>3306110460100316</t>
  </si>
  <si>
    <t>DIVYA DHARSHANI B</t>
  </si>
  <si>
    <t xml:space="preserve">128 </t>
  </si>
  <si>
    <t>PILLAYAR KOIL STREET, KIZHPALLIPATTU</t>
  </si>
  <si>
    <t>1075101021024</t>
  </si>
  <si>
    <t>Divya Dharshini</t>
  </si>
  <si>
    <t>3304160240400371</t>
  </si>
  <si>
    <t>NITHILA B</t>
  </si>
  <si>
    <t xml:space="preserve">BASKAR </t>
  </si>
  <si>
    <t xml:space="preserve">SARASWATHI </t>
  </si>
  <si>
    <t xml:space="preserve">MELKOTHAKUPPAM </t>
  </si>
  <si>
    <t>MELKOTHAKUPPAM VIL, RAJAKKAL POST</t>
  </si>
  <si>
    <t>1464108028427</t>
  </si>
  <si>
    <t>B Nithila Baskar</t>
  </si>
  <si>
    <t>3304130240400381</t>
  </si>
  <si>
    <t xml:space="preserve">PALANI </t>
  </si>
  <si>
    <t>395</t>
  </si>
  <si>
    <t xml:space="preserve"> S.N. PUDHUR</t>
  </si>
  <si>
    <t>4012108002945</t>
  </si>
  <si>
    <t>Saraswathi Palani</t>
  </si>
  <si>
    <t>330411027062123064</t>
  </si>
  <si>
    <t>ANJALI DEVI</t>
  </si>
  <si>
    <t>NO 73</t>
  </si>
  <si>
    <t>EDAIYAN KULAM</t>
  </si>
  <si>
    <t>KAMMAVANPET</t>
  </si>
  <si>
    <t>3304110110300238</t>
  </si>
  <si>
    <t>KEERTHANA G</t>
  </si>
  <si>
    <t xml:space="preserve">MANJULA </t>
  </si>
  <si>
    <t>157</t>
  </si>
  <si>
    <t>METTUEDAIYAM PATTI ROAD</t>
  </si>
  <si>
    <t>1129108040976</t>
  </si>
  <si>
    <t>Keerthana Gopal</t>
  </si>
  <si>
    <t>3304090040400706</t>
  </si>
  <si>
    <t>GAYATHRI V</t>
  </si>
  <si>
    <t>JAYANTHI G</t>
  </si>
  <si>
    <t>3/130 kollai medu</t>
  </si>
  <si>
    <t>PULIMEDU</t>
  </si>
  <si>
    <t>0954108031562</t>
  </si>
  <si>
    <t>Gayathri Velu</t>
  </si>
  <si>
    <t>3304150280100139</t>
  </si>
  <si>
    <t>ABI P</t>
  </si>
  <si>
    <t>PUDHUMANAI LAKSHMANAPURAM</t>
  </si>
  <si>
    <t>SEEVOOR</t>
  </si>
  <si>
    <t>ABI</t>
  </si>
  <si>
    <t>3304130140900601</t>
  </si>
  <si>
    <t>SUBA SHREE S</t>
  </si>
  <si>
    <t>SUDAKAR G</t>
  </si>
  <si>
    <t>NO 14/35</t>
  </si>
  <si>
    <t>KOTTAIAMMAN KOVIL STREET</t>
  </si>
  <si>
    <t>5985120000533</t>
  </si>
  <si>
    <t>S Subashree</t>
  </si>
  <si>
    <t>3304100017200291</t>
  </si>
  <si>
    <t xml:space="preserve">RAMYA </t>
  </si>
  <si>
    <t>36/7</t>
  </si>
  <si>
    <t>LAKSHMANAN  PERUMAL KOVIL STREET</t>
  </si>
  <si>
    <t>0988108026567</t>
  </si>
  <si>
    <t>P Bhuvaneshwari</t>
  </si>
  <si>
    <t>3304160620100090</t>
  </si>
  <si>
    <t>406,</t>
  </si>
  <si>
    <t>1464120000235</t>
  </si>
  <si>
    <t>3304120370500022</t>
  </si>
  <si>
    <t>SWETHA P</t>
  </si>
  <si>
    <t>ARUNAKUMARI P</t>
  </si>
  <si>
    <t>Gudisai Village, Pulimedu Post</t>
  </si>
  <si>
    <t>Gudisai</t>
  </si>
  <si>
    <t>10052094483</t>
  </si>
  <si>
    <t>3304090060400083</t>
  </si>
  <si>
    <t>SARANYA. B</t>
  </si>
  <si>
    <t>BASKARAN S</t>
  </si>
  <si>
    <t>REVATHI B</t>
  </si>
  <si>
    <t>369-101/2,</t>
  </si>
  <si>
    <t>UDAIYARPALAYAM, SEKKANUR</t>
  </si>
  <si>
    <t>SEKKANUR</t>
  </si>
  <si>
    <t>8563120000255</t>
  </si>
  <si>
    <t>3304110180100033</t>
  </si>
  <si>
    <t>JAYA SURIYA R</t>
  </si>
  <si>
    <t>Transgender</t>
  </si>
  <si>
    <t>RAVI K</t>
  </si>
  <si>
    <t>SHANTHI R</t>
  </si>
  <si>
    <t>135</t>
  </si>
  <si>
    <t>ESWARAN KOVIL  STREET  PERIYA PALAMPAKKAM</t>
  </si>
  <si>
    <t>7068405352</t>
  </si>
  <si>
    <t>Jaya Suriya Ravi</t>
  </si>
  <si>
    <t>3304110210100605</t>
  </si>
  <si>
    <t>BARATH S</t>
  </si>
  <si>
    <t>A SELVAM</t>
  </si>
  <si>
    <t>K USHARANI</t>
  </si>
  <si>
    <t>KURUMBAPALAYAM</t>
  </si>
  <si>
    <t>6934500849</t>
  </si>
  <si>
    <t>3304110200200637</t>
  </si>
  <si>
    <t>PREMNATH G</t>
  </si>
  <si>
    <t>RAJALAKSHMI</t>
  </si>
  <si>
    <t>SOOLAI METTU STREET</t>
  </si>
  <si>
    <t>PREMNATH</t>
  </si>
  <si>
    <t>3304140370200534</t>
  </si>
  <si>
    <t>KRISHNA PRIYA A</t>
  </si>
  <si>
    <t>ADHIKESAVAN M</t>
  </si>
  <si>
    <t>RAMANI A</t>
  </si>
  <si>
    <t>3/51,</t>
  </si>
  <si>
    <t>KOLLAIMEDU, KUKKALAPALLI</t>
  </si>
  <si>
    <t>3691447664</t>
  </si>
  <si>
    <t>Krishnapriya Athikesavan</t>
  </si>
  <si>
    <t>3304160200200286</t>
  </si>
  <si>
    <t>NETHRA N</t>
  </si>
  <si>
    <t>SANKARAPURAM</t>
  </si>
  <si>
    <t>110013206634</t>
  </si>
  <si>
    <t>Nethra Narayanan</t>
  </si>
  <si>
    <t>3304120350200079</t>
  </si>
  <si>
    <t>LEENA K</t>
  </si>
  <si>
    <t>SUJITHA</t>
  </si>
  <si>
    <t>247</t>
  </si>
  <si>
    <t>ANAICUT ROAD</t>
  </si>
  <si>
    <t>Leena Kumaresan</t>
  </si>
  <si>
    <t>3304040160100510</t>
  </si>
  <si>
    <t>ABINAYA J</t>
  </si>
  <si>
    <t>JEEVARATHNAM</t>
  </si>
  <si>
    <t>110027228687</t>
  </si>
  <si>
    <t>Abinaya Jeevarathinam</t>
  </si>
  <si>
    <t>3304120190100018</t>
  </si>
  <si>
    <t>SUSMITHA S</t>
  </si>
  <si>
    <t>SATHISHKUMAR C</t>
  </si>
  <si>
    <t>1/121</t>
  </si>
  <si>
    <t>Kasinathan street</t>
  </si>
  <si>
    <t>Pinnathurai post</t>
  </si>
  <si>
    <t>7044806316</t>
  </si>
  <si>
    <t>Susmitha Sathishkumar</t>
  </si>
  <si>
    <t>330414013011820096</t>
  </si>
  <si>
    <t>THANUJA BABU B</t>
  </si>
  <si>
    <t>VENDA LAKSHMI</t>
  </si>
  <si>
    <t>MURUKKAMBATTU</t>
  </si>
  <si>
    <t>PERUMANGKUPPAM</t>
  </si>
  <si>
    <t>DHANUJA B</t>
  </si>
  <si>
    <t>3304120060300451</t>
  </si>
  <si>
    <t>RISHIKA P</t>
  </si>
  <si>
    <t>PACHAIAPPAN</t>
  </si>
  <si>
    <t xml:space="preserve">SATHIYA </t>
  </si>
  <si>
    <t>86</t>
  </si>
  <si>
    <t>Thirukula street</t>
  </si>
  <si>
    <t>0955108018895</t>
  </si>
  <si>
    <t>Rishika Pachaiyappan</t>
  </si>
  <si>
    <t>GHS DEVARISHIKUPPAM</t>
  </si>
  <si>
    <t>3304140040100143</t>
  </si>
  <si>
    <t>VINITHA R</t>
  </si>
  <si>
    <t>RAJIVGANDHI</t>
  </si>
  <si>
    <t xml:space="preserve">RAJA VEETHI, </t>
  </si>
  <si>
    <t>DEVARISHIKUPPAM</t>
  </si>
  <si>
    <t>39034757383</t>
  </si>
  <si>
    <t>Vinitha Rajev Gandhi</t>
  </si>
  <si>
    <t>GHS THATHIREDDIPALLI</t>
  </si>
  <si>
    <t>3304040140600088</t>
  </si>
  <si>
    <t>SWETHA R</t>
  </si>
  <si>
    <t>RAMESH V</t>
  </si>
  <si>
    <t>Stalin Nagar, Balamudhur,</t>
  </si>
  <si>
    <t>MAHIMANDALAM</t>
  </si>
  <si>
    <t>1668101024991</t>
  </si>
  <si>
    <t>Sweetha Ramesh</t>
  </si>
  <si>
    <t>3304040090100041</t>
  </si>
  <si>
    <t>MURUKESAN</t>
  </si>
  <si>
    <t>SAROJA</t>
  </si>
  <si>
    <t>151</t>
  </si>
  <si>
    <t>SRI KARUMARIYAMMAN KOIL STREET</t>
  </si>
  <si>
    <t>6593539316</t>
  </si>
  <si>
    <t>Ramya Murugesan</t>
  </si>
  <si>
    <t>3304110020300162</t>
  </si>
  <si>
    <t>SUSILA S</t>
  </si>
  <si>
    <t>SARAVANAN K</t>
  </si>
  <si>
    <t>38412216296</t>
  </si>
  <si>
    <t>SUSILA SARAVANAN</t>
  </si>
  <si>
    <t>3304040110200573</t>
  </si>
  <si>
    <t>RASHMITHA M</t>
  </si>
  <si>
    <t>193 CHINNAPERUMAL KUPPAM</t>
  </si>
  <si>
    <t>PERUMALKUPPAM POST</t>
  </si>
  <si>
    <t>6970995452</t>
  </si>
  <si>
    <t>Rakshmitha Murugan</t>
  </si>
  <si>
    <t>3304090120300201</t>
  </si>
  <si>
    <t>499</t>
  </si>
  <si>
    <t>Kazhanikattu street,</t>
  </si>
  <si>
    <t>Karugambathur</t>
  </si>
  <si>
    <t>Oviya Saravanan</t>
  </si>
  <si>
    <t>3304090040100548</t>
  </si>
  <si>
    <t>SORNALAKSHMI K</t>
  </si>
  <si>
    <t>KARTHIKEYAN P</t>
  </si>
  <si>
    <t>LATHA K</t>
  </si>
  <si>
    <t>NO1/11</t>
  </si>
  <si>
    <t>BUDUR</t>
  </si>
  <si>
    <t>Sorna Lakshmi Karthikeyan</t>
  </si>
  <si>
    <t>3304120430300046</t>
  </si>
  <si>
    <t>OVIYA J</t>
  </si>
  <si>
    <t>JAISANKAR S</t>
  </si>
  <si>
    <t>GAJA LAKSHMI J</t>
  </si>
  <si>
    <t>METTU STREET, RAMAPURAM</t>
  </si>
  <si>
    <t>SATHYAMANGALAM POST</t>
  </si>
  <si>
    <t>837210110004397</t>
  </si>
  <si>
    <t>Oviya Jaisankar</t>
  </si>
  <si>
    <t>GOVT HS KILKOTHUR</t>
  </si>
  <si>
    <t>3304120200200612</t>
  </si>
  <si>
    <t>SANGAVI G</t>
  </si>
  <si>
    <t>A GNANASEKARAN</t>
  </si>
  <si>
    <t>G VIJAYALAKSHMI</t>
  </si>
  <si>
    <t>24/3</t>
  </si>
  <si>
    <t>BUSROAD</t>
  </si>
  <si>
    <t>KIZHKOTHUR</t>
  </si>
  <si>
    <t>Sangavi Gnanasekaran</t>
  </si>
  <si>
    <t>3304120170300070</t>
  </si>
  <si>
    <t>MATHUMITHA S</t>
  </si>
  <si>
    <t>6807688951</t>
  </si>
  <si>
    <t>Madhumitha Suresh</t>
  </si>
  <si>
    <t>3304140130300614</t>
  </si>
  <si>
    <t>MONISHA.C</t>
  </si>
  <si>
    <t>CHANDRASEKAR.M</t>
  </si>
  <si>
    <t>MANJULA.C</t>
  </si>
  <si>
    <t>OOTTARI,MACHANUR POST,MACHANUR,VELLORE,</t>
  </si>
  <si>
    <t>OTTERI STREET</t>
  </si>
  <si>
    <t>MACHANUR</t>
  </si>
  <si>
    <t>Monisha Chandrasekar</t>
  </si>
  <si>
    <t>GHSS ERTHANGAL</t>
  </si>
  <si>
    <t>3304150130100201</t>
  </si>
  <si>
    <t>GOMATHI K</t>
  </si>
  <si>
    <t>KRISHNAMOORTY P</t>
  </si>
  <si>
    <t>CHITRA K</t>
  </si>
  <si>
    <t>paratharampatti</t>
  </si>
  <si>
    <t>ERTHANGAL</t>
  </si>
  <si>
    <t>Gomathi Krishnamoorthi</t>
  </si>
  <si>
    <t>3304130270401447</t>
  </si>
  <si>
    <t>RASATHI G</t>
  </si>
  <si>
    <t xml:space="preserve">GNANAPRAKASH </t>
  </si>
  <si>
    <t xml:space="preserve">KOTTESWARI </t>
  </si>
  <si>
    <t>201, BAJANAI KOIL STREET MOONGILERI VILLAGE</t>
  </si>
  <si>
    <t>Moongileri village</t>
  </si>
  <si>
    <t>vennampalli post, Katpadi</t>
  </si>
  <si>
    <t>1668101025411</t>
  </si>
  <si>
    <t>Rasathi Gnanaprakash</t>
  </si>
  <si>
    <t>3304150440600103</t>
  </si>
  <si>
    <t>RAJESWARI M</t>
  </si>
  <si>
    <t>MALLIGA M</t>
  </si>
  <si>
    <t>Melstreet</t>
  </si>
  <si>
    <t>Gudlavaripalli</t>
  </si>
  <si>
    <t>6964123183</t>
  </si>
  <si>
    <t>Rajeshwari Murugan</t>
  </si>
  <si>
    <t>3304140010100173</t>
  </si>
  <si>
    <t>KAVYA S</t>
  </si>
  <si>
    <t xml:space="preserve">GANDHI ROAD, </t>
  </si>
  <si>
    <t>GUDIYATHAM R S</t>
  </si>
  <si>
    <t>333302010033799</t>
  </si>
  <si>
    <t>Kavya Subramani</t>
  </si>
  <si>
    <t>330414011051720120</t>
  </si>
  <si>
    <t>LATHIKA P</t>
  </si>
  <si>
    <t>Punniyakotti D</t>
  </si>
  <si>
    <t>Nithiya P</t>
  </si>
  <si>
    <t>5/37</t>
  </si>
  <si>
    <t>P.K.Puram main road</t>
  </si>
  <si>
    <t>p.k.puram main road</t>
  </si>
  <si>
    <t>Lathika Punniyakotti</t>
  </si>
  <si>
    <t>3304130130400107</t>
  </si>
  <si>
    <t>MADHUMITHA P</t>
  </si>
  <si>
    <t>MELPATTI STREET</t>
  </si>
  <si>
    <t>Madumitha Prakash</t>
  </si>
  <si>
    <t>3304120370200057</t>
  </si>
  <si>
    <t>KALAMOGINI</t>
  </si>
  <si>
    <t>9/27/1</t>
  </si>
  <si>
    <t>NARIKURAVAR COLONY</t>
  </si>
  <si>
    <t>3304130071700812</t>
  </si>
  <si>
    <t>JAYACHITHRA</t>
  </si>
  <si>
    <t>91</t>
  </si>
  <si>
    <t>KULLAKKARAI STREET</t>
  </si>
  <si>
    <t>DARAPADAVEDU, KATPADI</t>
  </si>
  <si>
    <t>5985120000085</t>
  </si>
  <si>
    <t>Lakshmi Vijaya Kumar</t>
  </si>
  <si>
    <t>3304130150500008</t>
  </si>
  <si>
    <t>DURAIMURUGAN</t>
  </si>
  <si>
    <t>1/311</t>
  </si>
  <si>
    <t>RAMAR KOIL STREET, KARIGIRI</t>
  </si>
  <si>
    <t>7244376588</t>
  </si>
  <si>
    <t>Nivetha Duraimurugan</t>
  </si>
  <si>
    <t>3304120010200029</t>
  </si>
  <si>
    <t>RATHIKA C</t>
  </si>
  <si>
    <t>CHAKRAVARTHI</t>
  </si>
  <si>
    <t>NO:52</t>
  </si>
  <si>
    <t>SRIRAMAPURAM</t>
  </si>
  <si>
    <t>Rathika Chakaravarthi</t>
  </si>
  <si>
    <t>3304110050100103</t>
  </si>
  <si>
    <t>SHALINI C</t>
  </si>
  <si>
    <t>CHANDHRASEKAR G</t>
  </si>
  <si>
    <t>VALLIYAMMAL C</t>
  </si>
  <si>
    <t>496</t>
  </si>
  <si>
    <t>PALATHUVANNAN</t>
  </si>
  <si>
    <t>7070173027</t>
  </si>
  <si>
    <t>Shalini Chandrasekar</t>
  </si>
  <si>
    <t>3304090140100389</t>
  </si>
  <si>
    <t xml:space="preserve">KALIDASSAN </t>
  </si>
  <si>
    <t>70/2</t>
  </si>
  <si>
    <t>PERIYAR NAGAR D K M COLLAGE SAINATHAPURAM</t>
  </si>
  <si>
    <t>333702120001291</t>
  </si>
  <si>
    <t>Divya Kalidasan</t>
  </si>
  <si>
    <t>3304130140600232</t>
  </si>
  <si>
    <t>PUNITHA</t>
  </si>
  <si>
    <t>4/808</t>
  </si>
  <si>
    <t>Chennai salai street</t>
  </si>
  <si>
    <t>6781284535</t>
  </si>
  <si>
    <t>Janani Jayasankar</t>
  </si>
  <si>
    <t>3304090220300922</t>
  </si>
  <si>
    <t>JEEVA K</t>
  </si>
  <si>
    <t>KUPPUSAMY</t>
  </si>
  <si>
    <t>282,NEHRU NAGART,SATHUVACHARI,VELLORE,</t>
  </si>
  <si>
    <t>Jeeva Kuppusamy</t>
  </si>
  <si>
    <t>3304120311400192</t>
  </si>
  <si>
    <t>HEMAVATHY M</t>
  </si>
  <si>
    <t>Hemavathi Mohanraj</t>
  </si>
  <si>
    <t>GHS  PALLATHUR</t>
  </si>
  <si>
    <t>3304140390500041</t>
  </si>
  <si>
    <t>DHARANI G</t>
  </si>
  <si>
    <t>GNANAMOORTHI</t>
  </si>
  <si>
    <t>4/8,  PALLATHUR VILLAGE</t>
  </si>
  <si>
    <t>KUTTAIKARAI</t>
  </si>
  <si>
    <t>PANAMADANGI PO,PANAMADANGI POST</t>
  </si>
  <si>
    <t>3697948041</t>
  </si>
  <si>
    <t>Dharani Gnanamoorthi</t>
  </si>
  <si>
    <t>3304160102800453</t>
  </si>
  <si>
    <t>SAKTHIVEL K</t>
  </si>
  <si>
    <t>NEW HOUSE</t>
  </si>
  <si>
    <t>THIRUVALLUVAR NAGAR, ERIGUTHI,</t>
  </si>
  <si>
    <t>Deepa Sakthivel</t>
  </si>
  <si>
    <t>3304110240200212</t>
  </si>
  <si>
    <t xml:space="preserve">PUSHPA </t>
  </si>
  <si>
    <t>162</t>
  </si>
  <si>
    <t>6796493030</t>
  </si>
  <si>
    <t>Priya Manogaran</t>
  </si>
  <si>
    <t>3304130060300175</t>
  </si>
  <si>
    <t>DURGA  U</t>
  </si>
  <si>
    <t>UMASANKAR</t>
  </si>
  <si>
    <t>KOLLAI MEDU, VANDRANTHANGAL</t>
  </si>
  <si>
    <t>116901000012736</t>
  </si>
  <si>
    <t>Durga Umasankar</t>
  </si>
  <si>
    <t>3304120360100189</t>
  </si>
  <si>
    <t>GOMATHY M</t>
  </si>
  <si>
    <t>MOHAN LATE</t>
  </si>
  <si>
    <t>Gomathi Mohan</t>
  </si>
  <si>
    <t>GHS PALLIKUPPAM</t>
  </si>
  <si>
    <t>3304170310100025</t>
  </si>
  <si>
    <t>JAYAPRIYA</t>
  </si>
  <si>
    <t>POOMALAIPALLIKUPPAMGOLLAMANGALAM PO</t>
  </si>
  <si>
    <t>PALLIKUPPAM</t>
  </si>
  <si>
    <t>333302010032046</t>
  </si>
  <si>
    <t>MEGALA SEENIVASAN</t>
  </si>
  <si>
    <t>GHSS THATTAPARAI</t>
  </si>
  <si>
    <t>3304150300700611</t>
  </si>
  <si>
    <t>Kaviya D</t>
  </si>
  <si>
    <t>DHAMODHARAN M</t>
  </si>
  <si>
    <t>Mariyamman Patti</t>
  </si>
  <si>
    <t>THATTAPARAI</t>
  </si>
  <si>
    <t>Kaviya Dhamodharan</t>
  </si>
  <si>
    <t>3304090080300311</t>
  </si>
  <si>
    <t>177</t>
  </si>
  <si>
    <t>Baja nai kovil Street</t>
  </si>
  <si>
    <t>Melmanavoor</t>
  </si>
  <si>
    <t>Janani Venkatesan</t>
  </si>
  <si>
    <t>GHS POOSARIVALASAI</t>
  </si>
  <si>
    <t>3304150490200175</t>
  </si>
  <si>
    <t>MAHALINGAM K</t>
  </si>
  <si>
    <t>VADAKKUPATTI \ POOSARIVALASAI TV</t>
  </si>
  <si>
    <t>VADAKKUPATTI</t>
  </si>
  <si>
    <t>POOSARIVALASAI</t>
  </si>
  <si>
    <t>7135562285</t>
  </si>
  <si>
    <t>Anisha Magalingam</t>
  </si>
  <si>
    <t>3304120440100260</t>
  </si>
  <si>
    <t>MEGALA J</t>
  </si>
  <si>
    <t xml:space="preserve">ALAMARA STREET </t>
  </si>
  <si>
    <t>837210110003961</t>
  </si>
  <si>
    <t>Megala Jaishankar</t>
  </si>
  <si>
    <t>3304120391100803</t>
  </si>
  <si>
    <t>MONIKA D</t>
  </si>
  <si>
    <t>DASARATHAN R</t>
  </si>
  <si>
    <t>ARTHI D</t>
  </si>
  <si>
    <t>KILKOTHUR,KILKOTHUR,KILKOTHUR,VELLORE,</t>
  </si>
  <si>
    <t>Maariyamman kovil st</t>
  </si>
  <si>
    <t>Kilkothur</t>
  </si>
  <si>
    <t>7053578467</t>
  </si>
  <si>
    <t>Monika Dhasaradhan</t>
  </si>
  <si>
    <t>3304110240500604</t>
  </si>
  <si>
    <t>RUBINI V</t>
  </si>
  <si>
    <t>NORTH KOLLAI MEDU</t>
  </si>
  <si>
    <t>520101254688709</t>
  </si>
  <si>
    <t>Rubini Venkatesan</t>
  </si>
  <si>
    <t>3304110110300210</t>
  </si>
  <si>
    <t>GIRIJA L</t>
  </si>
  <si>
    <t>LAKSHMANAN D</t>
  </si>
  <si>
    <t>AMMANI L</t>
  </si>
  <si>
    <t>1/133A</t>
  </si>
  <si>
    <t>MOOVANTHAR STREET, ARANI ROAD</t>
  </si>
  <si>
    <t>EDAYANSATHU</t>
  </si>
  <si>
    <t>7283650488</t>
  </si>
  <si>
    <t>GIRIJA LAKSHMANAN</t>
  </si>
  <si>
    <t>3304110100600431</t>
  </si>
  <si>
    <t>RUBINI S</t>
  </si>
  <si>
    <t>M.SHANKARRAJ</t>
  </si>
  <si>
    <t>NO;259.</t>
  </si>
  <si>
    <t>BAJANAIKOIL STREET.</t>
  </si>
  <si>
    <t>PALAVANSATHU KUPPAM.</t>
  </si>
  <si>
    <t>Rubini Shankar Raj</t>
  </si>
  <si>
    <t>3304100017800836</t>
  </si>
  <si>
    <t>SARITHA SRI A</t>
  </si>
  <si>
    <t>3/51A</t>
  </si>
  <si>
    <t>KATTUKANALLUR</t>
  </si>
  <si>
    <t>263100080200333</t>
  </si>
  <si>
    <t>Sarithasri Anbalagan</t>
  </si>
  <si>
    <t>3304130040600534</t>
  </si>
  <si>
    <t>INBARASI  J</t>
  </si>
  <si>
    <t>JAGADEESWARAN</t>
  </si>
  <si>
    <t>MUTHULAKSHMI</t>
  </si>
  <si>
    <t>7/11, PALLAVAN NAGAR,,VEERAKOILMEDU,SENUR,,VELLORE.,</t>
  </si>
  <si>
    <t>PALLAVAN NAGAR</t>
  </si>
  <si>
    <t>VEERAKOILMEDU</t>
  </si>
  <si>
    <t>Inbarasi Jagatheeswaran</t>
  </si>
  <si>
    <t>3304120200200629</t>
  </si>
  <si>
    <t>MUTHULAKSMI A</t>
  </si>
  <si>
    <t>ASAIRAJAN M</t>
  </si>
  <si>
    <t xml:space="preserve"> DEEPA A</t>
  </si>
  <si>
    <t>KIZHKOTHUR ANAICUT TALUK</t>
  </si>
  <si>
    <t>7053575976</t>
  </si>
  <si>
    <t>Muthulakshmi Asairajan</t>
  </si>
  <si>
    <t>3304140060300602</t>
  </si>
  <si>
    <t>HARINI V</t>
  </si>
  <si>
    <t>VARALAKASHMI</t>
  </si>
  <si>
    <t>1/53 NADU STREET,KOSAVANPUDUR VILLAGE POST,KATPADI TK,VELLORE,</t>
  </si>
  <si>
    <t>Harini Vengatesan</t>
  </si>
  <si>
    <t>3304100019300228</t>
  </si>
  <si>
    <t>AKSHAYA J</t>
  </si>
  <si>
    <t xml:space="preserve">JAYACHANDRAN  </t>
  </si>
  <si>
    <t>12/14</t>
  </si>
  <si>
    <t>VALLIYAMMAL STREET</t>
  </si>
  <si>
    <t>Akshya</t>
  </si>
  <si>
    <t>3304110240100634</t>
  </si>
  <si>
    <t xml:space="preserve">DHANASEKAR </t>
  </si>
  <si>
    <t xml:space="preserve">SARATHA </t>
  </si>
  <si>
    <t>NAICKANERI ROAD</t>
  </si>
  <si>
    <t>ARCOTTONGUDISAI</t>
  </si>
  <si>
    <t>KAVIYA DHANASEKAR</t>
  </si>
  <si>
    <t>3304120270100128</t>
  </si>
  <si>
    <t>SATHYA J</t>
  </si>
  <si>
    <t>JAYAMOORTHI</t>
  </si>
  <si>
    <t>GANDHIMATHI J</t>
  </si>
  <si>
    <t>118</t>
  </si>
  <si>
    <t>ONGAPADI</t>
  </si>
  <si>
    <t>106201000021822</t>
  </si>
  <si>
    <t>SATHYA JAYAMOORTHY</t>
  </si>
  <si>
    <t>3304150490800143</t>
  </si>
  <si>
    <t>YAMINI S</t>
  </si>
  <si>
    <t>ANANGANAMPALLI</t>
  </si>
  <si>
    <t>YAMINI SURESHBABU</t>
  </si>
  <si>
    <t>3304160230100241</t>
  </si>
  <si>
    <t>MEGALA K</t>
  </si>
  <si>
    <t>3/52</t>
  </si>
  <si>
    <t>Main road, kovilmedu</t>
  </si>
  <si>
    <t>M. V. Kuppam</t>
  </si>
  <si>
    <t>134101000023331</t>
  </si>
  <si>
    <t>Meghala</t>
  </si>
  <si>
    <t>3304100021600342</t>
  </si>
  <si>
    <t>BHAVISHYA S</t>
  </si>
  <si>
    <t>SHANMUGA ANAND B</t>
  </si>
  <si>
    <t>GUNASUNDARI S</t>
  </si>
  <si>
    <t>350/ 333</t>
  </si>
  <si>
    <t>MAIN BAZAR ROAD</t>
  </si>
  <si>
    <t>500101012216409</t>
  </si>
  <si>
    <t>Bhavishya Shanmuga Anand</t>
  </si>
  <si>
    <t>3304130150500127</t>
  </si>
  <si>
    <t>1/3</t>
  </si>
  <si>
    <t>THERADI STREET, KARIGIRI</t>
  </si>
  <si>
    <t>116901000012004</t>
  </si>
  <si>
    <t>Abitha Venkatesan</t>
  </si>
  <si>
    <t>3304090211500085</t>
  </si>
  <si>
    <t>NITHAYASRI R</t>
  </si>
  <si>
    <t>RAVI.P</t>
  </si>
  <si>
    <t>KANCHANA.R</t>
  </si>
  <si>
    <t>8/1,</t>
  </si>
  <si>
    <t>NEW STREET SANKARANPALAYAM</t>
  </si>
  <si>
    <t>Nithiya Sri R</t>
  </si>
  <si>
    <t>3304170130100155</t>
  </si>
  <si>
    <t>NITHYA V</t>
  </si>
  <si>
    <t>PADMAJA</t>
  </si>
  <si>
    <t>25,MEL PALLIPATTU VILLAGE PAKKAMPALAYAM PO ,G.R PALAYAM VIA, AMBUR TALUK ,VELLORE DISTRICT,</t>
  </si>
  <si>
    <t>MA</t>
  </si>
  <si>
    <t>Nithya Venkatesan</t>
  </si>
  <si>
    <t>3304130150500128</t>
  </si>
  <si>
    <t>KALAIARASI P</t>
  </si>
  <si>
    <t>ERIKARAI KODI, KARIGIRI</t>
  </si>
  <si>
    <t>7245941664</t>
  </si>
  <si>
    <t>Kalaiyarasi Pragasam</t>
  </si>
  <si>
    <t>3304110280100091</t>
  </si>
  <si>
    <t>R.PAVITHIRA</t>
  </si>
  <si>
    <t>N.RAMAN</t>
  </si>
  <si>
    <t>R.MAGESHWARI</t>
  </si>
  <si>
    <t>NO. 69/1</t>
  </si>
  <si>
    <t>KONGRAMPATTU</t>
  </si>
  <si>
    <t>Pavithra Raman</t>
  </si>
  <si>
    <t>3304140440300857</t>
  </si>
  <si>
    <t>SELVAKUMAR C</t>
  </si>
  <si>
    <t>2/257</t>
  </si>
  <si>
    <t>RAMADASS NAGAR KABATHAM</t>
  </si>
  <si>
    <t>5134373043</t>
  </si>
  <si>
    <t>Eswari Selvakumar</t>
  </si>
  <si>
    <t>3304110240200176</t>
  </si>
  <si>
    <t>VENGATESAN</t>
  </si>
  <si>
    <t>NORTH STREET</t>
  </si>
  <si>
    <t>6787262649</t>
  </si>
  <si>
    <t>3304040020100073</t>
  </si>
  <si>
    <t>SATHYA M</t>
  </si>
  <si>
    <t>MANJUNATHAN (LATE)</t>
  </si>
  <si>
    <t>72 MARIYAMMAN KOVIL STREET</t>
  </si>
  <si>
    <t>THENGAL VILLAGE AND POST</t>
  </si>
  <si>
    <t>Sathya Manjunathan</t>
  </si>
  <si>
    <t>3304150090200275</t>
  </si>
  <si>
    <t>ERIYINKIZHPATTI</t>
  </si>
  <si>
    <t>Thattaparai</t>
  </si>
  <si>
    <t>40569623714</t>
  </si>
  <si>
    <t>JANANI VARADHARAJI</t>
  </si>
  <si>
    <t>3304140130200033</t>
  </si>
  <si>
    <t>DIVIYA N</t>
  </si>
  <si>
    <t>1/45</t>
  </si>
  <si>
    <t>MURUKKAMBUT</t>
  </si>
  <si>
    <t>Diviyadharshini N</t>
  </si>
  <si>
    <t>3304120391100801</t>
  </si>
  <si>
    <t>KOWSALYA V</t>
  </si>
  <si>
    <t>ASHA V</t>
  </si>
  <si>
    <t>3/64A</t>
  </si>
  <si>
    <t>Pillaiyar Kovil street</t>
  </si>
  <si>
    <t>7056919326</t>
  </si>
  <si>
    <t>GOVT HS MOOLAIGATE</t>
  </si>
  <si>
    <t>3304120370100030</t>
  </si>
  <si>
    <t>KALIYAMMAN KOIL ST</t>
  </si>
  <si>
    <t>KALIVETTU PATTI</t>
  </si>
  <si>
    <t>ANNASI PALAYAM VELLROE</t>
  </si>
  <si>
    <t>7058314023</t>
  </si>
  <si>
    <t>3304140140200537</t>
  </si>
  <si>
    <t>VENDAMANI</t>
  </si>
  <si>
    <t>1/49</t>
  </si>
  <si>
    <t>865600100010801</t>
  </si>
  <si>
    <t>Janani Srinivasan</t>
  </si>
  <si>
    <t>3304090260300249</t>
  </si>
  <si>
    <t xml:space="preserve">SELVAKUMAR </t>
  </si>
  <si>
    <t xml:space="preserve">235 </t>
  </si>
  <si>
    <t xml:space="preserve">KOLLAI MEDU </t>
  </si>
  <si>
    <t xml:space="preserve">ALAMELURANGAPURAM </t>
  </si>
  <si>
    <t>7284254348</t>
  </si>
  <si>
    <t>Shobana Selvakumar</t>
  </si>
  <si>
    <t>3304130140600188</t>
  </si>
  <si>
    <t>JAYASHANKAR</t>
  </si>
  <si>
    <t>3/4/2 FCI NEAR</t>
  </si>
  <si>
    <t>Sevoor</t>
  </si>
  <si>
    <t>6781283881</t>
  </si>
  <si>
    <t>Yamini Jayasankar</t>
  </si>
  <si>
    <t>3304120210100303</t>
  </si>
  <si>
    <t>VATHAVASAN S</t>
  </si>
  <si>
    <t>JEEVA V</t>
  </si>
  <si>
    <t>Pillaiyar kovil street</t>
  </si>
  <si>
    <t>Eriyur</t>
  </si>
  <si>
    <t>6766306116</t>
  </si>
  <si>
    <t>Janani Vedhavasan</t>
  </si>
  <si>
    <t>3304120200300658</t>
  </si>
  <si>
    <t>GIRIJA V</t>
  </si>
  <si>
    <t>KUMBALKOTTAI, KILKOTHUR</t>
  </si>
  <si>
    <t>7090495564</t>
  </si>
  <si>
    <t>Girija Vijayakumar</t>
  </si>
  <si>
    <t>3304110020300163</t>
  </si>
  <si>
    <t>MEGANATHAN C</t>
  </si>
  <si>
    <t>THILAGA M</t>
  </si>
  <si>
    <t>266</t>
  </si>
  <si>
    <t>39062581700</t>
  </si>
  <si>
    <t>Dhivya Meganathan</t>
  </si>
  <si>
    <t>3304120140100577</t>
  </si>
  <si>
    <t>D.PARAMESHWARI</t>
  </si>
  <si>
    <t>DEVINDIRAN</t>
  </si>
  <si>
    <t>USHAKUMARI</t>
  </si>
  <si>
    <t>AMMANUR</t>
  </si>
  <si>
    <t>Parameswari Devendran</t>
  </si>
  <si>
    <t>3304130140200542</t>
  </si>
  <si>
    <t>PADMA</t>
  </si>
  <si>
    <t>430</t>
  </si>
  <si>
    <t>KORANTHANGAL</t>
  </si>
  <si>
    <t>Kaviya Manikandan</t>
  </si>
  <si>
    <t>3304130240400391</t>
  </si>
  <si>
    <t>MASILAMANI B</t>
  </si>
  <si>
    <t>RAJESHWARI M</t>
  </si>
  <si>
    <t>1\335,</t>
  </si>
  <si>
    <t>LAKSHMIPURAM,KATPADI</t>
  </si>
  <si>
    <t>7087223607</t>
  </si>
  <si>
    <t>Gopika Masilamani</t>
  </si>
  <si>
    <t>3304120370200574</t>
  </si>
  <si>
    <t>VILVANATHAN K</t>
  </si>
  <si>
    <t>USHA V</t>
  </si>
  <si>
    <t>741/17</t>
  </si>
  <si>
    <t>Bramanar Street</t>
  </si>
  <si>
    <t>VALLANDARAMAM</t>
  </si>
  <si>
    <t>Moganapriya Vilvanathan</t>
  </si>
  <si>
    <t>3304110010200139</t>
  </si>
  <si>
    <t>SADASIVAM</t>
  </si>
  <si>
    <t>KOOTROAD/KOLLAIMEDU</t>
  </si>
  <si>
    <t>7066688284</t>
  </si>
  <si>
    <t>Gopika Sadhasivam</t>
  </si>
  <si>
    <t>3304140440300764</t>
  </si>
  <si>
    <t>VENKATESAN C</t>
  </si>
  <si>
    <t>GOWTHAMI V</t>
  </si>
  <si>
    <t>5/27,</t>
  </si>
  <si>
    <t>3687623943</t>
  </si>
  <si>
    <t>Geetha Venkatesan</t>
  </si>
  <si>
    <t>330405015081920048</t>
  </si>
  <si>
    <t>THEJA SHREE S</t>
  </si>
  <si>
    <t>3/51</t>
  </si>
  <si>
    <t>SEEKARAJAPURAM</t>
  </si>
  <si>
    <t>247110100095704</t>
  </si>
  <si>
    <t>Thejashree Saravanan</t>
  </si>
  <si>
    <t>3304120200300107</t>
  </si>
  <si>
    <t>DASARADHAN</t>
  </si>
  <si>
    <t>7085160851</t>
  </si>
  <si>
    <t>Swetha Dhasarathan</t>
  </si>
  <si>
    <t>3304110130600266</t>
  </si>
  <si>
    <t xml:space="preserve">KALAISELVI </t>
  </si>
  <si>
    <t>90/9</t>
  </si>
  <si>
    <t>ARANI MAIN ROAD, METTUPALAYAM</t>
  </si>
  <si>
    <t>ADUKKAMPARAI</t>
  </si>
  <si>
    <t>7089305409</t>
  </si>
  <si>
    <t>Kaviya Vengadesan</t>
  </si>
  <si>
    <t>3304110100300150</t>
  </si>
  <si>
    <t>BHUVANESHWARI  V</t>
  </si>
  <si>
    <t>72,</t>
  </si>
  <si>
    <t>VANIYAKULAM</t>
  </si>
  <si>
    <t>Bhuvaneshvari Vinayagam</t>
  </si>
  <si>
    <t>3304140160500228</t>
  </si>
  <si>
    <t>ANUSHKA V</t>
  </si>
  <si>
    <t>3/151</t>
  </si>
  <si>
    <t>BAJANAI KOVIL STREET, KATTUKOLLAI</t>
  </si>
  <si>
    <t>PALLATHUR, PANAMADANGI</t>
  </si>
  <si>
    <t>Anushka Viswanathan</t>
  </si>
  <si>
    <t>3304090200100365</t>
  </si>
  <si>
    <t>NARMADHA P</t>
  </si>
  <si>
    <t xml:space="preserve">PARANTHAMAN  </t>
  </si>
  <si>
    <t>4/50</t>
  </si>
  <si>
    <t>1st STREET</t>
  </si>
  <si>
    <t>1206162000005245</t>
  </si>
  <si>
    <t>NARMATHA</t>
  </si>
  <si>
    <t>3304140310500549</t>
  </si>
  <si>
    <t>PREETHI R</t>
  </si>
  <si>
    <t>4/220</t>
  </si>
  <si>
    <t>PILLIAYAR KOIL STREET</t>
  </si>
  <si>
    <t>457102010033896</t>
  </si>
  <si>
    <t>Preethi Rajiv Gandhi</t>
  </si>
  <si>
    <t>3304120340700474</t>
  </si>
  <si>
    <t>AKSHAYA K</t>
  </si>
  <si>
    <t>SAVITHA K</t>
  </si>
  <si>
    <t>115</t>
  </si>
  <si>
    <t>THATTANG KUTTAI</t>
  </si>
  <si>
    <t>TIPPASAMUDRAM</t>
  </si>
  <si>
    <t>333302120001059</t>
  </si>
  <si>
    <t>Akshaya Kanniyappan</t>
  </si>
  <si>
    <t>3304090050100649</t>
  </si>
  <si>
    <t>JEEVITHA R</t>
  </si>
  <si>
    <t>RAVICHANDRAN P</t>
  </si>
  <si>
    <t>JAYASUDHA R</t>
  </si>
  <si>
    <t>228,PALLA STREET,,THELLUR,USSOOP,VELLORE,</t>
  </si>
  <si>
    <t>028922010000875</t>
  </si>
  <si>
    <t>JEEVITHA RAVICHANDRAN</t>
  </si>
  <si>
    <t>3304160240200074</t>
  </si>
  <si>
    <t>PRIYANKA I</t>
  </si>
  <si>
    <t>IYAPPAN C</t>
  </si>
  <si>
    <t>I.MEENA</t>
  </si>
  <si>
    <t>4/</t>
  </si>
  <si>
    <t>KOIL STREET ,NAVITHAMPATTI</t>
  </si>
  <si>
    <t>134101000022676</t>
  </si>
  <si>
    <t>3304090050100652</t>
  </si>
  <si>
    <t>SAVITHA R</t>
  </si>
  <si>
    <t>SAVITHA RAVICHANDRAN</t>
  </si>
  <si>
    <t>3304150480100588</t>
  </si>
  <si>
    <t>GUNASEKARAN K</t>
  </si>
  <si>
    <t>PRIYA G</t>
  </si>
  <si>
    <t>7052389618</t>
  </si>
  <si>
    <t>Shalini Gunasekaran</t>
  </si>
  <si>
    <t>3304110130600246</t>
  </si>
  <si>
    <t>NANDHA KUMAR T</t>
  </si>
  <si>
    <t>LAKSHMI N</t>
  </si>
  <si>
    <t>NO.1/17</t>
  </si>
  <si>
    <t>CHINNA SAPTHALIPURAM ADUKKAMPARAI</t>
  </si>
  <si>
    <t>Monisha Nandhakumar</t>
  </si>
  <si>
    <t>3304130131600973</t>
  </si>
  <si>
    <t>DEEPIKA P</t>
  </si>
  <si>
    <t>PRABHAKARAN P</t>
  </si>
  <si>
    <t>SUJATHA P</t>
  </si>
  <si>
    <t>NO. 4/142,</t>
  </si>
  <si>
    <t>GANDHI NAGAR,</t>
  </si>
  <si>
    <t>KASIKUTTAI</t>
  </si>
  <si>
    <t>021301000038904</t>
  </si>
  <si>
    <t>Deepika Prabhakaran</t>
  </si>
  <si>
    <t>3304130132700585</t>
  </si>
  <si>
    <t>SAMITHA B</t>
  </si>
  <si>
    <t xml:space="preserve">BALAKUMARAN </t>
  </si>
  <si>
    <t xml:space="preserve">DHANAM </t>
  </si>
  <si>
    <t>Mental Illness</t>
  </si>
  <si>
    <t>KOTTAI AMMAN NAGAR</t>
  </si>
  <si>
    <t>35884340688</t>
  </si>
  <si>
    <t>Samitha Balakumaran</t>
  </si>
  <si>
    <t>3304040090500530</t>
  </si>
  <si>
    <t>SARANYA A</t>
  </si>
  <si>
    <t>ARUNACHALAM</t>
  </si>
  <si>
    <t>Bajanai kovil St</t>
  </si>
  <si>
    <t>Melkattoor</t>
  </si>
  <si>
    <t>11668101022882</t>
  </si>
  <si>
    <t>SARANYA ARUNACHALAM</t>
  </si>
  <si>
    <t>3304120391000161</t>
  </si>
  <si>
    <t>PRIYADHARSHINI G</t>
  </si>
  <si>
    <t>GOVINDASWAMY S</t>
  </si>
  <si>
    <t>GEETHA G</t>
  </si>
  <si>
    <t>32/1</t>
  </si>
  <si>
    <t>Ramar Kovil Street,panankadu,vallandaraman</t>
  </si>
  <si>
    <t>111701000013226</t>
  </si>
  <si>
    <t>PRIYADARSHINI GOVINDASAMY</t>
  </si>
  <si>
    <t>3304140030401906</t>
  </si>
  <si>
    <t>VIJAYAKUMAR M</t>
  </si>
  <si>
    <t>4/68</t>
  </si>
  <si>
    <t>NELAYAGANDAPALAYAM P.K. PURAM</t>
  </si>
  <si>
    <t>356502010129790</t>
  </si>
  <si>
    <t>Archana Vijayakumar</t>
  </si>
  <si>
    <t>3304130020100098</t>
  </si>
  <si>
    <t>DURGA D</t>
  </si>
  <si>
    <t>6/66</t>
  </si>
  <si>
    <t>UNNAMALAI SAMUTHRAM</t>
  </si>
  <si>
    <t>300122010000890</t>
  </si>
  <si>
    <t>Durga Devaraj</t>
  </si>
  <si>
    <t>3304120430400059</t>
  </si>
  <si>
    <t>SARANYA T</t>
  </si>
  <si>
    <t>S. THIRUGNANAM</t>
  </si>
  <si>
    <t>T. REVATHI</t>
  </si>
  <si>
    <t>2/74</t>
  </si>
  <si>
    <t>Minnal Nager ,</t>
  </si>
  <si>
    <t>Poigai - mottur Road,vellore,</t>
  </si>
  <si>
    <t>Saranya Thirugnanam</t>
  </si>
  <si>
    <t>3304120210100316</t>
  </si>
  <si>
    <t>JEEVITHA P</t>
  </si>
  <si>
    <t>PANNEERSELVAM K</t>
  </si>
  <si>
    <t>POONGODI P</t>
  </si>
  <si>
    <t>PERIYA ERIYUR</t>
  </si>
  <si>
    <t>6913460866</t>
  </si>
  <si>
    <t>Jeevitha Pannerselvam</t>
  </si>
  <si>
    <t>3304170310100177</t>
  </si>
  <si>
    <t>S DHANUSHIYA</t>
  </si>
  <si>
    <t>DHANUSIYA SELVAM</t>
  </si>
  <si>
    <t>3304170300100669</t>
  </si>
  <si>
    <t>JAYASRI K</t>
  </si>
  <si>
    <t>KARTHIKEYAN R</t>
  </si>
  <si>
    <t>MURUGAMMAL C</t>
  </si>
  <si>
    <t>ANAJANAYAR KOIL ST</t>
  </si>
  <si>
    <t>69710100005165</t>
  </si>
  <si>
    <t>Jayasri Karthkieyan</t>
  </si>
  <si>
    <t>3304110020100689</t>
  </si>
  <si>
    <t>PRIYANKA T</t>
  </si>
  <si>
    <t>THAVAMANI C</t>
  </si>
  <si>
    <t>SARASWATHI T</t>
  </si>
  <si>
    <t>No.216</t>
  </si>
  <si>
    <t>KALPATTU</t>
  </si>
  <si>
    <t>10135985558</t>
  </si>
  <si>
    <t>3304090201100738</t>
  </si>
  <si>
    <t>SOUNDARARAJAN</t>
  </si>
  <si>
    <t>6533988852</t>
  </si>
  <si>
    <t>Gomathi Soundarajan</t>
  </si>
  <si>
    <t>3304150370100130</t>
  </si>
  <si>
    <t xml:space="preserve">Singalpadi </t>
  </si>
  <si>
    <t>7103932006</t>
  </si>
  <si>
    <t>3304120200200620</t>
  </si>
  <si>
    <t>UMAMAGESHWARI M</t>
  </si>
  <si>
    <t>MUNIRATHINAM</t>
  </si>
  <si>
    <t>KAMAKSHI</t>
  </si>
  <si>
    <t>97</t>
  </si>
  <si>
    <t>MUTHUMARIYAMMAN KOIL STREET</t>
  </si>
  <si>
    <t>106201000021083</t>
  </si>
  <si>
    <t>Uma Mageshwari Munirathinam</t>
  </si>
  <si>
    <t>3304120350100108</t>
  </si>
  <si>
    <t>PRADEEPA R</t>
  </si>
  <si>
    <t>Kanni Amman Nagar</t>
  </si>
  <si>
    <t>111701000016216</t>
  </si>
  <si>
    <t>PRADHEPA</t>
  </si>
  <si>
    <t>3304140320100129</t>
  </si>
  <si>
    <t>SANGAVI K</t>
  </si>
  <si>
    <t>KOTTESWARAN D</t>
  </si>
  <si>
    <t>CHITHRA K</t>
  </si>
  <si>
    <t>1/145</t>
  </si>
  <si>
    <t>457102120001597</t>
  </si>
  <si>
    <t>Sangavi Kotteswaran</t>
  </si>
  <si>
    <t>3304100017200297</t>
  </si>
  <si>
    <t>KARTHIGA S</t>
  </si>
  <si>
    <t xml:space="preserve">VENDA </t>
  </si>
  <si>
    <t>ESWARAN KOIL ST</t>
  </si>
  <si>
    <t>7080876776</t>
  </si>
  <si>
    <t>karthika</t>
  </si>
  <si>
    <t>3304090040500970</t>
  </si>
  <si>
    <t>YUVASRI B</t>
  </si>
  <si>
    <t>BALAMURUGAN P</t>
  </si>
  <si>
    <t>CHITHRA B</t>
  </si>
  <si>
    <t>116/3</t>
  </si>
  <si>
    <t>Pattai street</t>
  </si>
  <si>
    <t>Mottur</t>
  </si>
  <si>
    <t>40457190491</t>
  </si>
  <si>
    <t>Yuvasri Balamurugan</t>
  </si>
  <si>
    <t>3304110240500629</t>
  </si>
  <si>
    <t>RAMESHKUMAR S</t>
  </si>
  <si>
    <t>NO 4/73,</t>
  </si>
  <si>
    <t>NORTHKOLLAIMEDU</t>
  </si>
  <si>
    <t>520101262842898</t>
  </si>
  <si>
    <t>Priyadarshini Rameshkumar</t>
  </si>
  <si>
    <t>3304150210200076</t>
  </si>
  <si>
    <t>SEMBEDU VILLAGE AND POST GUDIYATTAM TK</t>
  </si>
  <si>
    <t>3301091160900648</t>
  </si>
  <si>
    <t>SOUNDARRAJAN</t>
  </si>
  <si>
    <t>2/177, METTU STREET</t>
  </si>
  <si>
    <t>ANPOONDI</t>
  </si>
  <si>
    <t>3684964443</t>
  </si>
  <si>
    <t>MONISHA  SOUNDARAJAN</t>
  </si>
  <si>
    <t>3304120200200615</t>
  </si>
  <si>
    <t>V.SHALINI</t>
  </si>
  <si>
    <t>P.VIJAYA KUMAR</t>
  </si>
  <si>
    <t>V.JOTHI</t>
  </si>
  <si>
    <t>NO.24</t>
  </si>
  <si>
    <t>KOLLAIMEDU VARADALAMPATTU</t>
  </si>
  <si>
    <t>106201000053301</t>
  </si>
  <si>
    <t>Shalini Vijayakumar</t>
  </si>
  <si>
    <t>3304110110100281</t>
  </si>
  <si>
    <t>AARTHI G</t>
  </si>
  <si>
    <t xml:space="preserve"> GOPI</t>
  </si>
  <si>
    <t>G. TAMILARASI</t>
  </si>
  <si>
    <t>RAJIV GANDHI NAGAR, , KANATRANKARAI</t>
  </si>
  <si>
    <t>ALLAPURAM VELLORE</t>
  </si>
  <si>
    <t>7352164593</t>
  </si>
  <si>
    <t>ARTHI GOPI</t>
  </si>
  <si>
    <t>3304110110200284</t>
  </si>
  <si>
    <t>VIJAYALAKSHMI M</t>
  </si>
  <si>
    <t>123  A</t>
  </si>
  <si>
    <t>SATHYA NAGAR</t>
  </si>
  <si>
    <t>Vijayalaksmi Muniyappan</t>
  </si>
  <si>
    <t>3304130080600229</t>
  </si>
  <si>
    <t>SHYAMALA M</t>
  </si>
  <si>
    <t>MURUGANANDAM D</t>
  </si>
  <si>
    <t>13TH CROSS STREET, E.B.COLONY, KALINJUR</t>
  </si>
  <si>
    <t>836110110012395</t>
  </si>
  <si>
    <t>Shyamala Muruganandam</t>
  </si>
  <si>
    <t>3304120430300040</t>
  </si>
  <si>
    <t>RANJETHA A</t>
  </si>
  <si>
    <t>ANNAMALAI S</t>
  </si>
  <si>
    <t>KANCHANA A</t>
  </si>
  <si>
    <t>SRI KANNIKAPURAM</t>
  </si>
  <si>
    <t>38551614592</t>
  </si>
  <si>
    <t>RANJITHA</t>
  </si>
  <si>
    <t>3304150430800165</t>
  </si>
  <si>
    <t>SRILEKA G</t>
  </si>
  <si>
    <t xml:space="preserve">GOVINTHARAJ </t>
  </si>
  <si>
    <t>USHARANI</t>
  </si>
  <si>
    <t>00</t>
  </si>
  <si>
    <t>SALAIORAPATTI</t>
  </si>
  <si>
    <t>7109236739</t>
  </si>
  <si>
    <t>Srileka Govintharaj</t>
  </si>
  <si>
    <t>3304130040200173</t>
  </si>
  <si>
    <t>VARSHINI  G</t>
  </si>
  <si>
    <t>GNANASEKAR  V</t>
  </si>
  <si>
    <t>MEGALA  G</t>
  </si>
  <si>
    <t>5/177</t>
  </si>
  <si>
    <t>OTTHAVADAI ST,KASI KUTTAI</t>
  </si>
  <si>
    <t>JABRAPPETTAI-POST KATPADI TK.</t>
  </si>
  <si>
    <t>300122010000864</t>
  </si>
  <si>
    <t>VIRSHINI</t>
  </si>
  <si>
    <t>3304100016100315</t>
  </si>
  <si>
    <t>PRIYA P</t>
  </si>
  <si>
    <t>208.</t>
  </si>
  <si>
    <t>AMMANANGKUTTAI ROAD</t>
  </si>
  <si>
    <t>SALAVANPET,VELLORE</t>
  </si>
  <si>
    <t>7058230404</t>
  </si>
  <si>
    <t>Priya Perumal</t>
  </si>
  <si>
    <t>3304120210400635</t>
  </si>
  <si>
    <t>ANUMITHA G</t>
  </si>
  <si>
    <t>GUNASEKAR</t>
  </si>
  <si>
    <t>KARAGA KOIL STREET, SERPADI VILL,</t>
  </si>
  <si>
    <t>SERPADI POST ,ODUGATHUR,</t>
  </si>
  <si>
    <t>6646812948</t>
  </si>
  <si>
    <t>Anumidha</t>
  </si>
  <si>
    <t>3304100017200251</t>
  </si>
  <si>
    <t>HINDU SHREE K</t>
  </si>
  <si>
    <t>KESAVAN.K</t>
  </si>
  <si>
    <t>SUMATHI.K</t>
  </si>
  <si>
    <t>20/62,</t>
  </si>
  <si>
    <t>Pillayar kovil st</t>
  </si>
  <si>
    <t>VELAPADI,</t>
  </si>
  <si>
    <t>7195886719</t>
  </si>
  <si>
    <t>Hindushree Kesavan</t>
  </si>
  <si>
    <t>3304090120500368</t>
  </si>
  <si>
    <t>SARNIKA V</t>
  </si>
  <si>
    <t>VIJAYAKUMAR. G</t>
  </si>
  <si>
    <t>SARNIKA</t>
  </si>
  <si>
    <t>1/67 ,Bajanai koil street , Karugambathur, Vellore</t>
  </si>
  <si>
    <t>Sarnika Vijayakumar</t>
  </si>
  <si>
    <t>3304150380100213</t>
  </si>
  <si>
    <t>SANTHIYA V</t>
  </si>
  <si>
    <t>MOTTOR.A</t>
  </si>
  <si>
    <t>A.MOTTOR</t>
  </si>
  <si>
    <t>A MOTTUR</t>
  </si>
  <si>
    <t>3304150300700567</t>
  </si>
  <si>
    <t>01</t>
  </si>
  <si>
    <t>VELLERI(V)</t>
  </si>
  <si>
    <t>SENGUNDRAM post, GUDIYATTAM Tk.,</t>
  </si>
  <si>
    <t>Deepika Govindharaj</t>
  </si>
  <si>
    <t>3304120171500136</t>
  </si>
  <si>
    <t>KAVIYA B</t>
  </si>
  <si>
    <t>BAGIYA RAJ</t>
  </si>
  <si>
    <t>MK MALAI, PINNATHURAI</t>
  </si>
  <si>
    <t>6752435794</t>
  </si>
  <si>
    <t>Kaviya Baggiyaraj</t>
  </si>
  <si>
    <t>3304120170900742</t>
  </si>
  <si>
    <t xml:space="preserve">SELVARAJ </t>
  </si>
  <si>
    <t>MAIN ROAD, EARIYUR VILL&amp;POST</t>
  </si>
  <si>
    <t>6851416199</t>
  </si>
  <si>
    <t>Divya Selvaraj</t>
  </si>
  <si>
    <t>3304110100400296</t>
  </si>
  <si>
    <t>DAYANA S</t>
  </si>
  <si>
    <t>ELIZABETH</t>
  </si>
  <si>
    <t>283, GANDHI NAGAR,</t>
  </si>
  <si>
    <t>Dayana Shanmugam</t>
  </si>
  <si>
    <t>3304110240200759</t>
  </si>
  <si>
    <t>POOJA E</t>
  </si>
  <si>
    <t>RANJANI</t>
  </si>
  <si>
    <t>6690164978</t>
  </si>
  <si>
    <t>Pooja Elumalai</t>
  </si>
  <si>
    <t>3304090223200156</t>
  </si>
  <si>
    <t>SUMITHA VADIVELAN</t>
  </si>
  <si>
    <t>250,BAJANAI KOIL ST,EARIYUR A M PURAM,VELLORE,</t>
  </si>
  <si>
    <t>,EARIYUR A M PURAM</t>
  </si>
  <si>
    <t>EARIYUR A M PURAM,VELLORE,</t>
  </si>
  <si>
    <t>sumitha</t>
  </si>
  <si>
    <t>3304040090400048</t>
  </si>
  <si>
    <t>MOHANA G</t>
  </si>
  <si>
    <t>GANASEKAR</t>
  </si>
  <si>
    <t>SOMANATHAPURAM</t>
  </si>
  <si>
    <t>6567782091</t>
  </si>
  <si>
    <t>Mohana Gnanasekar</t>
  </si>
  <si>
    <t>3304130131300422</t>
  </si>
  <si>
    <t>1737170000018828</t>
  </si>
  <si>
    <t>Vidhya Saravanan</t>
  </si>
  <si>
    <t>3304120170900218</t>
  </si>
  <si>
    <t>KOKILA K</t>
  </si>
  <si>
    <t>KANAKESAN M</t>
  </si>
  <si>
    <t>MUTHUKUMARAN MALAI</t>
  </si>
  <si>
    <t>PINNATHURAI</t>
  </si>
  <si>
    <t>6679142939</t>
  </si>
  <si>
    <t>Kokila Ganesan</t>
  </si>
  <si>
    <t>3304090110200303</t>
  </si>
  <si>
    <t>MAHADEVAN</t>
  </si>
  <si>
    <t>8/209</t>
  </si>
  <si>
    <t>154301000016336</t>
  </si>
  <si>
    <t>RESHMA MAHADEVAN</t>
  </si>
  <si>
    <t>3304120270200032</t>
  </si>
  <si>
    <t>HARINI A</t>
  </si>
  <si>
    <t>ANBARASAN S</t>
  </si>
  <si>
    <t>Chendrayankottai</t>
  </si>
  <si>
    <t>Harini Anbarasan</t>
  </si>
  <si>
    <t>3304140421100607</t>
  </si>
  <si>
    <t>TAMIZH SELVI R</t>
  </si>
  <si>
    <t>RAMADOSS G</t>
  </si>
  <si>
    <t>AMUDHA R</t>
  </si>
  <si>
    <t>2/60,</t>
  </si>
  <si>
    <t>B N PALAYAM PUDUR</t>
  </si>
  <si>
    <t>5297656319</t>
  </si>
  <si>
    <t>Tamizhselvi Ramadass</t>
  </si>
  <si>
    <t>3304090060400080</t>
  </si>
  <si>
    <t>MEGALA. D</t>
  </si>
  <si>
    <t xml:space="preserve"> DHINAKARAN K</t>
  </si>
  <si>
    <t>2/50E,</t>
  </si>
  <si>
    <t>CHINNA SEKKANUR , USSOOR</t>
  </si>
  <si>
    <t>520101255693513</t>
  </si>
  <si>
    <t>Megala Dinakaran</t>
  </si>
  <si>
    <t>3304120210100309</t>
  </si>
  <si>
    <t>KRISHNAMOORTHI S</t>
  </si>
  <si>
    <t>00.1</t>
  </si>
  <si>
    <t>6920820219</t>
  </si>
  <si>
    <t>Rajeshwari Krishnamoorthi</t>
  </si>
  <si>
    <t>3304050040400041</t>
  </si>
  <si>
    <t>HARINI P</t>
  </si>
  <si>
    <t>SEETHA P</t>
  </si>
  <si>
    <t>1/70</t>
  </si>
  <si>
    <t>KONDAKUPPAM</t>
  </si>
  <si>
    <t>123456</t>
  </si>
  <si>
    <t>HARINI PARTHIBAN</t>
  </si>
  <si>
    <t>3304130070700164</t>
  </si>
  <si>
    <t>24B</t>
  </si>
  <si>
    <t>Vallimalairoad</t>
  </si>
  <si>
    <t>Avarangadu Katpadi</t>
  </si>
  <si>
    <t>REKHA ARUMUGAM</t>
  </si>
  <si>
    <t>3304150280600273</t>
  </si>
  <si>
    <t>JANSI RANI M</t>
  </si>
  <si>
    <t>GEMINI NAGAR</t>
  </si>
  <si>
    <t>KALLUR,GUDIYATTAM</t>
  </si>
  <si>
    <t>002701000038607</t>
  </si>
  <si>
    <t>Jhansirani M</t>
  </si>
  <si>
    <t>3304120440300033</t>
  </si>
  <si>
    <t>SHAKTHI S</t>
  </si>
  <si>
    <t>5/367</t>
  </si>
  <si>
    <t>GAGAIAMMAN STREET</t>
  </si>
  <si>
    <t>Shakthi Saravanan</t>
  </si>
  <si>
    <t>GADHS MAGAMADHUPURAM</t>
  </si>
  <si>
    <t>3304120100200128</t>
  </si>
  <si>
    <t>SATHYA.P</t>
  </si>
  <si>
    <t>R.PARTHIBAN</t>
  </si>
  <si>
    <t>VENUGOPAL STREET</t>
  </si>
  <si>
    <t>MAGAMADHUPURAM</t>
  </si>
  <si>
    <t>106201000019805</t>
  </si>
  <si>
    <t>Sathya Parthiban</t>
  </si>
  <si>
    <t>3304090223200169</t>
  </si>
  <si>
    <t>PRIYADHARASINI SANKAR</t>
  </si>
  <si>
    <t>BABY</t>
  </si>
  <si>
    <t>252</t>
  </si>
  <si>
    <t>BAJANAI KOIL ST</t>
  </si>
  <si>
    <t>EARIYUR</t>
  </si>
  <si>
    <t>3304090220300395</t>
  </si>
  <si>
    <t>MALINI S</t>
  </si>
  <si>
    <t>221/2,V.O.C NAGAR</t>
  </si>
  <si>
    <t>168401000019854</t>
  </si>
  <si>
    <t>Malini Saravanan</t>
  </si>
  <si>
    <t>3304120430100116</t>
  </si>
  <si>
    <t>837210110004131</t>
  </si>
  <si>
    <t>Harini Jayaraman</t>
  </si>
  <si>
    <t>3304120190100186</t>
  </si>
  <si>
    <t>THENMATHI</t>
  </si>
  <si>
    <t>38/1</t>
  </si>
  <si>
    <t>Thanappan kottai</t>
  </si>
  <si>
    <t>Pinnathurai</t>
  </si>
  <si>
    <t>7240321655</t>
  </si>
  <si>
    <t>3304130040600533</t>
  </si>
  <si>
    <t>SUGUNA  S</t>
  </si>
  <si>
    <t xml:space="preserve">78 </t>
  </si>
  <si>
    <t>300122010000610</t>
  </si>
  <si>
    <t>Suguna Subramani</t>
  </si>
  <si>
    <t>3304120391000158</t>
  </si>
  <si>
    <t>TAMILMOZHIYAL A</t>
  </si>
  <si>
    <t xml:space="preserve"> ANANDAN S</t>
  </si>
  <si>
    <t>ANJALI A</t>
  </si>
  <si>
    <t>1/93</t>
  </si>
  <si>
    <t>Thennamara Street,panagadu,vallandaraman</t>
  </si>
  <si>
    <t>111701000016524</t>
  </si>
  <si>
    <t>Tamizhmozhiyal Anandan</t>
  </si>
  <si>
    <t>3304150160200031</t>
  </si>
  <si>
    <t>KAVIYA G</t>
  </si>
  <si>
    <t>MEENAKSHI</t>
  </si>
  <si>
    <t>BOYAR STREET</t>
  </si>
  <si>
    <t>032701000020813</t>
  </si>
  <si>
    <t>Kaviya Gunasekar</t>
  </si>
  <si>
    <t>3304160520200083</t>
  </si>
  <si>
    <t>KUPPUSWAMY</t>
  </si>
  <si>
    <t>KALYANI</t>
  </si>
  <si>
    <t>SATHAMBAKKAM POST</t>
  </si>
  <si>
    <t>PERIYAKOMMESWARAM,</t>
  </si>
  <si>
    <t>Swetha Kuppusamy</t>
  </si>
  <si>
    <t>3304120391100696</t>
  </si>
  <si>
    <t>Monica Devendran</t>
  </si>
  <si>
    <t>3304150514201790</t>
  </si>
  <si>
    <t>SIVARANJANI J</t>
  </si>
  <si>
    <t>JAISANKAR N</t>
  </si>
  <si>
    <t>MAHALAKSHMI J</t>
  </si>
  <si>
    <t>NO.59/13 THALAYATTAM BAZZAR,</t>
  </si>
  <si>
    <t>THALAYATTAM BAZZAR</t>
  </si>
  <si>
    <t>45140100006602</t>
  </si>
  <si>
    <t>Sivarangini</t>
  </si>
  <si>
    <t>3304140130300613</t>
  </si>
  <si>
    <t>MOKITHA M</t>
  </si>
  <si>
    <t>MEGADEVAN S</t>
  </si>
  <si>
    <t>JOTHILAKSHMI.M</t>
  </si>
  <si>
    <t>MEGADEVAN.S</t>
  </si>
  <si>
    <t>KOLLAI MADU</t>
  </si>
  <si>
    <t>K.P.KUPPAM,KANGKUPPAM VILLAGE,VELLORE,</t>
  </si>
  <si>
    <t>Mokitha Mahadevan</t>
  </si>
  <si>
    <t>3304110290100082</t>
  </si>
  <si>
    <t>Elumalai</t>
  </si>
  <si>
    <t>KAMMAVAPETTAI</t>
  </si>
  <si>
    <t>3304140040100159</t>
  </si>
  <si>
    <t>DHARSHINI  A</t>
  </si>
  <si>
    <t>KOLLAI MEDU,D.R.KUPPAM</t>
  </si>
  <si>
    <t>A Datshini</t>
  </si>
  <si>
    <t>3304170030300647</t>
  </si>
  <si>
    <t>YAMUNA L</t>
  </si>
  <si>
    <t>LAVAKUMAR</t>
  </si>
  <si>
    <t>4/21</t>
  </si>
  <si>
    <t>ELLAPPANPATTI</t>
  </si>
  <si>
    <t>106201000008567</t>
  </si>
  <si>
    <t>Yamuna Lavakumar</t>
  </si>
  <si>
    <t>3304040100100041</t>
  </si>
  <si>
    <t>1/196</t>
  </si>
  <si>
    <t>BIG STREET, VALLIMALAI VILL, POST</t>
  </si>
  <si>
    <t>6598788201</t>
  </si>
  <si>
    <t>Janani Sabapathi</t>
  </si>
  <si>
    <t>3304110130600262</t>
  </si>
  <si>
    <t>PRAMILA</t>
  </si>
  <si>
    <t>37/11</t>
  </si>
  <si>
    <t>BALAVINAYAGAR STREET</t>
  </si>
  <si>
    <t>7120315695</t>
  </si>
  <si>
    <t>GOPIKA GNANAVEL</t>
  </si>
  <si>
    <t>3304150430800173</t>
  </si>
  <si>
    <t>PORKODI P</t>
  </si>
  <si>
    <t xml:space="preserve">PUSHPARAJ </t>
  </si>
  <si>
    <t>7101433815</t>
  </si>
  <si>
    <t>PORKODI PUSHPARAJ</t>
  </si>
  <si>
    <t>3304130240401020</t>
  </si>
  <si>
    <t>NATHAMUNI C</t>
  </si>
  <si>
    <t>DEVAGI N</t>
  </si>
  <si>
    <t>1/98,BAJANAI KOVIL STREET,</t>
  </si>
  <si>
    <t>LAKSHMIPURAM ,</t>
  </si>
  <si>
    <t>ERANTHANGAL,</t>
  </si>
  <si>
    <t>Monika Nadha Muni</t>
  </si>
  <si>
    <t>3304120310100107</t>
  </si>
  <si>
    <t>65/45</t>
  </si>
  <si>
    <t>Maligai st</t>
  </si>
  <si>
    <t>Saranya Sivakumar</t>
  </si>
  <si>
    <t>3304090221501840</t>
  </si>
  <si>
    <t>RAMYA K</t>
  </si>
  <si>
    <t>KALAIRAJ A</t>
  </si>
  <si>
    <t>PRABHA K</t>
  </si>
  <si>
    <t>Elango salai ,Thiruvalluvar Nagar</t>
  </si>
  <si>
    <t>168401000020808</t>
  </si>
  <si>
    <t>Ramya Kalairaj</t>
  </si>
  <si>
    <t>3304130040200153</t>
  </si>
  <si>
    <t>4/130</t>
  </si>
  <si>
    <t>MARIAMMAN KOIL STREET, VADAKKUMEDU,</t>
  </si>
  <si>
    <t>OYYATHUR THIRUMANI POST</t>
  </si>
  <si>
    <t>62662200025602</t>
  </si>
  <si>
    <t>Geetha Vinayagam</t>
  </si>
  <si>
    <t>3304090060100102</t>
  </si>
  <si>
    <t>OVIYA M</t>
  </si>
  <si>
    <t>MUNISAMY D</t>
  </si>
  <si>
    <t>KUMUTHAVALLI M</t>
  </si>
  <si>
    <t>207/4</t>
  </si>
  <si>
    <t>028922010000856</t>
  </si>
  <si>
    <t>Oviya Munisamy</t>
  </si>
  <si>
    <t>3304110260100658</t>
  </si>
  <si>
    <t>SELVAPANDIYAN</t>
  </si>
  <si>
    <t>Buvaneshwari.s</t>
  </si>
  <si>
    <t>MOTTUPALAYAM</t>
  </si>
  <si>
    <t>Keerthana Selvapandiyan</t>
  </si>
  <si>
    <t>3304130210100116</t>
  </si>
  <si>
    <t>NETHRA</t>
  </si>
  <si>
    <t>175</t>
  </si>
  <si>
    <t>kokku thoppu street</t>
  </si>
  <si>
    <t>7052881124</t>
  </si>
  <si>
    <t>Kokila Krishnan</t>
  </si>
  <si>
    <t>3304130140200538</t>
  </si>
  <si>
    <t>SHALINI S</t>
  </si>
  <si>
    <t>NALINI</t>
  </si>
  <si>
    <t>312</t>
  </si>
  <si>
    <t>6638404621</t>
  </si>
  <si>
    <t>Shalini Sasikumar</t>
  </si>
  <si>
    <t>3304130040600535</t>
  </si>
  <si>
    <t>JANANI  E</t>
  </si>
  <si>
    <t>EKAMBARAM</t>
  </si>
  <si>
    <t>3/36</t>
  </si>
  <si>
    <t>VEERAKOILMEDU, SENUR POST</t>
  </si>
  <si>
    <t>300122010000845</t>
  </si>
  <si>
    <t>JANANI EGAMBARAM</t>
  </si>
  <si>
    <t>3304090080300388</t>
  </si>
  <si>
    <t>MANOKARAN A</t>
  </si>
  <si>
    <t>VIJAYA M</t>
  </si>
  <si>
    <t>240/2</t>
  </si>
  <si>
    <t>Magalir Mandra street,</t>
  </si>
  <si>
    <t>Kilmanavoor</t>
  </si>
  <si>
    <t>6648199721</t>
  </si>
  <si>
    <t>Monisha Manokaran</t>
  </si>
  <si>
    <t>3304150500300062</t>
  </si>
  <si>
    <t>SONIYA T</t>
  </si>
  <si>
    <t>THIRUPATHI K</t>
  </si>
  <si>
    <t>BHAGYALAKSHMI T</t>
  </si>
  <si>
    <t>NALLAGAVANIYUR VILLAGE,PUTTAVARIPALLI POST,GUDIYATHAM TK VELLORE DIST</t>
  </si>
  <si>
    <t>6958256950</t>
  </si>
  <si>
    <t>Soniya Thirupathi</t>
  </si>
  <si>
    <t>3304150511601168</t>
  </si>
  <si>
    <t>HEMAPRABA R</t>
  </si>
  <si>
    <t>10C/1,seruvangi new street</t>
  </si>
  <si>
    <t>Kamatchiamman pettai</t>
  </si>
  <si>
    <t>41678802827</t>
  </si>
  <si>
    <t>R HEMA PRABHA</t>
  </si>
  <si>
    <t>3304160103300528</t>
  </si>
  <si>
    <t>HEMA D</t>
  </si>
  <si>
    <t>DILLI BABU</t>
  </si>
  <si>
    <t>79</t>
  </si>
  <si>
    <t xml:space="preserve">MURUGAN KOIL STREET, </t>
  </si>
  <si>
    <t>38500791819</t>
  </si>
  <si>
    <t>Heema</t>
  </si>
  <si>
    <t>3304170260300168</t>
  </si>
  <si>
    <t>YAMINI T</t>
  </si>
  <si>
    <t>THIRUPATHI S</t>
  </si>
  <si>
    <t>SUBASHINI T</t>
  </si>
  <si>
    <t>32/82</t>
  </si>
  <si>
    <t>Yamini Thirupathi</t>
  </si>
  <si>
    <t>3304120391000152</t>
  </si>
  <si>
    <t>MONIKA J</t>
  </si>
  <si>
    <t>JAYAKUMAR B</t>
  </si>
  <si>
    <t>SWAPNA J</t>
  </si>
  <si>
    <t>52/76 B</t>
  </si>
  <si>
    <t>ECHANGADU</t>
  </si>
  <si>
    <t>3684781197</t>
  </si>
  <si>
    <t>MONIKA JAYAKUMAR</t>
  </si>
  <si>
    <t>3304150490200174</t>
  </si>
  <si>
    <t>MAMTHA S</t>
  </si>
  <si>
    <t>KEELANDUR\ POOSARIVALASAI</t>
  </si>
  <si>
    <t>KEELANDOOR</t>
  </si>
  <si>
    <t>7086310343</t>
  </si>
  <si>
    <t>MAMTHA SARAVANAN</t>
  </si>
  <si>
    <t>3304120140100579</t>
  </si>
  <si>
    <t>C.PRIYA</t>
  </si>
  <si>
    <t>CHANDIRAN</t>
  </si>
  <si>
    <t>45,</t>
  </si>
  <si>
    <t>Priya Chandran</t>
  </si>
  <si>
    <t>3304110200500492</t>
  </si>
  <si>
    <t xml:space="preserve">JAYAKUMAR  </t>
  </si>
  <si>
    <t xml:space="preserve">RAJAKUMARI </t>
  </si>
  <si>
    <t>5/70D</t>
  </si>
  <si>
    <t>VEERA KOIL STREET</t>
  </si>
  <si>
    <t>PUDUR, KANIYAMBADI</t>
  </si>
  <si>
    <t>1139170000003171</t>
  </si>
  <si>
    <t>Kaviya Jayakumar</t>
  </si>
  <si>
    <t>3304130131701083</t>
  </si>
  <si>
    <t>VARA LAKSHMI S</t>
  </si>
  <si>
    <t>SELVI. S</t>
  </si>
  <si>
    <t>No.2/54,</t>
  </si>
  <si>
    <t>School Street,</t>
  </si>
  <si>
    <t>Vanjur, Senoor (Post), Vellore.</t>
  </si>
  <si>
    <t>6428567299</t>
  </si>
  <si>
    <t>Varalakshmi Saravanan</t>
  </si>
  <si>
    <t>3304130230400121</t>
  </si>
  <si>
    <t>KAVIYA T</t>
  </si>
  <si>
    <t>KUPPATHAMOTTUR</t>
  </si>
  <si>
    <t>7081083028</t>
  </si>
  <si>
    <t>IDIB000P236</t>
  </si>
  <si>
    <t>POOTTUTHAKKU</t>
  </si>
  <si>
    <t>Kaviya Thangaraj</t>
  </si>
  <si>
    <t>3304110020300166</t>
  </si>
  <si>
    <t>SWETHA C</t>
  </si>
  <si>
    <t>CHANDIRAN C</t>
  </si>
  <si>
    <t>UMAMAGESHWARI C</t>
  </si>
  <si>
    <t>1/69</t>
  </si>
  <si>
    <t>KATHAZHAMPET</t>
  </si>
  <si>
    <t>Swetha Chandiran</t>
  </si>
  <si>
    <t>3304090100100284</t>
  </si>
  <si>
    <t>BUVANESWARI</t>
  </si>
  <si>
    <t>499,KAZHANI KATTU ST, KARUGAMBATHUR, VELLORE</t>
  </si>
  <si>
    <t>KAZHNIKATTU STREET</t>
  </si>
  <si>
    <t>3704626970</t>
  </si>
  <si>
    <t>Monika Saravanan</t>
  </si>
  <si>
    <t>3304130071700778</t>
  </si>
  <si>
    <t>DIVYA  A</t>
  </si>
  <si>
    <t>EASWARANKOVILST  KILITHANPATTRAI</t>
  </si>
  <si>
    <t>7396192279</t>
  </si>
  <si>
    <t>Divya Arumugam</t>
  </si>
  <si>
    <t>3304120391100689</t>
  </si>
  <si>
    <t>3/210</t>
  </si>
  <si>
    <t>KOLLAI MEDU, PULIMEDU</t>
  </si>
  <si>
    <t>7060486157</t>
  </si>
  <si>
    <t>Harini Sivakumar</t>
  </si>
  <si>
    <t>3304130040200167</t>
  </si>
  <si>
    <t>SUBRAMANI C</t>
  </si>
  <si>
    <t>MUNIYAMMA S</t>
  </si>
  <si>
    <t>5/135</t>
  </si>
  <si>
    <t>MURUGAN KOIL ST, KASIKUTTAI</t>
  </si>
  <si>
    <t>JABRAPETTAI-POST, KATPADI TK</t>
  </si>
  <si>
    <t>300122010000079</t>
  </si>
  <si>
    <t>Bavana Subramani</t>
  </si>
  <si>
    <t>3304170030600423</t>
  </si>
  <si>
    <t>JAISANKAR K</t>
  </si>
  <si>
    <t>RAJALAKSHMI J</t>
  </si>
  <si>
    <t>4/58</t>
  </si>
  <si>
    <t xml:space="preserve"> BAJANAI KOILSTREET,</t>
  </si>
  <si>
    <t>MARATTIPALAYAM</t>
  </si>
  <si>
    <t>6678722206</t>
  </si>
  <si>
    <t>Jeevitha Jayasankar</t>
  </si>
  <si>
    <t>3304090100300056</t>
  </si>
  <si>
    <t>NIVEDHA V</t>
  </si>
  <si>
    <t xml:space="preserve">THAMARAI SELVI </t>
  </si>
  <si>
    <t>108,</t>
  </si>
  <si>
    <t>PILLAYAR KOIL BACK SIDE</t>
  </si>
  <si>
    <t>Karugambathur,</t>
  </si>
  <si>
    <t>Nivedha Venkatesan</t>
  </si>
  <si>
    <t>3304120140200726</t>
  </si>
  <si>
    <t>297</t>
  </si>
  <si>
    <t>kadai st</t>
  </si>
  <si>
    <t>kottavoor</t>
  </si>
  <si>
    <t>7054982834</t>
  </si>
  <si>
    <t>Lakshmi Kubiendran</t>
  </si>
  <si>
    <t>3304110160400051</t>
  </si>
  <si>
    <t>YUVARANI T</t>
  </si>
  <si>
    <t>THIYAGARAJAN</t>
  </si>
  <si>
    <t>DEVI T</t>
  </si>
  <si>
    <t>10/17</t>
  </si>
  <si>
    <t>KULATHUMEDU STREET</t>
  </si>
  <si>
    <t>Pennathur</t>
  </si>
  <si>
    <t>Yuvarani Thiyagarajan</t>
  </si>
  <si>
    <t>3304110100200058</t>
  </si>
  <si>
    <t>SUPRIYA V</t>
  </si>
  <si>
    <t xml:space="preserve">VENKGATESAN </t>
  </si>
  <si>
    <t xml:space="preserve">SAVITHA </t>
  </si>
  <si>
    <t>VANNIYAN KULAM</t>
  </si>
  <si>
    <t>213622010000383</t>
  </si>
  <si>
    <t>Supriya Venkadesan</t>
  </si>
  <si>
    <t>3304090100100267</t>
  </si>
  <si>
    <t>PAVITHRA K</t>
  </si>
  <si>
    <t>KOTTESWARAN G</t>
  </si>
  <si>
    <t>KAVITHA K</t>
  </si>
  <si>
    <t>615,</t>
  </si>
  <si>
    <t>NEW TANK STREET</t>
  </si>
  <si>
    <t>KARUGAMBATHUR,</t>
  </si>
  <si>
    <t>837210510000837</t>
  </si>
  <si>
    <t>Pavithra Kotteswaran</t>
  </si>
  <si>
    <t>3304120440200040</t>
  </si>
  <si>
    <t>SNEKA V</t>
  </si>
  <si>
    <t>VIJAYAN.M</t>
  </si>
  <si>
    <t>AMSA.V</t>
  </si>
  <si>
    <t>1/185</t>
  </si>
  <si>
    <t>GANGAIAMMAN KOIL STREET</t>
  </si>
  <si>
    <t>POIGAI MOTTUR</t>
  </si>
  <si>
    <t>837210110003945</t>
  </si>
  <si>
    <t>SNEHA V</t>
  </si>
  <si>
    <t>3304090040500241</t>
  </si>
  <si>
    <t>MANISHA L</t>
  </si>
  <si>
    <t>R.LOGANATHAN</t>
  </si>
  <si>
    <t>TAMIL SELVI</t>
  </si>
  <si>
    <t>4/76</t>
  </si>
  <si>
    <t>Pudupalayam</t>
  </si>
  <si>
    <t>40410692973</t>
  </si>
  <si>
    <t>Manisha Loganathan</t>
  </si>
  <si>
    <t>3304100014801417</t>
  </si>
  <si>
    <t>PAVITHRA J</t>
  </si>
  <si>
    <t>JAYAMURUGAN</t>
  </si>
  <si>
    <t>7TH STREET K.K.NAGAR / THORAPADI</t>
  </si>
  <si>
    <t>Pavithra Jayamurugan</t>
  </si>
  <si>
    <t>3304090181000955</t>
  </si>
  <si>
    <t>UMA MAGESHWARI I</t>
  </si>
  <si>
    <t>ILAIYA RAJA R</t>
  </si>
  <si>
    <t>MEENAKSHI I</t>
  </si>
  <si>
    <t>1/565</t>
  </si>
  <si>
    <t>VANDIKKARA STREET</t>
  </si>
  <si>
    <t>APPUKKAL, anaicut</t>
  </si>
  <si>
    <t>7246815130</t>
  </si>
  <si>
    <t>Umamageshwari Ilaiyaraja</t>
  </si>
  <si>
    <t>3304130120100842</t>
  </si>
  <si>
    <t>HANSIKA V</t>
  </si>
  <si>
    <t>PADMAPRIYA V</t>
  </si>
  <si>
    <t>NO 433</t>
  </si>
  <si>
    <t>NETHAJI STREET, SATHYA NAGAR</t>
  </si>
  <si>
    <t>02131000036106</t>
  </si>
  <si>
    <t>Hansika Venkatesan</t>
  </si>
  <si>
    <t>3304040090400045</t>
  </si>
  <si>
    <t>VALLI V</t>
  </si>
  <si>
    <t>VASU</t>
  </si>
  <si>
    <t>6670195026</t>
  </si>
  <si>
    <t>3304120430400072</t>
  </si>
  <si>
    <t>MYVIZHI L</t>
  </si>
  <si>
    <t xml:space="preserve">LOGANATHAN </t>
  </si>
  <si>
    <t>KULAKARAI</t>
  </si>
  <si>
    <t>837210110004117</t>
  </si>
  <si>
    <t>Myvizhi Loganathan</t>
  </si>
  <si>
    <t>3304110070200155</t>
  </si>
  <si>
    <t>SHEELA</t>
  </si>
  <si>
    <t>No.264</t>
  </si>
  <si>
    <t>VADAKU  KOTTA MEDU</t>
  </si>
  <si>
    <t>7101858817</t>
  </si>
  <si>
    <t>Pavithra Sureshkumar</t>
  </si>
  <si>
    <t>3304130120100270</t>
  </si>
  <si>
    <t>NIRMALA.V</t>
  </si>
  <si>
    <t>NO 121</t>
  </si>
  <si>
    <t>Madam Street</t>
  </si>
  <si>
    <t>Kangeyanallore,</t>
  </si>
  <si>
    <t>168301000016642</t>
  </si>
  <si>
    <t>Nirmala Vengadesan</t>
  </si>
  <si>
    <t>3304120190100187</t>
  </si>
  <si>
    <t>SANJANA U</t>
  </si>
  <si>
    <t>UDHAYAKUMAR M</t>
  </si>
  <si>
    <t>Chinna puthur.kollaimedu</t>
  </si>
  <si>
    <t>7278799107</t>
  </si>
  <si>
    <t>Sanjana Udayakumar</t>
  </si>
  <si>
    <t>3304120370300081</t>
  </si>
  <si>
    <t>ROOBINI M</t>
  </si>
  <si>
    <t>177,Pillaiyar Kovil Street,  Moolaigate, Velangadu Post,</t>
  </si>
  <si>
    <t>Anaicut Taluk</t>
  </si>
  <si>
    <t>moolaigat</t>
  </si>
  <si>
    <t>10152161277</t>
  </si>
  <si>
    <t>Roobini Muniyappan</t>
  </si>
  <si>
    <t>3304130040200146</t>
  </si>
  <si>
    <t>GUNASEELAN</t>
  </si>
  <si>
    <t>5/104</t>
  </si>
  <si>
    <t>MURUGAN KOIL STREET</t>
  </si>
  <si>
    <t>KASIKUTTAI ,KATPADI TK</t>
  </si>
  <si>
    <t>300122010000583</t>
  </si>
  <si>
    <t>Abinaya Gunaseelan</t>
  </si>
  <si>
    <t>3304140050300055</t>
  </si>
  <si>
    <t>ROSHINI M</t>
  </si>
  <si>
    <t>MAGENDRAN</t>
  </si>
  <si>
    <t>15/30</t>
  </si>
  <si>
    <t>MANGANIPATTI</t>
  </si>
  <si>
    <t>NAGAL</t>
  </si>
  <si>
    <t>Roshini Mahendiran</t>
  </si>
  <si>
    <t>3304150490800164</t>
  </si>
  <si>
    <t>BHAVANI V</t>
  </si>
  <si>
    <t>POYAR COLONY,</t>
  </si>
  <si>
    <t>Bhavani Venkatesan</t>
  </si>
  <si>
    <t>3304110240200831</t>
  </si>
  <si>
    <t>THIRISHA V</t>
  </si>
  <si>
    <t>1/13</t>
  </si>
  <si>
    <t>PERUMAL GOUNDAR STREET</t>
  </si>
  <si>
    <t xml:space="preserve">VALLIMALAI </t>
  </si>
  <si>
    <t>520101258321060</t>
  </si>
  <si>
    <t>Thirisha Vijayakumar</t>
  </si>
  <si>
    <t>3304110100901207</t>
  </si>
  <si>
    <t>THANUSHREE B</t>
  </si>
  <si>
    <t>VIJAYALAKSHMI B</t>
  </si>
  <si>
    <t>153/1</t>
  </si>
  <si>
    <t>EAST KOLLAIMEDU</t>
  </si>
  <si>
    <t>7056881200</t>
  </si>
  <si>
    <t>IDIB000K271</t>
  </si>
  <si>
    <t>KANNAMANGALAM</t>
  </si>
  <si>
    <t>Thanu Shree Balaji</t>
  </si>
  <si>
    <t>3304040170100548</t>
  </si>
  <si>
    <t>CHITHRA L</t>
  </si>
  <si>
    <t>PAGUNA</t>
  </si>
  <si>
    <t>KODUKKANTHANGAL,</t>
  </si>
  <si>
    <t>2987307195</t>
  </si>
  <si>
    <t>Chithra Loganathan</t>
  </si>
  <si>
    <t>3304120210200031</t>
  </si>
  <si>
    <t>SELVAKUMAR</t>
  </si>
  <si>
    <t>155, EAST STREET, PANANTHOPPU VILL,</t>
  </si>
  <si>
    <t>6655696214</t>
  </si>
  <si>
    <t>Anusuya Selvakumar</t>
  </si>
  <si>
    <t>3304100018202729</t>
  </si>
  <si>
    <t>KEERTHANA K</t>
  </si>
  <si>
    <t xml:space="preserve">KARUNAKARAN </t>
  </si>
  <si>
    <t>Padavattamman Kovil St</t>
  </si>
  <si>
    <t>7136897460</t>
  </si>
  <si>
    <t>Keerthana Karunagaran</t>
  </si>
  <si>
    <t>3304140130300607</t>
  </si>
  <si>
    <t>HEMA MALINI.R</t>
  </si>
  <si>
    <t>RAMESH.C</t>
  </si>
  <si>
    <t>NATHIYA.R</t>
  </si>
  <si>
    <t>1/103,KOLLAIMEDU,MACHANUR POST,MURUKKAMPATTU,VELLORE,</t>
  </si>
  <si>
    <t>KOLLAIMEDU,murukkampatu</t>
  </si>
  <si>
    <t>Hemamalini Ramesh</t>
  </si>
  <si>
    <t>3304140120100076</t>
  </si>
  <si>
    <t>P.VIJAYAKUMAR</t>
  </si>
  <si>
    <t>V.SUDHA</t>
  </si>
  <si>
    <t>306</t>
  </si>
  <si>
    <t>MAHADEVMALAI ROAD</t>
  </si>
  <si>
    <t>MACHANUR VILLAGE</t>
  </si>
  <si>
    <t>Sandhiya Vijayakumar</t>
  </si>
  <si>
    <t>3304110020400032</t>
  </si>
  <si>
    <t>B JAYASHEELAN</t>
  </si>
  <si>
    <t>J CHITRA</t>
  </si>
  <si>
    <t>OLD No 1/82, NEW NO 124,</t>
  </si>
  <si>
    <t>MEETU STREET,</t>
  </si>
  <si>
    <t>KATALAMPET</t>
  </si>
  <si>
    <t>7066410422</t>
  </si>
  <si>
    <t>Shalini Jayaseelan</t>
  </si>
  <si>
    <t>3304110300100103</t>
  </si>
  <si>
    <t>BRINDHA J</t>
  </si>
  <si>
    <t>JAYACHITRA</t>
  </si>
  <si>
    <t>Pilliyar Koil Street,</t>
  </si>
  <si>
    <t>MOTHAKKAL</t>
  </si>
  <si>
    <t>1075108018739</t>
  </si>
  <si>
    <t>Brindha Jayasankar</t>
  </si>
  <si>
    <t>3304110130200156</t>
  </si>
  <si>
    <t>ANU K</t>
  </si>
  <si>
    <t xml:space="preserve">KUMAR </t>
  </si>
  <si>
    <t>KANAVAAI MEDU</t>
  </si>
  <si>
    <t>METTU IDAIYAMPATTI</t>
  </si>
  <si>
    <t>7037156966</t>
  </si>
  <si>
    <t>Anu Kumar</t>
  </si>
  <si>
    <t>3304150090200282</t>
  </si>
  <si>
    <t>THANGAM</t>
  </si>
  <si>
    <t>MOOLAKOLLAI</t>
  </si>
  <si>
    <t>40477681578</t>
  </si>
  <si>
    <t>JEEVITHA PARASURAMAN</t>
  </si>
  <si>
    <t>3304150090200277</t>
  </si>
  <si>
    <t>232,MOOLAKOLLAI</t>
  </si>
  <si>
    <t>40495951747</t>
  </si>
  <si>
    <t>Deepika Govindaraj</t>
  </si>
  <si>
    <t>3304120310100133</t>
  </si>
  <si>
    <t>SINGARAVELU</t>
  </si>
  <si>
    <t>79/34</t>
  </si>
  <si>
    <t>333302010037819</t>
  </si>
  <si>
    <t>LAVANYA SINGARAVEL</t>
  </si>
  <si>
    <t>3304130071000544</t>
  </si>
  <si>
    <t>RUCHITHA P U</t>
  </si>
  <si>
    <t xml:space="preserve">PARTHIBAN </t>
  </si>
  <si>
    <t xml:space="preserve">USHA </t>
  </si>
  <si>
    <t>NO. 2/22</t>
  </si>
  <si>
    <t>Bajanai koil st.,</t>
  </si>
  <si>
    <t>vandaranthangal</t>
  </si>
  <si>
    <t>116901000011804</t>
  </si>
  <si>
    <t>Ruchitha Parthiban</t>
  </si>
  <si>
    <t>3304120160100006</t>
  </si>
  <si>
    <t>PAVITHRA  R</t>
  </si>
  <si>
    <t>RANGANADHAN</t>
  </si>
  <si>
    <t>1/70C</t>
  </si>
  <si>
    <t>Karpoorankuttai street, Nemanthapuram</t>
  </si>
  <si>
    <t>Nemanthapuram village</t>
  </si>
  <si>
    <t>6640797343</t>
  </si>
  <si>
    <t>Pavithra Ranganadhan</t>
  </si>
  <si>
    <t>3304120330100169</t>
  </si>
  <si>
    <t>SAMBASIVAM</t>
  </si>
  <si>
    <t>MAGESWARI</t>
  </si>
  <si>
    <t>5/78</t>
  </si>
  <si>
    <t>Mariyamman Kovil Street</t>
  </si>
  <si>
    <t>Kandaneri</t>
  </si>
  <si>
    <t>333302010024576</t>
  </si>
  <si>
    <t>Abinaya Sambasivam</t>
  </si>
  <si>
    <t>3304110120100151</t>
  </si>
  <si>
    <t>SADHANA V</t>
  </si>
  <si>
    <t>VELMURUGAN  E</t>
  </si>
  <si>
    <t>KANNAGI  V</t>
  </si>
  <si>
    <t>2/240</t>
  </si>
  <si>
    <t>PILLIYAR KOVIL STREET, CHINNA CHITHERI</t>
  </si>
  <si>
    <t>CHINNA CHITHERI</t>
  </si>
  <si>
    <t>6661722034</t>
  </si>
  <si>
    <t>Sadhana Velmurugan</t>
  </si>
  <si>
    <t>3304150490200183</t>
  </si>
  <si>
    <t>VELLACHI S</t>
  </si>
  <si>
    <t>7083111541</t>
  </si>
  <si>
    <t>3304040200100024</t>
  </si>
  <si>
    <t>SUMATHI V</t>
  </si>
  <si>
    <t>SRIPATHANELLORE</t>
  </si>
  <si>
    <t>SUMATHI VENKATESAN</t>
  </si>
  <si>
    <t>3304120440100218</t>
  </si>
  <si>
    <t>SUJATHA V</t>
  </si>
  <si>
    <t>S.VENKATESAN</t>
  </si>
  <si>
    <t>V.MYTHILI</t>
  </si>
  <si>
    <t>NO.174 BATTAI STREET ANPOONDI POIGAI</t>
  </si>
  <si>
    <t>BATTAI STREET</t>
  </si>
  <si>
    <t>VELLORE POIGAI</t>
  </si>
  <si>
    <t>Sujatha Venkatesan</t>
  </si>
  <si>
    <t>3304090223200151</t>
  </si>
  <si>
    <t>POORNAMOORTHY</t>
  </si>
  <si>
    <t>BHANUPRIYA</t>
  </si>
  <si>
    <t>295,NEW ST,AM PURAM,VELLORE,</t>
  </si>
  <si>
    <t>Karthika Poornamoorthy</t>
  </si>
  <si>
    <t>3304120380100706</t>
  </si>
  <si>
    <t>DEEPIKA.V</t>
  </si>
  <si>
    <t>UMA V</t>
  </si>
  <si>
    <t>431/1</t>
  </si>
  <si>
    <t>KOLLAIMEDU,OKKANAPURAM</t>
  </si>
  <si>
    <t>VASANTHANADAI</t>
  </si>
  <si>
    <t>3304140060300607</t>
  </si>
  <si>
    <t>ARIVAZHAGAN N</t>
  </si>
  <si>
    <t>Sanjana Arivazhkan</t>
  </si>
  <si>
    <t>3304120140200756</t>
  </si>
  <si>
    <t>U.KANISHKA</t>
  </si>
  <si>
    <t>ULAGANATHAN</t>
  </si>
  <si>
    <t>U.JAYAMALINI</t>
  </si>
  <si>
    <t>362</t>
  </si>
  <si>
    <t>kollaimedu</t>
  </si>
  <si>
    <t>Kanishka Ulaganathan</t>
  </si>
  <si>
    <t>3304130100100557</t>
  </si>
  <si>
    <t>PAVITHRA T</t>
  </si>
  <si>
    <t>THAMIZHARASU</t>
  </si>
  <si>
    <t>2/44</t>
  </si>
  <si>
    <t>T.K PURAM, KATPADI TALUK</t>
  </si>
  <si>
    <t>Pavithra Thamilarasu</t>
  </si>
  <si>
    <t>3304090201100816</t>
  </si>
  <si>
    <t>NANDHINI B</t>
  </si>
  <si>
    <t xml:space="preserve"> BAKTHA KUMAR S</t>
  </si>
  <si>
    <t>B LATHA</t>
  </si>
  <si>
    <t>70B DHOWRAPATHI AMMAN KOIL STREET</t>
  </si>
  <si>
    <t>Nandhini Bakthakumar</t>
  </si>
  <si>
    <t>3304120440100207</t>
  </si>
  <si>
    <t>PRADEEPA G</t>
  </si>
  <si>
    <t>P.GANGADHARAN</t>
  </si>
  <si>
    <t>G.ANANDHI</t>
  </si>
  <si>
    <t>NO 1/58 PANANCHOLAI PILLAIYAR KOIL STREET KOTHAMMAN KOIL STREET KATPADI</t>
  </si>
  <si>
    <t>Pradeepa Gangatharan</t>
  </si>
  <si>
    <t>3304150410800012</t>
  </si>
  <si>
    <t>POOJA M</t>
  </si>
  <si>
    <t>MATHI V</t>
  </si>
  <si>
    <t>203 A THANEER PANDHAL,</t>
  </si>
  <si>
    <t>7224896716</t>
  </si>
  <si>
    <t>M Booja</t>
  </si>
  <si>
    <t>3304130180300063</t>
  </si>
  <si>
    <t>KOKHILA V</t>
  </si>
  <si>
    <t>VELAYUDHAM D</t>
  </si>
  <si>
    <t>CHANDRALEKA V</t>
  </si>
  <si>
    <t>LAKSHMIPURAM</t>
  </si>
  <si>
    <t>PONNIYAMAN KOIL STREET, LAKSHMIPURAM</t>
  </si>
  <si>
    <t>Kokhila Velayudham</t>
  </si>
  <si>
    <t>3304120440100206</t>
  </si>
  <si>
    <t>PRAVEENA G</t>
  </si>
  <si>
    <t>Praveena Gangatharan</t>
  </si>
  <si>
    <t>3304120190100202</t>
  </si>
  <si>
    <t>JOTHIKA P</t>
  </si>
  <si>
    <t>PERIYANNAN</t>
  </si>
  <si>
    <t>REVATHI P</t>
  </si>
  <si>
    <t>61/A</t>
  </si>
  <si>
    <t>kollaimedu, chinnapudur</t>
  </si>
  <si>
    <t>pinnathurai</t>
  </si>
  <si>
    <t>7090211573</t>
  </si>
  <si>
    <t>Jothika Periyannan</t>
  </si>
  <si>
    <t>3304110060100156</t>
  </si>
  <si>
    <t>JEEVITHA T</t>
  </si>
  <si>
    <t>THANGADURAI</t>
  </si>
  <si>
    <t>SHIYAMALA</t>
  </si>
  <si>
    <t>1/36</t>
  </si>
  <si>
    <t>Chinnapalampakam</t>
  </si>
  <si>
    <t>7152581728</t>
  </si>
  <si>
    <t>Jeeevitha Thangadurai</t>
  </si>
  <si>
    <t>3304130270401413</t>
  </si>
  <si>
    <t>GOMATHI L</t>
  </si>
  <si>
    <t>LAKSHMANAN  G</t>
  </si>
  <si>
    <t>MANJULA L</t>
  </si>
  <si>
    <t>110 KULALAR STREET SERKADU VILLAGE POST</t>
  </si>
  <si>
    <t>Serkadu</t>
  </si>
  <si>
    <t>1668101025352</t>
  </si>
  <si>
    <t>Gomathi Lakshmanan</t>
  </si>
  <si>
    <t>3304130131600980</t>
  </si>
  <si>
    <t>SARANYA G</t>
  </si>
  <si>
    <t>3/7/272</t>
  </si>
  <si>
    <t>R.G.MULLAI NAGAR , KASIKKUTTAI</t>
  </si>
  <si>
    <t>3697584105</t>
  </si>
  <si>
    <t>Saranya Govindharaj</t>
  </si>
  <si>
    <t>3304160060100619</t>
  </si>
  <si>
    <t>AMAITHI M</t>
  </si>
  <si>
    <t>DEIVANAYAGI A</t>
  </si>
  <si>
    <t>1/6</t>
  </si>
  <si>
    <t>KEMBASAMUTHIRAM</t>
  </si>
  <si>
    <t xml:space="preserve">MITTAPALLI PERNAMBUT </t>
  </si>
  <si>
    <t>40421980436</t>
  </si>
  <si>
    <t>Janani A</t>
  </si>
  <si>
    <t>3304150250400053</t>
  </si>
  <si>
    <t>SRIDEVI.V</t>
  </si>
  <si>
    <t>VELANGATTU PATTI</t>
  </si>
  <si>
    <t>VELANGATTUPATTI</t>
  </si>
  <si>
    <t>Sridevi Vengatesan</t>
  </si>
  <si>
    <t>3304130071000436</t>
  </si>
  <si>
    <t>NO. 4,</t>
  </si>
  <si>
    <t>TIRUMURUGAN STREET, VENKATESAPURAM -</t>
  </si>
  <si>
    <t>795285795</t>
  </si>
  <si>
    <t>Lavanya Ramamurthy</t>
  </si>
  <si>
    <t>3304160230100245</t>
  </si>
  <si>
    <t>ABI R</t>
  </si>
  <si>
    <t>1/42</t>
  </si>
  <si>
    <t>M.V. KUPPAM</t>
  </si>
  <si>
    <t>134101000023325</t>
  </si>
  <si>
    <t>Abinaya R</t>
  </si>
  <si>
    <t>3304120210100308</t>
  </si>
  <si>
    <t>NIRMALA M</t>
  </si>
  <si>
    <t>MAGALINGAM</t>
  </si>
  <si>
    <t>Gandhi st, Periya eriyur</t>
  </si>
  <si>
    <t>7062108683</t>
  </si>
  <si>
    <t>Nirmala Mahalingam</t>
  </si>
  <si>
    <t>3304040160500160</t>
  </si>
  <si>
    <t>POONGODI D</t>
  </si>
  <si>
    <t>PONNI AMMAN KOVIL STREET</t>
  </si>
  <si>
    <t>CHINNARAMANATHAPURAM</t>
  </si>
  <si>
    <t>VINNAMPALLI POST</t>
  </si>
  <si>
    <t>248401000000257</t>
  </si>
  <si>
    <t>Poongodi Devendhiran</t>
  </si>
  <si>
    <t>330410001041720124</t>
  </si>
  <si>
    <t>GURUMOORTHI</t>
  </si>
  <si>
    <t>2/13</t>
  </si>
  <si>
    <t>MARAKADAI KANTHAPPAN STREET VELAPADI</t>
  </si>
  <si>
    <t>Sandhiya Gurumoorthy</t>
  </si>
  <si>
    <t>3304120440100214</t>
  </si>
  <si>
    <t>HARITHA R</t>
  </si>
  <si>
    <t>R.RAGHUPATHY</t>
  </si>
  <si>
    <t>R.DEEPA</t>
  </si>
  <si>
    <t>NO 2/110C BATTAI STREET ANPOONDI POIGAI</t>
  </si>
  <si>
    <t>Battai st/Anpoondi</t>
  </si>
  <si>
    <t>Vellore/Anpoondi</t>
  </si>
  <si>
    <t>Haritha Raghupathi</t>
  </si>
  <si>
    <t>3304110050100106</t>
  </si>
  <si>
    <t>MAGHENDRAN M</t>
  </si>
  <si>
    <t>BAKKIYALAKSHMI M</t>
  </si>
  <si>
    <t>35545237022</t>
  </si>
  <si>
    <t>Priyanka Magendhiran</t>
  </si>
  <si>
    <t>3304070040200689</t>
  </si>
  <si>
    <t>ANUSUYA T</t>
  </si>
  <si>
    <t xml:space="preserve">TAMILVANAN     </t>
  </si>
  <si>
    <t xml:space="preserve">DEVI      </t>
  </si>
  <si>
    <t>BAJANAI KOIL STREET, CHINNA METTU KUDISAI</t>
  </si>
  <si>
    <t>ARCOT TALUK, RANIPET DISTRICT</t>
  </si>
  <si>
    <t>3169120000006</t>
  </si>
  <si>
    <t>ANUSUYA TAMILVANAN</t>
  </si>
  <si>
    <t>3304120200200613</t>
  </si>
  <si>
    <t>PERIYASAMY T</t>
  </si>
  <si>
    <t>THILAGAVATHI P</t>
  </si>
  <si>
    <t>7062385737</t>
  </si>
  <si>
    <t>Monisha Periyasami</t>
  </si>
  <si>
    <t>3304130131701110</t>
  </si>
  <si>
    <t>ILAKKIYA P</t>
  </si>
  <si>
    <t>PANDURANGAN G</t>
  </si>
  <si>
    <t>ARUNA P</t>
  </si>
  <si>
    <t>3/109 A</t>
  </si>
  <si>
    <t>VADAKKUMEDU,OYATTHUR</t>
  </si>
  <si>
    <t>THIRUMANI-POST</t>
  </si>
  <si>
    <t>39867499367</t>
  </si>
  <si>
    <t>Ilakkiya Pandurangan</t>
  </si>
  <si>
    <t>3304090270400599</t>
  </si>
  <si>
    <t>87,</t>
  </si>
  <si>
    <t>Anjaneyar koil street,</t>
  </si>
  <si>
    <t>Palamathi</t>
  </si>
  <si>
    <t>6768699171</t>
  </si>
  <si>
    <t>Rekha Ramesh</t>
  </si>
  <si>
    <t>3304130140200539</t>
  </si>
  <si>
    <t>PACHAIYAMMAL</t>
  </si>
  <si>
    <t xml:space="preserve"> 12</t>
  </si>
  <si>
    <t>PILLIYAR KOVIL ST</t>
  </si>
  <si>
    <t>ERIYUR KORANTHANGAL</t>
  </si>
  <si>
    <t>Madhumitha Senthil Kumar</t>
  </si>
  <si>
    <t>3304140130300609</t>
  </si>
  <si>
    <t>JAYA DHARSHINI.S</t>
  </si>
  <si>
    <t>SUNDARESAN.S</t>
  </si>
  <si>
    <t>NEELAVATHI.S</t>
  </si>
  <si>
    <t>SUNDARASAN.S</t>
  </si>
  <si>
    <t>4/134, KOLLAIMEDU,KANGKUPPAM POST,KANGKUPPAM,VELLORE,</t>
  </si>
  <si>
    <t>Jayadharshini Sundharesan</t>
  </si>
  <si>
    <t>3304150440800098</t>
  </si>
  <si>
    <t>RUPA SRI J</t>
  </si>
  <si>
    <t>JEGANATHAN R</t>
  </si>
  <si>
    <t>LAKSHMI J</t>
  </si>
  <si>
    <t>GUDLAVARIPALLI VILLAGE</t>
  </si>
  <si>
    <t>VEERICHETTYPALLI POST</t>
  </si>
  <si>
    <t>Rupasri</t>
  </si>
  <si>
    <t>3304120210400087</t>
  </si>
  <si>
    <t>DURGAMMADEVI S</t>
  </si>
  <si>
    <t>270, THATTAN STREET, SERPADI VILL,</t>
  </si>
  <si>
    <t>6643335580</t>
  </si>
  <si>
    <t>Durgamma Devi Saravanan</t>
  </si>
  <si>
    <t>3304040120100077</t>
  </si>
  <si>
    <t>115, VINAYAGAR KOIL STREET</t>
  </si>
  <si>
    <t>PERUMALKUPPAM VILLAGE AND POST</t>
  </si>
  <si>
    <t>KATPADI T.K</t>
  </si>
  <si>
    <t>KEERTHANA SENTHILKUMAR</t>
  </si>
  <si>
    <t>3304130270600637</t>
  </si>
  <si>
    <t>GOKULASHREE R</t>
  </si>
  <si>
    <t>RADHAKRISHNAN</t>
  </si>
  <si>
    <t xml:space="preserve"> KAMBARAJAPURAM THIRUVALAM</t>
  </si>
  <si>
    <t>247110100094972</t>
  </si>
  <si>
    <t>Gokulashree Radha Krishnan</t>
  </si>
  <si>
    <t>3304120370100003</t>
  </si>
  <si>
    <t>PARUVATHAM</t>
  </si>
  <si>
    <t>PILLIYAR KOIL ST</t>
  </si>
  <si>
    <t>PACHAKAN PATTI</t>
  </si>
  <si>
    <t>7055992885</t>
  </si>
  <si>
    <t>Saraniya</t>
  </si>
  <si>
    <t>3304110200800016</t>
  </si>
  <si>
    <t>DHARSHINI SRI G S</t>
  </si>
  <si>
    <t>GOPI S</t>
  </si>
  <si>
    <t>periyapalampakkam</t>
  </si>
  <si>
    <t>Dharshini Shree Gopi</t>
  </si>
  <si>
    <t>3304130040200175</t>
  </si>
  <si>
    <t>SUJI B</t>
  </si>
  <si>
    <t>RUKKUMANI B</t>
  </si>
  <si>
    <t>3/140</t>
  </si>
  <si>
    <t>MARIYAMMAN KOIL ST,VADAKKUMEDU</t>
  </si>
  <si>
    <t>OYYATHUR,,THIRUMANI POST,KATPADI TK.</t>
  </si>
  <si>
    <t>Suji Baskar</t>
  </si>
  <si>
    <t>3304150430100034</t>
  </si>
  <si>
    <t>SURESH V</t>
  </si>
  <si>
    <t>BHUVANESHWARI A</t>
  </si>
  <si>
    <t>ANUPPU VILLAGE,</t>
  </si>
  <si>
    <t xml:space="preserve">KALLAPADI POST </t>
  </si>
  <si>
    <t>ANUPPU</t>
  </si>
  <si>
    <t>7054769358</t>
  </si>
  <si>
    <t>3304170030600517</t>
  </si>
  <si>
    <t>YUVASRI K</t>
  </si>
  <si>
    <t>KARTHIKEYAN K</t>
  </si>
  <si>
    <t>GEETHA K</t>
  </si>
  <si>
    <t>ELLAPANPATTI</t>
  </si>
  <si>
    <t>YUVA SRI</t>
  </si>
  <si>
    <t>3304150490700563</t>
  </si>
  <si>
    <t>SIVAKUMAR M A</t>
  </si>
  <si>
    <t>SANGEETHA V</t>
  </si>
  <si>
    <t>V. MOTTUR VILLAGE</t>
  </si>
  <si>
    <t>VEERICHETTYPALLI POST, GUDIYATHAM TALUK</t>
  </si>
  <si>
    <t>7126784298</t>
  </si>
  <si>
    <t>Priyadharhini Sivakumar</t>
  </si>
  <si>
    <t>3304100019600452</t>
  </si>
  <si>
    <t>HEMALAKSHMI A</t>
  </si>
  <si>
    <t>ANANDASELVAM M</t>
  </si>
  <si>
    <t>AMUDHA A</t>
  </si>
  <si>
    <t xml:space="preserve">SADHASIVAM GARDEN </t>
  </si>
  <si>
    <t>836110110012364</t>
  </si>
  <si>
    <t>Hemalakshmi Anandha Selvam</t>
  </si>
  <si>
    <t>3304160240200075</t>
  </si>
  <si>
    <t>YUVASRI I</t>
  </si>
  <si>
    <t>C.IYAPPAN</t>
  </si>
  <si>
    <t>134101000022677</t>
  </si>
  <si>
    <t>Yuvasree</t>
  </si>
  <si>
    <t>3304110240200201</t>
  </si>
  <si>
    <t>PREMA V</t>
  </si>
  <si>
    <t>233</t>
  </si>
  <si>
    <t>520101257350807</t>
  </si>
  <si>
    <t>Prema V</t>
  </si>
  <si>
    <t>3304150480100644</t>
  </si>
  <si>
    <t>KOTEESWARI K</t>
  </si>
  <si>
    <t>K. GUNASEKHAR</t>
  </si>
  <si>
    <t>G. PRIYA</t>
  </si>
  <si>
    <t>K.MOTTOR</t>
  </si>
  <si>
    <t>7052387917</t>
  </si>
  <si>
    <t>Koteeswari Gunasekaran</t>
  </si>
  <si>
    <t>3304090080300318</t>
  </si>
  <si>
    <t>184</t>
  </si>
  <si>
    <t>Amman nagar</t>
  </si>
  <si>
    <t>Punitha Saravanan</t>
  </si>
  <si>
    <t>3304090200200013</t>
  </si>
  <si>
    <t>DEEPIKA K</t>
  </si>
  <si>
    <t>KANAGESAN</t>
  </si>
  <si>
    <t>NO.10</t>
  </si>
  <si>
    <t>ANNAL GANDHI STREET</t>
  </si>
  <si>
    <t>SIVARAMAPURAM, THORAPADI</t>
  </si>
  <si>
    <t>7125951513</t>
  </si>
  <si>
    <t>Deepika Kanagesan</t>
  </si>
  <si>
    <t>3304150130100208</t>
  </si>
  <si>
    <t>GOPI A</t>
  </si>
  <si>
    <t>SARGUNA G</t>
  </si>
  <si>
    <t>203</t>
  </si>
  <si>
    <t>SAMUNDIYAMMAN KOVIL STREET</t>
  </si>
  <si>
    <t>119801000017081</t>
  </si>
  <si>
    <t>Janani Gopinath</t>
  </si>
  <si>
    <t>3304110100300145</t>
  </si>
  <si>
    <t>PREMALATHA</t>
  </si>
  <si>
    <t>120,BAJANAIKOIL STREET,</t>
  </si>
  <si>
    <t>PALLAEDAYAMPATTI</t>
  </si>
  <si>
    <t>Kavitha Munisamy</t>
  </si>
  <si>
    <t>3304110100300168</t>
  </si>
  <si>
    <t>SWETHA A</t>
  </si>
  <si>
    <t>AMARNATH</t>
  </si>
  <si>
    <t>222,METTU STREET,</t>
  </si>
  <si>
    <t>1820170000001347</t>
  </si>
  <si>
    <t>Swetha Amarnath</t>
  </si>
  <si>
    <t>3304090260100256</t>
  </si>
  <si>
    <t>SUJIBALA PALANISAMY</t>
  </si>
  <si>
    <t>PALANISWAMY</t>
  </si>
  <si>
    <t>Plot No -10/31, Phase-III,,Vigneshwara Nagar,,Alamelumangapuram,Vellore,</t>
  </si>
  <si>
    <t>Moolakolai</t>
  </si>
  <si>
    <t>sujibala</t>
  </si>
  <si>
    <t>3304100018201712</t>
  </si>
  <si>
    <t>MUNIYAMMAL S</t>
  </si>
  <si>
    <t>C- 92   S.S.K. MANIYAM</t>
  </si>
  <si>
    <t>7348626782</t>
  </si>
  <si>
    <t>S Keerthana</t>
  </si>
  <si>
    <t>3304160060300567</t>
  </si>
  <si>
    <t>CHANDRAKALA V</t>
  </si>
  <si>
    <t>VENKATESAN P</t>
  </si>
  <si>
    <t>REDIYAMMAL V</t>
  </si>
  <si>
    <t>Tile house</t>
  </si>
  <si>
    <t>Madhinapalli</t>
  </si>
  <si>
    <t>Masigam</t>
  </si>
  <si>
    <t>7221607128</t>
  </si>
  <si>
    <t>Chanthirakala</t>
  </si>
  <si>
    <t>330414044051720032</t>
  </si>
  <si>
    <t>SELVARAJ S</t>
  </si>
  <si>
    <t>MANORAMA S</t>
  </si>
  <si>
    <t>1/36 A,</t>
  </si>
  <si>
    <t>62662310000797</t>
  </si>
  <si>
    <t>Yamini Selvaraj</t>
  </si>
  <si>
    <t>3304140440300731</t>
  </si>
  <si>
    <t>HARITHA J</t>
  </si>
  <si>
    <t>JAYARAMAN V</t>
  </si>
  <si>
    <t>CHANDRA J</t>
  </si>
  <si>
    <t>6/59,</t>
  </si>
  <si>
    <t>RASULAPAKKAM</t>
  </si>
  <si>
    <t>3683909992</t>
  </si>
  <si>
    <t>Haritha Jayaraman</t>
  </si>
  <si>
    <t>3304110130400200</t>
  </si>
  <si>
    <t>PANIMALAR R</t>
  </si>
  <si>
    <t>10/1</t>
  </si>
  <si>
    <t>520101270052506</t>
  </si>
  <si>
    <t>Pani Malar Raji</t>
  </si>
  <si>
    <t>3304120171200232</t>
  </si>
  <si>
    <t>LOKIYA E</t>
  </si>
  <si>
    <t>Gandhi</t>
  </si>
  <si>
    <t>NO.35CA,PINNATHURAI (V&amp;P),ODUGATHUR VIA</t>
  </si>
  <si>
    <t>1, SANTHAI MEDU</t>
  </si>
  <si>
    <t>6798118239</t>
  </si>
  <si>
    <t>Lokiya Elumalai</t>
  </si>
  <si>
    <t>3304140170200133</t>
  </si>
  <si>
    <t>NISHA P</t>
  </si>
  <si>
    <t>KALAHOUSE</t>
  </si>
  <si>
    <t>PAPPAN KUTTAI</t>
  </si>
  <si>
    <t>PALLAKOLLAI</t>
  </si>
  <si>
    <t>Nisha Perumal</t>
  </si>
  <si>
    <t>3304120340200133</t>
  </si>
  <si>
    <t>ABINAYA M</t>
  </si>
  <si>
    <t>K MANOGARAN</t>
  </si>
  <si>
    <t>M KAVITHA</t>
  </si>
  <si>
    <t>N.H ROAD. KALANIPAKKAM</t>
  </si>
  <si>
    <t>N.H ROAD</t>
  </si>
  <si>
    <t>0955119017794</t>
  </si>
  <si>
    <t>Abinaya Manogaran</t>
  </si>
  <si>
    <t>3304130080703352</t>
  </si>
  <si>
    <t>DIVYA DHARSHINI K</t>
  </si>
  <si>
    <t>KALAIARASAN R</t>
  </si>
  <si>
    <t>No. 13,</t>
  </si>
  <si>
    <t>Divyadharshini Kalaiarasan</t>
  </si>
  <si>
    <t>3304150300700657</t>
  </si>
  <si>
    <t>PREMA M</t>
  </si>
  <si>
    <t>MOORTHY K</t>
  </si>
  <si>
    <t>VENKATAPURAM(PO)</t>
  </si>
  <si>
    <t>1452101009325</t>
  </si>
  <si>
    <t>PREMA MOORTHI</t>
  </si>
  <si>
    <t>3304110200500351</t>
  </si>
  <si>
    <t>BHUVANA D</t>
  </si>
  <si>
    <t>T. DEVANDRAN</t>
  </si>
  <si>
    <t>D. SUMATHI</t>
  </si>
  <si>
    <t>220</t>
  </si>
  <si>
    <t>6300605468</t>
  </si>
  <si>
    <t>Bhuvana Devendran</t>
  </si>
  <si>
    <t>3304090270100073</t>
  </si>
  <si>
    <t>DEVIGA M</t>
  </si>
  <si>
    <t>MANIKKAM</t>
  </si>
  <si>
    <t>212B</t>
  </si>
  <si>
    <t>KRISHNAPURAM</t>
  </si>
  <si>
    <t>6690390533</t>
  </si>
  <si>
    <t>Deviga Manikkam</t>
  </si>
  <si>
    <t>3304040200100025</t>
  </si>
  <si>
    <t>228A</t>
  </si>
  <si>
    <t>KADAISIYUR</t>
  </si>
  <si>
    <t>SRIPATHANELLORE THENPALLI</t>
  </si>
  <si>
    <t>6772174055</t>
  </si>
  <si>
    <t>Nathiya Vinayagam</t>
  </si>
  <si>
    <t>3304100021800229</t>
  </si>
  <si>
    <t>BHAVANA M</t>
  </si>
  <si>
    <t>MEGANATHAN K</t>
  </si>
  <si>
    <t>SHERIF ALI SUBEDAR STREET,SAIDAPET</t>
  </si>
  <si>
    <t>5144764502</t>
  </si>
  <si>
    <t>CBIN0284164</t>
  </si>
  <si>
    <t>CHRISTIAN MEDICAL COLLEGE, VELLORE</t>
  </si>
  <si>
    <t>Bhavana Meganathan</t>
  </si>
  <si>
    <t>3304120320100005</t>
  </si>
  <si>
    <t>VENNILA R</t>
  </si>
  <si>
    <t>RAJENDIRAN C</t>
  </si>
  <si>
    <t>INDIRA R</t>
  </si>
  <si>
    <t>131</t>
  </si>
  <si>
    <t>PAARAIPATTI VASANTHANADAI</t>
  </si>
  <si>
    <t>7240512800</t>
  </si>
  <si>
    <t>Vennila Rajendran</t>
  </si>
  <si>
    <t>3304140350300072</t>
  </si>
  <si>
    <t>THRISHA A</t>
  </si>
  <si>
    <t>ANNADURAI G</t>
  </si>
  <si>
    <t>NAGAMMAL A</t>
  </si>
  <si>
    <t>5\59</t>
  </si>
  <si>
    <t>3697584218</t>
  </si>
  <si>
    <t>Thrisha Annamalai</t>
  </si>
  <si>
    <t>3304160230100240</t>
  </si>
  <si>
    <t>PARTHIBAN</t>
  </si>
  <si>
    <t>SOUNDARI</t>
  </si>
  <si>
    <t>3/66</t>
  </si>
  <si>
    <t>Main road</t>
  </si>
  <si>
    <t>134101000022478</t>
  </si>
  <si>
    <t>PRIYANKA PARTHIBAN</t>
  </si>
  <si>
    <t>3304120171500140</t>
  </si>
  <si>
    <t>JEYAKUMAR</t>
  </si>
  <si>
    <t>AMALA</t>
  </si>
  <si>
    <t>NEMANTHAPURAM</t>
  </si>
  <si>
    <t>ROSHINI JAYAKUMAR</t>
  </si>
  <si>
    <t>3304040180200026</t>
  </si>
  <si>
    <t>SANKARAN.</t>
  </si>
  <si>
    <t>BAKIYALAKSHMI</t>
  </si>
  <si>
    <t>53, RAMAR KOVIL STREET</t>
  </si>
  <si>
    <t>248401000000365</t>
  </si>
  <si>
    <t>Dayana Sankaran</t>
  </si>
  <si>
    <t>3304130040600542</t>
  </si>
  <si>
    <t>8/104,</t>
  </si>
  <si>
    <t>300122010000867</t>
  </si>
  <si>
    <t>Deepika Saravanan</t>
  </si>
  <si>
    <t>3304120350500028</t>
  </si>
  <si>
    <t>SARANYA M</t>
  </si>
  <si>
    <t>KULLAPANOOR</t>
  </si>
  <si>
    <t>Saranya Murugesan</t>
  </si>
  <si>
    <t>3304120190100192</t>
  </si>
  <si>
    <t>NAVEENA NANDHINI C</t>
  </si>
  <si>
    <t>CHITRA S</t>
  </si>
  <si>
    <t>7277086607</t>
  </si>
  <si>
    <t>Naveenanandhini Chandirasekaran</t>
  </si>
  <si>
    <t>3304170150100286</t>
  </si>
  <si>
    <t>KOTHANDAN</t>
  </si>
  <si>
    <t>ASANAMBUT,KALLAPARAI,ASANAMBUT,VELLORE,</t>
  </si>
  <si>
    <t>Shalini Kothandan</t>
  </si>
  <si>
    <t>3304120200100070</t>
  </si>
  <si>
    <t>SINDHU G</t>
  </si>
  <si>
    <t>GNANAVEL M</t>
  </si>
  <si>
    <t>7086063368</t>
  </si>
  <si>
    <t>Sindhu Gnanavel</t>
  </si>
  <si>
    <t>3304120440100263</t>
  </si>
  <si>
    <t>ARUMUGAM P</t>
  </si>
  <si>
    <t>SABITHA A</t>
  </si>
  <si>
    <t>1/18</t>
  </si>
  <si>
    <t>PILLAIYAR KOILSTREET</t>
  </si>
  <si>
    <t>PANANSOLAI  KOTHAMANGALAM</t>
  </si>
  <si>
    <t>837210110004181</t>
  </si>
  <si>
    <t>Swathi Arumugam</t>
  </si>
  <si>
    <t>3304100017400868</t>
  </si>
  <si>
    <t>PREETHI J</t>
  </si>
  <si>
    <t>JAYAKUMAR J</t>
  </si>
  <si>
    <t xml:space="preserve">SATHYA J </t>
  </si>
  <si>
    <t>PACHAIYAPPAN STREET R N PALAYAM</t>
  </si>
  <si>
    <t>0486001500010120</t>
  </si>
  <si>
    <t>Preethi Jayakumar</t>
  </si>
  <si>
    <t>3304150512702437</t>
  </si>
  <si>
    <t>HEMA PRIYA B.M</t>
  </si>
  <si>
    <t>BOOPATHI T</t>
  </si>
  <si>
    <t>MYTHILI R</t>
  </si>
  <si>
    <t xml:space="preserve">S.A.S NAGAR, MEENAMBALPURAM, THATTAPAVAI POST, </t>
  </si>
  <si>
    <t xml:space="preserve"> GUDIYATHAM</t>
  </si>
  <si>
    <t>HEMAPRIYA</t>
  </si>
  <si>
    <t>3304130131600915</t>
  </si>
  <si>
    <t>THARIKA T</t>
  </si>
  <si>
    <t xml:space="preserve">THANIKESAN </t>
  </si>
  <si>
    <t xml:space="preserve">RADHA </t>
  </si>
  <si>
    <t>NO.359,PILLAIYAR KOIL STREET,</t>
  </si>
  <si>
    <t>MELVADUGANKUTTAI,</t>
  </si>
  <si>
    <t>KATPADI.</t>
  </si>
  <si>
    <t>7090928328</t>
  </si>
  <si>
    <t>Tharika Thanikesan</t>
  </si>
  <si>
    <t>3304110120300211</t>
  </si>
  <si>
    <t>KAVIYA R</t>
  </si>
  <si>
    <t>RAM KUMAR</t>
  </si>
  <si>
    <t>BATTAI STREET,</t>
  </si>
  <si>
    <t>7258169984</t>
  </si>
  <si>
    <t>Kaviya Ramkumar</t>
  </si>
  <si>
    <t>3304150130100251</t>
  </si>
  <si>
    <t>ARCHANA S</t>
  </si>
  <si>
    <t>SASIKUMAR V</t>
  </si>
  <si>
    <t>8/11</t>
  </si>
  <si>
    <t>Archana Sasikumar</t>
  </si>
  <si>
    <t>3304040170100547</t>
  </si>
  <si>
    <t>JAYASRI U</t>
  </si>
  <si>
    <t>ULAGANADHAN</t>
  </si>
  <si>
    <t>7350076526</t>
  </si>
  <si>
    <t>U JAYASHREE</t>
  </si>
  <si>
    <t>3304120200200631</t>
  </si>
  <si>
    <t>7086045544</t>
  </si>
  <si>
    <t>Shobana Jayakumar</t>
  </si>
  <si>
    <t>3304110020100135</t>
  </si>
  <si>
    <t>SOPIKA P</t>
  </si>
  <si>
    <t xml:space="preserve">44PILLAIYAR KOVIL  STREET </t>
  </si>
  <si>
    <t xml:space="preserve">NANJUKONDAPURAM </t>
  </si>
  <si>
    <t>KATHALAMPATTU</t>
  </si>
  <si>
    <t>7059948093</t>
  </si>
  <si>
    <t>Sopika Pandiyan</t>
  </si>
  <si>
    <t>3304130131601002</t>
  </si>
  <si>
    <t>ISWARYA R</t>
  </si>
  <si>
    <t>RAGURAMAN</t>
  </si>
  <si>
    <t>NO .175/1 , 1ST CROSS STREET,</t>
  </si>
  <si>
    <t>300122010000471</t>
  </si>
  <si>
    <t>Iswarya Raguraman</t>
  </si>
  <si>
    <t>3304120140200785</t>
  </si>
  <si>
    <t>DEVISRI  S</t>
  </si>
  <si>
    <t>SARAVANAN B</t>
  </si>
  <si>
    <t>SUMANGALI S</t>
  </si>
  <si>
    <t>206</t>
  </si>
  <si>
    <t>SHOP STREET</t>
  </si>
  <si>
    <t>KOTTAVOOR VILLAGE, VANNANTHANGAL POST</t>
  </si>
  <si>
    <t>7083569785</t>
  </si>
  <si>
    <t>Devisri Saravanan</t>
  </si>
  <si>
    <t>3304090211700311</t>
  </si>
  <si>
    <t>NISHALI G</t>
  </si>
  <si>
    <t>DEVAGI</t>
  </si>
  <si>
    <t>Nishali Gunasekar</t>
  </si>
  <si>
    <t>3304130133200114</t>
  </si>
  <si>
    <t>LIKITHA V</t>
  </si>
  <si>
    <t>9/14</t>
  </si>
  <si>
    <t>PALIKUPPAM</t>
  </si>
  <si>
    <t>6758781657</t>
  </si>
  <si>
    <t>LIKITHA VINAYAGAM</t>
  </si>
  <si>
    <t>3304140190100028</t>
  </si>
  <si>
    <t>KABITHA S</t>
  </si>
  <si>
    <t>4/72 A</t>
  </si>
  <si>
    <t>PILLAYAR KOIL ST,KIZHMUTTUKUR</t>
  </si>
  <si>
    <t>457102010033641</t>
  </si>
  <si>
    <t>Kabitha Subramani</t>
  </si>
  <si>
    <t>3304150430200682</t>
  </si>
  <si>
    <t>Sankar</t>
  </si>
  <si>
    <t>K VALASAI VILL KALLAPADI POST</t>
  </si>
  <si>
    <t>7100830765</t>
  </si>
  <si>
    <t>Pooja Shankar</t>
  </si>
  <si>
    <t>3304120440300061</t>
  </si>
  <si>
    <t>NITHILA K</t>
  </si>
  <si>
    <t>KATHIRAVAN D</t>
  </si>
  <si>
    <t>SASI REKHA K</t>
  </si>
  <si>
    <t>129/3/24</t>
  </si>
  <si>
    <t>Nithila kathiravan</t>
  </si>
  <si>
    <t>3304130040200166</t>
  </si>
  <si>
    <t>ARUMUGAM D</t>
  </si>
  <si>
    <t>SASIKALA A</t>
  </si>
  <si>
    <t>3/270</t>
  </si>
  <si>
    <t>KUMARAN NAGAR,</t>
  </si>
  <si>
    <t>KASIKUTTAI,</t>
  </si>
  <si>
    <t>300122010000866</t>
  </si>
  <si>
    <t>Megala Arumugam</t>
  </si>
  <si>
    <t>3304130040200171</t>
  </si>
  <si>
    <t>HANUSHA S</t>
  </si>
  <si>
    <t>3/164</t>
  </si>
  <si>
    <t>BAJANAI KOIL ST,</t>
  </si>
  <si>
    <t>Kasikuttai</t>
  </si>
  <si>
    <t>300122010000493</t>
  </si>
  <si>
    <t>Hanusha Saminathan</t>
  </si>
  <si>
    <t>3304110240300082</t>
  </si>
  <si>
    <t xml:space="preserve">SAKTHIVEL  </t>
  </si>
  <si>
    <t xml:space="preserve">DHANALAKSHMI  </t>
  </si>
  <si>
    <t>NORTH KOTTAI  MEDU, NAICKANERI VILLLAGE, MUNJURPET POST</t>
  </si>
  <si>
    <t>NAICKANERI</t>
  </si>
  <si>
    <t>7082482352</t>
  </si>
  <si>
    <t>Archana Sakthivel</t>
  </si>
  <si>
    <t>3304140130300616</t>
  </si>
  <si>
    <t>SONALIKA.S</t>
  </si>
  <si>
    <t>SAKTHIVEL.S</t>
  </si>
  <si>
    <t>AMMU.S</t>
  </si>
  <si>
    <t>88/E,KATPADI TK,KANGKUPPAM POST,DURAI MULAI VILLAGE,VELLORE,</t>
  </si>
  <si>
    <t>KANNI KOIL STREET</t>
  </si>
  <si>
    <t>Sonalika Sakthivel</t>
  </si>
  <si>
    <t>3304140160500224</t>
  </si>
  <si>
    <t>KANTHAN</t>
  </si>
  <si>
    <t>3/210A</t>
  </si>
  <si>
    <t>KALIAMMAN KOIL STREET, KOTTAIMEDU, PALLATHUR</t>
  </si>
  <si>
    <t>PANAMADANGI</t>
  </si>
  <si>
    <t>Divya Kanthan</t>
  </si>
  <si>
    <t>3304160040100752</t>
  </si>
  <si>
    <t>BHUVANA S</t>
  </si>
  <si>
    <t>98,</t>
  </si>
  <si>
    <t>MACHAMBUT,OOMERABAD</t>
  </si>
  <si>
    <t>Bhuvana Sivakumar</t>
  </si>
  <si>
    <t>3304120311500570</t>
  </si>
  <si>
    <t>JANANI   P</t>
  </si>
  <si>
    <t>54,</t>
  </si>
  <si>
    <t>KAVAKARAN KOLLI, SRIRAMAPURAM</t>
  </si>
  <si>
    <t>Janani Pandiyan</t>
  </si>
  <si>
    <t>3304130071000470</t>
  </si>
  <si>
    <t>VINODHINI S</t>
  </si>
  <si>
    <t>PERIYAPATTARAI MAIN ROAD</t>
  </si>
  <si>
    <t xml:space="preserve">KATPADI </t>
  </si>
  <si>
    <t>7325423564</t>
  </si>
  <si>
    <t>VINOTHINI</t>
  </si>
  <si>
    <t>3304160200100575</t>
  </si>
  <si>
    <t>MONISHA D</t>
  </si>
  <si>
    <t>127</t>
  </si>
  <si>
    <t>Monisha Palani</t>
  </si>
  <si>
    <t>3304090250100219</t>
  </si>
  <si>
    <t>SHALINI M</t>
  </si>
  <si>
    <t>MUNIYANDI D</t>
  </si>
  <si>
    <t>NATHIYA M</t>
  </si>
  <si>
    <t>227</t>
  </si>
  <si>
    <t>BEEDI QUARTERS</t>
  </si>
  <si>
    <t>6680527947</t>
  </si>
  <si>
    <t>SHALINI MUNIYANDI</t>
  </si>
  <si>
    <t>3304120440600283</t>
  </si>
  <si>
    <t xml:space="preserve">BHARATHI </t>
  </si>
  <si>
    <t>2/75D PILLAIYAR KUPPAM</t>
  </si>
  <si>
    <t>38071481485</t>
  </si>
  <si>
    <t>PREETHI PICHANDI</t>
  </si>
  <si>
    <t>3304130040200169</t>
  </si>
  <si>
    <t>EZHUMALAI C</t>
  </si>
  <si>
    <t>MOHANA E</t>
  </si>
  <si>
    <t>6/141</t>
  </si>
  <si>
    <t>BAJANAI KOIL ST,KASIKUTTAI,</t>
  </si>
  <si>
    <t>JABRAPETTAI-POST,KATPADI TK</t>
  </si>
  <si>
    <t>300122010000665</t>
  </si>
  <si>
    <t>Shalini Ezhumalai</t>
  </si>
  <si>
    <t>3304170030300643</t>
  </si>
  <si>
    <t>ARTHI P</t>
  </si>
  <si>
    <t>28/3A</t>
  </si>
  <si>
    <t>1st street</t>
  </si>
  <si>
    <t>ELLAPPANPATTAI</t>
  </si>
  <si>
    <t>106201000053996</t>
  </si>
  <si>
    <t>Arthi Pazhani</t>
  </si>
  <si>
    <t>3304090270100063</t>
  </si>
  <si>
    <t>192(3)</t>
  </si>
  <si>
    <t>Erumaipallam</t>
  </si>
  <si>
    <t>krishnapuram</t>
  </si>
  <si>
    <t>6787343835</t>
  </si>
  <si>
    <t>SANDHIYA SUBRAMANI</t>
  </si>
  <si>
    <t>3304170030600521</t>
  </si>
  <si>
    <t>RESHMA L</t>
  </si>
  <si>
    <t>LOGIDHASAN</t>
  </si>
  <si>
    <t xml:space="preserve">59, PILLAIYAR KOIL STREET, CHINNA SERPADI VILL, </t>
  </si>
  <si>
    <t xml:space="preserve">SERPADI POST, ODUGATHUR, </t>
  </si>
  <si>
    <t>6772733117</t>
  </si>
  <si>
    <t>Reshma Logidoss</t>
  </si>
  <si>
    <t>3304110240200199</t>
  </si>
  <si>
    <t>MALINI M</t>
  </si>
  <si>
    <t>158</t>
  </si>
  <si>
    <t>6688988185</t>
  </si>
  <si>
    <t>Malini Murugan</t>
  </si>
  <si>
    <t>3304110100300146</t>
  </si>
  <si>
    <t>THULASI  R</t>
  </si>
  <si>
    <t>RAGUPATHI</t>
  </si>
  <si>
    <t>60,PATTAI STREET,</t>
  </si>
  <si>
    <t>Thulasi Ragupathy</t>
  </si>
  <si>
    <t>3304120120300196</t>
  </si>
  <si>
    <t>AYYAPPAN</t>
  </si>
  <si>
    <t>NO.292/3</t>
  </si>
  <si>
    <t>KOLLAIMEDU.</t>
  </si>
  <si>
    <t>MELARASAMPATTU VILLAGE &amp; POST, ODUGATHUR VIA. ANAICUT TALUK</t>
  </si>
  <si>
    <t>Swetha Ayyappan</t>
  </si>
  <si>
    <t>330414004011820729</t>
  </si>
  <si>
    <t>HANISHA S</t>
  </si>
  <si>
    <t>KAMMANKUPPAM</t>
  </si>
  <si>
    <t>D.R.KUPPAM</t>
  </si>
  <si>
    <t>Hanisha Sivakumar</t>
  </si>
  <si>
    <t>3304160101100725</t>
  </si>
  <si>
    <t>JOTHIKA  G</t>
  </si>
  <si>
    <t xml:space="preserve">GUNASEKARAN  </t>
  </si>
  <si>
    <t xml:space="preserve"> JAMUNA  </t>
  </si>
  <si>
    <t>49 ,</t>
  </si>
  <si>
    <t>METTU  STREET</t>
  </si>
  <si>
    <t>RAMAPURAM, SATHYAMANGALAM POST</t>
  </si>
  <si>
    <t>837210110004297</t>
  </si>
  <si>
    <t>JOTHIKA GUNASEKAR</t>
  </si>
  <si>
    <t>3304120391100725</t>
  </si>
  <si>
    <t>JEEVIKA S</t>
  </si>
  <si>
    <t>SAKTHIVEL</t>
  </si>
  <si>
    <t>VEERAPPANPATTI</t>
  </si>
  <si>
    <t>7056023670</t>
  </si>
  <si>
    <t>Jeevika Sakthivel</t>
  </si>
  <si>
    <t>3304110130200157</t>
  </si>
  <si>
    <t>SANJU D</t>
  </si>
  <si>
    <t xml:space="preserve">DAYALAN </t>
  </si>
  <si>
    <t xml:space="preserve">SENTHAMARAI </t>
  </si>
  <si>
    <t>385</t>
  </si>
  <si>
    <t>KANAVAI  MEDU</t>
  </si>
  <si>
    <t>METTU EDAIYAMPATTI</t>
  </si>
  <si>
    <t>7092123162</t>
  </si>
  <si>
    <t>Sanju Dayalan</t>
  </si>
  <si>
    <t>3304120210100306</t>
  </si>
  <si>
    <t>KAVITHA T</t>
  </si>
  <si>
    <t>THIRUPATHI M</t>
  </si>
  <si>
    <t>PARIMALA T</t>
  </si>
  <si>
    <t>7041024252</t>
  </si>
  <si>
    <t>Kavitha Thirupathi</t>
  </si>
  <si>
    <t>3304130270401468</t>
  </si>
  <si>
    <t>HEMALATHA K</t>
  </si>
  <si>
    <t>KARTHIGEYAN M</t>
  </si>
  <si>
    <t>55/2 SERKADU VILLAGE</t>
  </si>
  <si>
    <t>Chinna street</t>
  </si>
  <si>
    <t>248401000005461</t>
  </si>
  <si>
    <t>HEMALATHA KARTHIGEYAN</t>
  </si>
  <si>
    <t>3304120370100028</t>
  </si>
  <si>
    <t>ASUMATHI P</t>
  </si>
  <si>
    <t>2/99</t>
  </si>
  <si>
    <t>ANNASIPALAYAM</t>
  </si>
  <si>
    <t>Asumathi Periyannan</t>
  </si>
  <si>
    <t>3304040180200032</t>
  </si>
  <si>
    <t>VIJAYKUMAR</t>
  </si>
  <si>
    <t>21.</t>
  </si>
  <si>
    <t>PERUMAL GOUNDANOOR</t>
  </si>
  <si>
    <t>1668101023439</t>
  </si>
  <si>
    <t>Hemavathi Vijayakumar</t>
  </si>
  <si>
    <t>3304090221000109</t>
  </si>
  <si>
    <t>HEMAVATHI D</t>
  </si>
  <si>
    <t>DAMODHARAN J</t>
  </si>
  <si>
    <t>PONIYYAMAN KOIL ST, PONNIYAMMAN NAGAR EAST</t>
  </si>
  <si>
    <t>6915327505</t>
  </si>
  <si>
    <t>Hemavathi Damaodharan</t>
  </si>
  <si>
    <t>3304090070100217</t>
  </si>
  <si>
    <t>SUGASHINI V</t>
  </si>
  <si>
    <t>2/28</t>
  </si>
  <si>
    <t>Mettu Street</t>
  </si>
  <si>
    <t>Anpoondi</t>
  </si>
  <si>
    <t>Sugashini vijayakumar</t>
  </si>
  <si>
    <t>3304170180100245</t>
  </si>
  <si>
    <t>KALAIVANI G</t>
  </si>
  <si>
    <t>GUNASEAKAR R</t>
  </si>
  <si>
    <t>THILAGAVATHI  G</t>
  </si>
  <si>
    <t>PILLAYAR KOIL STREET LATCHUKAPALAYAM</t>
  </si>
  <si>
    <t>Kalaivani Gunasekaran</t>
  </si>
  <si>
    <t>3304090211800759</t>
  </si>
  <si>
    <t>SUSEENDRA.G.L</t>
  </si>
  <si>
    <t>GUNASEELAN M</t>
  </si>
  <si>
    <t>LAKSHMI G</t>
  </si>
  <si>
    <t>NO 72</t>
  </si>
  <si>
    <t xml:space="preserve">PERUMAL KOVIL ST VIRUPAKSHIPURAM </t>
  </si>
  <si>
    <t>7350910816</t>
  </si>
  <si>
    <t>Suseendra Gunaseelan</t>
  </si>
  <si>
    <t>3304100022900027</t>
  </si>
  <si>
    <t>PAVITHRA  V</t>
  </si>
  <si>
    <t>VENKATESAN  S</t>
  </si>
  <si>
    <t>DHANALAKSHMI  V</t>
  </si>
  <si>
    <t>C112</t>
  </si>
  <si>
    <t>ANNA NAGAR, MUTHUMANDAPAM</t>
  </si>
  <si>
    <t>VELLORE FORT</t>
  </si>
  <si>
    <t>836110110013841</t>
  </si>
  <si>
    <t>Pavithra Venkatesna</t>
  </si>
  <si>
    <t>3304120200200627</t>
  </si>
  <si>
    <t>VAJJIRAVEL</t>
  </si>
  <si>
    <t>Nil</t>
  </si>
  <si>
    <t>Main ROAD</t>
  </si>
  <si>
    <t>7087555225</t>
  </si>
  <si>
    <t>Nandhini Vajjiravel</t>
  </si>
  <si>
    <t>3304110110100964</t>
  </si>
  <si>
    <t>96A</t>
  </si>
  <si>
    <t xml:space="preserve">2ND STREET BHARATHIYAR NAGAR </t>
  </si>
  <si>
    <t>6657934247</t>
  </si>
  <si>
    <t>3304130100101144</t>
  </si>
  <si>
    <t>MADHUMITHA  P</t>
  </si>
  <si>
    <t>1/16</t>
  </si>
  <si>
    <t>300122010000409</t>
  </si>
  <si>
    <t>Madhumitha Purushothaman</t>
  </si>
  <si>
    <t>3304100015600145</t>
  </si>
  <si>
    <t>MAGENTHIRAN S</t>
  </si>
  <si>
    <t>13/3</t>
  </si>
  <si>
    <t>THALAYARIMANIYAM STREET KAGITHAPATTARAI</t>
  </si>
  <si>
    <t>836110110013737</t>
  </si>
  <si>
    <t>Sangeetha Magendhiran</t>
  </si>
  <si>
    <t>3304100010500298</t>
  </si>
  <si>
    <t>ANUPRIYA V</t>
  </si>
  <si>
    <t>57/23</t>
  </si>
  <si>
    <t>PUNNIYAKOTTI NAGAR</t>
  </si>
  <si>
    <t>6222003483</t>
  </si>
  <si>
    <t>Anupriya Vengadesan</t>
  </si>
  <si>
    <t>3304090211400408</t>
  </si>
  <si>
    <t>SHARMILA  T</t>
  </si>
  <si>
    <t>S.THIRUMALAI</t>
  </si>
  <si>
    <t>T.DEVI</t>
  </si>
  <si>
    <t>157,BATTAI  ST KANNIGAPURAM</t>
  </si>
  <si>
    <t>7265742123</t>
  </si>
  <si>
    <t>Sharmila Thirumalai</t>
  </si>
  <si>
    <t>3304160240300120</t>
  </si>
  <si>
    <t>KANISHKA D</t>
  </si>
  <si>
    <t>DHANASEKAR C</t>
  </si>
  <si>
    <t>ABIRAMI D</t>
  </si>
  <si>
    <t>04/227</t>
  </si>
  <si>
    <t>KOLLAIMEDU THENGANMOOLAI</t>
  </si>
  <si>
    <t>3695410833</t>
  </si>
  <si>
    <t>Kanishka Dhanasekar</t>
  </si>
  <si>
    <t>3304120370300652</t>
  </si>
  <si>
    <t>Vijakumar</t>
  </si>
  <si>
    <t>Pachakanpatti.village</t>
  </si>
  <si>
    <t>Marudhavalipalayam.post via.Vallandaraman</t>
  </si>
  <si>
    <t>Anaicut Taluk.Vallandaraman</t>
  </si>
  <si>
    <t>7061324388</t>
  </si>
  <si>
    <t>3304120370500020</t>
  </si>
  <si>
    <t>SANDHIYA T</t>
  </si>
  <si>
    <t>THANGAMANI G</t>
  </si>
  <si>
    <t>GEETHA T</t>
  </si>
  <si>
    <t>0954108031848</t>
  </si>
  <si>
    <t xml:space="preserve">SANDHIYA THANGAMANI </t>
  </si>
  <si>
    <t>3304150150700244</t>
  </si>
  <si>
    <t>DHAMODHIRAN</t>
  </si>
  <si>
    <t xml:space="preserve">CHITHRA </t>
  </si>
  <si>
    <t>1/50</t>
  </si>
  <si>
    <t>ALAMARAM STREET</t>
  </si>
  <si>
    <t>032701000024327</t>
  </si>
  <si>
    <t>JEEVITHA DHAMOTHARAN</t>
  </si>
  <si>
    <t>3304110200100104</t>
  </si>
  <si>
    <t>PRITHIKA V</t>
  </si>
  <si>
    <t>KUPPUSAMY B</t>
  </si>
  <si>
    <t>NO.70</t>
  </si>
  <si>
    <t>6928461057</t>
  </si>
  <si>
    <t>Prithika Venkatesan</t>
  </si>
  <si>
    <t>3304150513200177</t>
  </si>
  <si>
    <t>MATHIVADHANI R</t>
  </si>
  <si>
    <t>NADHIYA S</t>
  </si>
  <si>
    <t>24/14A BANGARU CHETTY STREET</t>
  </si>
  <si>
    <t>20080100081247</t>
  </si>
  <si>
    <t>FDRL0002008</t>
  </si>
  <si>
    <t>MATHIVATHANI RAMESH</t>
  </si>
  <si>
    <t>3304100021800242</t>
  </si>
  <si>
    <t>THILOTHAMA L</t>
  </si>
  <si>
    <t>LINGESWARAN M</t>
  </si>
  <si>
    <t>133/11</t>
  </si>
  <si>
    <t>CHINNA GOUNDER STREET SAIDAPET</t>
  </si>
  <si>
    <t>Thilothama Lingeshwaran</t>
  </si>
  <si>
    <t>3304090030100310</t>
  </si>
  <si>
    <t>PAVALAKODI</t>
  </si>
  <si>
    <t>THIROPATHIYAMMAN KOIL STREET</t>
  </si>
  <si>
    <t>Keerthana Karthikeyan</t>
  </si>
  <si>
    <t>3304110240100120</t>
  </si>
  <si>
    <t>NARMADHA M</t>
  </si>
  <si>
    <t>254/A</t>
  </si>
  <si>
    <t>SOUTH KOLLAIMEDU</t>
  </si>
  <si>
    <t>ARCOTTANKUDISAI, MUNJURPET</t>
  </si>
  <si>
    <t>7045936435</t>
  </si>
  <si>
    <t>Narmadha Manivannan</t>
  </si>
  <si>
    <t>3304120050400046</t>
  </si>
  <si>
    <t>POORNIMA K</t>
  </si>
  <si>
    <t xml:space="preserve">KUMARASAMY </t>
  </si>
  <si>
    <t xml:space="preserve">SASIKALA </t>
  </si>
  <si>
    <t>THIRUNAGAR</t>
  </si>
  <si>
    <t>THATTANKUTTAI, THIPPASAMUTHIRAM</t>
  </si>
  <si>
    <t>37856459149</t>
  </si>
  <si>
    <t>Poornima Kumarasamy</t>
  </si>
  <si>
    <t>3304050150100079</t>
  </si>
  <si>
    <t>SRIPRIYA D</t>
  </si>
  <si>
    <t>UMASARASWATHI</t>
  </si>
  <si>
    <t>6/60 PARAIMEDU STREET</t>
  </si>
  <si>
    <t>VADAKAL.NARASINGAPURAM</t>
  </si>
  <si>
    <t>WALAJA TK</t>
  </si>
  <si>
    <t>247112010000273</t>
  </si>
  <si>
    <t>Sripriya Devendiran</t>
  </si>
  <si>
    <t>3304120200300109</t>
  </si>
  <si>
    <t>YUVARANI P</t>
  </si>
  <si>
    <t>PARAMASIVAM</t>
  </si>
  <si>
    <t>000</t>
  </si>
  <si>
    <t>KUMBALKOTTAI</t>
  </si>
  <si>
    <t>7087763303</t>
  </si>
  <si>
    <t>YUVARANI PARAMASIVAM</t>
  </si>
  <si>
    <t>3304130180300060</t>
  </si>
  <si>
    <t>VINOTHINI V</t>
  </si>
  <si>
    <t>PARIMALA V</t>
  </si>
  <si>
    <t>1/452 [2]</t>
  </si>
  <si>
    <t>Ponniamman koil street,</t>
  </si>
  <si>
    <t>Lakshmipuram, Katpadi tk</t>
  </si>
  <si>
    <t>62502310000832</t>
  </si>
  <si>
    <t>Vinothini Venkatesan</t>
  </si>
  <si>
    <t>330404003021810007</t>
  </si>
  <si>
    <t>DHIVYADARSHINI P</t>
  </si>
  <si>
    <t xml:space="preserve">BANU </t>
  </si>
  <si>
    <t>VINAYAGAR KOIL STREET,</t>
  </si>
  <si>
    <t xml:space="preserve"> SOMANATHAPURAM , VALLIMALAI</t>
  </si>
  <si>
    <t>7089436125</t>
  </si>
  <si>
    <t>Dhivyadharshini Parthiban</t>
  </si>
  <si>
    <t>3304120160100094</t>
  </si>
  <si>
    <t>VINOTHINI J</t>
  </si>
  <si>
    <t>341</t>
  </si>
  <si>
    <t>Eda street</t>
  </si>
  <si>
    <t>6657527957</t>
  </si>
  <si>
    <t>VINOTHINI JANAGIRAMAN</t>
  </si>
  <si>
    <t>3304120391000200</t>
  </si>
  <si>
    <t>P.KOTTESHWARAN</t>
  </si>
  <si>
    <t>K. GAYATHRI</t>
  </si>
  <si>
    <t>184/1,Kollaimedun Street,Vallandaramam,Vellore,</t>
  </si>
  <si>
    <t>Vallandaramam</t>
  </si>
  <si>
    <t>MADHUMITHA KOTTEESWARAN</t>
  </si>
  <si>
    <t>3304120330100171</t>
  </si>
  <si>
    <t>VAISHNAVI V</t>
  </si>
  <si>
    <t>MC Road</t>
  </si>
  <si>
    <t>6968245642</t>
  </si>
  <si>
    <t>Vaishnavi Venkatesan</t>
  </si>
  <si>
    <t>3304140120300567</t>
  </si>
  <si>
    <t>SANDHIYA L</t>
  </si>
  <si>
    <t>LOGANATHAN M</t>
  </si>
  <si>
    <t>ANITHA L</t>
  </si>
  <si>
    <t>2/58J</t>
  </si>
  <si>
    <t>37868481717</t>
  </si>
  <si>
    <t>Sandhiya Loganadhan</t>
  </si>
  <si>
    <t>3304040090400041</t>
  </si>
  <si>
    <t>Kovil steet</t>
  </si>
  <si>
    <t>Periyakeesakuppam</t>
  </si>
  <si>
    <t>6785804142</t>
  </si>
  <si>
    <t>Karthika Venkatesan</t>
  </si>
  <si>
    <t>3304130040200152</t>
  </si>
  <si>
    <t>KAVIPRIYA K</t>
  </si>
  <si>
    <t>277</t>
  </si>
  <si>
    <t>KUMARAN NAGAR,KASIKUTTAI</t>
  </si>
  <si>
    <t>JABRAPETTAI-POST,KATPADI TK.</t>
  </si>
  <si>
    <t>6140897062</t>
  </si>
  <si>
    <t>Kavipriya Karthikeyan</t>
  </si>
  <si>
    <t>3304120170200099</t>
  </si>
  <si>
    <t>70/42</t>
  </si>
  <si>
    <t>Solapuriyamman Kovil Street, Odugathur</t>
  </si>
  <si>
    <t>6731083675</t>
  </si>
  <si>
    <t>Parimala Venkatesan</t>
  </si>
  <si>
    <t>3304120370400040</t>
  </si>
  <si>
    <t>3/61</t>
  </si>
  <si>
    <t>KEEZH STREET</t>
  </si>
  <si>
    <t>VELANGADU</t>
  </si>
  <si>
    <t>7056018275</t>
  </si>
  <si>
    <t>Sasirekha Srinivasan</t>
  </si>
  <si>
    <t>3304120410200144</t>
  </si>
  <si>
    <t>NARMATHA R</t>
  </si>
  <si>
    <t>RAJENDIRAN S</t>
  </si>
  <si>
    <t>7036883585</t>
  </si>
  <si>
    <t>NARMATHA RAJENDIRAN</t>
  </si>
  <si>
    <t>3304120440300034</t>
  </si>
  <si>
    <t>SILAMBARASI T</t>
  </si>
  <si>
    <t>THIRUNAVUKARASU K</t>
  </si>
  <si>
    <t>MAHALAKSHMI T</t>
  </si>
  <si>
    <t>135,</t>
  </si>
  <si>
    <t>SILAMBARASI THIRUNAVUKARASU</t>
  </si>
  <si>
    <t>3304110110300212</t>
  </si>
  <si>
    <t>SUBASHREE J K</t>
  </si>
  <si>
    <t xml:space="preserve">JAGADESAN </t>
  </si>
  <si>
    <t>148/ A</t>
  </si>
  <si>
    <t>MGR NAGAR MEETU EDAYAMPATTI ROAD</t>
  </si>
  <si>
    <t>6704631310</t>
  </si>
  <si>
    <t>Subashree Jagadesan</t>
  </si>
  <si>
    <t>3304120400200552</t>
  </si>
  <si>
    <t>VARALAKSHMI  P</t>
  </si>
  <si>
    <t>P.SOWNTHARIYA</t>
  </si>
  <si>
    <t>pillaiyar kovil street  Panagadu</t>
  </si>
  <si>
    <t>VALLANDARAMAM POST</t>
  </si>
  <si>
    <t>Varalakshmi Purushothaman</t>
  </si>
  <si>
    <t>3304110100901164</t>
  </si>
  <si>
    <t xml:space="preserve">VIJAYALAKSHMI </t>
  </si>
  <si>
    <t>174</t>
  </si>
  <si>
    <t>Virupakshipuram</t>
  </si>
  <si>
    <t>7253288715</t>
  </si>
  <si>
    <t>NANDHINI KARUNAKARAN</t>
  </si>
  <si>
    <t>3304040020100074</t>
  </si>
  <si>
    <t>EZHILARASI D</t>
  </si>
  <si>
    <t>DHARMALINGAM J</t>
  </si>
  <si>
    <t>114 PILLAIYAR KOVIL STREET</t>
  </si>
  <si>
    <t>Ezhilarasi Dharmalingam</t>
  </si>
  <si>
    <t>3304090080300313</t>
  </si>
  <si>
    <t>KAYAL P</t>
  </si>
  <si>
    <t>KARPAGAM</t>
  </si>
  <si>
    <t>Arasamara Street</t>
  </si>
  <si>
    <t>Kayal Palani</t>
  </si>
  <si>
    <t>3304120010100153</t>
  </si>
  <si>
    <t>RAJINI J</t>
  </si>
  <si>
    <t>VIJAYALAKSHMI R</t>
  </si>
  <si>
    <t>RAMADAS NAGAR</t>
  </si>
  <si>
    <t>RAMAPURAM</t>
  </si>
  <si>
    <t>Manju Rajini</t>
  </si>
  <si>
    <t>3304130071502029</t>
  </si>
  <si>
    <t>BUJITHA E</t>
  </si>
  <si>
    <t>E.SUSELA</t>
  </si>
  <si>
    <t>No. 22/3, Bajanai Koil Street, Killmottur village, Pallikuppam, Vellore.</t>
  </si>
  <si>
    <t>Kilmottur.Village</t>
  </si>
  <si>
    <t>6785812483</t>
  </si>
  <si>
    <t>Bujitha Elumalai</t>
  </si>
  <si>
    <t>3304150490100282</t>
  </si>
  <si>
    <t>Nallagavaniyur</t>
  </si>
  <si>
    <t>6962954018</t>
  </si>
  <si>
    <t>Deepika Samsivam</t>
  </si>
  <si>
    <t>3304110240500606</t>
  </si>
  <si>
    <t>SHIVANI D</t>
  </si>
  <si>
    <t xml:space="preserve">DURAIRAJ </t>
  </si>
  <si>
    <t xml:space="preserve">SANTHALAKSHMI </t>
  </si>
  <si>
    <t>--</t>
  </si>
  <si>
    <t>THULASINGAM STREET</t>
  </si>
  <si>
    <t>6693398155</t>
  </si>
  <si>
    <t>Shivani Durairaj</t>
  </si>
  <si>
    <t>3304110010200117</t>
  </si>
  <si>
    <t>GUNAVATHI V</t>
  </si>
  <si>
    <t xml:space="preserve">VARADARAJ  </t>
  </si>
  <si>
    <t xml:space="preserve">CHITHRA  </t>
  </si>
  <si>
    <t>236A/3</t>
  </si>
  <si>
    <t>Gunavathi Varadharaji</t>
  </si>
  <si>
    <t>3304090070100210</t>
  </si>
  <si>
    <t>TAMILSELVI G</t>
  </si>
  <si>
    <t>SUGUMATHI</t>
  </si>
  <si>
    <t>Tamilselvi Govindasamy</t>
  </si>
  <si>
    <t>3304120440300062</t>
  </si>
  <si>
    <t>PAVITHRA E</t>
  </si>
  <si>
    <t>ELANGOVAN M</t>
  </si>
  <si>
    <t>VARALAKSHMI E</t>
  </si>
  <si>
    <t>179/A</t>
  </si>
  <si>
    <t>Pavithra Elangovan</t>
  </si>
  <si>
    <t>3304110110200286</t>
  </si>
  <si>
    <t>SUDHA P</t>
  </si>
  <si>
    <t>M G R NAGAR</t>
  </si>
  <si>
    <t>Sudha Palani</t>
  </si>
  <si>
    <t>3304160110200300</t>
  </si>
  <si>
    <t>CHANDIRA</t>
  </si>
  <si>
    <t>99</t>
  </si>
  <si>
    <t>PERIYAPALLAM</t>
  </si>
  <si>
    <t>T.T.MOTTUR</t>
  </si>
  <si>
    <t>119801000019622</t>
  </si>
  <si>
    <t>nandhini kuppusamy</t>
  </si>
  <si>
    <t>3304120340300068</t>
  </si>
  <si>
    <t>VISHNU PRIYA K</t>
  </si>
  <si>
    <t>BEEMANATHAPURAM MAIN ROAD</t>
  </si>
  <si>
    <t>KAZHANIPAKKAM</t>
  </si>
  <si>
    <t xml:space="preserve">VISHNUPRIYA KUMAR </t>
  </si>
  <si>
    <t>3304120430300047</t>
  </si>
  <si>
    <t>KARTHIK T</t>
  </si>
  <si>
    <t>872/117</t>
  </si>
  <si>
    <t>KANNIKOVIL STREET, SRI KANNIKAPURAM,</t>
  </si>
  <si>
    <t>SATHYA MANGALAM POST</t>
  </si>
  <si>
    <t>837210110004291</t>
  </si>
  <si>
    <t>Priyadarshini Karthik</t>
  </si>
  <si>
    <t>3304120060300450</t>
  </si>
  <si>
    <t xml:space="preserve"> SURESH</t>
  </si>
  <si>
    <t>No.788/10</t>
  </si>
  <si>
    <t>Big Street</t>
  </si>
  <si>
    <t>837210110003911</t>
  </si>
  <si>
    <t>Pooja Suresh</t>
  </si>
  <si>
    <t>3304120440300068</t>
  </si>
  <si>
    <t>SUTHIKA E</t>
  </si>
  <si>
    <t>ELUMALAI A</t>
  </si>
  <si>
    <t>RANJANI E</t>
  </si>
  <si>
    <t>1/123</t>
  </si>
  <si>
    <t>SANDAI MEDU</t>
  </si>
  <si>
    <t>SUTHIKA ELUMALAI</t>
  </si>
  <si>
    <t>3304120430100102</t>
  </si>
  <si>
    <t>HASINI A</t>
  </si>
  <si>
    <t>Hasini Anandan</t>
  </si>
  <si>
    <t>3304100015100749</t>
  </si>
  <si>
    <t>ARUNDHADHI M</t>
  </si>
  <si>
    <t>POONGAVANTHAMMAN KOVIL STREET</t>
  </si>
  <si>
    <t>154301000019743</t>
  </si>
  <si>
    <t>ARUNDHATHI</t>
  </si>
  <si>
    <t>330410002241720051</t>
  </si>
  <si>
    <t>INDU PRIYA K</t>
  </si>
  <si>
    <t>KARTHIKEYAN C</t>
  </si>
  <si>
    <t>VENDA K</t>
  </si>
  <si>
    <t>23/44D</t>
  </si>
  <si>
    <t>39700850646</t>
  </si>
  <si>
    <t>Indu Priya Karthikeyan</t>
  </si>
  <si>
    <t>3304140370300078</t>
  </si>
  <si>
    <t>2//2</t>
  </si>
  <si>
    <t xml:space="preserve">B.N.PALAYAM PUDUR </t>
  </si>
  <si>
    <t>5274128444</t>
  </si>
  <si>
    <t>S Gopiga</t>
  </si>
  <si>
    <t>3304050150602376</t>
  </si>
  <si>
    <t>YUVAPRIYA A</t>
  </si>
  <si>
    <t>ASAITHAMBI</t>
  </si>
  <si>
    <t>7050257774</t>
  </si>
  <si>
    <t>Yuvapriya Asaithambi</t>
  </si>
  <si>
    <t>3304140200200059</t>
  </si>
  <si>
    <t>NIVETHA K</t>
  </si>
  <si>
    <t>2/215A</t>
  </si>
  <si>
    <t>PUDUR MEDU</t>
  </si>
  <si>
    <t>K Neevetha</t>
  </si>
  <si>
    <t>3304110100300147</t>
  </si>
  <si>
    <t>GOPIKA  P</t>
  </si>
  <si>
    <t>Gopika Perumal</t>
  </si>
  <si>
    <t>3304120200200617</t>
  </si>
  <si>
    <t>LAVANYA A</t>
  </si>
  <si>
    <t>VIJAYAMMA</t>
  </si>
  <si>
    <t xml:space="preserve">KIZHKOTHUR  </t>
  </si>
  <si>
    <t>7086672881</t>
  </si>
  <si>
    <t>LAVANYA ARUMUGAM</t>
  </si>
  <si>
    <t>3304040090400039</t>
  </si>
  <si>
    <t>RATHINAVENI</t>
  </si>
  <si>
    <t>Kovil street</t>
  </si>
  <si>
    <t>6784839777</t>
  </si>
  <si>
    <t>Kaviya Karthik</t>
  </si>
  <si>
    <t>3304110180300117</t>
  </si>
  <si>
    <t>SUMITHRA M</t>
  </si>
  <si>
    <t>MARIMUTHU</t>
  </si>
  <si>
    <t>116</t>
  </si>
  <si>
    <t>PULIANTHOPPU VEPPAMPATTU</t>
  </si>
  <si>
    <t>Sumithra Marimuthu</t>
  </si>
  <si>
    <t>3304160140300570</t>
  </si>
  <si>
    <t>LAVANYA  P</t>
  </si>
  <si>
    <t>PRAGASAM E</t>
  </si>
  <si>
    <t>KUMUDHA.P</t>
  </si>
  <si>
    <t>Lavanya Prakasam</t>
  </si>
  <si>
    <t>3304090270100061</t>
  </si>
  <si>
    <t>ARCHANA P</t>
  </si>
  <si>
    <t>PRABAGARAN</t>
  </si>
  <si>
    <t xml:space="preserve">Othavadai st, </t>
  </si>
  <si>
    <t>Thanangulam</t>
  </si>
  <si>
    <t>3169119001262</t>
  </si>
  <si>
    <t>CNRB0003169</t>
  </si>
  <si>
    <t>KAVANUR  VELLORE</t>
  </si>
  <si>
    <t>Archana Prabagar</t>
  </si>
  <si>
    <t>3304130020100089</t>
  </si>
  <si>
    <t>SELVI J</t>
  </si>
  <si>
    <t>JEMINI</t>
  </si>
  <si>
    <t>124/2</t>
  </si>
  <si>
    <t>PILLAIYARKOIL STREET</t>
  </si>
  <si>
    <t>KALARPALAYAM</t>
  </si>
  <si>
    <t>Selvi Jemini</t>
  </si>
  <si>
    <t>3304130071700860</t>
  </si>
  <si>
    <t>26 KILLITHANPATARAI</t>
  </si>
  <si>
    <t>33207913423</t>
  </si>
  <si>
    <t>Lakshmi Selvaraj</t>
  </si>
  <si>
    <t>3304090270400597</t>
  </si>
  <si>
    <t>Anjaneyar koil st</t>
  </si>
  <si>
    <t>6773857417</t>
  </si>
  <si>
    <t>Shalini Varadaraj</t>
  </si>
  <si>
    <t>3304110020100687</t>
  </si>
  <si>
    <t>SARALA A</t>
  </si>
  <si>
    <t>35640783163</t>
  </si>
  <si>
    <t>SUJITHA ANANDHAN</t>
  </si>
  <si>
    <t>3304130270401324</t>
  </si>
  <si>
    <t>PERUMAL G</t>
  </si>
  <si>
    <t>173</t>
  </si>
  <si>
    <t>KRISHNAGOUNDANOOR</t>
  </si>
  <si>
    <t>Janani Perumal</t>
  </si>
  <si>
    <t>3304120360100193</t>
  </si>
  <si>
    <t>152</t>
  </si>
  <si>
    <t>SOOLA KOIL STREET</t>
  </si>
  <si>
    <t>Divya Sankar</t>
  </si>
  <si>
    <t>3304090220700090</t>
  </si>
  <si>
    <t xml:space="preserve">Rekha </t>
  </si>
  <si>
    <t>Thiyagarajapuram madha koil st</t>
  </si>
  <si>
    <t>Rangapuram</t>
  </si>
  <si>
    <t>2143010044624</t>
  </si>
  <si>
    <t>Keerthana Kumaravel</t>
  </si>
  <si>
    <t>3304120170500285</t>
  </si>
  <si>
    <t>SANJANA P</t>
  </si>
  <si>
    <t>Pichandi K</t>
  </si>
  <si>
    <t>usha</t>
  </si>
  <si>
    <t>1/60 naidu street</t>
  </si>
  <si>
    <t>veppamkuppam</t>
  </si>
  <si>
    <t>veppankuppam</t>
  </si>
  <si>
    <t>6797361455</t>
  </si>
  <si>
    <t>Sanjana Pichandi</t>
  </si>
  <si>
    <t>3304150491000032</t>
  </si>
  <si>
    <t>MEGALA M</t>
  </si>
  <si>
    <t>112, ANGANAMPALLI, PARADHARAMI POST, GUDIYATHAM</t>
  </si>
  <si>
    <t>KEEZHAI STREET</t>
  </si>
  <si>
    <t>ANGANAMPALLI</t>
  </si>
  <si>
    <t>6960823881</t>
  </si>
  <si>
    <t>MEGALA MAGESH</t>
  </si>
  <si>
    <t>3304110030200048</t>
  </si>
  <si>
    <t>KEERTHANA V</t>
  </si>
  <si>
    <t>1820170000002208</t>
  </si>
  <si>
    <t>Keerthana Venkatesan</t>
  </si>
  <si>
    <t>3304110270601137</t>
  </si>
  <si>
    <t>KALPANA E</t>
  </si>
  <si>
    <t xml:space="preserve">ANNA NAGAR </t>
  </si>
  <si>
    <t>1075108018330</t>
  </si>
  <si>
    <t>Kalpana Elumalai</t>
  </si>
  <si>
    <t>3304130060500892</t>
  </si>
  <si>
    <t>SANDHIYA A</t>
  </si>
  <si>
    <t>ARAVINDHAN</t>
  </si>
  <si>
    <t>MARUTHI NAGAR</t>
  </si>
  <si>
    <t>METTUKULAM</t>
  </si>
  <si>
    <t>6781783362</t>
  </si>
  <si>
    <t>Sandhiya Aravindan</t>
  </si>
  <si>
    <t>3304090080300289</t>
  </si>
  <si>
    <t>KANISHKA K</t>
  </si>
  <si>
    <t>186/A</t>
  </si>
  <si>
    <t>Kanishka Kathirvel</t>
  </si>
  <si>
    <t>3304130090100254</t>
  </si>
  <si>
    <t>MANOJINI K</t>
  </si>
  <si>
    <t>3/10</t>
  </si>
  <si>
    <t>520481034318076</t>
  </si>
  <si>
    <t>MANOJINI KUMARESAN</t>
  </si>
  <si>
    <t>3304120170300082</t>
  </si>
  <si>
    <t>SURESH BABU K</t>
  </si>
  <si>
    <t>EIGHTH STREET</t>
  </si>
  <si>
    <t>O.RAJAPALAYAM, ODUGATHUR</t>
  </si>
  <si>
    <t>6659494189</t>
  </si>
  <si>
    <t>Sushmitha Sureshbabu</t>
  </si>
  <si>
    <t>3304090010100811</t>
  </si>
  <si>
    <t>POOJA .S</t>
  </si>
  <si>
    <t>VALLIAMMAL S</t>
  </si>
  <si>
    <t>707,</t>
  </si>
  <si>
    <t>PERIYAKULAM,   KOLLAIMEDU,</t>
  </si>
  <si>
    <t>3304090260100260</t>
  </si>
  <si>
    <t>SRIDEVI P</t>
  </si>
  <si>
    <t>100</t>
  </si>
  <si>
    <t>big Street</t>
  </si>
  <si>
    <t>6916891277</t>
  </si>
  <si>
    <t>SRIDEVI PICHANDI</t>
  </si>
  <si>
    <t>3304120270200038</t>
  </si>
  <si>
    <t>SUJI K</t>
  </si>
  <si>
    <t>2/66</t>
  </si>
  <si>
    <t>Arasamaram street</t>
  </si>
  <si>
    <t>106201000019695</t>
  </si>
  <si>
    <t>Suji Kumar</t>
  </si>
  <si>
    <t>3304040051100336</t>
  </si>
  <si>
    <t>VASAVI A</t>
  </si>
  <si>
    <t xml:space="preserve"> ARJUNAN N</t>
  </si>
  <si>
    <t xml:space="preserve"> SAMUNDESWARI A</t>
  </si>
  <si>
    <t>62/8 VINAYAGAR KOVIL STREET , PONNAI</t>
  </si>
  <si>
    <t>ponnai</t>
  </si>
  <si>
    <t>PONNAI PUDHUR</t>
  </si>
  <si>
    <t>7044252775</t>
  </si>
  <si>
    <t>Vasavi Arjunan</t>
  </si>
  <si>
    <t>3304120210400085</t>
  </si>
  <si>
    <t>UTHIRAKUMAR</t>
  </si>
  <si>
    <t xml:space="preserve">CHINNASERPADI VILL, SERPADI POST, </t>
  </si>
  <si>
    <t>ODUGATHUR,</t>
  </si>
  <si>
    <t>6642004864</t>
  </si>
  <si>
    <t>Dharshini Uthrakumar</t>
  </si>
  <si>
    <t>3304100017301634</t>
  </si>
  <si>
    <t>SARITHA R</t>
  </si>
  <si>
    <t>NO 88,</t>
  </si>
  <si>
    <t>KANNI KOIL STREET,KANNIGAPURAM,</t>
  </si>
  <si>
    <t>6746804364</t>
  </si>
  <si>
    <t>Pooja Ramesh</t>
  </si>
  <si>
    <t>3304170310100199</t>
  </si>
  <si>
    <t>MEL THERU,PALLIKUPPAM(VILLAGE),GOLLAMANGALAM(POST),VELLORE</t>
  </si>
  <si>
    <t>333302120001099</t>
  </si>
  <si>
    <t>HARINI SHANKAR</t>
  </si>
  <si>
    <t>3304140350300060</t>
  </si>
  <si>
    <t>RAJALAKSHMI M</t>
  </si>
  <si>
    <t>PANANJCHOALAI VILLAGE.</t>
  </si>
  <si>
    <t>Sharmila Mahadevan</t>
  </si>
  <si>
    <t>3304110020300171</t>
  </si>
  <si>
    <t>PALANI C</t>
  </si>
  <si>
    <t>40414504182</t>
  </si>
  <si>
    <t>Ramya Palani</t>
  </si>
  <si>
    <t>3304110130200159</t>
  </si>
  <si>
    <t>LOGAPRIYA S</t>
  </si>
  <si>
    <t>METTUEDAIYAMPATTI</t>
  </si>
  <si>
    <t>7195627685</t>
  </si>
  <si>
    <t>LOGAPRIYA SEENIVASAN</t>
  </si>
  <si>
    <t>3304130040200761</t>
  </si>
  <si>
    <t>RUBIKA J</t>
  </si>
  <si>
    <t>4/141</t>
  </si>
  <si>
    <t>MARIYAMMAN KOIL STREETL , JANGALLAPALLI</t>
  </si>
  <si>
    <t>JABRAPPETTAI, KATPADI</t>
  </si>
  <si>
    <t>300122010000653</t>
  </si>
  <si>
    <t>Rubika Jayapal</t>
  </si>
  <si>
    <t>3304160580200325</t>
  </si>
  <si>
    <t>BANUPRIYA S</t>
  </si>
  <si>
    <t>Boyar street, Bathalapali, Erukambatu (po), Gudiyatham.</t>
  </si>
  <si>
    <t>BANUPRIYA SEENIVASAN</t>
  </si>
  <si>
    <t>3304110240500603</t>
  </si>
  <si>
    <t xml:space="preserve">ASHOKAN </t>
  </si>
  <si>
    <t>6662457256</t>
  </si>
  <si>
    <t>Reshma Ashokan</t>
  </si>
  <si>
    <t>3304090030100864</t>
  </si>
  <si>
    <t>KEERTHIKA V</t>
  </si>
  <si>
    <t>SUMITHRA V</t>
  </si>
  <si>
    <t>Mariamman koil st Thriller palayam</t>
  </si>
  <si>
    <t>028922010000913</t>
  </si>
  <si>
    <t>Keerthika Venkatesan</t>
  </si>
  <si>
    <t>3304120410100079</t>
  </si>
  <si>
    <t>MARUDHAVALLIPALAYAM</t>
  </si>
  <si>
    <t>3898884348</t>
  </si>
  <si>
    <t>Kowsalya Saravanan</t>
  </si>
  <si>
    <t>3304090210100121</t>
  </si>
  <si>
    <t>PUDHU STREET</t>
  </si>
  <si>
    <t>SAINATHAPURAM VELLORE</t>
  </si>
  <si>
    <t>213622010000377</t>
  </si>
  <si>
    <t>Anusuya Selvaraj</t>
  </si>
  <si>
    <t>3304120280100084</t>
  </si>
  <si>
    <t>AMUTHAVALLI S</t>
  </si>
  <si>
    <t>APPUKKAL MAIN ROAD</t>
  </si>
  <si>
    <t>APPUKKAL ANAICUT TALUK</t>
  </si>
  <si>
    <t>7053436716</t>
  </si>
  <si>
    <t>3304120370400042</t>
  </si>
  <si>
    <t>SRIDHAR</t>
  </si>
  <si>
    <t>Janani Sridhar</t>
  </si>
  <si>
    <t>3304120170100019</t>
  </si>
  <si>
    <t>YUVARANI. V</t>
  </si>
  <si>
    <t>VEDAVASAN</t>
  </si>
  <si>
    <t>Pelliyar koil street, K.G.Eriyur</t>
  </si>
  <si>
    <t>K G Eriyur,Pinnathurai Post, Anaicut TK</t>
  </si>
  <si>
    <t>6766309275</t>
  </si>
  <si>
    <t>Yuvarani Vedavasan</t>
  </si>
  <si>
    <t>3304100010800823</t>
  </si>
  <si>
    <t>THENNARASI B</t>
  </si>
  <si>
    <t>BALACHANDAR R</t>
  </si>
  <si>
    <t xml:space="preserve"> SHYAMALA B</t>
  </si>
  <si>
    <t>7/2</t>
  </si>
  <si>
    <t>THARAGESHWARAR KOIL STREET</t>
  </si>
  <si>
    <t>836110110012900</t>
  </si>
  <si>
    <t>Thennarasi Balachander</t>
  </si>
  <si>
    <t>3304120010100039</t>
  </si>
  <si>
    <t>SURESH  R</t>
  </si>
  <si>
    <t>139</t>
  </si>
  <si>
    <t>SATHIYAMANGALAM POST</t>
  </si>
  <si>
    <t>837210110004292</t>
  </si>
  <si>
    <t>POOJA SURESH</t>
  </si>
  <si>
    <t>330409008061920414</t>
  </si>
  <si>
    <t>BHAVANA A</t>
  </si>
  <si>
    <t>ARJUNAN M</t>
  </si>
  <si>
    <t>NINTHA A</t>
  </si>
  <si>
    <t>ARASAMARA St.,</t>
  </si>
  <si>
    <t>MELMANAVOOR</t>
  </si>
  <si>
    <t>6742607778</t>
  </si>
  <si>
    <t>Bhavana Archunan</t>
  </si>
  <si>
    <t>3304120330100181</t>
  </si>
  <si>
    <t>KARNAN</t>
  </si>
  <si>
    <t>4/127,</t>
  </si>
  <si>
    <t>Patarai Street,</t>
  </si>
  <si>
    <t>Ramya Karnan</t>
  </si>
  <si>
    <t>3304130190100542</t>
  </si>
  <si>
    <t>VENDA R</t>
  </si>
  <si>
    <t xml:space="preserve">RAMESH </t>
  </si>
  <si>
    <t>1/8</t>
  </si>
  <si>
    <t>66Puthur, Katpadi</t>
  </si>
  <si>
    <t>247112010000095</t>
  </si>
  <si>
    <t>Venda Ramesh</t>
  </si>
  <si>
    <t>3304130040200713</t>
  </si>
  <si>
    <t>KAVIYARASI P</t>
  </si>
  <si>
    <t>PARGUNAN N</t>
  </si>
  <si>
    <t>KALAISELVI P</t>
  </si>
  <si>
    <t>27B</t>
  </si>
  <si>
    <t>MAIN ROAD,</t>
  </si>
  <si>
    <t>520481033803696</t>
  </si>
  <si>
    <t>Kaviyarasi Bargunan</t>
  </si>
  <si>
    <t>3304120010200034</t>
  </si>
  <si>
    <t>SIRANJEVEE</t>
  </si>
  <si>
    <t>Hemavathi Siranjeevi</t>
  </si>
  <si>
    <t>3304090100300588</t>
  </si>
  <si>
    <t>GOWRI S</t>
  </si>
  <si>
    <t>SELVAM P</t>
  </si>
  <si>
    <t>SANTHI S</t>
  </si>
  <si>
    <t xml:space="preserve">KARUGAMBATHUR </t>
  </si>
  <si>
    <t>836110110012993</t>
  </si>
  <si>
    <t>Gowri Selvam</t>
  </si>
  <si>
    <t>3304130071002187</t>
  </si>
  <si>
    <t>Vithya</t>
  </si>
  <si>
    <t>Veera koil street</t>
  </si>
  <si>
    <t>Vandranthangal katpadi</t>
  </si>
  <si>
    <t>116901000010208</t>
  </si>
  <si>
    <t>Deepika Selvaraj</t>
  </si>
  <si>
    <t>3304110290500053</t>
  </si>
  <si>
    <t>SHARMILA.V</t>
  </si>
  <si>
    <t>ESWARAN KOVIL STREET KAMMASAMUDRAM VELLORE DIST</t>
  </si>
  <si>
    <t>KAMMASAMUDRAM</t>
  </si>
  <si>
    <t>Kammasamuthiram</t>
  </si>
  <si>
    <t>1075108018573</t>
  </si>
  <si>
    <t>Sharmila Venugopal</t>
  </si>
  <si>
    <t>3304110070200182</t>
  </si>
  <si>
    <t>PICHANDI D</t>
  </si>
  <si>
    <t>THANJIAMMAL P</t>
  </si>
  <si>
    <t>6660470368</t>
  </si>
  <si>
    <t>MONISHA PICHANDI</t>
  </si>
  <si>
    <t>3304150130100253</t>
  </si>
  <si>
    <t>VINITHA V</t>
  </si>
  <si>
    <t>VINAYAGAM V</t>
  </si>
  <si>
    <t>Vinitha Vinayagam</t>
  </si>
  <si>
    <t>3304100021800232</t>
  </si>
  <si>
    <t>UMA SANKARI S</t>
  </si>
  <si>
    <t xml:space="preserve">NO C 108/18 </t>
  </si>
  <si>
    <t>CHINNA GOUNDER STREET, SAIDAPET</t>
  </si>
  <si>
    <t>6646327780</t>
  </si>
  <si>
    <t>Divya Selvam</t>
  </si>
  <si>
    <t>3304040160700046</t>
  </si>
  <si>
    <t>SIVAJI A</t>
  </si>
  <si>
    <t>SUNITHA S</t>
  </si>
  <si>
    <t>273 DEVENDHIRAPURAM VILLAGE,</t>
  </si>
  <si>
    <t>PERIYA MITTOOR</t>
  </si>
  <si>
    <t>1668101025121</t>
  </si>
  <si>
    <t>Meena Sivaji</t>
  </si>
  <si>
    <t>3304120200200624</t>
  </si>
  <si>
    <t>INDRAKUMARI S</t>
  </si>
  <si>
    <t>24/5</t>
  </si>
  <si>
    <t>Indirakumari Settu</t>
  </si>
  <si>
    <t>3304160240300669</t>
  </si>
  <si>
    <t>SUBHIKSHA A</t>
  </si>
  <si>
    <t>SUGANTHI</t>
  </si>
  <si>
    <t>MAIN ROAD MV KUPPAM</t>
  </si>
  <si>
    <t>134101000023913</t>
  </si>
  <si>
    <t xml:space="preserve">Subiksha </t>
  </si>
  <si>
    <t>3304130080600201</t>
  </si>
  <si>
    <t xml:space="preserve">SENTHILNATHAN </t>
  </si>
  <si>
    <t>KALAIYARASI</t>
  </si>
  <si>
    <t>1/106,</t>
  </si>
  <si>
    <t>INDIRA NAGAR ,,</t>
  </si>
  <si>
    <t>VANJUR ,KATPADI</t>
  </si>
  <si>
    <t>6784295248</t>
  </si>
  <si>
    <t>Kaviya Senthil</t>
  </si>
  <si>
    <t>3304090270400600</t>
  </si>
  <si>
    <t>SHARMILA T</t>
  </si>
  <si>
    <t>SHARMILA THANGARAJ</t>
  </si>
  <si>
    <t>3304140140300106</t>
  </si>
  <si>
    <t>VASUKI S</t>
  </si>
  <si>
    <t>2/88</t>
  </si>
  <si>
    <t>DURAIMOOLAI</t>
  </si>
  <si>
    <t>86560100011356</t>
  </si>
  <si>
    <t>VASUGI S</t>
  </si>
  <si>
    <t>3304130150500114</t>
  </si>
  <si>
    <t>VANITHA A</t>
  </si>
  <si>
    <t>ARUL DASS</t>
  </si>
  <si>
    <t>BARATHI</t>
  </si>
  <si>
    <t>158/2</t>
  </si>
  <si>
    <t>MARIYAMMANKOIL STREET</t>
  </si>
  <si>
    <t>KALARPALAYAM SENUR POST</t>
  </si>
  <si>
    <t>Vanitha Aruldass</t>
  </si>
  <si>
    <t>3304120430100112</t>
  </si>
  <si>
    <t>DEEPIKA B</t>
  </si>
  <si>
    <t>164</t>
  </si>
  <si>
    <t>837210110003910</t>
  </si>
  <si>
    <t>DEEPIKA BASKARAN</t>
  </si>
  <si>
    <t>3304090120500321</t>
  </si>
  <si>
    <t>ABINAYA A</t>
  </si>
  <si>
    <t>ANNADURAI .M</t>
  </si>
  <si>
    <t>CHITRADEVI .A</t>
  </si>
  <si>
    <t>339, Muthalamman koil st, Karugambathur, Vellore</t>
  </si>
  <si>
    <t>Abineya A</t>
  </si>
  <si>
    <t>3304090211700259</t>
  </si>
  <si>
    <t>MALAR R</t>
  </si>
  <si>
    <t xml:space="preserve">BHUVANESHWARI </t>
  </si>
  <si>
    <t>THROUBATHI AMMAN KOIL STREET</t>
  </si>
  <si>
    <t>CHINNA ALLAPURAM VELLORE</t>
  </si>
  <si>
    <t>063401000045929</t>
  </si>
  <si>
    <t>Malar Ramesh</t>
  </si>
  <si>
    <t>3304130040200174</t>
  </si>
  <si>
    <t>VENKATESAN  J</t>
  </si>
  <si>
    <t>5/133</t>
  </si>
  <si>
    <t>MURUGAN KOIL ST,KASIKKUTTAI</t>
  </si>
  <si>
    <t>JABRAPPETTAI-POST</t>
  </si>
  <si>
    <t>300122010000666</t>
  </si>
  <si>
    <t>Dharshini Vengatesan</t>
  </si>
  <si>
    <t>3304120010300076</t>
  </si>
  <si>
    <t>SUVETHA S</t>
  </si>
  <si>
    <t>SAMPATH</t>
  </si>
  <si>
    <t>CHANDRA</t>
  </si>
  <si>
    <t>4/18 2nd st</t>
  </si>
  <si>
    <t>PUDUMANAI IInd STREET</t>
  </si>
  <si>
    <t>VEPPANGAL VILLAGE, PALLIKONDA POST</t>
  </si>
  <si>
    <t>333302120001058</t>
  </si>
  <si>
    <t>Suvetha Sampath</t>
  </si>
  <si>
    <t>3304120200100060</t>
  </si>
  <si>
    <t>SURESH K</t>
  </si>
  <si>
    <t>6684077551</t>
  </si>
  <si>
    <t>DIVYA SURESH</t>
  </si>
  <si>
    <t>3304150280600260</t>
  </si>
  <si>
    <t>GAYATHIRI C</t>
  </si>
  <si>
    <t>KOKILA</t>
  </si>
  <si>
    <t>125C</t>
  </si>
  <si>
    <t>VETERINARY HOSPITAL ROAD, KALLUR</t>
  </si>
  <si>
    <t>002701000038429</t>
  </si>
  <si>
    <t>3304140390500043</t>
  </si>
  <si>
    <t>TAMILARASI U</t>
  </si>
  <si>
    <t>UDHAYAKUMAR</t>
  </si>
  <si>
    <t>55/23-5</t>
  </si>
  <si>
    <t>RAMAPURAM VILLAGE</t>
  </si>
  <si>
    <t>3763562596</t>
  </si>
  <si>
    <t>Tamilarasi Udhayakumar</t>
  </si>
  <si>
    <t>3304120370300078</t>
  </si>
  <si>
    <t>MATHUMITHA K</t>
  </si>
  <si>
    <t>KUMAR(LATE)</t>
  </si>
  <si>
    <t>SUDHA(late)</t>
  </si>
  <si>
    <t>Kalivettupatti, Maruthavallipalayam</t>
  </si>
  <si>
    <t>Moolaigat</t>
  </si>
  <si>
    <t>34594302525</t>
  </si>
  <si>
    <t>MADHUMITHA</t>
  </si>
  <si>
    <t>3304120440200041</t>
  </si>
  <si>
    <t>PRIYA.P</t>
  </si>
  <si>
    <t>4/134</t>
  </si>
  <si>
    <t>37903294457</t>
  </si>
  <si>
    <t>Arthi Parthiban</t>
  </si>
  <si>
    <t>3304140310300527</t>
  </si>
  <si>
    <t xml:space="preserve">KARTHIKEYAN </t>
  </si>
  <si>
    <t>3/90</t>
  </si>
  <si>
    <t>457102010033664</t>
  </si>
  <si>
    <t>Madhumitha Karthikeyen</t>
  </si>
  <si>
    <t>3304120391100659</t>
  </si>
  <si>
    <t>HARINI D</t>
  </si>
  <si>
    <t>DHANARAJ M</t>
  </si>
  <si>
    <t>ROOPAVATHI</t>
  </si>
  <si>
    <t>471</t>
  </si>
  <si>
    <t xml:space="preserve">KARUNIGAR STREET, </t>
  </si>
  <si>
    <t>6747318567</t>
  </si>
  <si>
    <t>Harini Dhanraj</t>
  </si>
  <si>
    <t>3304090030100303</t>
  </si>
  <si>
    <t>SUBASHINI V</t>
  </si>
  <si>
    <t>VENKAT</t>
  </si>
  <si>
    <t>290</t>
  </si>
  <si>
    <t>KOLLAIMEDU ERIKKARAI,</t>
  </si>
  <si>
    <t>Subashini Venkatesan</t>
  </si>
  <si>
    <t>330417018011820832</t>
  </si>
  <si>
    <t>R KAVIYA</t>
  </si>
  <si>
    <t>GURUVARAJAPALAYAM AMBUR</t>
  </si>
  <si>
    <t>R Kaviya</t>
  </si>
  <si>
    <t>3304140420300164</t>
  </si>
  <si>
    <t>ARUMUGAM M</t>
  </si>
  <si>
    <t>1/183,</t>
  </si>
  <si>
    <t>Kamaraj street</t>
  </si>
  <si>
    <t>Latteri</t>
  </si>
  <si>
    <t>3527865080</t>
  </si>
  <si>
    <t>Saranya Arumugam</t>
  </si>
  <si>
    <t>3304120430100006</t>
  </si>
  <si>
    <t>VALARMATHI V</t>
  </si>
  <si>
    <t>837210110003887</t>
  </si>
  <si>
    <t>VALARMATHI VENKATESAN</t>
  </si>
  <si>
    <t>3304150511700882</t>
  </si>
  <si>
    <t>PRADEEPA T</t>
  </si>
  <si>
    <t>THAVAMANI M</t>
  </si>
  <si>
    <t>VILVANATHAN STREET, BHUVANESHWARIPET,</t>
  </si>
  <si>
    <t>6811447670</t>
  </si>
  <si>
    <t>Pradeepa Thavamani</t>
  </si>
  <si>
    <t>3304170310100178</t>
  </si>
  <si>
    <t>V SHASHAPRIYA</t>
  </si>
  <si>
    <t>VEDHAVIYASAN</t>
  </si>
  <si>
    <t>2/56</t>
  </si>
  <si>
    <t>Shashapriya Vedhaviyasan</t>
  </si>
  <si>
    <t>3304160070100144</t>
  </si>
  <si>
    <t>SAMBATH C</t>
  </si>
  <si>
    <t>AMUTHA S</t>
  </si>
  <si>
    <t xml:space="preserve"> 1st periyathammal cheruvu</t>
  </si>
  <si>
    <t>39996548998</t>
  </si>
  <si>
    <t>S Rohini</t>
  </si>
  <si>
    <t>3304120160100635</t>
  </si>
  <si>
    <t>PRADHEEPA S</t>
  </si>
  <si>
    <t>PARVATHI S</t>
  </si>
  <si>
    <t>KARPURAKUTTAI</t>
  </si>
  <si>
    <t>NEMANDAPURAM</t>
  </si>
  <si>
    <t>6837472980</t>
  </si>
  <si>
    <t>PRADEEPA</t>
  </si>
  <si>
    <t>3304110270700171</t>
  </si>
  <si>
    <t>MADHUBALA M</t>
  </si>
  <si>
    <t>MURUGESAN S</t>
  </si>
  <si>
    <t>GANDHI SILAI STREET</t>
  </si>
  <si>
    <t xml:space="preserve">KILARASAMPET </t>
  </si>
  <si>
    <t>40507402695</t>
  </si>
  <si>
    <t>MADHUBALA MURUGESAN</t>
  </si>
  <si>
    <t>3304100021800261</t>
  </si>
  <si>
    <t>PRAKASH P</t>
  </si>
  <si>
    <t>VALLI P</t>
  </si>
  <si>
    <t xml:space="preserve">63 </t>
  </si>
  <si>
    <t>PERUMAL GOUNDER STREET</t>
  </si>
  <si>
    <t xml:space="preserve">SAIDAPET,  VELLORE </t>
  </si>
  <si>
    <t>8446108011694</t>
  </si>
  <si>
    <t>CNRB0008446</t>
  </si>
  <si>
    <t>NADCMPU  EXTENSION COUNTER,SATHUVACHARI</t>
  </si>
  <si>
    <t>HARINI PRAKASH</t>
  </si>
  <si>
    <t>3304110160900028</t>
  </si>
  <si>
    <t xml:space="preserve"> THANGAM</t>
  </si>
  <si>
    <t>ARUNACHALAM ST, KESAVAPUARAM, PENNATHUR</t>
  </si>
  <si>
    <t>6641570423</t>
  </si>
  <si>
    <t>Gomathi Kothadan</t>
  </si>
  <si>
    <t>3304090221502070</t>
  </si>
  <si>
    <t>26/17</t>
  </si>
  <si>
    <t>ELANGO. SALAI. THIRUVALLUVAR  NAGAR.</t>
  </si>
  <si>
    <t>168401000020807</t>
  </si>
  <si>
    <t>Vanitha Kalairaj</t>
  </si>
  <si>
    <t>3304090223500310</t>
  </si>
  <si>
    <t>SWATHI M</t>
  </si>
  <si>
    <t xml:space="preserve">TAMIL SELVI M </t>
  </si>
  <si>
    <t xml:space="preserve">298 </t>
  </si>
  <si>
    <t>V O C NAGAR SATHUVACHARI</t>
  </si>
  <si>
    <t>7249343808</t>
  </si>
  <si>
    <t>Swathi Murugan</t>
  </si>
  <si>
    <t>3304120390200090</t>
  </si>
  <si>
    <t>LOKESHWARI S</t>
  </si>
  <si>
    <t>KALIYAMMAN KOIL STREET</t>
  </si>
  <si>
    <t>UNAIPALLATHUR ANAICUT</t>
  </si>
  <si>
    <t>6771294114</t>
  </si>
  <si>
    <t>Lokeshvari</t>
  </si>
  <si>
    <t>3304130140900546</t>
  </si>
  <si>
    <t>K.ANANTHAKUMAR</t>
  </si>
  <si>
    <t>A.REVATHI</t>
  </si>
  <si>
    <t>NO 15,</t>
  </si>
  <si>
    <t>KEELKULAKARAI STREET</t>
  </si>
  <si>
    <t>katpadi</t>
  </si>
  <si>
    <t>6997782965</t>
  </si>
  <si>
    <t>Yogalakshmi Anandhakumar</t>
  </si>
  <si>
    <t>3304120010100140</t>
  </si>
  <si>
    <t>SANDHYA.U</t>
  </si>
  <si>
    <t>UMAPATHY.S</t>
  </si>
  <si>
    <t>AMMU.U</t>
  </si>
  <si>
    <t>SUNDARESAN</t>
  </si>
  <si>
    <t>99/1</t>
  </si>
  <si>
    <t>Sandhya Umapathi</t>
  </si>
  <si>
    <t>3304040090100028</t>
  </si>
  <si>
    <t>BHUVANESHWARI P</t>
  </si>
  <si>
    <t>SEETHA</t>
  </si>
  <si>
    <t>284/4</t>
  </si>
  <si>
    <t>Mettu siva puram</t>
  </si>
  <si>
    <t>6704364502</t>
  </si>
  <si>
    <t>Bhuvaneswari Palani</t>
  </si>
  <si>
    <t>3304160240300100</t>
  </si>
  <si>
    <t>SRIMATHI D</t>
  </si>
  <si>
    <t>DHACHANAMOORTHY</t>
  </si>
  <si>
    <t>8/102</t>
  </si>
  <si>
    <t>KOLLAKOTTAI,KAMARAJ NAGAR</t>
  </si>
  <si>
    <t>MELPATTI, PERNAMBUT TALUK ,</t>
  </si>
  <si>
    <t>134101000022790</t>
  </si>
  <si>
    <t>Sri Mathi</t>
  </si>
  <si>
    <t>3304110020300146</t>
  </si>
  <si>
    <t>SURYA S</t>
  </si>
  <si>
    <t>SETTU S</t>
  </si>
  <si>
    <t>187</t>
  </si>
  <si>
    <t>7057138614</t>
  </si>
  <si>
    <t>Surya Settu</t>
  </si>
  <si>
    <t>3304120440300110</t>
  </si>
  <si>
    <t>2/104B PILLAYAR KOVIL</t>
  </si>
  <si>
    <t>Poigai</t>
  </si>
  <si>
    <t>837210110003863</t>
  </si>
  <si>
    <t xml:space="preserve">GAYATHIRI </t>
  </si>
  <si>
    <t>3304130071502072</t>
  </si>
  <si>
    <t>224</t>
  </si>
  <si>
    <t>PILLAIYAR KOVIL STREET , BRAHMAPURAM</t>
  </si>
  <si>
    <t>6220465098</t>
  </si>
  <si>
    <t>Sharmila Kumaresan</t>
  </si>
  <si>
    <t>3304110020100154</t>
  </si>
  <si>
    <t>KARTHI S</t>
  </si>
  <si>
    <t>40943993021</t>
  </si>
  <si>
    <t>DURGA KARTHI</t>
  </si>
  <si>
    <t>3304130140600208</t>
  </si>
  <si>
    <t>KUMAR E</t>
  </si>
  <si>
    <t>SATHYA K</t>
  </si>
  <si>
    <t>1/111,</t>
  </si>
  <si>
    <t>PILLAIYAR KOVIL STREET, 55 PUTHUR</t>
  </si>
  <si>
    <t>1737170000020012</t>
  </si>
  <si>
    <t>Vishnupriya Kumar</t>
  </si>
  <si>
    <t>3304130140100233</t>
  </si>
  <si>
    <t>GOMATHI M</t>
  </si>
  <si>
    <t>NO 3/75</t>
  </si>
  <si>
    <t xml:space="preserve">BRAMMAPURAM </t>
  </si>
  <si>
    <t>021301000031986</t>
  </si>
  <si>
    <t>Gomathi Munisamy</t>
  </si>
  <si>
    <t>3304120040200005</t>
  </si>
  <si>
    <t>ELAVARASI T</t>
  </si>
  <si>
    <t xml:space="preserve">MUNIYAMMAL </t>
  </si>
  <si>
    <t>APPUKUTTIERI</t>
  </si>
  <si>
    <t>KILKRISHNAPURAM</t>
  </si>
  <si>
    <t>10041010143</t>
  </si>
  <si>
    <t>Elavarasi Thanikesan</t>
  </si>
  <si>
    <t>3304170030100094</t>
  </si>
  <si>
    <t>1/56B</t>
  </si>
  <si>
    <t>106201000020013</t>
  </si>
  <si>
    <t>DURGA RAMESH</t>
  </si>
  <si>
    <t>3304090200200615</t>
  </si>
  <si>
    <t>YAMINI P</t>
  </si>
  <si>
    <t>No. 201</t>
  </si>
  <si>
    <t>KOIL MANIYAM STREET</t>
  </si>
  <si>
    <t>7353608530</t>
  </si>
  <si>
    <t>Yamini Perumal</t>
  </si>
  <si>
    <t>3304090210200111</t>
  </si>
  <si>
    <t>SANTHANAM</t>
  </si>
  <si>
    <t>POONGAVANAM</t>
  </si>
  <si>
    <t>58, PALAMATHI ROAD, SASTHIRI NAGAR</t>
  </si>
  <si>
    <t>Palamadhi road  sastri nagar</t>
  </si>
  <si>
    <t>6754609919</t>
  </si>
  <si>
    <t>PREETHY</t>
  </si>
  <si>
    <t>3304120120300203</t>
  </si>
  <si>
    <t>ANJALI V</t>
  </si>
  <si>
    <t>ROSE</t>
  </si>
  <si>
    <t>NO.134</t>
  </si>
  <si>
    <t xml:space="preserve">BANGALA MEDU. </t>
  </si>
  <si>
    <t>Anjali Vadivel</t>
  </si>
  <si>
    <t>3304090080300275</t>
  </si>
  <si>
    <t>SRI PRIYA  J</t>
  </si>
  <si>
    <t>JAI GANESH</t>
  </si>
  <si>
    <t>Kanniyammal</t>
  </si>
  <si>
    <t>amman nagar,keelmanavoor.</t>
  </si>
  <si>
    <t>SRIPRIYA</t>
  </si>
  <si>
    <t>3304140060100049</t>
  </si>
  <si>
    <t>PARIMALA S</t>
  </si>
  <si>
    <t>PUSHPA S</t>
  </si>
  <si>
    <t>2/642</t>
  </si>
  <si>
    <t>PUDU MANAI</t>
  </si>
  <si>
    <t>3718928320</t>
  </si>
  <si>
    <t>Parimala Saravanan</t>
  </si>
  <si>
    <t>3304120450100113</t>
  </si>
  <si>
    <t>MADHUMITHA C</t>
  </si>
  <si>
    <t>CHIDHAMBARAM G</t>
  </si>
  <si>
    <t>AMMU C</t>
  </si>
  <si>
    <t>1/20,</t>
  </si>
  <si>
    <t>GANGAI AMMAN KOVIAL STREET</t>
  </si>
  <si>
    <t>MADAYAPATTU</t>
  </si>
  <si>
    <t>7089881144</t>
  </si>
  <si>
    <t>Madhumitha Chidambaram</t>
  </si>
  <si>
    <t>3304090080300277</t>
  </si>
  <si>
    <t>KOKILA  M</t>
  </si>
  <si>
    <t>Bharathiyar street,keelmanavoor</t>
  </si>
  <si>
    <t>Kokila Murugan</t>
  </si>
  <si>
    <t>3304100017400789</t>
  </si>
  <si>
    <t>RUTHRA P</t>
  </si>
  <si>
    <t>PANNEER SELVAM P</t>
  </si>
  <si>
    <t>KARTHIEF ABDHUL KHADAR STREET RN PALAYAM</t>
  </si>
  <si>
    <t>154301000019268</t>
  </si>
  <si>
    <t>P Rudhra</t>
  </si>
  <si>
    <t>3304170300100655</t>
  </si>
  <si>
    <t>LOGANAYAKI K</t>
  </si>
  <si>
    <t>ANNA SWAMY MUDALI STREET</t>
  </si>
  <si>
    <t>PERIYA ALLAPURAM , THORAPADI</t>
  </si>
  <si>
    <t>Loganayaki Karthigeyan</t>
  </si>
  <si>
    <t>3304110100200060</t>
  </si>
  <si>
    <t>SATHIYA A</t>
  </si>
  <si>
    <t xml:space="preserve">ANNADURAI </t>
  </si>
  <si>
    <t>6/121</t>
  </si>
  <si>
    <t>7132552984</t>
  </si>
  <si>
    <t>Sathiya Jeeva</t>
  </si>
  <si>
    <t>3304120370500766</t>
  </si>
  <si>
    <t>JEEVITHA N</t>
  </si>
  <si>
    <t>Natarajan</t>
  </si>
  <si>
    <t>Pillaiyar Kovil Street</t>
  </si>
  <si>
    <t>Poigai Mottur</t>
  </si>
  <si>
    <t>Jeevitha Natarajan</t>
  </si>
  <si>
    <t>3304110200500389</t>
  </si>
  <si>
    <t>HEMAMALINI K</t>
  </si>
  <si>
    <t xml:space="preserve"> KANNIYAPPAN R</t>
  </si>
  <si>
    <t>30412634175</t>
  </si>
  <si>
    <t>HEMAMALINI KANNIYAPPAN</t>
  </si>
  <si>
    <t>3304140030100004</t>
  </si>
  <si>
    <t>MEENATCHI.A</t>
  </si>
  <si>
    <t>ANANDAN.P</t>
  </si>
  <si>
    <t>DEEPA.A</t>
  </si>
  <si>
    <t>3/6A,</t>
  </si>
  <si>
    <t>RAMAR KOIL STREET,  GOVINDAPURAM</t>
  </si>
  <si>
    <t>SETHUVANDAI POST,  GUDIYATTAM</t>
  </si>
  <si>
    <t>Meenakshi A</t>
  </si>
  <si>
    <t>3304100012100098</t>
  </si>
  <si>
    <t>VASUKI P</t>
  </si>
  <si>
    <t>NAGALAKSHMI</t>
  </si>
  <si>
    <t>NO 80/12</t>
  </si>
  <si>
    <t>AMMANANKUTTAI ROAD,SALAVANPET</t>
  </si>
  <si>
    <t>0988108026547</t>
  </si>
  <si>
    <t>Vasuki prakash</t>
  </si>
  <si>
    <t>3304090223200288</t>
  </si>
  <si>
    <t>VADIVELU G</t>
  </si>
  <si>
    <t>KOMATHI V</t>
  </si>
  <si>
    <t xml:space="preserve">18/30B </t>
  </si>
  <si>
    <t xml:space="preserve">PILLAYAR  KOVIL  STREET </t>
  </si>
  <si>
    <t>7039653285</t>
  </si>
  <si>
    <t>Monisha Vadivelu</t>
  </si>
  <si>
    <t>3304120140200733</t>
  </si>
  <si>
    <t>KATHIRVEL S</t>
  </si>
  <si>
    <t>K.KAVITHA</t>
  </si>
  <si>
    <t>779</t>
  </si>
  <si>
    <t>banglamedu</t>
  </si>
  <si>
    <t>melarasampattu</t>
  </si>
  <si>
    <t>7127390042</t>
  </si>
  <si>
    <t>3304170300100664</t>
  </si>
  <si>
    <t>VINAYAGAM M</t>
  </si>
  <si>
    <t>KOKILA S</t>
  </si>
  <si>
    <t>ANJANEYAR KOIL STREET,</t>
  </si>
  <si>
    <t>,GOLLAMANGALAM,PALLIKONDA,</t>
  </si>
  <si>
    <t>333302120000912</t>
  </si>
  <si>
    <t>NANDHINI VINAYAGAM</t>
  </si>
  <si>
    <t>3304130270401389</t>
  </si>
  <si>
    <t xml:space="preserve">RAJKUMAR </t>
  </si>
  <si>
    <t xml:space="preserve">VARALAKSHMI </t>
  </si>
  <si>
    <t>MAGIMANDALAM VILLAGE AND POST</t>
  </si>
  <si>
    <t>Magimandalam</t>
  </si>
  <si>
    <t>6771581255</t>
  </si>
  <si>
    <t>Yuvasri Rajkumar</t>
  </si>
  <si>
    <t>330417001011720579</t>
  </si>
  <si>
    <t>YASHINI S</t>
  </si>
  <si>
    <t>AGRAHARAM</t>
  </si>
  <si>
    <t>VALAYALKARAPATI</t>
  </si>
  <si>
    <t>39067399882</t>
  </si>
  <si>
    <t>Yashini Subramani</t>
  </si>
  <si>
    <t>3304100017400873</t>
  </si>
  <si>
    <t>DHANASRI J</t>
  </si>
  <si>
    <t>JAYA KUMAR D</t>
  </si>
  <si>
    <t>SATHIYA VANI J</t>
  </si>
  <si>
    <t xml:space="preserve">66,Throupathi Amman koil 3rd Street </t>
  </si>
  <si>
    <t xml:space="preserve"> Thorapadi VELLORE</t>
  </si>
  <si>
    <t>7256350544</t>
  </si>
  <si>
    <t>Dhanasri Jayakumar</t>
  </si>
  <si>
    <t>3304130040700142</t>
  </si>
  <si>
    <t>ELAVARASI S</t>
  </si>
  <si>
    <t>SRINIVASAN D</t>
  </si>
  <si>
    <t>6/154,</t>
  </si>
  <si>
    <t>MURUGAN KOIL STREET, MAIN ROAD,</t>
  </si>
  <si>
    <t>KASIKUTTAI.</t>
  </si>
  <si>
    <t>300122010000593</t>
  </si>
  <si>
    <t>ELAVARASI SEENUVASAN</t>
  </si>
  <si>
    <t>3304120440100909</t>
  </si>
  <si>
    <t>HEMANA R</t>
  </si>
  <si>
    <t>RAJAN T</t>
  </si>
  <si>
    <t>BHARANI</t>
  </si>
  <si>
    <t xml:space="preserve">1/101 </t>
  </si>
  <si>
    <t>R Hamana</t>
  </si>
  <si>
    <t>3304040051400013</t>
  </si>
  <si>
    <t>DHARSHNI R</t>
  </si>
  <si>
    <t>RAJA V</t>
  </si>
  <si>
    <t>LAKSHMI D</t>
  </si>
  <si>
    <t>42/43</t>
  </si>
  <si>
    <t>3304100017800424</t>
  </si>
  <si>
    <t>SURESHKUMAR T</t>
  </si>
  <si>
    <t>ANNA SALAI,SALAVANPET</t>
  </si>
  <si>
    <t>Durga Suresh</t>
  </si>
  <si>
    <t>3304040160500181</t>
  </si>
  <si>
    <t>DEEPARAJ</t>
  </si>
  <si>
    <t>KUTTAI STREET, CHINNARAMANATHAPURAM</t>
  </si>
  <si>
    <t>VINNAMAPALLIPOST</t>
  </si>
  <si>
    <t>1668101026114</t>
  </si>
  <si>
    <t>Archana Deeparaj</t>
  </si>
  <si>
    <t>3304110110100854</t>
  </si>
  <si>
    <t>ABI V</t>
  </si>
  <si>
    <t>137,</t>
  </si>
  <si>
    <t>VASAN NAGAR</t>
  </si>
  <si>
    <t>7365984012</t>
  </si>
  <si>
    <t>Abi Vasu</t>
  </si>
  <si>
    <t>3304120030100067</t>
  </si>
  <si>
    <t>5/13</t>
  </si>
  <si>
    <t>Keez vadai st</t>
  </si>
  <si>
    <t>CHINAGOVINDAMPADI</t>
  </si>
  <si>
    <t>333302130002883</t>
  </si>
  <si>
    <t>3304040170100534</t>
  </si>
  <si>
    <t>HARIPRIYA V</t>
  </si>
  <si>
    <t xml:space="preserve">GANGAIYAMMAN STREET </t>
  </si>
  <si>
    <t xml:space="preserve">KODUKKANTHANGAL </t>
  </si>
  <si>
    <t>1668101026259</t>
  </si>
  <si>
    <t>Haripriya Venkatesan</t>
  </si>
  <si>
    <t>3304150380100244</t>
  </si>
  <si>
    <t>MURUGAN D</t>
  </si>
  <si>
    <t>SUDHA M</t>
  </si>
  <si>
    <t>NATANMAIPAATY</t>
  </si>
  <si>
    <t>NAATAANMAIPATTY</t>
  </si>
  <si>
    <t>NATTAANMAIPATTY GUDIYATHAM</t>
  </si>
  <si>
    <t>7085144783</t>
  </si>
  <si>
    <t>JANANI MURUGAN</t>
  </si>
  <si>
    <t>3304150440100073</t>
  </si>
  <si>
    <t>VENKATESAN J</t>
  </si>
  <si>
    <t>PANDIYALAKSHMI</t>
  </si>
  <si>
    <t>V. MOTTUR</t>
  </si>
  <si>
    <t>Keerthana Venkadesan</t>
  </si>
  <si>
    <t>3304050020100046</t>
  </si>
  <si>
    <t>RITHIKA S</t>
  </si>
  <si>
    <t>SELVARAJ P</t>
  </si>
  <si>
    <t>JAYA S</t>
  </si>
  <si>
    <t>NADU PALLERI VASUR POST</t>
  </si>
  <si>
    <t>6705798426</t>
  </si>
  <si>
    <t>Rithika Selvaraj</t>
  </si>
  <si>
    <t>3304090220200838</t>
  </si>
  <si>
    <t>MONICA S</t>
  </si>
  <si>
    <t>40/15A</t>
  </si>
  <si>
    <t>VIJAYARAGAVAPURAM ST</t>
  </si>
  <si>
    <t>Monica Senthil</t>
  </si>
  <si>
    <t>330415002021820721</t>
  </si>
  <si>
    <t>ABINAYA P</t>
  </si>
  <si>
    <t>PRAGASAM S</t>
  </si>
  <si>
    <t>KAVERI P</t>
  </si>
  <si>
    <t>144C</t>
  </si>
  <si>
    <t>PUSARIPATTI</t>
  </si>
  <si>
    <t>KOTTARAMUDUKU</t>
  </si>
  <si>
    <t>40296406210</t>
  </si>
  <si>
    <t>ABINAYA PRAGASAM</t>
  </si>
  <si>
    <t>3304150500300048</t>
  </si>
  <si>
    <t>INDHUMATHI K</t>
  </si>
  <si>
    <t>KANDASAMI</t>
  </si>
  <si>
    <t>NALLAGAVANIYUR VILLAGE,PUTTAVARIPALLI POST,GUDIYATHAM TALUK, VELLORE DIST</t>
  </si>
  <si>
    <t>6962065347</t>
  </si>
  <si>
    <t>Indhumathi Kanthasamy</t>
  </si>
  <si>
    <t>3304120160100097</t>
  </si>
  <si>
    <t>INDHUMATHI M</t>
  </si>
  <si>
    <t>MANIKANDAN P</t>
  </si>
  <si>
    <t>CHITRA M</t>
  </si>
  <si>
    <t>280(3)</t>
  </si>
  <si>
    <t>RAJAPALAYAM STREET</t>
  </si>
  <si>
    <t>7256479818</t>
  </si>
  <si>
    <t>Indhumathi Manikandan</t>
  </si>
  <si>
    <t>3304100018700010</t>
  </si>
  <si>
    <t>PREMALATHA G</t>
  </si>
  <si>
    <t xml:space="preserve"> GAJENDIRAN</t>
  </si>
  <si>
    <t xml:space="preserve"> JAMUNA</t>
  </si>
  <si>
    <t xml:space="preserve">110, </t>
  </si>
  <si>
    <t>Palamathy</t>
  </si>
  <si>
    <t>6754953145</t>
  </si>
  <si>
    <t>Premalatha Gajendiran</t>
  </si>
  <si>
    <t>3304110120100133</t>
  </si>
  <si>
    <t>SUSHMITHA K</t>
  </si>
  <si>
    <t>SELLIYAMAN  KOVILSTREET,</t>
  </si>
  <si>
    <t>EDAIYANSATHU</t>
  </si>
  <si>
    <t>6055713617</t>
  </si>
  <si>
    <t>Sushmitha Kumaresan</t>
  </si>
  <si>
    <t>3304120060400870</t>
  </si>
  <si>
    <t>VAISHNAVI S</t>
  </si>
  <si>
    <t xml:space="preserve">SIVA KUMAR </t>
  </si>
  <si>
    <t xml:space="preserve">143 </t>
  </si>
  <si>
    <t>41128714937</t>
  </si>
  <si>
    <t>Vaishnavi Sivakumar</t>
  </si>
  <si>
    <t>3304110260100145</t>
  </si>
  <si>
    <t>VISHNUGOPAN</t>
  </si>
  <si>
    <t>KONGARAMPATTU</t>
  </si>
  <si>
    <t>1075108018924</t>
  </si>
  <si>
    <t>Mahalakshmi Vishnugopal</t>
  </si>
  <si>
    <t>3304120420200047</t>
  </si>
  <si>
    <t>INDHUMATHI G</t>
  </si>
  <si>
    <t>GOVINDHASAMY K</t>
  </si>
  <si>
    <t>THIRUVENI G</t>
  </si>
  <si>
    <t>28/75A</t>
  </si>
  <si>
    <t>3898885499</t>
  </si>
  <si>
    <t>Indhumathi Govindhasamy</t>
  </si>
  <si>
    <t>3304130140600245</t>
  </si>
  <si>
    <t>BAKIYALAKSHMI K</t>
  </si>
  <si>
    <t>KANTHAMURUGAN A</t>
  </si>
  <si>
    <t>AMSAVALLI K</t>
  </si>
  <si>
    <t>BAJANAI KOIL ST, NAMAKARA MOTTUR</t>
  </si>
  <si>
    <t>ARUMPARUTHI,KATPADI.</t>
  </si>
  <si>
    <t>277901000005422</t>
  </si>
  <si>
    <t>Bakiyalakshmi Kantha Kumaran</t>
  </si>
  <si>
    <t>3304090220100728</t>
  </si>
  <si>
    <t>HARIPRIYA A</t>
  </si>
  <si>
    <t>ANNADURAI</t>
  </si>
  <si>
    <t>7041822218</t>
  </si>
  <si>
    <t>Haripriya Annadurai</t>
  </si>
  <si>
    <t>3304100019601260</t>
  </si>
  <si>
    <t>SARU SHREE M</t>
  </si>
  <si>
    <t>MANOGARAN M</t>
  </si>
  <si>
    <t>RAJAMALLIGA M</t>
  </si>
  <si>
    <t>BABUROA STREET</t>
  </si>
  <si>
    <t>010301000043653</t>
  </si>
  <si>
    <t>Saru Shree Manogaran</t>
  </si>
  <si>
    <t>3304100011700573</t>
  </si>
  <si>
    <t>HEMALATHA O</t>
  </si>
  <si>
    <t>OMPRAKASH S</t>
  </si>
  <si>
    <t>SARASWATHI O</t>
  </si>
  <si>
    <t>VALAIYALKAR STREET SAIDAPET</t>
  </si>
  <si>
    <t>35564972985</t>
  </si>
  <si>
    <t>Hemalatha Omprakash</t>
  </si>
  <si>
    <t>3304120200100072</t>
  </si>
  <si>
    <t>SOUNDHARYA S</t>
  </si>
  <si>
    <t>MUTHUKUMARANMALAI PINNATHURAI POST</t>
  </si>
  <si>
    <t>7057668824</t>
  </si>
  <si>
    <t>Soundharya Saravanan</t>
  </si>
  <si>
    <t>3304150130100222</t>
  </si>
  <si>
    <t>MADHUMITHA V</t>
  </si>
  <si>
    <t>VENKATESAN R</t>
  </si>
  <si>
    <t>BANUMATHI V</t>
  </si>
  <si>
    <t>KAMMA PALLI</t>
  </si>
  <si>
    <t>119801000017077</t>
  </si>
  <si>
    <t>Madhumitha Venkatesan</t>
  </si>
  <si>
    <t>3304100020400900</t>
  </si>
  <si>
    <t>SIVAKUMAR .P</t>
  </si>
  <si>
    <t>SANGEETHA .S</t>
  </si>
  <si>
    <t>ESM ST</t>
  </si>
  <si>
    <t>7396587507</t>
  </si>
  <si>
    <t>Keerthana Sivakumar</t>
  </si>
  <si>
    <t>3304120180100770</t>
  </si>
  <si>
    <t>HIMAVATHI S</t>
  </si>
  <si>
    <t>SUBRAMANI T</t>
  </si>
  <si>
    <t>2/160</t>
  </si>
  <si>
    <t>MUTHUMARIYAMMAN KOVIL STREET</t>
  </si>
  <si>
    <t>VARATHALAMPATTU</t>
  </si>
  <si>
    <t>7056901873</t>
  </si>
  <si>
    <t>Himavathi Subramani</t>
  </si>
  <si>
    <t>3304120120300227</t>
  </si>
  <si>
    <t>SAMUNDEESHWARI P</t>
  </si>
  <si>
    <t>PERIYASAMY</t>
  </si>
  <si>
    <t>169-A</t>
  </si>
  <si>
    <t>Bommalsandhu</t>
  </si>
  <si>
    <t>Melarasampattu</t>
  </si>
  <si>
    <t>6648698108</t>
  </si>
  <si>
    <t>Samundeshwari Periyasamy</t>
  </si>
  <si>
    <t>3304100019600549</t>
  </si>
  <si>
    <t>POOJA SRI J</t>
  </si>
  <si>
    <t>JAGADHEESAN K</t>
  </si>
  <si>
    <t>POONGODI J</t>
  </si>
  <si>
    <t>15/10</t>
  </si>
  <si>
    <t xml:space="preserve"> PUDHU KUDIYAN CHATHIRAM, THOTTAPALAYAM</t>
  </si>
  <si>
    <t>836110110012360</t>
  </si>
  <si>
    <t>Pooja Sri Jagadesan</t>
  </si>
  <si>
    <t>3304100019600513</t>
  </si>
  <si>
    <t>PERIYASAMI C</t>
  </si>
  <si>
    <t>SATHYA P</t>
  </si>
  <si>
    <t xml:space="preserve"> 74</t>
  </si>
  <si>
    <t xml:space="preserve">NAGALAMMAN KOIL STREET </t>
  </si>
  <si>
    <t>836110110013846</t>
  </si>
  <si>
    <t>Kalaiselvi Periyasamy</t>
  </si>
  <si>
    <t>3304100014801561</t>
  </si>
  <si>
    <t>INDHUMATHI V</t>
  </si>
  <si>
    <t xml:space="preserve">VENGATESAN </t>
  </si>
  <si>
    <t>26/14</t>
  </si>
  <si>
    <t>GATE STREET CHINNA ALLAPURAM</t>
  </si>
  <si>
    <t>R N PALAYAM VELLORE</t>
  </si>
  <si>
    <t>063401000045402</t>
  </si>
  <si>
    <t>Indhumathi Vengatesan</t>
  </si>
  <si>
    <t>3304150090200274</t>
  </si>
  <si>
    <t>KALAIPRIYA K</t>
  </si>
  <si>
    <t>THANGAVELPURAM</t>
  </si>
  <si>
    <t>40102454951</t>
  </si>
  <si>
    <t>Kalaipriya Kumaravel</t>
  </si>
  <si>
    <t>3304110020100147</t>
  </si>
  <si>
    <t>TAMILARASI P</t>
  </si>
  <si>
    <t>296/5, .</t>
  </si>
  <si>
    <t>Tamillarasi Palani</t>
  </si>
  <si>
    <t>3304110130600245</t>
  </si>
  <si>
    <t>VARALAKSHMI G</t>
  </si>
  <si>
    <t>GOVINDASAMY T</t>
  </si>
  <si>
    <t>SUMATHI G</t>
  </si>
  <si>
    <t>NO.13 A</t>
  </si>
  <si>
    <t>ARANI MAIN ROAD</t>
  </si>
  <si>
    <t>SABTHALIPURAM ADUKKAMPARAI</t>
  </si>
  <si>
    <t>Varalakshmi Govindasamy</t>
  </si>
  <si>
    <t>3304140390400014</t>
  </si>
  <si>
    <t>DIVYALAKSHMI M</t>
  </si>
  <si>
    <t>MOGAN M</t>
  </si>
  <si>
    <t>2/24</t>
  </si>
  <si>
    <t>ACHUKATTU</t>
  </si>
  <si>
    <t>009004300001802</t>
  </si>
  <si>
    <t>Dhivyalakshmi Mohan</t>
  </si>
  <si>
    <t>3304140440300751</t>
  </si>
  <si>
    <t>BHUVANESHWARI B</t>
  </si>
  <si>
    <t>BHARATHIRAJA S</t>
  </si>
  <si>
    <t>POONGKODI B</t>
  </si>
  <si>
    <t xml:space="preserve"> 51/1</t>
  </si>
  <si>
    <t>KAMBATHAM</t>
  </si>
  <si>
    <t>3684520848</t>
  </si>
  <si>
    <t>Bhuvaneshwari Bharathi Raja</t>
  </si>
  <si>
    <t>3304130080100276</t>
  </si>
  <si>
    <t>PREETHIKA D</t>
  </si>
  <si>
    <t>DINAKARAN M</t>
  </si>
  <si>
    <t>277901000006330</t>
  </si>
  <si>
    <t>Preethika Dinakaran</t>
  </si>
  <si>
    <t>3304120200300108</t>
  </si>
  <si>
    <t>POOVARASI D</t>
  </si>
  <si>
    <t>DHASARATHAN</t>
  </si>
  <si>
    <t>INDHIRAGANDHI</t>
  </si>
  <si>
    <t>7087763449</t>
  </si>
  <si>
    <t>Poovarasi Dhasaradhan</t>
  </si>
  <si>
    <t>3304140160500255</t>
  </si>
  <si>
    <t>4/97-2</t>
  </si>
  <si>
    <t>sadhuram, moolavalasai</t>
  </si>
  <si>
    <t>panamadangi po, pallathur</t>
  </si>
  <si>
    <t>3690981302</t>
  </si>
  <si>
    <t>HEMALATHA SIVAKUMAR</t>
  </si>
  <si>
    <t>3304120140200729</t>
  </si>
  <si>
    <t>HEMAPRIYA.S</t>
  </si>
  <si>
    <t>S.NATHIYA</t>
  </si>
  <si>
    <t>pillaiyar kovil st</t>
  </si>
  <si>
    <t>Hemapriya Saravanan</t>
  </si>
  <si>
    <t>3304110080100101</t>
  </si>
  <si>
    <t>35464847711</t>
  </si>
  <si>
    <t>Nishanthi Venkatesh</t>
  </si>
  <si>
    <t>3304120170500270</t>
  </si>
  <si>
    <t>PREETHIYA  G</t>
  </si>
  <si>
    <t>GUNASEKAR C</t>
  </si>
  <si>
    <t>PUSHPA G</t>
  </si>
  <si>
    <t>1/154</t>
  </si>
  <si>
    <t>6668674911</t>
  </si>
  <si>
    <t>Preethiya Gunasekar</t>
  </si>
  <si>
    <t>330415051271723101</t>
  </si>
  <si>
    <t>NIDHARSHANA P</t>
  </si>
  <si>
    <t>PANCHATCHARAM C</t>
  </si>
  <si>
    <t>NO 2/181(3)</t>
  </si>
  <si>
    <t>ERIPATTARAI VILLAGE</t>
  </si>
  <si>
    <t>AGRAVARAM POST GUDIYATHAM</t>
  </si>
  <si>
    <t>40371129751</t>
  </si>
  <si>
    <t>Nidharshana Panjatcharam</t>
  </si>
  <si>
    <t>3304140160500019</t>
  </si>
  <si>
    <t>SANDHITHA V</t>
  </si>
  <si>
    <t>DHANABAGHYAM</t>
  </si>
  <si>
    <t>3/147</t>
  </si>
  <si>
    <t>PALLATHUR</t>
  </si>
  <si>
    <t>3691806125</t>
  </si>
  <si>
    <t>Sandhitha Venkatesan</t>
  </si>
  <si>
    <t>3304160410100957</t>
  </si>
  <si>
    <t>SAVITHRI</t>
  </si>
  <si>
    <t>Sheet house</t>
  </si>
  <si>
    <t>Keerthika Saravanan</t>
  </si>
  <si>
    <t>3304140010100167</t>
  </si>
  <si>
    <t>JAYASAKTHI P</t>
  </si>
  <si>
    <t>PALANIVELU</t>
  </si>
  <si>
    <t>PARASURAMAN PATTI, GUDIYATTAM R.S</t>
  </si>
  <si>
    <t>35295701282</t>
  </si>
  <si>
    <t>Jayasakthi Pazhanivel</t>
  </si>
  <si>
    <t>330409010041720032</t>
  </si>
  <si>
    <t>VIGNESHWARI K</t>
  </si>
  <si>
    <t>KARUNANITHI M</t>
  </si>
  <si>
    <t>119</t>
  </si>
  <si>
    <t xml:space="preserve">PILLAIYAR KOVIL STREET BACKSIDE </t>
  </si>
  <si>
    <t>836110110013317</t>
  </si>
  <si>
    <t>Vigneshwari Karunanithi</t>
  </si>
  <si>
    <t>3304040030100075</t>
  </si>
  <si>
    <t>YUVASHREE A</t>
  </si>
  <si>
    <t>ANNADURAI K</t>
  </si>
  <si>
    <t>SELVARANI A</t>
  </si>
  <si>
    <t>RAMAR KOVIL STREET,PERIYAVOOR</t>
  </si>
  <si>
    <t>PARAMASATHU</t>
  </si>
  <si>
    <t>Yuvashree Annadurai</t>
  </si>
  <si>
    <t>3304110160800191</t>
  </si>
  <si>
    <t>161 AMIRTHI MAIN ROAD</t>
  </si>
  <si>
    <t>6638333839</t>
  </si>
  <si>
    <t>R Yuvasri</t>
  </si>
  <si>
    <t>3304110240500610</t>
  </si>
  <si>
    <t>YUVASHREE S</t>
  </si>
  <si>
    <t xml:space="preserve">SIVAKUMAR </t>
  </si>
  <si>
    <t xml:space="preserve">PREMA </t>
  </si>
  <si>
    <t>ALAMARATHU STREET</t>
  </si>
  <si>
    <t>6701958667</t>
  </si>
  <si>
    <t>YUVASHREE SIVAKUMAR</t>
  </si>
  <si>
    <t>3304120090100083</t>
  </si>
  <si>
    <t>DURGADEVI G</t>
  </si>
  <si>
    <t>GANAPATHY P</t>
  </si>
  <si>
    <t>SARASWATHY G</t>
  </si>
  <si>
    <t>1/111</t>
  </si>
  <si>
    <t>CHETTISTREET</t>
  </si>
  <si>
    <t>106201000019607</t>
  </si>
  <si>
    <t>Durgadevi Ganapathi</t>
  </si>
  <si>
    <t>3304120440300612</t>
  </si>
  <si>
    <t>SURESH BABU G</t>
  </si>
  <si>
    <t>246,</t>
  </si>
  <si>
    <t>Ezhilarasi Sureshbabu</t>
  </si>
  <si>
    <t>3304130040100075</t>
  </si>
  <si>
    <t>RADHA M</t>
  </si>
  <si>
    <t>9/43,</t>
  </si>
  <si>
    <t>PILLYAR KOIL ST SENUR</t>
  </si>
  <si>
    <t>Rithika Moorthy</t>
  </si>
  <si>
    <t>3304140310200165</t>
  </si>
  <si>
    <t>27/8</t>
  </si>
  <si>
    <t>OLD POST OFFICE STREET</t>
  </si>
  <si>
    <t>457102120001599</t>
  </si>
  <si>
    <t>Nandhini Saravanan</t>
  </si>
  <si>
    <t>3304130072200180</t>
  </si>
  <si>
    <t>MURALI N</t>
  </si>
  <si>
    <t>INDHUMATHI S</t>
  </si>
  <si>
    <t>Karasamangalam  Road</t>
  </si>
  <si>
    <t>Bharathi nagar,  Katpadi</t>
  </si>
  <si>
    <t>36262711872</t>
  </si>
  <si>
    <t>MANISHA MURALI</t>
  </si>
  <si>
    <t>3304140420500241</t>
  </si>
  <si>
    <t>SRIMATHI S</t>
  </si>
  <si>
    <t>SUGUMAR A</t>
  </si>
  <si>
    <t>SELVARANI S</t>
  </si>
  <si>
    <t>5/36A</t>
  </si>
  <si>
    <t xml:space="preserve">KAMBATHAM </t>
  </si>
  <si>
    <t>5253537289</t>
  </si>
  <si>
    <t>Srimathi Sugumar</t>
  </si>
  <si>
    <t>3304140160500234</t>
  </si>
  <si>
    <t>SHARMILA E</t>
  </si>
  <si>
    <t>3/356</t>
  </si>
  <si>
    <t>VANNIYR MOTTUR, WALLAJAH</t>
  </si>
  <si>
    <t>sharmila elagovan</t>
  </si>
  <si>
    <t>3304100019600428</t>
  </si>
  <si>
    <t>BHAVANA S</t>
  </si>
  <si>
    <t>SUKUMAR G</t>
  </si>
  <si>
    <t>SUMATHI S</t>
  </si>
  <si>
    <t>KANNAR KANNI KOIL STREET, THOTTAPALAYAM</t>
  </si>
  <si>
    <t>836110110012890</t>
  </si>
  <si>
    <t>Bhavana Sugumar</t>
  </si>
  <si>
    <t>3304120200200632</t>
  </si>
  <si>
    <t>SOUNDHARYA P</t>
  </si>
  <si>
    <t>PUNNIYAKOTTI</t>
  </si>
  <si>
    <t>7088387360</t>
  </si>
  <si>
    <t>soundarya</t>
  </si>
  <si>
    <t>3304110020100148</t>
  </si>
  <si>
    <t>PREETHIKA R</t>
  </si>
  <si>
    <t>PARAMESHWARI R</t>
  </si>
  <si>
    <t>437</t>
  </si>
  <si>
    <t>VEERA KOIL STREET, ERIKKARAI</t>
  </si>
  <si>
    <t>KILARASAMPET.</t>
  </si>
  <si>
    <t>40156127873</t>
  </si>
  <si>
    <t>PRITHIKA R</t>
  </si>
  <si>
    <t>3304120171200262</t>
  </si>
  <si>
    <t>SHALINI.V</t>
  </si>
  <si>
    <t>VIJAYAN.D</t>
  </si>
  <si>
    <t>GOMATHI.V</t>
  </si>
  <si>
    <t>Pillaiyarstreet</t>
  </si>
  <si>
    <t>Shalini Vijayan</t>
  </si>
  <si>
    <t>3304080320201656</t>
  </si>
  <si>
    <t>PRAKASH M</t>
  </si>
  <si>
    <t>SATHIYA BAMA P</t>
  </si>
  <si>
    <t>1/69,</t>
  </si>
  <si>
    <t>MELANDAI STREET,</t>
  </si>
  <si>
    <t>6672754030</t>
  </si>
  <si>
    <t>MONISHA PRAKASH</t>
  </si>
  <si>
    <t>GOVT HS ATHIKUPPAM</t>
  </si>
  <si>
    <t>3304120150100152</t>
  </si>
  <si>
    <t>KOKILA R</t>
  </si>
  <si>
    <t>112 , GANGAI AMMAN KOVIL STREET</t>
  </si>
  <si>
    <t>7089425931</t>
  </si>
  <si>
    <t>Kokila Ramesh</t>
  </si>
  <si>
    <t>3304130220100773</t>
  </si>
  <si>
    <t>PRIYADHARSHINI R A</t>
  </si>
  <si>
    <t>RAJARATHINAM</t>
  </si>
  <si>
    <t>BAJANAI KOIL ST,NAMAKKARA MOTTUR,</t>
  </si>
  <si>
    <t>836810110007751</t>
  </si>
  <si>
    <t>Priyadharshini Rajarathinam</t>
  </si>
  <si>
    <t>3304170030300622</t>
  </si>
  <si>
    <t>EDATHERU VILLAGE</t>
  </si>
  <si>
    <t>AGARAM POST</t>
  </si>
  <si>
    <t>41124662415</t>
  </si>
  <si>
    <t>Shalini Murugan</t>
  </si>
  <si>
    <t>3304090180300554</t>
  </si>
  <si>
    <t>12/6</t>
  </si>
  <si>
    <t>Murugan koil street</t>
  </si>
  <si>
    <t>Chitheri</t>
  </si>
  <si>
    <t>7060611271</t>
  </si>
  <si>
    <t>Monisha Krishnan</t>
  </si>
  <si>
    <t>3304130060300162</t>
  </si>
  <si>
    <t>THRISHA K</t>
  </si>
  <si>
    <t>KESAVAN</t>
  </si>
  <si>
    <t>5/4</t>
  </si>
  <si>
    <t>VEERAKOVIL STREET</t>
  </si>
  <si>
    <t>116901000011149</t>
  </si>
  <si>
    <t>Thrisha Kesavan</t>
  </si>
  <si>
    <t>3304140310300015</t>
  </si>
  <si>
    <t>SHOBANA K</t>
  </si>
  <si>
    <t>KAMARAJ</t>
  </si>
  <si>
    <t>3/5</t>
  </si>
  <si>
    <t>MEAL STREET</t>
  </si>
  <si>
    <t>CHINNA VADUGANTHANGAL</t>
  </si>
  <si>
    <t>457102010033679</t>
  </si>
  <si>
    <t>Shobana Kamaraj</t>
  </si>
  <si>
    <t>3304100021200133</t>
  </si>
  <si>
    <t>GOMATHI A</t>
  </si>
  <si>
    <t>ARJUNAN S</t>
  </si>
  <si>
    <t>KAMATCHI A</t>
  </si>
  <si>
    <t>NO : 28</t>
  </si>
  <si>
    <t xml:space="preserve"> SADHUKARA MADAM STREET, SALAVANPET,</t>
  </si>
  <si>
    <t>Gomathi Arjunan</t>
  </si>
  <si>
    <t>3304090010100838</t>
  </si>
  <si>
    <t>GEETHA .S</t>
  </si>
  <si>
    <t xml:space="preserve">42A </t>
  </si>
  <si>
    <t>Geetha Sankar</t>
  </si>
  <si>
    <t>3304130040200170</t>
  </si>
  <si>
    <t>SANKAR S</t>
  </si>
  <si>
    <t>USHA S</t>
  </si>
  <si>
    <t>THIRUMANI-P0ST</t>
  </si>
  <si>
    <t>300122010000863</t>
  </si>
  <si>
    <t>Monika Sankar</t>
  </si>
  <si>
    <t>3304100015900078</t>
  </si>
  <si>
    <t>PREMA</t>
  </si>
  <si>
    <t>THULASIGAM PILLAI STREET VADIVEL NAGAR SANKARANPALAYAM</t>
  </si>
  <si>
    <t>6959586455</t>
  </si>
  <si>
    <t>Hasini Baskar</t>
  </si>
  <si>
    <t>3304090080300982</t>
  </si>
  <si>
    <t>L.BALAJI</t>
  </si>
  <si>
    <t>3/96</t>
  </si>
  <si>
    <t>post office street.</t>
  </si>
  <si>
    <t>kilmanavur</t>
  </si>
  <si>
    <t>Kaviya Balaji</t>
  </si>
  <si>
    <t>330409025021820359</t>
  </si>
  <si>
    <t>AMUTHA  M</t>
  </si>
  <si>
    <t>317,</t>
  </si>
  <si>
    <t>INDIRA NAGAR,</t>
  </si>
  <si>
    <t>6915956475</t>
  </si>
  <si>
    <t>Shalini Moorthy</t>
  </si>
  <si>
    <t>3304160103300530</t>
  </si>
  <si>
    <t>MOGANAVALLI S</t>
  </si>
  <si>
    <t>SATHISH KUMAR G</t>
  </si>
  <si>
    <t>YUVARANI</t>
  </si>
  <si>
    <t>53/167</t>
  </si>
  <si>
    <t>MURUGAR KOIL STREET,</t>
  </si>
  <si>
    <t>109520000212</t>
  </si>
  <si>
    <t>Mohanavalli</t>
  </si>
  <si>
    <t>3304120310100134</t>
  </si>
  <si>
    <t>ROAD ST</t>
  </si>
  <si>
    <t>333302010041255</t>
  </si>
  <si>
    <t>AKSHAYA SENTHIL</t>
  </si>
  <si>
    <t>3304090211600258</t>
  </si>
  <si>
    <t>SARASWATHI S</t>
  </si>
  <si>
    <t>GOPAL PILLAI ST.</t>
  </si>
  <si>
    <t>213622010000241</t>
  </si>
  <si>
    <t>Kaviya Suresh</t>
  </si>
  <si>
    <t>3304130131601029</t>
  </si>
  <si>
    <t>A. PERUMAL</t>
  </si>
  <si>
    <t>P. MAGESHWARI</t>
  </si>
  <si>
    <t>NO.193, MEL STREET,</t>
  </si>
  <si>
    <t>L.G. PUTHUR,</t>
  </si>
  <si>
    <t>KARASAMANGALAM.</t>
  </si>
  <si>
    <t>Thulasi Perumal</t>
  </si>
  <si>
    <t>3304120160100103</t>
  </si>
  <si>
    <t>366A</t>
  </si>
  <si>
    <t>Karpoorankuttai street</t>
  </si>
  <si>
    <t>6639935152</t>
  </si>
  <si>
    <t>Sowmiya Sundar</t>
  </si>
  <si>
    <t>3304100014801918</t>
  </si>
  <si>
    <t>SUJATHA G</t>
  </si>
  <si>
    <t xml:space="preserve">DEVI </t>
  </si>
  <si>
    <t>3/6</t>
  </si>
  <si>
    <t>1ST CROSS ROAD PALAMATHI ROAD</t>
  </si>
  <si>
    <t>SASTHRI NAGAR VELLORE</t>
  </si>
  <si>
    <t>213622010000421</t>
  </si>
  <si>
    <t>Sujatha Ganesan</t>
  </si>
  <si>
    <t>3304170140100115</t>
  </si>
  <si>
    <t>JANANI.M</t>
  </si>
  <si>
    <t>SOUNDHARI M</t>
  </si>
  <si>
    <t>THENPUDHUR</t>
  </si>
  <si>
    <t>THENPUDUPET</t>
  </si>
  <si>
    <t>JANANI MURALI</t>
  </si>
  <si>
    <t>3304110240200830</t>
  </si>
  <si>
    <t>SOUNDHARYA B</t>
  </si>
  <si>
    <t xml:space="preserve">BOOPALAN </t>
  </si>
  <si>
    <t>NORTH STREET, KULATHUMEDU</t>
  </si>
  <si>
    <t>7279614887</t>
  </si>
  <si>
    <t>SOUNDARYA</t>
  </si>
  <si>
    <t>3304120420200041</t>
  </si>
  <si>
    <t>SARANYA E</t>
  </si>
  <si>
    <t>ETHIRAJ D</t>
  </si>
  <si>
    <t>ARUTHIRA E</t>
  </si>
  <si>
    <t>31/76</t>
  </si>
  <si>
    <t>PILLAIYAR K-150pxOIL STREET</t>
  </si>
  <si>
    <t>3898869590</t>
  </si>
  <si>
    <t>Saranya Ethiraj</t>
  </si>
  <si>
    <t>3304110180300119</t>
  </si>
  <si>
    <t>KRITHIKA P</t>
  </si>
  <si>
    <t>BAJANAI KOIL STREET VEPPAMPATTU</t>
  </si>
  <si>
    <t>VEPPAMPATTU</t>
  </si>
  <si>
    <t>Krithika Pichandi</t>
  </si>
  <si>
    <t>3304040020100079</t>
  </si>
  <si>
    <t>VARADHAN T P</t>
  </si>
  <si>
    <t>PARVATHI V</t>
  </si>
  <si>
    <t>192 MARIYAMMAN KOVIL STREET</t>
  </si>
  <si>
    <t>6506062812</t>
  </si>
  <si>
    <t>Vanitha Varadan</t>
  </si>
  <si>
    <t>3304040160900527</t>
  </si>
  <si>
    <t>VANMATHI P</t>
  </si>
  <si>
    <t>136, BAJANAI KOVIL STREET, Moongileri</t>
  </si>
  <si>
    <t>Vennampalle Post</t>
  </si>
  <si>
    <t>1668101026252</t>
  </si>
  <si>
    <t>Vanmathi Pichandi</t>
  </si>
  <si>
    <t>3304120370300083</t>
  </si>
  <si>
    <t>KARAI MEDU</t>
  </si>
  <si>
    <t>MARUTHAVALLIPALAYAM VILLAGE</t>
  </si>
  <si>
    <t>7057720239</t>
  </si>
  <si>
    <t>Shalini Suresh</t>
  </si>
  <si>
    <t>3304140080300102</t>
  </si>
  <si>
    <t>SRIVIDHYA M</t>
  </si>
  <si>
    <t>SARMILA</t>
  </si>
  <si>
    <t>23/4</t>
  </si>
  <si>
    <t>GUDIYATHAM SALAI, HYDERPURAM</t>
  </si>
  <si>
    <t>PASUMATHUR POST</t>
  </si>
  <si>
    <t>5932001500004665</t>
  </si>
  <si>
    <t>Sri Vidhya</t>
  </si>
  <si>
    <t>3304120010100143</t>
  </si>
  <si>
    <t>SENTHIL KUMAR.C</t>
  </si>
  <si>
    <t>CHIDAMBARAM</t>
  </si>
  <si>
    <t>63/106</t>
  </si>
  <si>
    <t>Archana Senthil</t>
  </si>
  <si>
    <t>3304120060400802</t>
  </si>
  <si>
    <t>LEYASHREE B</t>
  </si>
  <si>
    <t>BABU S (LATE)</t>
  </si>
  <si>
    <t>Umamaheswari P</t>
  </si>
  <si>
    <t>17/8,EAST CAR ST,VIRINCHIPURAM.VELLORE</t>
  </si>
  <si>
    <t>VIRINCHIPURAM.</t>
  </si>
  <si>
    <t>LEYA SHREE</t>
  </si>
  <si>
    <t>3304120390500687</t>
  </si>
  <si>
    <t>SIVARAJ</t>
  </si>
  <si>
    <t>KAMMAR STREET</t>
  </si>
  <si>
    <t>7062385657</t>
  </si>
  <si>
    <t>Deepika Sivaraj</t>
  </si>
  <si>
    <t>3304110110200250</t>
  </si>
  <si>
    <t>METTUEDIYAMPATTI ROAD</t>
  </si>
  <si>
    <t>N.K. NAGAR BAGAYAM  VELLORE</t>
  </si>
  <si>
    <t>027822010000212</t>
  </si>
  <si>
    <t>Vishalini Vinayagam</t>
  </si>
  <si>
    <t>3304140190400121</t>
  </si>
  <si>
    <t>BATHMINI S</t>
  </si>
  <si>
    <t>L.N.PURAM</t>
  </si>
  <si>
    <t>457102120001527</t>
  </si>
  <si>
    <t>Bathmini Subramani</t>
  </si>
  <si>
    <t>3304130220100201</t>
  </si>
  <si>
    <t>JAYASRI D</t>
  </si>
  <si>
    <t>DHAYALAN N</t>
  </si>
  <si>
    <t>427</t>
  </si>
  <si>
    <t>KANNI KOIL STREET, KARNAMBUT.</t>
  </si>
  <si>
    <t>KARNAMBUT</t>
  </si>
  <si>
    <t>6781284998</t>
  </si>
  <si>
    <t>Jayasri Dhayalan</t>
  </si>
  <si>
    <t>3304040140500138</t>
  </si>
  <si>
    <t>PARKAVI P</t>
  </si>
  <si>
    <t xml:space="preserve"> PALANI S</t>
  </si>
  <si>
    <t xml:space="preserve"> DEEPA P</t>
  </si>
  <si>
    <t>RAMAR KOIL STREET, PERIYABODINATHAM</t>
  </si>
  <si>
    <t>MAHIMANDALAM POST, KATPADI TK</t>
  </si>
  <si>
    <t>1668101026949</t>
  </si>
  <si>
    <t>PARKAVI PAZHANI</t>
  </si>
  <si>
    <t>3304140030401950</t>
  </si>
  <si>
    <t>LOGASRI P</t>
  </si>
  <si>
    <t>PRAKASAM.Y</t>
  </si>
  <si>
    <t>TAMILSELVI.P</t>
  </si>
  <si>
    <t>PASUMATHUR ROAD,</t>
  </si>
  <si>
    <t>IDER PURAM,</t>
  </si>
  <si>
    <t>333302120001090</t>
  </si>
  <si>
    <t>Logasri Prakash</t>
  </si>
  <si>
    <t>3304170310100163</t>
  </si>
  <si>
    <t>B KEERTHIKA</t>
  </si>
  <si>
    <t>GOWRA</t>
  </si>
  <si>
    <t>1/5</t>
  </si>
  <si>
    <t>KEEZHISTREET</t>
  </si>
  <si>
    <t>keerthikababu</t>
  </si>
  <si>
    <t>3304120120100046</t>
  </si>
  <si>
    <t>665,</t>
  </si>
  <si>
    <t>MARIYAMMAN KOVIL ST</t>
  </si>
  <si>
    <t>THEERTHAM, MELARASAMPATTU</t>
  </si>
  <si>
    <t>6783512866</t>
  </si>
  <si>
    <t>Kanchana Shankaran</t>
  </si>
  <si>
    <t>3304130131000059</t>
  </si>
  <si>
    <t>21,</t>
  </si>
  <si>
    <t>PALLIKUPPAM, KATPADI</t>
  </si>
  <si>
    <t>PREETHI PALANI</t>
  </si>
  <si>
    <t>3304120171400155</t>
  </si>
  <si>
    <t>SAHANA SRI  RS</t>
  </si>
  <si>
    <t>SHANMUGA SUNDARAM</t>
  </si>
  <si>
    <t>01 PILLIYAR KOVIL STREET</t>
  </si>
  <si>
    <t>KOTTAVOUR</t>
  </si>
  <si>
    <t>6785680147</t>
  </si>
  <si>
    <t>Sahanasri</t>
  </si>
  <si>
    <t>3304110240200172</t>
  </si>
  <si>
    <t>SATHYA R</t>
  </si>
  <si>
    <t>Sathya Ramesh</t>
  </si>
  <si>
    <t>3304090040400138</t>
  </si>
  <si>
    <t>KERTHIGA G</t>
  </si>
  <si>
    <t>Pudhupalayam street,G.R.Palayam,Ussoor.</t>
  </si>
  <si>
    <t>028922010000721</t>
  </si>
  <si>
    <t>Keerthiga Gopi</t>
  </si>
  <si>
    <t>3304130040100072</t>
  </si>
  <si>
    <t>THILAGA S</t>
  </si>
  <si>
    <t>SASTHIRI M</t>
  </si>
  <si>
    <t>9/109,</t>
  </si>
  <si>
    <t>PILLAYAR KOIL ST, SENUR</t>
  </si>
  <si>
    <t>THILAGA SASTHIRI</t>
  </si>
  <si>
    <t>3304140310200169</t>
  </si>
  <si>
    <t>BHUVANA V</t>
  </si>
  <si>
    <t xml:space="preserve">SANDHOSHINI </t>
  </si>
  <si>
    <t>1/209</t>
  </si>
  <si>
    <t>SAVADI  STREET</t>
  </si>
  <si>
    <t>457102010033661</t>
  </si>
  <si>
    <t>Bhuvana Vijayan</t>
  </si>
  <si>
    <t>3304160110200268</t>
  </si>
  <si>
    <t>kaviya sankar</t>
  </si>
  <si>
    <t>3304120230100139</t>
  </si>
  <si>
    <t>NITHIKA S</t>
  </si>
  <si>
    <t>SRIDHAR E</t>
  </si>
  <si>
    <t>3/132</t>
  </si>
  <si>
    <t>KALIAMMAN PATTI</t>
  </si>
  <si>
    <t>6657706800</t>
  </si>
  <si>
    <t>Nithika Sridhar</t>
  </si>
  <si>
    <t>3304090220300385</t>
  </si>
  <si>
    <t>KAMATCHI S</t>
  </si>
  <si>
    <t>MUNIYAMMAL  S</t>
  </si>
  <si>
    <t>262</t>
  </si>
  <si>
    <t>JAMATHIMALAI ADIVARAM  NEHRUNAGAR</t>
  </si>
  <si>
    <t>SATHUVACHARI  VELLORE</t>
  </si>
  <si>
    <t>168401000018915</t>
  </si>
  <si>
    <t>KAMATCHI SUBRAMANI</t>
  </si>
  <si>
    <t>3304140370400374</t>
  </si>
  <si>
    <t>SOUNDAR M</t>
  </si>
  <si>
    <t xml:space="preserve">1/447 </t>
  </si>
  <si>
    <t>3718712195</t>
  </si>
  <si>
    <t>Abinaya Soundar</t>
  </si>
  <si>
    <t>3304120150100127</t>
  </si>
  <si>
    <t>ERIKOLLAI,ATHIKUPPAM</t>
  </si>
  <si>
    <t>NIVETHA MOORTHY</t>
  </si>
  <si>
    <t>3303050250100258</t>
  </si>
  <si>
    <t>JEEVIDHYA M</t>
  </si>
  <si>
    <t xml:space="preserve">9/1 </t>
  </si>
  <si>
    <t>RAJA NAGAR EDAYANSATHU</t>
  </si>
  <si>
    <t>Jeevthya M</t>
  </si>
  <si>
    <t>3304130071700752</t>
  </si>
  <si>
    <t>ANUPRIYA .R</t>
  </si>
  <si>
    <t>RAMASAMY</t>
  </si>
  <si>
    <t>MUNNIAMMAL</t>
  </si>
  <si>
    <t>PILLAIYAR KOIL STREET, YERIMUNAI</t>
  </si>
  <si>
    <t>GOPALASAMUDHIRAM</t>
  </si>
  <si>
    <t>6741191588</t>
  </si>
  <si>
    <t>Anupriya Ramasamy</t>
  </si>
  <si>
    <t>3304120060400896</t>
  </si>
  <si>
    <t>BOOMIKA B</t>
  </si>
  <si>
    <t xml:space="preserve">BOOPATHI </t>
  </si>
  <si>
    <t xml:space="preserve">IMALPRIYA </t>
  </si>
  <si>
    <t>KALAWAR STREET</t>
  </si>
  <si>
    <t>111701000017614</t>
  </si>
  <si>
    <t>Boomika Boopathi</t>
  </si>
  <si>
    <t>3304120171200319</t>
  </si>
  <si>
    <t>SHALINI T</t>
  </si>
  <si>
    <t>THANCHAN</t>
  </si>
  <si>
    <t>VANI</t>
  </si>
  <si>
    <t xml:space="preserve">4/40, PILLAIYAR KOIL STREET, G.S KUPPAM VIL, </t>
  </si>
  <si>
    <t>6646816012</t>
  </si>
  <si>
    <t>Shalini Thanjan</t>
  </si>
  <si>
    <t>3304120280200049</t>
  </si>
  <si>
    <t>NEETHIKA S</t>
  </si>
  <si>
    <t>SUDHAKAR V</t>
  </si>
  <si>
    <t>MEERA S</t>
  </si>
  <si>
    <t>ERIKOLLAI</t>
  </si>
  <si>
    <t>APPUKKAL POST ANAICUT</t>
  </si>
  <si>
    <t>7053575331</t>
  </si>
  <si>
    <t>Neethika Sudhakar</t>
  </si>
  <si>
    <t>3304100017200469</t>
  </si>
  <si>
    <t>NANDHINI.D</t>
  </si>
  <si>
    <t>DURAIRAJ.S</t>
  </si>
  <si>
    <t>VANITHA.D</t>
  </si>
  <si>
    <t>C/19</t>
  </si>
  <si>
    <t>NALLAN PATTARAI SMALL ST</t>
  </si>
  <si>
    <t>Nandhini Durairaj</t>
  </si>
  <si>
    <t>3304120440100860</t>
  </si>
  <si>
    <t>HARINI B</t>
  </si>
  <si>
    <t>837210110003877</t>
  </si>
  <si>
    <t>HARINI BALAJI</t>
  </si>
  <si>
    <t>3304140230600681</t>
  </si>
  <si>
    <t>PRITHIKA T</t>
  </si>
  <si>
    <t>TAMILSELVAN P</t>
  </si>
  <si>
    <t>T.VENDA</t>
  </si>
  <si>
    <t>374</t>
  </si>
  <si>
    <t>Preethika T</t>
  </si>
  <si>
    <t>330409026021821212</t>
  </si>
  <si>
    <t>348</t>
  </si>
  <si>
    <t>PAARAI STREET ERIYUR</t>
  </si>
  <si>
    <t>Gomathi Kesavan</t>
  </si>
  <si>
    <t>3304040090300042</t>
  </si>
  <si>
    <t>THEETCHITHA R</t>
  </si>
  <si>
    <t>RAVI M</t>
  </si>
  <si>
    <t>KOTTANATHAM</t>
  </si>
  <si>
    <t>6957959556</t>
  </si>
  <si>
    <t>Thichitha R</t>
  </si>
  <si>
    <t>3304090200100320</t>
  </si>
  <si>
    <t>No. 6/7</t>
  </si>
  <si>
    <t xml:space="preserve">JEEVA NAGAR </t>
  </si>
  <si>
    <t>6717573340</t>
  </si>
  <si>
    <t>3304140130300612</t>
  </si>
  <si>
    <t>LATHIKA.U</t>
  </si>
  <si>
    <t>UMAPATHI</t>
  </si>
  <si>
    <t>HEMALATHA.U</t>
  </si>
  <si>
    <t>K.V.KUPPAM VIA,PERUMANGKUPPAM POST,PERUMANGKUPPAM,VELLORE,</t>
  </si>
  <si>
    <t>Lathika Umabathy</t>
  </si>
  <si>
    <t>3304160520200082</t>
  </si>
  <si>
    <t>VISHNUPRIYA P</t>
  </si>
  <si>
    <t>PERIYAKOMMESWARAM, VELLORE</t>
  </si>
  <si>
    <t>Vishnupriya P</t>
  </si>
  <si>
    <t>3304090060100081</t>
  </si>
  <si>
    <t>SUMITHA S</t>
  </si>
  <si>
    <t>PREMA LATHA</t>
  </si>
  <si>
    <t>17/4</t>
  </si>
  <si>
    <t>Sumitha Surersh</t>
  </si>
  <si>
    <t>3304130230400118</t>
  </si>
  <si>
    <t>MONISHA J</t>
  </si>
  <si>
    <t>7055760728</t>
  </si>
  <si>
    <t>Monisha Jayavel</t>
  </si>
  <si>
    <t>3304120171400139</t>
  </si>
  <si>
    <t>SAMITHA K</t>
  </si>
  <si>
    <t>odugathur</t>
  </si>
  <si>
    <t>6766509671</t>
  </si>
  <si>
    <t>Samitha Kumaran</t>
  </si>
  <si>
    <t>3304040100400094</t>
  </si>
  <si>
    <t>THIMINA S</t>
  </si>
  <si>
    <t>SUGUMAR R</t>
  </si>
  <si>
    <t>THENMOZHI S</t>
  </si>
  <si>
    <t>NO.1/149A BIG STREET,</t>
  </si>
  <si>
    <t>VASUR</t>
  </si>
  <si>
    <t>WALAJA T K</t>
  </si>
  <si>
    <t>6632256009</t>
  </si>
  <si>
    <t>Thimina Sugumar</t>
  </si>
  <si>
    <t>3304120060100083</t>
  </si>
  <si>
    <t>858</t>
  </si>
  <si>
    <t xml:space="preserve"> J.J. NAGAR</t>
  </si>
  <si>
    <t>0955108018745</t>
  </si>
  <si>
    <t>Swetha Rajesh</t>
  </si>
  <si>
    <t>3304170030600460</t>
  </si>
  <si>
    <t>DHIVYA R</t>
  </si>
  <si>
    <t>MEENA R</t>
  </si>
  <si>
    <t>KUPPAIYAN KOTTAI</t>
  </si>
  <si>
    <t>7354714592</t>
  </si>
  <si>
    <t>Dhivya Ramesh</t>
  </si>
  <si>
    <t>3304170310100176</t>
  </si>
  <si>
    <t>Y LAVANYA</t>
  </si>
  <si>
    <t>YUVARAJ</t>
  </si>
  <si>
    <t>POOMALAI</t>
  </si>
  <si>
    <t>Lavanya Yuvaraj</t>
  </si>
  <si>
    <t>3304110200200103</t>
  </si>
  <si>
    <t>SUGUMAR</t>
  </si>
  <si>
    <t>Sulaimedu</t>
  </si>
  <si>
    <t>PUDHUR</t>
  </si>
  <si>
    <t>Monisha Sukumar</t>
  </si>
  <si>
    <t>3304170300100685</t>
  </si>
  <si>
    <t>MURALI S</t>
  </si>
  <si>
    <t xml:space="preserve">BAJANAI KOIL STREET </t>
  </si>
  <si>
    <t>333302130003060</t>
  </si>
  <si>
    <t>KAVIYA MURALI</t>
  </si>
  <si>
    <t>3304150490800189</t>
  </si>
  <si>
    <t>HEMALATHA H</t>
  </si>
  <si>
    <t>HARINATHAN R</t>
  </si>
  <si>
    <t>KOMATHI H</t>
  </si>
  <si>
    <t>254/1,BOYAR ST PARADARAMI GUDIYATHAM TK</t>
  </si>
  <si>
    <t>6641921032</t>
  </si>
  <si>
    <t>HEMALATHA HARINATHAN</t>
  </si>
  <si>
    <t>3304120171400059</t>
  </si>
  <si>
    <t>POOARASI V</t>
  </si>
  <si>
    <t>VARATHARAJ R</t>
  </si>
  <si>
    <t>KAMATCHI V</t>
  </si>
  <si>
    <t>180/3</t>
  </si>
  <si>
    <t>PERUMALPURAM</t>
  </si>
  <si>
    <t>6641357732</t>
  </si>
  <si>
    <t>Pooarasi Varadharaj</t>
  </si>
  <si>
    <t>3304090110600035</t>
  </si>
  <si>
    <t>LOGA PRIYA S</t>
  </si>
  <si>
    <t>SUBRAMANI S</t>
  </si>
  <si>
    <t>1/23</t>
  </si>
  <si>
    <t>KAMARAJAR STREET, SHENBAKKAM</t>
  </si>
  <si>
    <t>836110110012419</t>
  </si>
  <si>
    <t>LOGAPRIYA</t>
  </si>
  <si>
    <t>3312050120600823</t>
  </si>
  <si>
    <t>MONIKA K</t>
  </si>
  <si>
    <t>KUPPAN G</t>
  </si>
  <si>
    <t>RATHIKA K</t>
  </si>
  <si>
    <t>KADAI THERU</t>
  </si>
  <si>
    <t>KOTTAVOOR</t>
  </si>
  <si>
    <t>6641398587</t>
  </si>
  <si>
    <t>Monika Kuppan</t>
  </si>
  <si>
    <t>3304120010100144</t>
  </si>
  <si>
    <t>NANDHINI P</t>
  </si>
  <si>
    <t>PRAKASH.P</t>
  </si>
  <si>
    <t>KUMARI.P</t>
  </si>
  <si>
    <t>39/1</t>
  </si>
  <si>
    <t>NANDHINI PRAGASAM</t>
  </si>
  <si>
    <t>3304100020400634</t>
  </si>
  <si>
    <t xml:space="preserve">PRAKASH </t>
  </si>
  <si>
    <t xml:space="preserve">BABY </t>
  </si>
  <si>
    <t>BHARATHIYAR NAGAR 3RD STREET</t>
  </si>
  <si>
    <t>7100570840</t>
  </si>
  <si>
    <t>Pavithra Prakash</t>
  </si>
  <si>
    <t>3304130270401358</t>
  </si>
  <si>
    <t>PRITHIKA G</t>
  </si>
  <si>
    <t>GNANAVEL C</t>
  </si>
  <si>
    <t>GUGAMANI G</t>
  </si>
  <si>
    <t>6/70</t>
  </si>
  <si>
    <t>PERIYA KEESAKUPPAM VILLAGE</t>
  </si>
  <si>
    <t>7059359121</t>
  </si>
  <si>
    <t>Prithika Gnanavel</t>
  </si>
  <si>
    <t>3304120170200100</t>
  </si>
  <si>
    <t>NAGESH G</t>
  </si>
  <si>
    <t>AMUDHA N</t>
  </si>
  <si>
    <t>ISAI NAGAR</t>
  </si>
  <si>
    <t>6661650737</t>
  </si>
  <si>
    <t>Kaviya Nagesh</t>
  </si>
  <si>
    <t>3304130270401444</t>
  </si>
  <si>
    <t>PALANI K</t>
  </si>
  <si>
    <t>MANIMEGALAI S</t>
  </si>
  <si>
    <t>88/2 SMALL ST SERKADU VILLAGE</t>
  </si>
  <si>
    <t>1668101025550</t>
  </si>
  <si>
    <t>KAVIYA PALANI</t>
  </si>
  <si>
    <t>3304150430800175</t>
  </si>
  <si>
    <t>SHALINI A</t>
  </si>
  <si>
    <t>RANGANAPATTI</t>
  </si>
  <si>
    <t>41130820746</t>
  </si>
  <si>
    <t>Shalini Ashokan</t>
  </si>
  <si>
    <t>3304090220900055</t>
  </si>
  <si>
    <t>MANJULA M</t>
  </si>
  <si>
    <t>86/13</t>
  </si>
  <si>
    <t>THALAYARI  MANIYAM ST, KAGITHAPATTARAI</t>
  </si>
  <si>
    <t>168401000022685</t>
  </si>
  <si>
    <t>Harini Murali</t>
  </si>
  <si>
    <t>3304090100300057</t>
  </si>
  <si>
    <t>BAJANAI KOIL ST ADUKAMBARAI</t>
  </si>
  <si>
    <t>Shalini Sankar</t>
  </si>
  <si>
    <t>3304120420200050</t>
  </si>
  <si>
    <t>YUVALAKSHMI G</t>
  </si>
  <si>
    <t>LATHA G</t>
  </si>
  <si>
    <t>PUTHUR MAIN ROAD  KOLLAIMEDU</t>
  </si>
  <si>
    <t>YUVASAKSHMI</t>
  </si>
  <si>
    <t>3304120420200048</t>
  </si>
  <si>
    <t>MEGALA G</t>
  </si>
  <si>
    <t>GANDHI M</t>
  </si>
  <si>
    <t>POONGKODI G</t>
  </si>
  <si>
    <t>3/76</t>
  </si>
  <si>
    <t>SCHOOL OPPOSITE  STREET</t>
  </si>
  <si>
    <t>ECHANKADU</t>
  </si>
  <si>
    <t>3898893089</t>
  </si>
  <si>
    <t>Megala Gandhi</t>
  </si>
  <si>
    <t>3304100020100722</t>
  </si>
  <si>
    <t>GOPIKA P</t>
  </si>
  <si>
    <t xml:space="preserve">SENBAGAM </t>
  </si>
  <si>
    <t>46/58</t>
  </si>
  <si>
    <t>AMMANANKUTTAI ROAD</t>
  </si>
  <si>
    <t>7077478932</t>
  </si>
  <si>
    <t>Gopika Palani</t>
  </si>
  <si>
    <t>3304120430100120</t>
  </si>
  <si>
    <t>ASWINI R</t>
  </si>
  <si>
    <t>Aswini Ramesh</t>
  </si>
  <si>
    <t>3304130071701450</t>
  </si>
  <si>
    <t>420,</t>
  </si>
  <si>
    <t>PONNIAMMAN KOIL STREET,</t>
  </si>
  <si>
    <t>KILVADUGANKUTTAI</t>
  </si>
  <si>
    <t>6735493349</t>
  </si>
  <si>
    <t>Kaviya Palani</t>
  </si>
  <si>
    <t>3304130131600960</t>
  </si>
  <si>
    <t>S. DHAYALAN</t>
  </si>
  <si>
    <t>D. UMARANI</t>
  </si>
  <si>
    <t>NO 2/9</t>
  </si>
  <si>
    <t>UDAIYAR STREET</t>
  </si>
  <si>
    <t>KARASAMANGALAM, KATPADI</t>
  </si>
  <si>
    <t>6420714527</t>
  </si>
  <si>
    <t>Priyanka Dhayalan</t>
  </si>
  <si>
    <t>3304100016900110</t>
  </si>
  <si>
    <t>PERUMAL K</t>
  </si>
  <si>
    <t>SUGUNA R</t>
  </si>
  <si>
    <t>NO 2, KRISHNASWAMY ST, SALAVENPET</t>
  </si>
  <si>
    <t>7350898649</t>
  </si>
  <si>
    <t>Pavithra Perumal</t>
  </si>
  <si>
    <t>3304120410100082</t>
  </si>
  <si>
    <t>1/19</t>
  </si>
  <si>
    <t>PUTHU STREET</t>
  </si>
  <si>
    <t>3898892360</t>
  </si>
  <si>
    <t>3304160620100200</t>
  </si>
  <si>
    <t>SIVARANJINI. M</t>
  </si>
  <si>
    <t>MURUGAN  G V</t>
  </si>
  <si>
    <t xml:space="preserve">5/74 </t>
  </si>
  <si>
    <t>Sivaranjani</t>
  </si>
  <si>
    <t>3304120120300202</t>
  </si>
  <si>
    <t>MUTHULAKSHMI S</t>
  </si>
  <si>
    <t>SARANGAPANI</t>
  </si>
  <si>
    <t>SAGUNTHALA</t>
  </si>
  <si>
    <t>NO.1/22</t>
  </si>
  <si>
    <t>Muthulakshmi Sarangapani</t>
  </si>
  <si>
    <t>3304150490200144</t>
  </si>
  <si>
    <t>SATHICHEVAN</t>
  </si>
  <si>
    <t>VONTIYUR\  POOSARIVALASAI</t>
  </si>
  <si>
    <t>Ondiyur</t>
  </si>
  <si>
    <t>S Santhiya</t>
  </si>
  <si>
    <t>3304110050100107</t>
  </si>
  <si>
    <t>INIYA K</t>
  </si>
  <si>
    <t>SUDHA K</t>
  </si>
  <si>
    <t>53/7</t>
  </si>
  <si>
    <t>KUMBUKOTTAI</t>
  </si>
  <si>
    <t>7124190400</t>
  </si>
  <si>
    <t>Iniya Kumar</t>
  </si>
  <si>
    <t>3304100018202706</t>
  </si>
  <si>
    <t>MAHALAKSHMI L</t>
  </si>
  <si>
    <t>LOGANATHAN A</t>
  </si>
  <si>
    <t>AMBIKA L</t>
  </si>
  <si>
    <t xml:space="preserve">19/61 </t>
  </si>
  <si>
    <t>Subramaniyam swamy Koil street</t>
  </si>
  <si>
    <t>36237450546</t>
  </si>
  <si>
    <t>Mahalakshmi Loganathan</t>
  </si>
  <si>
    <t>3304130150100040</t>
  </si>
  <si>
    <t>BOOMIKA J</t>
  </si>
  <si>
    <t xml:space="preserve">JAGADEESH </t>
  </si>
  <si>
    <t>5/111</t>
  </si>
  <si>
    <t>BAJANAI KOIL ST,CHAKKARAKUTTAI</t>
  </si>
  <si>
    <t>7132698209</t>
  </si>
  <si>
    <t>J Boomiga</t>
  </si>
  <si>
    <t>3304090223500278</t>
  </si>
  <si>
    <t>JEEVA D</t>
  </si>
  <si>
    <t>286</t>
  </si>
  <si>
    <t>Nerhu Nagar</t>
  </si>
  <si>
    <t>JANANI JEEVA</t>
  </si>
  <si>
    <t>3304090060200024</t>
  </si>
  <si>
    <t>Pooja Sekar</t>
  </si>
  <si>
    <t>3304100011800114</t>
  </si>
  <si>
    <t>MEENACHI GOWRI  S</t>
  </si>
  <si>
    <t>SUBASH S</t>
  </si>
  <si>
    <t>106/31</t>
  </si>
  <si>
    <t>Irusaldhar Street Vinayagar Nagar Saidapet</t>
  </si>
  <si>
    <t>840150142</t>
  </si>
  <si>
    <t>Meenatchi Gowri Subash</t>
  </si>
  <si>
    <t>3304100014801640</t>
  </si>
  <si>
    <t>BISHOP DAVID NAGAR</t>
  </si>
  <si>
    <t>VELAPADI VELLORE</t>
  </si>
  <si>
    <t>75020100025923</t>
  </si>
  <si>
    <t>Durga Sekar</t>
  </si>
  <si>
    <t>3304040090500531</t>
  </si>
  <si>
    <t>Ramar kovil St</t>
  </si>
  <si>
    <t>1668101023003</t>
  </si>
  <si>
    <t>Mahalakshmi Venkatesan</t>
  </si>
  <si>
    <t>3304130090100225</t>
  </si>
  <si>
    <t>PRIYA R</t>
  </si>
  <si>
    <t>Priya Raman</t>
  </si>
  <si>
    <t>330414004011820753</t>
  </si>
  <si>
    <t>TRISHA V</t>
  </si>
  <si>
    <t>PUNITHAVATHI</t>
  </si>
  <si>
    <t>17/115 D.R KUPPAM</t>
  </si>
  <si>
    <t>Thirisha V</t>
  </si>
  <si>
    <t>3304090200600196</t>
  </si>
  <si>
    <t>SWETHA  S</t>
  </si>
  <si>
    <t>THILAGAVATHI</t>
  </si>
  <si>
    <t>IDAYANCHATHU KUPPAM, BAGAYAM</t>
  </si>
  <si>
    <t>6781526213</t>
  </si>
  <si>
    <t>Swetha Sekar</t>
  </si>
  <si>
    <t>3304140120100005</t>
  </si>
  <si>
    <t>TAMIZHARASI D</t>
  </si>
  <si>
    <t xml:space="preserve">DHANDAPANI </t>
  </si>
  <si>
    <t>279/96.</t>
  </si>
  <si>
    <t>41438480256</t>
  </si>
  <si>
    <t>Tamizharasi Dhandapani</t>
  </si>
  <si>
    <t>3304150480100538</t>
  </si>
  <si>
    <t>VIJAYKUMAR M</t>
  </si>
  <si>
    <t>AMULU V</t>
  </si>
  <si>
    <t>BALAGOUNDARPATTY</t>
  </si>
  <si>
    <t>PARADARMI</t>
  </si>
  <si>
    <t>Pavithra V</t>
  </si>
  <si>
    <t>330608040021720127</t>
  </si>
  <si>
    <t>GEEVIKA B</t>
  </si>
  <si>
    <t>304</t>
  </si>
  <si>
    <t>BIG STREET MANDHAVELI</t>
  </si>
  <si>
    <t>VELLUR SANTHAVASAL</t>
  </si>
  <si>
    <t>40446502154</t>
  </si>
  <si>
    <t>Jeevika B</t>
  </si>
  <si>
    <t>3304170240300548</t>
  </si>
  <si>
    <t>PRIYADHARASHINI S</t>
  </si>
  <si>
    <t>11/9</t>
  </si>
  <si>
    <t>MULLIPALAYAM, SHENBAKKAM</t>
  </si>
  <si>
    <t>836110110012351</t>
  </si>
  <si>
    <t>3304110110300299</t>
  </si>
  <si>
    <t>SUDHARSHINI L</t>
  </si>
  <si>
    <t>LOGANATHAN.K</t>
  </si>
  <si>
    <t>RANJANI.L</t>
  </si>
  <si>
    <t>NO 19</t>
  </si>
  <si>
    <t>AMBEDKAR NAGAR BAGAYAM,</t>
  </si>
  <si>
    <t>Sudharshini Loganathan</t>
  </si>
  <si>
    <t>3304110160800237</t>
  </si>
  <si>
    <t>RITHIKA Y</t>
  </si>
  <si>
    <t>YOKESH</t>
  </si>
  <si>
    <t xml:space="preserve"> 32</t>
  </si>
  <si>
    <t>ARUNACHALA GOUNDAR ST</t>
  </si>
  <si>
    <t>7248402856</t>
  </si>
  <si>
    <t>Y Rothika</t>
  </si>
  <si>
    <t>3304150090200271</t>
  </si>
  <si>
    <t>PRIYA.M</t>
  </si>
  <si>
    <t>002701000024072</t>
  </si>
  <si>
    <t>PRIYA MOHAN</t>
  </si>
  <si>
    <t>3304120010300088</t>
  </si>
  <si>
    <t>KARAMBU, 3rd STREET,</t>
  </si>
  <si>
    <t>VEPPANGAL</t>
  </si>
  <si>
    <t>10134857968</t>
  </si>
  <si>
    <t>Kaviya Kumar</t>
  </si>
  <si>
    <t>3304150500300059</t>
  </si>
  <si>
    <t>EZHIL ARTHI S</t>
  </si>
  <si>
    <t>SADHASIVAM P</t>
  </si>
  <si>
    <t>NALLAGAVANIYUR VILLAGE</t>
  </si>
  <si>
    <t>PUTTAVARIPALLI POST</t>
  </si>
  <si>
    <t>6961504988</t>
  </si>
  <si>
    <t>Ezhil Arthi Sadhasivam</t>
  </si>
  <si>
    <t>3304120050300016</t>
  </si>
  <si>
    <t>VARALAKSHMI R</t>
  </si>
  <si>
    <t>RAJENDRAN</t>
  </si>
  <si>
    <t>3/367</t>
  </si>
  <si>
    <t>CHELLAKUTTI PATTI</t>
  </si>
  <si>
    <t>333302010037835</t>
  </si>
  <si>
    <t>VARALAKSHMI RAJENDIRAN</t>
  </si>
  <si>
    <t>3306080160701670</t>
  </si>
  <si>
    <t>DHANALAKSHMI K</t>
  </si>
  <si>
    <t>KANNIYAPPAN A</t>
  </si>
  <si>
    <t>SINGIRI KOVIL</t>
  </si>
  <si>
    <t>38541667477</t>
  </si>
  <si>
    <t>Dhanalakshmi Kanniyappan</t>
  </si>
  <si>
    <t>3304110240200173</t>
  </si>
  <si>
    <t>THILAGAVATHI G</t>
  </si>
  <si>
    <t>GURUNATHAN</t>
  </si>
  <si>
    <t>north kollaimedu</t>
  </si>
  <si>
    <t>Munjurpet</t>
  </si>
  <si>
    <t>THILAGAVATHI GURUNADHAN</t>
  </si>
  <si>
    <t>3304040110200051</t>
  </si>
  <si>
    <t>190/2</t>
  </si>
  <si>
    <t>CHINNAPERUMALKUPPAM</t>
  </si>
  <si>
    <t>ERUKAMPATTU</t>
  </si>
  <si>
    <t>Kaviya Karthi</t>
  </si>
  <si>
    <t>3304120170100020</t>
  </si>
  <si>
    <t>GEETHAPRIYA V</t>
  </si>
  <si>
    <t>12/29A</t>
  </si>
  <si>
    <t>Mel st</t>
  </si>
  <si>
    <t>K G Eriyur,Pinnathurai  PO,Anaicut TK</t>
  </si>
  <si>
    <t>6835172138</t>
  </si>
  <si>
    <t>Geethapriya Venkatesan</t>
  </si>
  <si>
    <t>3304110090200105</t>
  </si>
  <si>
    <t>245</t>
  </si>
  <si>
    <t>Vadakku  kottamedu</t>
  </si>
  <si>
    <t>7064286291</t>
  </si>
  <si>
    <t>Gajalakshmi Velmurugan</t>
  </si>
  <si>
    <t>3304120170900750</t>
  </si>
  <si>
    <t>RENUGADEVI S</t>
  </si>
  <si>
    <t>SASIKUMAR</t>
  </si>
  <si>
    <t>202, BUS ROAD, SERPADI VILL,</t>
  </si>
  <si>
    <t>6643335353</t>
  </si>
  <si>
    <t>Renugadevi Sasikumar</t>
  </si>
  <si>
    <t>330412031091821829</t>
  </si>
  <si>
    <t>KAVIPRIYA C</t>
  </si>
  <si>
    <t>CHANDRAN</t>
  </si>
  <si>
    <t>2/84A</t>
  </si>
  <si>
    <t>KANDHANERI</t>
  </si>
  <si>
    <t>333302130002842</t>
  </si>
  <si>
    <t>Kavipriya Chandran</t>
  </si>
  <si>
    <t>3304130270401353</t>
  </si>
  <si>
    <t>SANDHIYA E</t>
  </si>
  <si>
    <t>ETHIRAJ</t>
  </si>
  <si>
    <t>E. Sandhiya</t>
  </si>
  <si>
    <t>3304150280600229</t>
  </si>
  <si>
    <t>REVATHY R</t>
  </si>
  <si>
    <t>3304090080400186</t>
  </si>
  <si>
    <t>DHIVYA.R</t>
  </si>
  <si>
    <t>BHUVANESHWARI. R</t>
  </si>
  <si>
    <t>NEW St., AVARAMPALAYAM</t>
  </si>
  <si>
    <t>Divya R</t>
  </si>
  <si>
    <t>3304170260300115</t>
  </si>
  <si>
    <t>DHARSHINI A</t>
  </si>
  <si>
    <t>INDIRA A</t>
  </si>
  <si>
    <t>SERAN STREET</t>
  </si>
  <si>
    <t>T.V.K. NAGAR</t>
  </si>
  <si>
    <t>6938977272</t>
  </si>
  <si>
    <t>Dharshini Arumugam</t>
  </si>
  <si>
    <t>330414011051720128</t>
  </si>
  <si>
    <t>THEERTHANA  S</t>
  </si>
  <si>
    <t>SABHAPATHI</t>
  </si>
  <si>
    <t>KOTTEESHWARI S</t>
  </si>
  <si>
    <t>7/241</t>
  </si>
  <si>
    <t>Mel street</t>
  </si>
  <si>
    <t>Chennangkuppam</t>
  </si>
  <si>
    <t>Theerthana Sabapathi</t>
  </si>
  <si>
    <t>3304140050200053</t>
  </si>
  <si>
    <t>MADHUMITHA  S</t>
  </si>
  <si>
    <t>SUMATHI  S</t>
  </si>
  <si>
    <t>1/17</t>
  </si>
  <si>
    <t>Madhumitha Sivakumar</t>
  </si>
  <si>
    <t>3304130132400635</t>
  </si>
  <si>
    <t>TAMILARASI G</t>
  </si>
  <si>
    <t>GOVINDRAJ</t>
  </si>
  <si>
    <t>3 SCHOOL STREET</t>
  </si>
  <si>
    <t>RAILWAY GATE,NADUMOTTUR</t>
  </si>
  <si>
    <t>6423290774</t>
  </si>
  <si>
    <t>Tamilarasi Govindaraj</t>
  </si>
  <si>
    <t>3304130131000058</t>
  </si>
  <si>
    <t>INDUMATHI.M</t>
  </si>
  <si>
    <t>MAIDHILI</t>
  </si>
  <si>
    <t>PALLIKUPPAM.KATPADI</t>
  </si>
  <si>
    <t>7284338160</t>
  </si>
  <si>
    <t>Indumathi Munisami</t>
  </si>
  <si>
    <t>3304110100601306</t>
  </si>
  <si>
    <t>96 A</t>
  </si>
  <si>
    <t>BHARATHIYAR NAGAR  2 ST</t>
  </si>
  <si>
    <t>35422170101</t>
  </si>
  <si>
    <t>Hemavathi Saravanan</t>
  </si>
  <si>
    <t>3304110020100143</t>
  </si>
  <si>
    <t>PRIYADHARSHINI T</t>
  </si>
  <si>
    <t>THIRUVENGADAM</t>
  </si>
  <si>
    <t>588, .</t>
  </si>
  <si>
    <t>NORTH KOLLAI MEDU,</t>
  </si>
  <si>
    <t>Priyadharshini Tiruvenkadam</t>
  </si>
  <si>
    <t>3304160140300714</t>
  </si>
  <si>
    <t>RAKSHITHA D</t>
  </si>
  <si>
    <t>DHANAVEL G</t>
  </si>
  <si>
    <t>SABEENA D</t>
  </si>
  <si>
    <t>SAKARAYAN PATTI</t>
  </si>
  <si>
    <t>ERTHANGAL POST</t>
  </si>
  <si>
    <t>Rakshitha Dhanavel</t>
  </si>
  <si>
    <t>3304110270601136</t>
  </si>
  <si>
    <t xml:space="preserve"> SAKTHIVELAN R</t>
  </si>
  <si>
    <t>1075108018324</t>
  </si>
  <si>
    <t>Indumathi Sakthivel</t>
  </si>
  <si>
    <t>3304110010200116</t>
  </si>
  <si>
    <t>SAMU  R</t>
  </si>
  <si>
    <t xml:space="preserve">RAVI </t>
  </si>
  <si>
    <t xml:space="preserve">RAJESHWARI </t>
  </si>
  <si>
    <t>255A</t>
  </si>
  <si>
    <t>Samu Ravi</t>
  </si>
  <si>
    <t>3304120311400204</t>
  </si>
  <si>
    <t>THANISHKA  R</t>
  </si>
  <si>
    <t>RAMADASS</t>
  </si>
  <si>
    <t>Kamarajar nagar</t>
  </si>
  <si>
    <t>Thanishka Ramadoss</t>
  </si>
  <si>
    <t>3304090030100929</t>
  </si>
  <si>
    <t>KEERTHIKA R</t>
  </si>
  <si>
    <t>REVATHI.R</t>
  </si>
  <si>
    <t xml:space="preserve">ERIKKARAI  RAJAPALAYAM </t>
  </si>
  <si>
    <t>Keerthika Rajkumar</t>
  </si>
  <si>
    <t>3304170060100559</t>
  </si>
  <si>
    <t>DEEPALAKSHMI P</t>
  </si>
  <si>
    <t>SUSILA</t>
  </si>
  <si>
    <t>NAGARAJ KOTTAI</t>
  </si>
  <si>
    <t>Dheepalakshmi Palani</t>
  </si>
  <si>
    <t>3304120160100634</t>
  </si>
  <si>
    <t>SUGASHINI P</t>
  </si>
  <si>
    <t>PRAKASAM P</t>
  </si>
  <si>
    <t>189</t>
  </si>
  <si>
    <t>6640794591</t>
  </si>
  <si>
    <t>Sugashini Prakasam</t>
  </si>
  <si>
    <t>3304130071502127</t>
  </si>
  <si>
    <t>PICHANDI A</t>
  </si>
  <si>
    <t>20/5,RICE MILLL STREET</t>
  </si>
  <si>
    <t>B.N.PALAYAM PUDHUR</t>
  </si>
  <si>
    <t>3704195454</t>
  </si>
  <si>
    <t>Hemalatha Pichandi</t>
  </si>
  <si>
    <t>3304110300100091</t>
  </si>
  <si>
    <t>THENNARASI R</t>
  </si>
  <si>
    <t>RAGHUPATHI</t>
  </si>
  <si>
    <t>Thennarasi Ragubathi</t>
  </si>
  <si>
    <t>3304150130100206</t>
  </si>
  <si>
    <t>VINNARASI C</t>
  </si>
  <si>
    <t>CHANDIRAN V</t>
  </si>
  <si>
    <t>KALAISELVI V</t>
  </si>
  <si>
    <t xml:space="preserve"> ERTHANGALEARIPATTARAI</t>
  </si>
  <si>
    <t>ERTHANGAL GUDIYATTAM</t>
  </si>
  <si>
    <t>45140100007469</t>
  </si>
  <si>
    <t>Vinnarasi Chandran</t>
  </si>
  <si>
    <t>3304100012600312</t>
  </si>
  <si>
    <t>DEVI S</t>
  </si>
  <si>
    <t>SIVA B</t>
  </si>
  <si>
    <t xml:space="preserve">THALAIYARI MANIYAM STREET </t>
  </si>
  <si>
    <t>836110110013749</t>
  </si>
  <si>
    <t>Devi Siva</t>
  </si>
  <si>
    <t>3304120420200039</t>
  </si>
  <si>
    <t>YOGAPRIYA E</t>
  </si>
  <si>
    <t>ELUMALAI S</t>
  </si>
  <si>
    <t>ECHANGDU</t>
  </si>
  <si>
    <t>PUTHUR POST</t>
  </si>
  <si>
    <t>3689778258</t>
  </si>
  <si>
    <t>Yogapriya Elumalai</t>
  </si>
  <si>
    <t>3304120311300319</t>
  </si>
  <si>
    <t xml:space="preserve">BOOSHNA </t>
  </si>
  <si>
    <t>38/60</t>
  </si>
  <si>
    <t>PUDHUMANAI II ST, KAMARAJ NAGAR</t>
  </si>
  <si>
    <t>10141061208</t>
  </si>
  <si>
    <t>Keerthana Saravanan</t>
  </si>
  <si>
    <t>3304130132100735</t>
  </si>
  <si>
    <t xml:space="preserve">SHANMUGAM </t>
  </si>
  <si>
    <t xml:space="preserve">METTU STREET </t>
  </si>
  <si>
    <t>7098117346</t>
  </si>
  <si>
    <t>Keerthana Shanmugam</t>
  </si>
  <si>
    <t>330411003011820789</t>
  </si>
  <si>
    <t>VENNILA M</t>
  </si>
  <si>
    <t>164/b</t>
  </si>
  <si>
    <t>Sangeetha Munisami</t>
  </si>
  <si>
    <t>3304110230100106</t>
  </si>
  <si>
    <t>KEERTHI P</t>
  </si>
  <si>
    <t>PRABU</t>
  </si>
  <si>
    <t>86,</t>
  </si>
  <si>
    <t>PACHAIYAMMAN NAGAR</t>
  </si>
  <si>
    <t>SATHUMADURAI</t>
  </si>
  <si>
    <t>027822010000227</t>
  </si>
  <si>
    <t>KEERTHI PRABHU</t>
  </si>
  <si>
    <t>3304110120400525</t>
  </si>
  <si>
    <t>BHUVANA  S</t>
  </si>
  <si>
    <t>S.SARAVANAN</t>
  </si>
  <si>
    <t>S.LAKSHMI</t>
  </si>
  <si>
    <t>MOOPANAR NAGAR,EDAYANSATHU</t>
  </si>
  <si>
    <t>EDAYANSATHU, VELLORE</t>
  </si>
  <si>
    <t>805464708</t>
  </si>
  <si>
    <t>Bhuvana Saravan</t>
  </si>
  <si>
    <t>3304090060200551</t>
  </si>
  <si>
    <t>4/93</t>
  </si>
  <si>
    <t>PALLA THERU</t>
  </si>
  <si>
    <t>THILAGA SUDAGAR</t>
  </si>
  <si>
    <t>3304130060500260</t>
  </si>
  <si>
    <t>BRINDHA S</t>
  </si>
  <si>
    <t>Maruthi nagar</t>
  </si>
  <si>
    <t>Mettukulam. Periyaputur post</t>
  </si>
  <si>
    <t>6661836904</t>
  </si>
  <si>
    <t>BRINDHA SANKAR</t>
  </si>
  <si>
    <t>3304090080400175</t>
  </si>
  <si>
    <t>Bangalore Road</t>
  </si>
  <si>
    <t>melmanavoor.</t>
  </si>
  <si>
    <t>Shobana Ramesh</t>
  </si>
  <si>
    <t>3304110110100328</t>
  </si>
  <si>
    <t>VANITHA B</t>
  </si>
  <si>
    <t>PERIYAR NAGAR</t>
  </si>
  <si>
    <t>7046694608</t>
  </si>
  <si>
    <t>Vanitha Balaji</t>
  </si>
  <si>
    <t>3304090222000982</t>
  </si>
  <si>
    <t>SANTHIYA P</t>
  </si>
  <si>
    <t>PRAKASH A</t>
  </si>
  <si>
    <t>MALARVIZHI P</t>
  </si>
  <si>
    <t>57A</t>
  </si>
  <si>
    <t>SUDHANDHIRA PONVIZHA NAGAR</t>
  </si>
  <si>
    <t>836110110013512</t>
  </si>
  <si>
    <t>Santhiya Prakash</t>
  </si>
  <si>
    <t>3304130270401477</t>
  </si>
  <si>
    <t>PUNITHA M</t>
  </si>
  <si>
    <t>DURGA M</t>
  </si>
  <si>
    <t>4/149 METTU ST SANTHI NAGAR SERKADU</t>
  </si>
  <si>
    <t>SANTHINAGAR</t>
  </si>
  <si>
    <t>1668101025563</t>
  </si>
  <si>
    <t>Punitha Murali</t>
  </si>
  <si>
    <t>3304170140100121</t>
  </si>
  <si>
    <t>ABINAYA.P</t>
  </si>
  <si>
    <t>MOHANA P</t>
  </si>
  <si>
    <t>THENPUDUR</t>
  </si>
  <si>
    <t>Abinaya Prabhu</t>
  </si>
  <si>
    <t>3304090010100835</t>
  </si>
  <si>
    <t>C AATHIMULAM</t>
  </si>
  <si>
    <t>A INDIRA</t>
  </si>
  <si>
    <t>NO.66/5</t>
  </si>
  <si>
    <t>VALLANDAPPAN KOVIL STREET,  KOLLAIMEDU</t>
  </si>
  <si>
    <t>PULLIMEDU</t>
  </si>
  <si>
    <t>520481031466935</t>
  </si>
  <si>
    <t>Srimathi Athimulam</t>
  </si>
  <si>
    <t>3304120010100147</t>
  </si>
  <si>
    <t>INDRA.S</t>
  </si>
  <si>
    <t>ELLAINAGAR</t>
  </si>
  <si>
    <t>SARANYA RAMESH</t>
  </si>
  <si>
    <t>3304090270400611</t>
  </si>
  <si>
    <t>ANJANEYAR KOIL STREET</t>
  </si>
  <si>
    <t>6768699284</t>
  </si>
  <si>
    <t>LAVANYA RAMESH</t>
  </si>
  <si>
    <t>3304140390600051</t>
  </si>
  <si>
    <t>219</t>
  </si>
  <si>
    <t>PILLIYAR KOIL ST RAJATHOPPU</t>
  </si>
  <si>
    <t>3765004833</t>
  </si>
  <si>
    <t>Jeevitha Sampath</t>
  </si>
  <si>
    <t>3304150090200251</t>
  </si>
  <si>
    <t>RANJANI B</t>
  </si>
  <si>
    <t>VINAYAKAPURAM,</t>
  </si>
  <si>
    <t>THATTAPARAI,</t>
  </si>
  <si>
    <t>40389781094</t>
  </si>
  <si>
    <t>B. Ranjani</t>
  </si>
  <si>
    <t>3304130230400655</t>
  </si>
  <si>
    <t>SHANTHY</t>
  </si>
  <si>
    <t>7056871360</t>
  </si>
  <si>
    <t>Nathiya Sambath</t>
  </si>
  <si>
    <t>3304120190100794</t>
  </si>
  <si>
    <t xml:space="preserve">KAVITHA P </t>
  </si>
  <si>
    <t>PALANI ( LATE )</t>
  </si>
  <si>
    <t>Balakrishnan street</t>
  </si>
  <si>
    <t>7052246137</t>
  </si>
  <si>
    <t>Kavitha Palani</t>
  </si>
  <si>
    <t>3304140310200164</t>
  </si>
  <si>
    <t>3/80</t>
  </si>
  <si>
    <t>KOLLAIMEDU, CHINNA VADUGANTHANGAL</t>
  </si>
  <si>
    <t>457102010033651</t>
  </si>
  <si>
    <t>Sandhiya Sampath</t>
  </si>
  <si>
    <t>3304120160100114</t>
  </si>
  <si>
    <t>184/2</t>
  </si>
  <si>
    <t>6848773042</t>
  </si>
  <si>
    <t>Shobana Karthi</t>
  </si>
  <si>
    <t>3301070030300027</t>
  </si>
  <si>
    <t>DHANUSHREE R.V.</t>
  </si>
  <si>
    <t>R.VIMALA</t>
  </si>
  <si>
    <t>4,ANNAPURAM</t>
  </si>
  <si>
    <t>BANDIKAVANUR</t>
  </si>
  <si>
    <t>JANAPANCHATHRAM</t>
  </si>
  <si>
    <t>Dhanusri R V</t>
  </si>
  <si>
    <t>3304140310500551</t>
  </si>
  <si>
    <t>GEETHA SUBA V</t>
  </si>
  <si>
    <t>ROJA RANI</t>
  </si>
  <si>
    <t>2/244</t>
  </si>
  <si>
    <t>THIRUMURUGAN NAGAR , PILANTHIPATTU</t>
  </si>
  <si>
    <t>457102010035927</t>
  </si>
  <si>
    <t>Geethasuba</t>
  </si>
  <si>
    <t>3304110020300165</t>
  </si>
  <si>
    <t>PREETHA K</t>
  </si>
  <si>
    <t>KANNAN A</t>
  </si>
  <si>
    <t>205/4</t>
  </si>
  <si>
    <t xml:space="preserve">PILLAYAR KOVIL ST, </t>
  </si>
  <si>
    <t>41061493158</t>
  </si>
  <si>
    <t>Preetha Kannan</t>
  </si>
  <si>
    <t>330411003011820800</t>
  </si>
  <si>
    <t>ASOKAN</t>
  </si>
  <si>
    <t>102 B</t>
  </si>
  <si>
    <t>Lakshmi Asokan</t>
  </si>
  <si>
    <t>3304130100101143</t>
  </si>
  <si>
    <t>POORNIMA M</t>
  </si>
  <si>
    <t>SHENBAGAM</t>
  </si>
  <si>
    <t>1/138</t>
  </si>
  <si>
    <t>Eswaran kovil street</t>
  </si>
  <si>
    <t>7039208463</t>
  </si>
  <si>
    <t>Poornima Murugan</t>
  </si>
  <si>
    <t>3304120170900749</t>
  </si>
  <si>
    <t>RADHIKA S</t>
  </si>
  <si>
    <t>MAIN ROAD, EARIYUR</t>
  </si>
  <si>
    <t>6771351516</t>
  </si>
  <si>
    <t>Radhika Suresh</t>
  </si>
  <si>
    <t>3304110010200136</t>
  </si>
  <si>
    <t>THANJI</t>
  </si>
  <si>
    <t>253</t>
  </si>
  <si>
    <t>POOMARAM ROAD/WEST kOLLAI MEDu</t>
  </si>
  <si>
    <t>40656786146</t>
  </si>
  <si>
    <t>Lavanya Thanji</t>
  </si>
  <si>
    <t>3304130190100534</t>
  </si>
  <si>
    <t>YUVARANI M</t>
  </si>
  <si>
    <t>NO : 57</t>
  </si>
  <si>
    <t>MURUGAR KOIL ST</t>
  </si>
  <si>
    <t>66 PUTHUR KATPADI</t>
  </si>
  <si>
    <t>Yuvarani Murugan</t>
  </si>
  <si>
    <t>3304110110100314</t>
  </si>
  <si>
    <t>DIVYASRI N</t>
  </si>
  <si>
    <t>2nd STREET  BHARATHIYAR NAGAR PALAVANSATHU,</t>
  </si>
  <si>
    <t>1820170000000943</t>
  </si>
  <si>
    <t>Divyasri Nagaraj</t>
  </si>
  <si>
    <t>3304090222000952</t>
  </si>
  <si>
    <t xml:space="preserve">NO-62/157 </t>
  </si>
  <si>
    <t>MOOLA KOLLAI.,RANGAPURAM</t>
  </si>
  <si>
    <t>SATHUVACHARI,. VELLORE</t>
  </si>
  <si>
    <t>836110110013272</t>
  </si>
  <si>
    <t>DEEPIKA SURESH</t>
  </si>
  <si>
    <t>3304090223200153</t>
  </si>
  <si>
    <t>382,PARAI VEETHI,ERIYUR,VELLORE,</t>
  </si>
  <si>
    <t>PARAI ST</t>
  </si>
  <si>
    <t>Lavanya Murali</t>
  </si>
  <si>
    <t>3304110030100782</t>
  </si>
  <si>
    <t>SUMITHRA K</t>
  </si>
  <si>
    <t>KANDHAN</t>
  </si>
  <si>
    <t>No.24</t>
  </si>
  <si>
    <t>Sumithra Kandhan</t>
  </si>
  <si>
    <t>3304130060800039</t>
  </si>
  <si>
    <t xml:space="preserve">RAVI KUMAR </t>
  </si>
  <si>
    <t xml:space="preserve">SANGEETHA </t>
  </si>
  <si>
    <t>32/42, SATHRAM STREET</t>
  </si>
  <si>
    <t>CHENGUTTAI</t>
  </si>
  <si>
    <t>6710676312</t>
  </si>
  <si>
    <t>Malavika Ravikumar</t>
  </si>
  <si>
    <t>3304090100100254</t>
  </si>
  <si>
    <t>YATHIKA S</t>
  </si>
  <si>
    <t>499/A,</t>
  </si>
  <si>
    <t>Karugambathur, Vellore.</t>
  </si>
  <si>
    <t>Yathika Senthil</t>
  </si>
  <si>
    <t>3304120410100080</t>
  </si>
  <si>
    <t>THANGAMANI P</t>
  </si>
  <si>
    <t>1/102</t>
  </si>
  <si>
    <t>3898892326</t>
  </si>
  <si>
    <t>330413007221820755</t>
  </si>
  <si>
    <t>DIVYADARSHINI U</t>
  </si>
  <si>
    <t>PERIYA PATTARAI</t>
  </si>
  <si>
    <t>6781260444</t>
  </si>
  <si>
    <t>Divyadarshini Uma Shankar</t>
  </si>
  <si>
    <t>3304110110100286</t>
  </si>
  <si>
    <t>KARTHIGEYAN</t>
  </si>
  <si>
    <t>PERUMAL KOIL STREET, VIRUPATCHIPURAM,</t>
  </si>
  <si>
    <t>7290286632</t>
  </si>
  <si>
    <t>Jayasri Karthi</t>
  </si>
  <si>
    <t>3304130071700813</t>
  </si>
  <si>
    <t>2/77,</t>
  </si>
  <si>
    <t>LG PUDUR, KATPADI</t>
  </si>
  <si>
    <t>6290158528</t>
  </si>
  <si>
    <t>Lavanya Sankar</t>
  </si>
  <si>
    <t>3304090080300286</t>
  </si>
  <si>
    <t>244 Udaiyar st, Melmanavoor</t>
  </si>
  <si>
    <t>Bhavani Sankar</t>
  </si>
  <si>
    <t>3304130140100177</t>
  </si>
  <si>
    <t>SOWNDARYA M</t>
  </si>
  <si>
    <t>463</t>
  </si>
  <si>
    <t>M Sowntharya</t>
  </si>
  <si>
    <t>3304160140100170</t>
  </si>
  <si>
    <t>DHANALAKSHMI V</t>
  </si>
  <si>
    <t>SUDHA V</t>
  </si>
  <si>
    <t>11/143</t>
  </si>
  <si>
    <t>LANDANPATTI</t>
  </si>
  <si>
    <t>119801000019324</t>
  </si>
  <si>
    <t>Dhanalakshmi Vengatesan</t>
  </si>
  <si>
    <t>3304150030200226</t>
  </si>
  <si>
    <t>RITHISHA  P</t>
  </si>
  <si>
    <t>PATTABI</t>
  </si>
  <si>
    <t>Boyar St.,Dhanakondapalli</t>
  </si>
  <si>
    <t>1452120000770</t>
  </si>
  <si>
    <t>RITHISHA PATTABI</t>
  </si>
  <si>
    <t>330413014091720737</t>
  </si>
  <si>
    <t>Deepika Palani</t>
  </si>
  <si>
    <t>3304120270200041</t>
  </si>
  <si>
    <t>SANGEETHA P</t>
  </si>
  <si>
    <t>14/2</t>
  </si>
  <si>
    <t>SENRAYANKOTTAI VILLAGE ONGAPADI PO</t>
  </si>
  <si>
    <t>106201000021889</t>
  </si>
  <si>
    <t>3304140390500036</t>
  </si>
  <si>
    <t>PREETHI B</t>
  </si>
  <si>
    <t>4/10</t>
  </si>
  <si>
    <t>Preethi Balaji</t>
  </si>
  <si>
    <t>3304040010100072</t>
  </si>
  <si>
    <t>SHALINI R</t>
  </si>
  <si>
    <t>GANGAI AMMAN STREET</t>
  </si>
  <si>
    <t>BALEKUPPAM</t>
  </si>
  <si>
    <t>SHALINI RAMESH</t>
  </si>
  <si>
    <t>3304090120100736</t>
  </si>
  <si>
    <t>DHARANI R</t>
  </si>
  <si>
    <t>RAMAMOORTHY  STREET</t>
  </si>
  <si>
    <t>6973389948</t>
  </si>
  <si>
    <t>Dharani Ramesh</t>
  </si>
  <si>
    <t>3304120120300228</t>
  </si>
  <si>
    <t>BAKIYALAKSHMI C</t>
  </si>
  <si>
    <t>CHIDAMBARAM M</t>
  </si>
  <si>
    <t>SUMATHI C</t>
  </si>
  <si>
    <t>THAZHAI MEDU</t>
  </si>
  <si>
    <t>6648799659</t>
  </si>
  <si>
    <t>BAKIYALAKSHMI CHIDAMBARAM</t>
  </si>
  <si>
    <t>3304110100600570</t>
  </si>
  <si>
    <t>KOTTEESHWARI  J</t>
  </si>
  <si>
    <t xml:space="preserve"> JAYASEELAN </t>
  </si>
  <si>
    <t>PARAIMEDU PERIYAR NAGAR PALAVANSATHU KUPPAM</t>
  </si>
  <si>
    <t>6306406875</t>
  </si>
  <si>
    <t>Kotteeshwari Jayaseelan</t>
  </si>
  <si>
    <t>3304090200200586</t>
  </si>
  <si>
    <t>Vadivel</t>
  </si>
  <si>
    <t>Sevvanthi</t>
  </si>
  <si>
    <t>No.213,</t>
  </si>
  <si>
    <t>Kovil Maniyam, Azad Road,</t>
  </si>
  <si>
    <t>Thorapadi.</t>
  </si>
  <si>
    <t>Gayathri Vadivel</t>
  </si>
  <si>
    <t>3304130150500124</t>
  </si>
  <si>
    <t>1/22</t>
  </si>
  <si>
    <t>PILLAYAR KOIL STREET, KARIGIRI</t>
  </si>
  <si>
    <t>7346060115</t>
  </si>
  <si>
    <t>Shalini Ramesh</t>
  </si>
  <si>
    <t>330410001591820107</t>
  </si>
  <si>
    <t>MADHAN</t>
  </si>
  <si>
    <t>146/124</t>
  </si>
  <si>
    <t>MPS ARATHI NAGAR, SAIDAPET</t>
  </si>
  <si>
    <t>7346112123</t>
  </si>
  <si>
    <t>ABINAYA MADHAN</t>
  </si>
  <si>
    <t>3304150500300061</t>
  </si>
  <si>
    <t>PRIYANKA R</t>
  </si>
  <si>
    <t>RAJAVEL G</t>
  </si>
  <si>
    <t>LAKSHMI R</t>
  </si>
  <si>
    <t>6960886105</t>
  </si>
  <si>
    <t>Priyanka Rajavel</t>
  </si>
  <si>
    <t>3304130131601013</t>
  </si>
  <si>
    <t>SANKAR V</t>
  </si>
  <si>
    <t xml:space="preserve">1/188, </t>
  </si>
  <si>
    <t>R. G MULLAI NAGAR KARASAMANGALAM.</t>
  </si>
  <si>
    <t>300122010000650</t>
  </si>
  <si>
    <t>Deepika Sankar</t>
  </si>
  <si>
    <t>3304120010500236</t>
  </si>
  <si>
    <t>SRIRAM</t>
  </si>
  <si>
    <t>Akshaya Sriram</t>
  </si>
  <si>
    <t>3304120120300759</t>
  </si>
  <si>
    <t>DHANUSHA M</t>
  </si>
  <si>
    <t>MADHAVAN</t>
  </si>
  <si>
    <t>NO.789</t>
  </si>
  <si>
    <t>BUNGLOW MEDU..BUS ROAD.</t>
  </si>
  <si>
    <t>MELARASAMPATTU VILLAGE &amp; POST,ODUGATHUR VIA. ANAICUT TALUK</t>
  </si>
  <si>
    <t>Dhanusha Madavan</t>
  </si>
  <si>
    <t>3304140050200055</t>
  </si>
  <si>
    <t>KAAVIYA R</t>
  </si>
  <si>
    <t xml:space="preserve">RAMESH  </t>
  </si>
  <si>
    <t>POONKODI  R</t>
  </si>
  <si>
    <t>3/12</t>
  </si>
  <si>
    <t>Kaaviya Ramesh</t>
  </si>
  <si>
    <t>3304150512703924</t>
  </si>
  <si>
    <t>ASHWINI S</t>
  </si>
  <si>
    <t xml:space="preserve">DEEPA </t>
  </si>
  <si>
    <t>K MOTTUR VILLAGE</t>
  </si>
  <si>
    <t>KALLAPADI POST</t>
  </si>
  <si>
    <t>40592524974</t>
  </si>
  <si>
    <t>Ashwini Sankar</t>
  </si>
  <si>
    <t>3304130040200168</t>
  </si>
  <si>
    <t>KAMARAJ  P</t>
  </si>
  <si>
    <t>DEVAKI  K</t>
  </si>
  <si>
    <t>5/88</t>
  </si>
  <si>
    <t>MURUGAR KOIL ST,KASIKUTTAI.</t>
  </si>
  <si>
    <t>300122010000669</t>
  </si>
  <si>
    <t>Nandhini Kamaraj</t>
  </si>
  <si>
    <t>3304150490800768</t>
  </si>
  <si>
    <t>ANUSHKA R</t>
  </si>
  <si>
    <t>RAMESH KUMAR M</t>
  </si>
  <si>
    <t>ANJALA R</t>
  </si>
  <si>
    <t>SARASWATHI NAGAR</t>
  </si>
  <si>
    <t>6953643183</t>
  </si>
  <si>
    <t>Anushka Ramesh</t>
  </si>
  <si>
    <t>3304120230100131</t>
  </si>
  <si>
    <t>3-131</t>
  </si>
  <si>
    <t>Lavanya Sathiya</t>
  </si>
  <si>
    <t>3304130131000060</t>
  </si>
  <si>
    <t>NANDHINI.S</t>
  </si>
  <si>
    <t>SARATHY</t>
  </si>
  <si>
    <t>7/10</t>
  </si>
  <si>
    <t>MARIYAMMAM KOVIL. STREET</t>
  </si>
  <si>
    <t>7214977316</t>
  </si>
  <si>
    <t>NANDHINI SARATHI</t>
  </si>
  <si>
    <t>3304120171200242</t>
  </si>
  <si>
    <t>SINDHUJA M</t>
  </si>
  <si>
    <t>MURUGAN.G</t>
  </si>
  <si>
    <t>PAPPITHA.M</t>
  </si>
  <si>
    <t>NO.19,RICEMILL ST, KUPPAMPATTU VIL, G.R PALAYAM PO,</t>
  </si>
  <si>
    <t>kuppampattu</t>
  </si>
  <si>
    <t>6848437374</t>
  </si>
  <si>
    <t>Sindhuja Murugan</t>
  </si>
  <si>
    <t>3304040050800528</t>
  </si>
  <si>
    <t>AZHAGIRI</t>
  </si>
  <si>
    <t>NO- 8/189</t>
  </si>
  <si>
    <t>NADU STREET</t>
  </si>
  <si>
    <t>PONNAI PUDUR</t>
  </si>
  <si>
    <t>866545144</t>
  </si>
  <si>
    <t>Pavithra Alagiri</t>
  </si>
  <si>
    <t>3304170160100060</t>
  </si>
  <si>
    <t>M. ANBARASI</t>
  </si>
  <si>
    <t>No,Kil Street, ,Kallaparai, Asnampet Post,Vellore District,</t>
  </si>
  <si>
    <t>Anbarasi Moorthi</t>
  </si>
  <si>
    <t>3304170030100097</t>
  </si>
  <si>
    <t>DHANALAKSHMI VENKATESAN</t>
  </si>
  <si>
    <t>3304120391000183</t>
  </si>
  <si>
    <t>JEEVITHA A</t>
  </si>
  <si>
    <t>P.S. ANANTHAN</t>
  </si>
  <si>
    <t>A. ANJALI</t>
  </si>
  <si>
    <t>1/93,,</t>
  </si>
  <si>
    <t>,Virungipuram,Vellore,</t>
  </si>
  <si>
    <t>111701000017572</t>
  </si>
  <si>
    <t>Jeevitha Anandan</t>
  </si>
  <si>
    <t>3304040270200277</t>
  </si>
  <si>
    <t>KARUNAKARAN</t>
  </si>
  <si>
    <t>4, kovil st, mannayswamyoor vill &amp;  sholingur via</t>
  </si>
  <si>
    <t>rendadi post,</t>
  </si>
  <si>
    <t>VIA SHOLINGHUR, VELLORE</t>
  </si>
  <si>
    <t>6641181926</t>
  </si>
  <si>
    <t>Muthulakshmi Karunakaran</t>
  </si>
  <si>
    <t>3304130240401002</t>
  </si>
  <si>
    <t>MURALI A</t>
  </si>
  <si>
    <t>THANJAMMAL M</t>
  </si>
  <si>
    <t xml:space="preserve">215, </t>
  </si>
  <si>
    <t>None BHARATHIYAR STREET</t>
  </si>
  <si>
    <t>SUGAR MILL,</t>
  </si>
  <si>
    <t>30760760279</t>
  </si>
  <si>
    <t>SBIN0007013</t>
  </si>
  <si>
    <t>BHEL PROJECT, MUKUNDARAYAPURAM</t>
  </si>
  <si>
    <t>Deepika Murali</t>
  </si>
  <si>
    <t>3304180222100756</t>
  </si>
  <si>
    <t>THEJASRI K</t>
  </si>
  <si>
    <t>Kesavan A.P.</t>
  </si>
  <si>
    <t>1/91</t>
  </si>
  <si>
    <t>SCHOOL STREET, KUPPAMPATTU</t>
  </si>
  <si>
    <t>VEPANKUPPAM</t>
  </si>
  <si>
    <t>6984856672</t>
  </si>
  <si>
    <t>Thejasri Kesavan</t>
  </si>
  <si>
    <t>3304120391000157</t>
  </si>
  <si>
    <t xml:space="preserve"> VALARMATHI</t>
  </si>
  <si>
    <t>3/38</t>
  </si>
  <si>
    <t>837210110007459</t>
  </si>
  <si>
    <t>Monisha Baskar</t>
  </si>
  <si>
    <t>3304140300100070</t>
  </si>
  <si>
    <t>RANJANI S</t>
  </si>
  <si>
    <t>6/160</t>
  </si>
  <si>
    <t xml:space="preserve">KILVILACHUR </t>
  </si>
  <si>
    <t>RANJANI SANKAR</t>
  </si>
  <si>
    <t>3304100018201692</t>
  </si>
  <si>
    <t>DEEPTHIKA.S</t>
  </si>
  <si>
    <t>SARAVANAN.A</t>
  </si>
  <si>
    <t>UMA.S</t>
  </si>
  <si>
    <t xml:space="preserve"> NONE </t>
  </si>
  <si>
    <t xml:space="preserve">15 </t>
  </si>
  <si>
    <t>Vetri vinayagar kovil</t>
  </si>
  <si>
    <t xml:space="preserve">Sasthiri nagar </t>
  </si>
  <si>
    <t>6663014303</t>
  </si>
  <si>
    <t>Deepika S</t>
  </si>
  <si>
    <t>3304120140200725</t>
  </si>
  <si>
    <t>PRITHA R</t>
  </si>
  <si>
    <t>RAGU S</t>
  </si>
  <si>
    <t>VADIVUKARASI R</t>
  </si>
  <si>
    <t>7075302120</t>
  </si>
  <si>
    <t>Pritha Raghu</t>
  </si>
  <si>
    <t>3304110100300169</t>
  </si>
  <si>
    <t>MADHUMITHA E</t>
  </si>
  <si>
    <t>EZHUMALAI</t>
  </si>
  <si>
    <t>90,PILLAIYARKOILSTREET,</t>
  </si>
  <si>
    <t>1820170000001290</t>
  </si>
  <si>
    <t>Madhumitha Elumalai</t>
  </si>
  <si>
    <t>330411003011820798</t>
  </si>
  <si>
    <t>NITHYASREE A</t>
  </si>
  <si>
    <t>ACHUTHAN RAJA</t>
  </si>
  <si>
    <t>A DEEPA</t>
  </si>
  <si>
    <t>Nithyasree Achuthan</t>
  </si>
  <si>
    <t>3304130071700853</t>
  </si>
  <si>
    <t>MUNIAMMA</t>
  </si>
  <si>
    <t>VIT COLLEGE BACKSIDE,KATPADI</t>
  </si>
  <si>
    <t>5985120000174</t>
  </si>
  <si>
    <t>SATHYA JOTHI</t>
  </si>
  <si>
    <t>3304100012600309</t>
  </si>
  <si>
    <t>SEKAR R</t>
  </si>
  <si>
    <t>KOTTEESWARI S</t>
  </si>
  <si>
    <t>161</t>
  </si>
  <si>
    <t xml:space="preserve">SOLAPURIAMMAN KOIL  BACKSIDE </t>
  </si>
  <si>
    <t>500101010650960</t>
  </si>
  <si>
    <t>Eswari Sekar</t>
  </si>
  <si>
    <t>3304170290500118</t>
  </si>
  <si>
    <t>E MAHALAKSHMI</t>
  </si>
  <si>
    <t>Mahalakshmi Elangovan</t>
  </si>
  <si>
    <t>3304040050800534</t>
  </si>
  <si>
    <t>KOMALA G</t>
  </si>
  <si>
    <t>GOPAL P</t>
  </si>
  <si>
    <t>KALA G</t>
  </si>
  <si>
    <t>203/8</t>
  </si>
  <si>
    <t xml:space="preserve"> NAGA AMMAN KOIL STREET</t>
  </si>
  <si>
    <t>PONNAIPUTHUR</t>
  </si>
  <si>
    <t>7036813017</t>
  </si>
  <si>
    <t>Komala Gopal</t>
  </si>
  <si>
    <t>3304090030100331</t>
  </si>
  <si>
    <t>KALAIARASI V</t>
  </si>
  <si>
    <t>VETRIVEL B</t>
  </si>
  <si>
    <t>KANNAGI R</t>
  </si>
  <si>
    <t>171</t>
  </si>
  <si>
    <t>VEERAREDDY PALAYAM</t>
  </si>
  <si>
    <t>028922010000637</t>
  </si>
  <si>
    <t>Kalaiarasi Vetrivel</t>
  </si>
  <si>
    <t>3304140220100171</t>
  </si>
  <si>
    <t>KOLLAIMEDU, MELMOIL VILLAGE</t>
  </si>
  <si>
    <t>MELMOIL POST</t>
  </si>
  <si>
    <t>356502010132209</t>
  </si>
  <si>
    <t>Megala Palani</t>
  </si>
  <si>
    <t>3304130080300336</t>
  </si>
  <si>
    <t>JAYASANDHIYA J</t>
  </si>
  <si>
    <t>Jayasandhiya Jaganathan</t>
  </si>
  <si>
    <t>3304140140300117</t>
  </si>
  <si>
    <t>RAMYA KRISHNAN V</t>
  </si>
  <si>
    <t>JEYANTHI</t>
  </si>
  <si>
    <t>2/14A</t>
  </si>
  <si>
    <t>Pillayar koil street-K P Kuppam</t>
  </si>
  <si>
    <t>Kangkuppam</t>
  </si>
  <si>
    <t>Ramyakrishnan Velu</t>
  </si>
  <si>
    <t>3304130140600207</t>
  </si>
  <si>
    <t>SRINIDHI D</t>
  </si>
  <si>
    <t>THIRUPA KUTTAI</t>
  </si>
  <si>
    <t>SUGUMILL</t>
  </si>
  <si>
    <t>7068573778</t>
  </si>
  <si>
    <t>D. Srinithi</t>
  </si>
  <si>
    <t>3304130131701187</t>
  </si>
  <si>
    <t>VINAYAGAMOORTHY M</t>
  </si>
  <si>
    <t xml:space="preserve">MGR </t>
  </si>
  <si>
    <t>NAGAR</t>
  </si>
  <si>
    <t>520101252368616</t>
  </si>
  <si>
    <t>V. Priyanga</t>
  </si>
  <si>
    <t>3304090070100211</t>
  </si>
  <si>
    <t>HARINI K</t>
  </si>
  <si>
    <t>KAKKAMMAPATTI</t>
  </si>
  <si>
    <t>Harini Kumar</t>
  </si>
  <si>
    <t>3304110290700242</t>
  </si>
  <si>
    <t>SANTHOSHNEE V</t>
  </si>
  <si>
    <t>161/5</t>
  </si>
  <si>
    <t>1075108018403</t>
  </si>
  <si>
    <t>Santhoshnee Venkatesan</t>
  </si>
  <si>
    <t>3304110080100102</t>
  </si>
  <si>
    <t>317</t>
  </si>
  <si>
    <t>AMIRTHI MAIN ROAD</t>
  </si>
  <si>
    <t>36526515484</t>
  </si>
  <si>
    <t>S.Nanthini</t>
  </si>
  <si>
    <t>3304150130100254</t>
  </si>
  <si>
    <t>LOKESHWARI P</t>
  </si>
  <si>
    <t>PICHANDI C</t>
  </si>
  <si>
    <t>Lokeshwari Pichandi</t>
  </si>
  <si>
    <t>3304090220700070</t>
  </si>
  <si>
    <t>Krishnaveni Venkatesan</t>
  </si>
  <si>
    <t>3304090070100214</t>
  </si>
  <si>
    <t>CHARULATHA E</t>
  </si>
  <si>
    <t>Parpanar Street</t>
  </si>
  <si>
    <t>Charulatha Elumalai</t>
  </si>
  <si>
    <t>3304100021200121</t>
  </si>
  <si>
    <t>S. CHITHRA</t>
  </si>
  <si>
    <t>No. C56</t>
  </si>
  <si>
    <t>M.G.R Nagar, Chenganathan Road, Salavanpet, vellore</t>
  </si>
  <si>
    <t>Sujitha Suresh</t>
  </si>
  <si>
    <t>3304150430200123</t>
  </si>
  <si>
    <t>SANDHIYA   A</t>
  </si>
  <si>
    <t>ADHIMOOLAM</t>
  </si>
  <si>
    <t>A. Santhiya</t>
  </si>
  <si>
    <t>3304090110200315</t>
  </si>
  <si>
    <t>MAGALAKSHMI. K</t>
  </si>
  <si>
    <t>MANGALAM</t>
  </si>
  <si>
    <t>9/5</t>
  </si>
  <si>
    <t>Irular Colony, shenbakkam</t>
  </si>
  <si>
    <t>Magalakshmi Kumaravel</t>
  </si>
  <si>
    <t>3304150090200234</t>
  </si>
  <si>
    <t>SARANYA  S</t>
  </si>
  <si>
    <t>CHINNALAPALLI,</t>
  </si>
  <si>
    <t>Saranya Sekar</t>
  </si>
  <si>
    <t>3304160010300192</t>
  </si>
  <si>
    <t>MAGESWARI M</t>
  </si>
  <si>
    <t>School Street</t>
  </si>
  <si>
    <t>1095119000741</t>
  </si>
  <si>
    <t>Mageshwari</t>
  </si>
  <si>
    <t>3304110030100208</t>
  </si>
  <si>
    <t>TAMILARASI S</t>
  </si>
  <si>
    <t>VASANTHI S</t>
  </si>
  <si>
    <t>6790008197</t>
  </si>
  <si>
    <t>Tamilarasi Saravanan</t>
  </si>
  <si>
    <t>3304130060500276</t>
  </si>
  <si>
    <t>ALAMARAM STREET KIL METTUKULAM</t>
  </si>
  <si>
    <t>CHRISTIANPET,KATPADI</t>
  </si>
  <si>
    <t>116901000010555</t>
  </si>
  <si>
    <t>3304100012800349</t>
  </si>
  <si>
    <t>SIVAKUMAR  K</t>
  </si>
  <si>
    <t>NEELAVENI  S</t>
  </si>
  <si>
    <t>KANSALPET VELLORE</t>
  </si>
  <si>
    <t>836110110012873</t>
  </si>
  <si>
    <t>Parameswari Sivakumar</t>
  </si>
  <si>
    <t>3304150490200146</t>
  </si>
  <si>
    <t>DURGADEVI K</t>
  </si>
  <si>
    <t>10, KEELANDUR</t>
  </si>
  <si>
    <t>330412034051910179</t>
  </si>
  <si>
    <t>GOPILAKSHMI S</t>
  </si>
  <si>
    <t>SIVAJOTHI J</t>
  </si>
  <si>
    <t>SUMATHI P</t>
  </si>
  <si>
    <t>ARIYAGOWNDER STREET</t>
  </si>
  <si>
    <t>Gopilakshmi Sivajothi</t>
  </si>
  <si>
    <t>3304140140400102</t>
  </si>
  <si>
    <t>RAJINI N</t>
  </si>
  <si>
    <t>RAJESHWARI R</t>
  </si>
  <si>
    <t>Pillaiyar kovil street  Dhurvam</t>
  </si>
  <si>
    <t>Moolakangkuppam</t>
  </si>
  <si>
    <t>86560100014253</t>
  </si>
  <si>
    <t>R. Santhiya</t>
  </si>
  <si>
    <t>3304140180500594</t>
  </si>
  <si>
    <t>NARMATHA S</t>
  </si>
  <si>
    <t>3/162,</t>
  </si>
  <si>
    <t>KOLLAIMEDU, BONTHILIPATTI,</t>
  </si>
  <si>
    <t>MELMOIL VILL &amp; POST</t>
  </si>
  <si>
    <t>39009169823</t>
  </si>
  <si>
    <t>S Narmadha</t>
  </si>
  <si>
    <t>3304090040100036</t>
  </si>
  <si>
    <t>SARAVANA RAJ.A</t>
  </si>
  <si>
    <t>ROJA.S</t>
  </si>
  <si>
    <t>Ragavi S</t>
  </si>
  <si>
    <t>3304110240500631</t>
  </si>
  <si>
    <t>SARASWATHI C</t>
  </si>
  <si>
    <t>CHANDHARAN A</t>
  </si>
  <si>
    <t>KALAIVANI C</t>
  </si>
  <si>
    <t>520101262602874</t>
  </si>
  <si>
    <t>Saraswathi Chandran</t>
  </si>
  <si>
    <t>330314019011721387</t>
  </si>
  <si>
    <t>ANUPRIYANKA A</t>
  </si>
  <si>
    <t xml:space="preserve">ARUMUGAM </t>
  </si>
  <si>
    <t>1/4</t>
  </si>
  <si>
    <t>Ezhilnagar</t>
  </si>
  <si>
    <t>Thuraipakkam</t>
  </si>
  <si>
    <t>6182471058</t>
  </si>
  <si>
    <t>Anupriyanka Arumugam</t>
  </si>
  <si>
    <t>3304120170100021</t>
  </si>
  <si>
    <t>VAISHNAVI K</t>
  </si>
  <si>
    <t>K G ARIYUR VILL,</t>
  </si>
  <si>
    <t>PINATHURAI POST,</t>
  </si>
  <si>
    <t>6792095929</t>
  </si>
  <si>
    <t>Vaishnavi Kandhan</t>
  </si>
  <si>
    <t>3304130131601021</t>
  </si>
  <si>
    <t>4/26</t>
  </si>
  <si>
    <t>VANJUR SENOOR POST</t>
  </si>
  <si>
    <t>6813392445</t>
  </si>
  <si>
    <t>Sugashini Perumal</t>
  </si>
  <si>
    <t>3304040090400046</t>
  </si>
  <si>
    <t>70B</t>
  </si>
  <si>
    <t>PERIYAKEESAKUPPAM</t>
  </si>
  <si>
    <t>6706123643</t>
  </si>
  <si>
    <t>DIVYA RAVI</t>
  </si>
  <si>
    <t>3304120171500002</t>
  </si>
  <si>
    <t>NITHYARUBINI B</t>
  </si>
  <si>
    <t>BAGGIYARAJ P</t>
  </si>
  <si>
    <t>Muthukkumaran malai</t>
  </si>
  <si>
    <t>6666842095</t>
  </si>
  <si>
    <t>Nithyarubini Baggiyaraj</t>
  </si>
  <si>
    <t>3304120140200755</t>
  </si>
  <si>
    <t>RAMYA.B</t>
  </si>
  <si>
    <t>B.UMESHWARI</t>
  </si>
  <si>
    <t>kovil st</t>
  </si>
  <si>
    <t>7106408964</t>
  </si>
  <si>
    <t>Ramya Babu</t>
  </si>
  <si>
    <t>3304100018202730</t>
  </si>
  <si>
    <t>REENA S</t>
  </si>
  <si>
    <t>SIVA S</t>
  </si>
  <si>
    <t>SUGUNA S</t>
  </si>
  <si>
    <t>9/30</t>
  </si>
  <si>
    <t>SHENBHAKKAM</t>
  </si>
  <si>
    <t>7142719488</t>
  </si>
  <si>
    <t>REENA SIVA</t>
  </si>
  <si>
    <t>3304130270401352</t>
  </si>
  <si>
    <t>VINOTHINI P</t>
  </si>
  <si>
    <t xml:space="preserve">MUNIAMMAL </t>
  </si>
  <si>
    <t>19-/ 3A</t>
  </si>
  <si>
    <t>PERUMAL GOUNDANOOR VILLAGE</t>
  </si>
  <si>
    <t>Perumal goundanoor</t>
  </si>
  <si>
    <t>1668101021790</t>
  </si>
  <si>
    <t>Vinothini Perumal</t>
  </si>
  <si>
    <t>3304090220100775</t>
  </si>
  <si>
    <t>ESWARAN</t>
  </si>
  <si>
    <t>59C</t>
  </si>
  <si>
    <t>PRABINAR ST</t>
  </si>
  <si>
    <t>110012394985</t>
  </si>
  <si>
    <t>Sangeetha Eswaran</t>
  </si>
  <si>
    <t>3304120140200724</t>
  </si>
  <si>
    <t>MEENA A</t>
  </si>
  <si>
    <t>ARUL A</t>
  </si>
  <si>
    <t>7200967605</t>
  </si>
  <si>
    <t>MEENA ARUL</t>
  </si>
  <si>
    <t>3304110120400532</t>
  </si>
  <si>
    <t>YOGAVARSHINI R</t>
  </si>
  <si>
    <t>RAVIKUMAR V</t>
  </si>
  <si>
    <t xml:space="preserve"> SUDHA R</t>
  </si>
  <si>
    <t>RAMALINGA NAGAR</t>
  </si>
  <si>
    <t>ARNI ROAD, EDAYANSATHU</t>
  </si>
  <si>
    <t>1820170000003423</t>
  </si>
  <si>
    <t>Yogavarshini Ravikumar</t>
  </si>
  <si>
    <t>3304090070200516</t>
  </si>
  <si>
    <t>SADHA SRI S</t>
  </si>
  <si>
    <t>S. SELVI</t>
  </si>
  <si>
    <t>39/3-A,BATTAI STREET,MOTTUR ABDULLAPURAM POST,VELLORE,</t>
  </si>
  <si>
    <t>BATTI STREET</t>
  </si>
  <si>
    <t>SADHASRI</t>
  </si>
  <si>
    <t>3304120391100723</t>
  </si>
  <si>
    <t>INIYA B</t>
  </si>
  <si>
    <t>SUBHASHINI B</t>
  </si>
  <si>
    <t>7057224617</t>
  </si>
  <si>
    <t>Iniya Babu</t>
  </si>
  <si>
    <t>3304110120100150</t>
  </si>
  <si>
    <t>BAVYALOSHINI S</t>
  </si>
  <si>
    <t>LAKSHMI  S</t>
  </si>
  <si>
    <t>EDAYANSATHU.</t>
  </si>
  <si>
    <t>7266739050</t>
  </si>
  <si>
    <t>Bavyaloshini Saravanan</t>
  </si>
  <si>
    <t>3304120180100201</t>
  </si>
  <si>
    <t>BHARATHI S</t>
  </si>
  <si>
    <t>JAYASUDHA B</t>
  </si>
  <si>
    <t>66/1</t>
  </si>
  <si>
    <t xml:space="preserve"> PUDHUMANAI</t>
  </si>
  <si>
    <t>7038331086</t>
  </si>
  <si>
    <t>Keerthana Barathi</t>
  </si>
  <si>
    <t>3304130210100124</t>
  </si>
  <si>
    <t>VASANTHI G</t>
  </si>
  <si>
    <t>ARUMBARUTHI(VIA), SLRS. KATPADI TK</t>
  </si>
  <si>
    <t>6730788712</t>
  </si>
  <si>
    <t>PRIYA GOPI</t>
  </si>
  <si>
    <t>3304160240400469</t>
  </si>
  <si>
    <t>VELU G</t>
  </si>
  <si>
    <t>MEENA V</t>
  </si>
  <si>
    <t>GURUNATHAPURAM VILLAGE</t>
  </si>
  <si>
    <t>032701000021886</t>
  </si>
  <si>
    <t>Sudha Velu</t>
  </si>
  <si>
    <t>3304170345300411</t>
  </si>
  <si>
    <t>VIDHYALAKSHMI P</t>
  </si>
  <si>
    <t xml:space="preserve">PARANTHAMAN </t>
  </si>
  <si>
    <t xml:space="preserve">SILAMBARASI </t>
  </si>
  <si>
    <t>Periya Kommeswaram</t>
  </si>
  <si>
    <t>Sathampakkam</t>
  </si>
  <si>
    <t>0029001500010165</t>
  </si>
  <si>
    <t>Vithyalakshmi</t>
  </si>
  <si>
    <t>3304150130100225</t>
  </si>
  <si>
    <t>ILAVARASI M</t>
  </si>
  <si>
    <t>MOORTHI K</t>
  </si>
  <si>
    <t>RUKMANI M</t>
  </si>
  <si>
    <t>ERTHANGAL COLONY</t>
  </si>
  <si>
    <t>119801000017121</t>
  </si>
  <si>
    <t>Ilavarasi Moorthi</t>
  </si>
  <si>
    <t>3304100021300166</t>
  </si>
  <si>
    <t>YAMINI PRIYA S</t>
  </si>
  <si>
    <t>SARAVANAN.S</t>
  </si>
  <si>
    <t>DEEPAPRIYA.S</t>
  </si>
  <si>
    <t>No.51</t>
  </si>
  <si>
    <t>THIRUPPUR KUMARAN 2ndSTREET, salavanpet</t>
  </si>
  <si>
    <t>Yamini Priya Saravanan</t>
  </si>
  <si>
    <t>3304090030100325</t>
  </si>
  <si>
    <t>VINOTHINI B</t>
  </si>
  <si>
    <t>BOOPATHI S</t>
  </si>
  <si>
    <t>2/46</t>
  </si>
  <si>
    <t>PILLAIYAR KOVIL ST,RAJAPALAYAM</t>
  </si>
  <si>
    <t>028922010000410</t>
  </si>
  <si>
    <t>Vinothini Boopathi</t>
  </si>
  <si>
    <t>3304140420800132</t>
  </si>
  <si>
    <t>SAMPATH  A</t>
  </si>
  <si>
    <t>6/27</t>
  </si>
  <si>
    <t>KOIL MEDU RASULAPAKKAM</t>
  </si>
  <si>
    <t>3685626720</t>
  </si>
  <si>
    <t>Keerthana Sambath</t>
  </si>
  <si>
    <t>3304100012500045</t>
  </si>
  <si>
    <t>RADHIKA  B</t>
  </si>
  <si>
    <t>Padavettamman koil  street  thotttapalayam</t>
  </si>
  <si>
    <t>836110110012393</t>
  </si>
  <si>
    <t>Ramya babu</t>
  </si>
  <si>
    <t>3304050020100040</t>
  </si>
  <si>
    <t>KALAISELVI R</t>
  </si>
  <si>
    <t>NO 210</t>
  </si>
  <si>
    <t>MEL PALLERI</t>
  </si>
  <si>
    <t>Keerthana Perumal</t>
  </si>
  <si>
    <t>3304130270401325</t>
  </si>
  <si>
    <t>HEMAVARSHINI M</t>
  </si>
  <si>
    <t>MUNIYANDI K</t>
  </si>
  <si>
    <t>320/1</t>
  </si>
  <si>
    <t>RAKKATHAMMAN KOVIL ST</t>
  </si>
  <si>
    <t>AMMUNDI</t>
  </si>
  <si>
    <t>6372560363</t>
  </si>
  <si>
    <t>Hemavarshini Muniyandi</t>
  </si>
  <si>
    <t>3304150130100229</t>
  </si>
  <si>
    <t>ERIYANPATTI</t>
  </si>
  <si>
    <t>119801000017104</t>
  </si>
  <si>
    <t>Reena Siva</t>
  </si>
  <si>
    <t>3304090010100844</t>
  </si>
  <si>
    <t>SAKTHI S</t>
  </si>
  <si>
    <t>SARATHI S</t>
  </si>
  <si>
    <t>706</t>
  </si>
  <si>
    <t>Periyakullam Kollaimedu</t>
  </si>
  <si>
    <t>028922010000438</t>
  </si>
  <si>
    <t>Sakthi Sarathi</t>
  </si>
  <si>
    <t>3304140040100165</t>
  </si>
  <si>
    <t>SULOCHANA</t>
  </si>
  <si>
    <t>S Meghala</t>
  </si>
  <si>
    <t>3304130220100204</t>
  </si>
  <si>
    <t>NISHALINI S</t>
  </si>
  <si>
    <t>INBA S</t>
  </si>
  <si>
    <t>NO:110,SMALL ST, KARNAM BUT.</t>
  </si>
  <si>
    <t>SMALL ST, KARNAMBUT</t>
  </si>
  <si>
    <t>6783403595</t>
  </si>
  <si>
    <t>Nishalini Sathiya</t>
  </si>
  <si>
    <t>3304140140300103</t>
  </si>
  <si>
    <t>LOGAPRIYA M</t>
  </si>
  <si>
    <t>MUNIRAJ</t>
  </si>
  <si>
    <t>Dwarfism</t>
  </si>
  <si>
    <t>2/85</t>
  </si>
  <si>
    <t>41030187431</t>
  </si>
  <si>
    <t>Logapriya Muniraj</t>
  </si>
  <si>
    <t>3304140310200155</t>
  </si>
  <si>
    <t>JAYASHREE M</t>
  </si>
  <si>
    <t>457102010033539</t>
  </si>
  <si>
    <t>Jayashree Murugan</t>
  </si>
  <si>
    <t>3304130090100799</t>
  </si>
  <si>
    <t>NIRANJANA S</t>
  </si>
  <si>
    <t xml:space="preserve">NAVANEETHAM </t>
  </si>
  <si>
    <t>2/6</t>
  </si>
  <si>
    <t>OTTAI VADAI STREET</t>
  </si>
  <si>
    <t>520481034792036</t>
  </si>
  <si>
    <t>NIRANJANA SENTHIL</t>
  </si>
  <si>
    <t>3304090120300287</t>
  </si>
  <si>
    <t xml:space="preserve"> USHA</t>
  </si>
  <si>
    <t>55A</t>
  </si>
  <si>
    <t>RAMAMOORTHY STREET</t>
  </si>
  <si>
    <t>333702010027254</t>
  </si>
  <si>
    <t>THENMOZHI SHANKAR</t>
  </si>
  <si>
    <t>3304140220100196</t>
  </si>
  <si>
    <t>MAMTHA</t>
  </si>
  <si>
    <t>3/37</t>
  </si>
  <si>
    <t>,SEMPATTARAI, ALANGANERI, MELMOIL POST</t>
  </si>
  <si>
    <t>ALANGANERI</t>
  </si>
  <si>
    <t>Chitra K</t>
  </si>
  <si>
    <t>3304110100600565</t>
  </si>
  <si>
    <t>DEEPALAKSHMI S</t>
  </si>
  <si>
    <t>BHARATHIYAR NAGAR 2ND STREET</t>
  </si>
  <si>
    <t>35422169527</t>
  </si>
  <si>
    <t>Deepalakshmi Saravanan</t>
  </si>
  <si>
    <t>3304120010500229</t>
  </si>
  <si>
    <t>POOJA G</t>
  </si>
  <si>
    <t>333302120001082</t>
  </si>
  <si>
    <t>Pooja Gopi</t>
  </si>
  <si>
    <t>3304140120100068</t>
  </si>
  <si>
    <t>SANTHALAKSHMI D</t>
  </si>
  <si>
    <t xml:space="preserve">RAJKALA </t>
  </si>
  <si>
    <t>41452751468</t>
  </si>
  <si>
    <t>Santhalakshmi Dhasarathan</t>
  </si>
  <si>
    <t>3304120280200037</t>
  </si>
  <si>
    <t>THAMARAISELVI R</t>
  </si>
  <si>
    <t>RAMESHBABU</t>
  </si>
  <si>
    <t>KOTEESWARI</t>
  </si>
  <si>
    <t>132</t>
  </si>
  <si>
    <t>Thamaraiselvi Rameshbabu</t>
  </si>
  <si>
    <t>3304010010300510</t>
  </si>
  <si>
    <t>SHANTHA LAKSHMI V</t>
  </si>
  <si>
    <t>Sivasakthi nagar</t>
  </si>
  <si>
    <t>Balakrishnapuram, arakonam</t>
  </si>
  <si>
    <t>Shanthalakshmi Velu</t>
  </si>
  <si>
    <t>330412017161820101</t>
  </si>
  <si>
    <t>Akshya S</t>
  </si>
  <si>
    <t>Senthikumar N S</t>
  </si>
  <si>
    <t>Sandhiya S</t>
  </si>
  <si>
    <t>Senthilkumar N S</t>
  </si>
  <si>
    <t>160/54</t>
  </si>
  <si>
    <t>Santhaimadu</t>
  </si>
  <si>
    <t>S. Akshaya</t>
  </si>
  <si>
    <t>3304080320202421</t>
  </si>
  <si>
    <t>VAISHNAVI J</t>
  </si>
  <si>
    <t>JAI GOPI  D</t>
  </si>
  <si>
    <t>KAVITHA  J</t>
  </si>
  <si>
    <t>65,Thalayari maniyam street,kagithapattarai,vellore,</t>
  </si>
  <si>
    <t>7258088674</t>
  </si>
  <si>
    <t>Vaishnavi Jaigopi</t>
  </si>
  <si>
    <t>3304120171500006</t>
  </si>
  <si>
    <t>GOPI R</t>
  </si>
  <si>
    <t>98/4</t>
  </si>
  <si>
    <t>106201000019681</t>
  </si>
  <si>
    <t>Geetha Gopi</t>
  </si>
  <si>
    <t>3304120190100204</t>
  </si>
  <si>
    <t>RAJA ( LATE )</t>
  </si>
  <si>
    <t>balakrishnan street</t>
  </si>
  <si>
    <t>7052234198</t>
  </si>
  <si>
    <t>Priya Raja</t>
  </si>
  <si>
    <t>3304170290500278</t>
  </si>
  <si>
    <t>VASANTHI J</t>
  </si>
  <si>
    <t>13/C</t>
  </si>
  <si>
    <t>RAMARKOIL STREET , DHARMAAPURI</t>
  </si>
  <si>
    <t>J Thlasi</t>
  </si>
  <si>
    <t>3304100020600119</t>
  </si>
  <si>
    <t>DEVADHARSHINI  V</t>
  </si>
  <si>
    <t>G.Venkatesan</t>
  </si>
  <si>
    <t>V.Kala</t>
  </si>
  <si>
    <t>6/11</t>
  </si>
  <si>
    <t>BAPARAJ GOPAL STREET,Shenbakkam</t>
  </si>
  <si>
    <t>333702120001364</t>
  </si>
  <si>
    <t>Devadharshini Venkatesan</t>
  </si>
  <si>
    <t>3304120430200033</t>
  </si>
  <si>
    <t>4/65</t>
  </si>
  <si>
    <t>Kollai medu,Kammarapalayam</t>
  </si>
  <si>
    <t>Sathiyamangalam</t>
  </si>
  <si>
    <t>Sangeetha Murugan</t>
  </si>
  <si>
    <t>3304090120601005</t>
  </si>
  <si>
    <t>SUSHMITHA SRI A</t>
  </si>
  <si>
    <t>ARULKUMAR A</t>
  </si>
  <si>
    <t>DEEPA A</t>
  </si>
  <si>
    <t>NO-484/2</t>
  </si>
  <si>
    <t xml:space="preserve">KAZHANI KATTU STREET </t>
  </si>
  <si>
    <t>,KARUGAMPUTHUR</t>
  </si>
  <si>
    <t>836110110012488</t>
  </si>
  <si>
    <t>Sushmitha Sri Arulkumar</t>
  </si>
  <si>
    <t>3304090010100836</t>
  </si>
  <si>
    <t>SUGUMAR N</t>
  </si>
  <si>
    <t>AKILA S</t>
  </si>
  <si>
    <t>3/45</t>
  </si>
  <si>
    <t>Erikkarai Kollaimedu</t>
  </si>
  <si>
    <t>Dharshini Sugumar</t>
  </si>
  <si>
    <t>3304120060400813</t>
  </si>
  <si>
    <t>MAGENDHIRAN.R</t>
  </si>
  <si>
    <t>DEVI.M</t>
  </si>
  <si>
    <t>JJ.NAGAR</t>
  </si>
  <si>
    <t>Vijayalakshmi Mahendiran</t>
  </si>
  <si>
    <t>3304110130400257</t>
  </si>
  <si>
    <t>SUNDAR</t>
  </si>
  <si>
    <t>CHINNA STREET</t>
  </si>
  <si>
    <t>520101073114428</t>
  </si>
  <si>
    <t>Jeevitha Sundar</t>
  </si>
  <si>
    <t>3304110100601213</t>
  </si>
  <si>
    <t>SHARMILA.B</t>
  </si>
  <si>
    <t>JINNU MUDALIYAR ST</t>
  </si>
  <si>
    <t>Sharmila Balaji</t>
  </si>
  <si>
    <t>3304160240400403</t>
  </si>
  <si>
    <t>SRI PRIYANKA K</t>
  </si>
  <si>
    <t>KANNIYAPPAN S</t>
  </si>
  <si>
    <t>PATHMA K</t>
  </si>
  <si>
    <t>411</t>
  </si>
  <si>
    <t>BALUR</t>
  </si>
  <si>
    <t>6650505554</t>
  </si>
  <si>
    <t>Sripriyanka</t>
  </si>
  <si>
    <t>3304140310200147</t>
  </si>
  <si>
    <t>PRIYA DHARSHINI C</t>
  </si>
  <si>
    <t>CHANDIRAN.A</t>
  </si>
  <si>
    <t>PONNI.C</t>
  </si>
  <si>
    <t>,1</t>
  </si>
  <si>
    <t>MELVILLACHUR KOLLAIMEDU</t>
  </si>
  <si>
    <t>Priyadharshini S</t>
  </si>
  <si>
    <t>3304110120100139</t>
  </si>
  <si>
    <t>SAKTHIMALAR   R</t>
  </si>
  <si>
    <t>KANASHARI NAGAR,</t>
  </si>
  <si>
    <t>20365812179</t>
  </si>
  <si>
    <t>SAKTHI MALAR</t>
  </si>
  <si>
    <t>3304160210100156</t>
  </si>
  <si>
    <t>KALAIYARASI A</t>
  </si>
  <si>
    <t xml:space="preserve"> ANANDAN </t>
  </si>
  <si>
    <t>MUNIYAMMA</t>
  </si>
  <si>
    <t>3/157</t>
  </si>
  <si>
    <t>REDDYMANGKUPPAM,RAJAKKAL POST,MAILPATTI (VIA)</t>
  </si>
  <si>
    <t>7337111629</t>
  </si>
  <si>
    <t>IDIB000A016</t>
  </si>
  <si>
    <t>Kalaiyarasi Anandhan</t>
  </si>
  <si>
    <t>3304150490100910</t>
  </si>
  <si>
    <t>VARALAKSHMI M</t>
  </si>
  <si>
    <t>KANNIYAKUMARI</t>
  </si>
  <si>
    <t>2/33</t>
  </si>
  <si>
    <t>Varalakshimi</t>
  </si>
  <si>
    <t>3304070711200223</t>
  </si>
  <si>
    <t>BABY SHALINI M</t>
  </si>
  <si>
    <t>ANCHANAYAR KOIL STREET</t>
  </si>
  <si>
    <t>BABYSHALINI</t>
  </si>
  <si>
    <t>3304120171400148</t>
  </si>
  <si>
    <t>KEERTHANA VARSHINI R</t>
  </si>
  <si>
    <t>RAMADEVI</t>
  </si>
  <si>
    <t>102 shop street</t>
  </si>
  <si>
    <t>vanathangal</t>
  </si>
  <si>
    <t>7061376007</t>
  </si>
  <si>
    <t>Keerthanavarshini Ramesh</t>
  </si>
  <si>
    <t>3304130131000066</t>
  </si>
  <si>
    <t>SUMITHRA B</t>
  </si>
  <si>
    <t>SUMATHi</t>
  </si>
  <si>
    <t>7403930007</t>
  </si>
  <si>
    <t>Sumithra Balaji</t>
  </si>
  <si>
    <t>3304120370200575</t>
  </si>
  <si>
    <t>VEERAA</t>
  </si>
  <si>
    <t>AARAVALLI</t>
  </si>
  <si>
    <t>4/27</t>
  </si>
  <si>
    <t>Pavithra Veeran</t>
  </si>
  <si>
    <t>3304110100400328</t>
  </si>
  <si>
    <t>212</t>
  </si>
  <si>
    <t>THENPALLIPATTU, METTUPALAYAM</t>
  </si>
  <si>
    <t>1820170000004461</t>
  </si>
  <si>
    <t>Sasikala Ramesh</t>
  </si>
  <si>
    <t>3304090211700266</t>
  </si>
  <si>
    <t>POONGODI R</t>
  </si>
  <si>
    <t>K K NAGAR CHINNA ALLAPURAM</t>
  </si>
  <si>
    <t>40941511905</t>
  </si>
  <si>
    <t>Poongodi Ramesh</t>
  </si>
  <si>
    <t>3304100020900615</t>
  </si>
  <si>
    <t>SHANMUGA PRIYA R</t>
  </si>
  <si>
    <t>UMA MAHESWARI R</t>
  </si>
  <si>
    <t>110/30</t>
  </si>
  <si>
    <t>PUTHUKUDIYAN CHATTIRAM STREET,  THOTTAPALAYAM</t>
  </si>
  <si>
    <t>6638254798</t>
  </si>
  <si>
    <t>SHANMUGA PRIYA RAJENDIRAN</t>
  </si>
  <si>
    <t>3304130040200145</t>
  </si>
  <si>
    <t>RAJINI</t>
  </si>
  <si>
    <t>R.G.MULLAI NAGAR,RAILKAY GATE</t>
  </si>
  <si>
    <t>KARASAMANGALAM-OST,KATPADI TK.</t>
  </si>
  <si>
    <t>6374087755</t>
  </si>
  <si>
    <t>Sandhiya Rajini</t>
  </si>
  <si>
    <t>3304110100601125</t>
  </si>
  <si>
    <t>ANUSHIYA P</t>
  </si>
  <si>
    <t>146</t>
  </si>
  <si>
    <t>6979560998</t>
  </si>
  <si>
    <t>Anushiya Palani</t>
  </si>
  <si>
    <t>3304130240400289</t>
  </si>
  <si>
    <t>VIJAYASHREE E</t>
  </si>
  <si>
    <t>ELUMALAI.S</t>
  </si>
  <si>
    <t>SONIYA.E</t>
  </si>
  <si>
    <t xml:space="preserve">38, </t>
  </si>
  <si>
    <t>DURAIMURUGAN NAGAR,</t>
  </si>
  <si>
    <t xml:space="preserve"> THIRUPAKUTTAI.</t>
  </si>
  <si>
    <t>6775058434</t>
  </si>
  <si>
    <t>VIJAYASHREE ELUMALAI</t>
  </si>
  <si>
    <t>3304150130100268</t>
  </si>
  <si>
    <t>MURALIKUMAR</t>
  </si>
  <si>
    <t>KUMMANPATTI ERIPATTARAI</t>
  </si>
  <si>
    <t>Pavithra Murali</t>
  </si>
  <si>
    <t>3304120140100594</t>
  </si>
  <si>
    <t>THIRUMALAI T</t>
  </si>
  <si>
    <t>NIRMALA T</t>
  </si>
  <si>
    <t>321/15</t>
  </si>
  <si>
    <t>6915342104</t>
  </si>
  <si>
    <t>Mahalakshmi Tirumalai</t>
  </si>
  <si>
    <t>3304130140600183</t>
  </si>
  <si>
    <t>NIRANJANA BHARATHI P</t>
  </si>
  <si>
    <t>RAJESHWARI P</t>
  </si>
  <si>
    <t>4TH ST, VELNAGAR SUGUR MILL</t>
  </si>
  <si>
    <t>Niranjana Bharthi Parthiban</t>
  </si>
  <si>
    <t>3304090200100880</t>
  </si>
  <si>
    <t>JAIKUMAR</t>
  </si>
  <si>
    <t>MAARIYAMMAN KOIL STREET,</t>
  </si>
  <si>
    <t>Mahalakshmi Jaikumar</t>
  </si>
  <si>
    <t>3304040090100067</t>
  </si>
  <si>
    <t>MOHANAPRIYA J</t>
  </si>
  <si>
    <t>SAKTHI AMMAN KOIL STREET</t>
  </si>
  <si>
    <t xml:space="preserve">MELPADI </t>
  </si>
  <si>
    <t>836610110009033</t>
  </si>
  <si>
    <t>BKID0008366</t>
  </si>
  <si>
    <t>RANIPET</t>
  </si>
  <si>
    <t>Mohana priya</t>
  </si>
  <si>
    <t>3304090040400149</t>
  </si>
  <si>
    <t>38507282189</t>
  </si>
  <si>
    <t>Yogalakshmi Rajkumar</t>
  </si>
  <si>
    <t>3304170270600137</t>
  </si>
  <si>
    <t>KEERTHAVARSHINI P</t>
  </si>
  <si>
    <t>ERIYUR(VILLAGE&amp;POST)</t>
  </si>
  <si>
    <t>6848958807</t>
  </si>
  <si>
    <t>KEERTHAVARSHINI PRABHAKARAN</t>
  </si>
  <si>
    <t>3304090070100221</t>
  </si>
  <si>
    <t>SANTHIYA R</t>
  </si>
  <si>
    <t>Santhiya Ramesh</t>
  </si>
  <si>
    <t>3304120430400038</t>
  </si>
  <si>
    <t>DEVENDIRAN K</t>
  </si>
  <si>
    <t>MENAKA D</t>
  </si>
  <si>
    <t>3/17</t>
  </si>
  <si>
    <t>Ramapuram,</t>
  </si>
  <si>
    <t>Sathiyamangalam, vill &amp; post,vellore,</t>
  </si>
  <si>
    <t>PRIYADHARSHINI DEVENDIRAN</t>
  </si>
  <si>
    <t>3304120210100312</t>
  </si>
  <si>
    <t>PALANI R</t>
  </si>
  <si>
    <t>Thamarai kulam street</t>
  </si>
  <si>
    <t>6941235203</t>
  </si>
  <si>
    <t>Santhiya Palani</t>
  </si>
  <si>
    <t>3304090110700226</t>
  </si>
  <si>
    <t>7/90</t>
  </si>
  <si>
    <t>333702010027308</t>
  </si>
  <si>
    <t>SANDHIYA BALAJI</t>
  </si>
  <si>
    <t>3304170180100835</t>
  </si>
  <si>
    <t>THILAGAVATHI  I</t>
  </si>
  <si>
    <t>IYAPPAN  B</t>
  </si>
  <si>
    <t>SUDHA  I</t>
  </si>
  <si>
    <t>PACHAIYAMMAN KOIL STREET, LATCHIKAN PALAYAM</t>
  </si>
  <si>
    <t>40742007414</t>
  </si>
  <si>
    <t>Thalagavathi</t>
  </si>
  <si>
    <t>3304170300100665</t>
  </si>
  <si>
    <t>1/142,</t>
  </si>
  <si>
    <t>333302120000903</t>
  </si>
  <si>
    <t>Yoga Lakshmi</t>
  </si>
  <si>
    <t>3304140190300028</t>
  </si>
  <si>
    <t>NATCHATHIRA S</t>
  </si>
  <si>
    <t>2/161 BAJANAI KOIL ST,MELMUTTUKKUR</t>
  </si>
  <si>
    <t>BAJANAI KOIL ST, MELMUTTUKKUR</t>
  </si>
  <si>
    <t>MELMOIL POST.</t>
  </si>
  <si>
    <t>457102010031972</t>
  </si>
  <si>
    <t>Natchathira Sudhakar</t>
  </si>
  <si>
    <t>3304160240400434</t>
  </si>
  <si>
    <t>KUMAR V.M</t>
  </si>
  <si>
    <t>VIJAYA K</t>
  </si>
  <si>
    <t>5/102 ,SANKARAPURAM VILLAGE</t>
  </si>
  <si>
    <t>Saranya Kumar</t>
  </si>
  <si>
    <t>3304150130100205</t>
  </si>
  <si>
    <t>MURUGAN S</t>
  </si>
  <si>
    <t>VALLI M</t>
  </si>
  <si>
    <t>GENGAIYAMMAN KOIL STREET</t>
  </si>
  <si>
    <t>41470262589</t>
  </si>
  <si>
    <t>3304040090100025</t>
  </si>
  <si>
    <t>115 PERUMAL koil street</t>
  </si>
  <si>
    <t>6814059978</t>
  </si>
  <si>
    <t>Sridevi Pandu</t>
  </si>
  <si>
    <t>3304150090200270</t>
  </si>
  <si>
    <t>DAYANISHA.J</t>
  </si>
  <si>
    <t>MARIYAMMANPATTI</t>
  </si>
  <si>
    <t>212100050314294</t>
  </si>
  <si>
    <t>TMBL0000212</t>
  </si>
  <si>
    <t>J. Diyanisha</t>
  </si>
  <si>
    <t>3304150430100033</t>
  </si>
  <si>
    <t>VEDHALAKSHMI S</t>
  </si>
  <si>
    <t>ANUPPU VILLAGE</t>
  </si>
  <si>
    <t xml:space="preserve">GUDIYATTAM TALUK </t>
  </si>
  <si>
    <t>7050548843</t>
  </si>
  <si>
    <t>Sandhiya Settu</t>
  </si>
  <si>
    <t>3304090110200304</t>
  </si>
  <si>
    <t>Vivekananda street, shenbakkam.</t>
  </si>
  <si>
    <t>333702120001418</t>
  </si>
  <si>
    <t>Brindha Jeeva</t>
  </si>
  <si>
    <t>3304120311500607</t>
  </si>
  <si>
    <t>SRI RAMAPURAM</t>
  </si>
  <si>
    <t>333302010037975</t>
  </si>
  <si>
    <t>Pavithra Palani</t>
  </si>
  <si>
    <t>3304120440100216</t>
  </si>
  <si>
    <t>K.BILLA</t>
  </si>
  <si>
    <t>B.AMALA</t>
  </si>
  <si>
    <t>NO.2/134 BATTAI STREET ANPOONDI POIGAI</t>
  </si>
  <si>
    <t>Deepika Billa</t>
  </si>
  <si>
    <t>3304150511502056</t>
  </si>
  <si>
    <t>SABHAPATHI A</t>
  </si>
  <si>
    <t>K.MOTTUR</t>
  </si>
  <si>
    <t>6690528484</t>
  </si>
  <si>
    <t>Priyadarshini Sabapathi</t>
  </si>
  <si>
    <t>3304130040200147</t>
  </si>
  <si>
    <t>RAMANI</t>
  </si>
  <si>
    <t>5/126</t>
  </si>
  <si>
    <t>MURUGAR KOIL ST,KASIKUTTAI</t>
  </si>
  <si>
    <t>JABRAPET-POST,KATPADI TK.</t>
  </si>
  <si>
    <t>300122010000568</t>
  </si>
  <si>
    <t>Monisha Kumar</t>
  </si>
  <si>
    <t>3304150514201318</t>
  </si>
  <si>
    <t>GOPAL R</t>
  </si>
  <si>
    <t>REVATHE G</t>
  </si>
  <si>
    <t>Nadustreet Moongapattu Agravaram Post</t>
  </si>
  <si>
    <t>Deepika Gopal</t>
  </si>
  <si>
    <t>3304090080300387</t>
  </si>
  <si>
    <t>SEKAR  M</t>
  </si>
  <si>
    <t>JAYAKODI S</t>
  </si>
  <si>
    <t>6657347771</t>
  </si>
  <si>
    <t>MONISHA SEKAR</t>
  </si>
  <si>
    <t>3304090030100312</t>
  </si>
  <si>
    <t>ROSHINI K</t>
  </si>
  <si>
    <t>PAVITRA</t>
  </si>
  <si>
    <t>220E2</t>
  </si>
  <si>
    <t>THIROPATHIAMMAN KOIL STREET</t>
  </si>
  <si>
    <t>Roshini Kumar</t>
  </si>
  <si>
    <t>3304090010100892</t>
  </si>
  <si>
    <t>KAVIYARASI .R</t>
  </si>
  <si>
    <t>RANJITH</t>
  </si>
  <si>
    <t>KUTHANDAVAR KOVIL STREET,</t>
  </si>
  <si>
    <t>Kaviyarasi Ranjith</t>
  </si>
  <si>
    <t>3304110020100145</t>
  </si>
  <si>
    <t>KAYALVIZHI M</t>
  </si>
  <si>
    <t>SUGANDHI M</t>
  </si>
  <si>
    <t>75,</t>
  </si>
  <si>
    <t>37481163928</t>
  </si>
  <si>
    <t>Kayalvizhi Murugan</t>
  </si>
  <si>
    <t>3304090100100281</t>
  </si>
  <si>
    <t>MANISHA J</t>
  </si>
  <si>
    <t>JEEVA G</t>
  </si>
  <si>
    <t>SEETHA J</t>
  </si>
  <si>
    <t>198</t>
  </si>
  <si>
    <t xml:space="preserve">Karugambathur, </t>
  </si>
  <si>
    <t>333702010028899</t>
  </si>
  <si>
    <t>Manisha Jeeva</t>
  </si>
  <si>
    <t>3304160240300103</t>
  </si>
  <si>
    <t>3/73</t>
  </si>
  <si>
    <t>MALLPATTI</t>
  </si>
  <si>
    <t>134101000022918</t>
  </si>
  <si>
    <t>3304040100400086</t>
  </si>
  <si>
    <t>ADHILAKSHMI</t>
  </si>
  <si>
    <t>NO.187</t>
  </si>
  <si>
    <t>KOTTANATHAM, VALLIMALAI</t>
  </si>
  <si>
    <t>6792798944</t>
  </si>
  <si>
    <t>Bhavana Sekar</t>
  </si>
  <si>
    <t>3304120200200626</t>
  </si>
  <si>
    <t>VISHNUDEVI S</t>
  </si>
  <si>
    <t>7087764012</t>
  </si>
  <si>
    <t>Vishnudevi Sugumar</t>
  </si>
  <si>
    <t>3304120440100215</t>
  </si>
  <si>
    <t>BHUVANESHWARI N</t>
  </si>
  <si>
    <t>P.NATARAJAN</t>
  </si>
  <si>
    <t>N.SUMATHI</t>
  </si>
  <si>
    <t>NO 37 BATTAI STREET ANPOONDI POIGAI</t>
  </si>
  <si>
    <t>Bhuvaneshwari Natarajan</t>
  </si>
  <si>
    <t>3304140230600764</t>
  </si>
  <si>
    <t>MAHASRI K</t>
  </si>
  <si>
    <t xml:space="preserve">1/74, </t>
  </si>
  <si>
    <t xml:space="preserve">Pillayar kovil street, </t>
  </si>
  <si>
    <t>VELAMPATTU</t>
  </si>
  <si>
    <t>009004300000612</t>
  </si>
  <si>
    <t>Mahasri Kumar</t>
  </si>
  <si>
    <t>3304110030100215</t>
  </si>
  <si>
    <t>KUMAR M</t>
  </si>
  <si>
    <t>PADMA K</t>
  </si>
  <si>
    <t>50/A</t>
  </si>
  <si>
    <t>33109307389</t>
  </si>
  <si>
    <t>3304120120100047</t>
  </si>
  <si>
    <t>kollaimedu, Theertham</t>
  </si>
  <si>
    <t>6641261879</t>
  </si>
  <si>
    <t>MONISHA PRABU</t>
  </si>
  <si>
    <t>3304090060100106</t>
  </si>
  <si>
    <t>KUMAR R</t>
  </si>
  <si>
    <t>028922010001180</t>
  </si>
  <si>
    <t>3304110100300148</t>
  </si>
  <si>
    <t>PREETHI  S</t>
  </si>
  <si>
    <t>138,BAJANAI KOIL STREET,</t>
  </si>
  <si>
    <t>7249352868</t>
  </si>
  <si>
    <t>Preethi Sekar</t>
  </si>
  <si>
    <t>GHSS AGRAVARAM</t>
  </si>
  <si>
    <t>3304150110100226</t>
  </si>
  <si>
    <t>NISHANTHI S</t>
  </si>
  <si>
    <t>MEENOOR</t>
  </si>
  <si>
    <t>AGRAVARAM POST</t>
  </si>
  <si>
    <t>40868649529</t>
  </si>
  <si>
    <t>Nishanthi Selvam</t>
  </si>
  <si>
    <t>3304090060400072</t>
  </si>
  <si>
    <t>R. RAMESH</t>
  </si>
  <si>
    <t>R. THENMOZHI</t>
  </si>
  <si>
    <t>MULLATHOPU</t>
  </si>
  <si>
    <t>SEKKANUR PETTAI</t>
  </si>
  <si>
    <t>DHARSHINI RAMESH</t>
  </si>
  <si>
    <t>3304050140200066</t>
  </si>
  <si>
    <t>3/93 SCHOOL ST</t>
  </si>
  <si>
    <t>SEEKARAJAPURAM MOTTUR</t>
  </si>
  <si>
    <t>WALAJA</t>
  </si>
  <si>
    <t>3304110120100159</t>
  </si>
  <si>
    <t>JAYAPRIYA E</t>
  </si>
  <si>
    <t>ELANGO S</t>
  </si>
  <si>
    <t>MOOPANAR NAGAR</t>
  </si>
  <si>
    <t>6669245574</t>
  </si>
  <si>
    <t>Jayapriya Elango</t>
  </si>
  <si>
    <t>3304130131600965</t>
  </si>
  <si>
    <t>NATHIYA R</t>
  </si>
  <si>
    <t>NO.2/116</t>
  </si>
  <si>
    <t>VELLAIKALVAI, JABRAPET,</t>
  </si>
  <si>
    <t>2779010000006064</t>
  </si>
  <si>
    <t>3304120440600189</t>
  </si>
  <si>
    <t>SARATHYI</t>
  </si>
  <si>
    <t>3722145355</t>
  </si>
  <si>
    <t>Thenmozhi Sarathi</t>
  </si>
  <si>
    <t>3304120380100713</t>
  </si>
  <si>
    <t>YUVAPRIYA S</t>
  </si>
  <si>
    <t>KOTTAIYUR,VASANTHANADAI</t>
  </si>
  <si>
    <t>Yuvapriya Suresh</t>
  </si>
  <si>
    <t>3304150090300051</t>
  </si>
  <si>
    <t>HEMAVATHI  R</t>
  </si>
  <si>
    <t>KUMUTHA R</t>
  </si>
  <si>
    <t>130 VELLERI VILLAGE</t>
  </si>
  <si>
    <t>SENGUNDRAM POST</t>
  </si>
  <si>
    <t>VELLERI</t>
  </si>
  <si>
    <t>HEMAVATHI RAJINI</t>
  </si>
  <si>
    <t>3304120010100159</t>
  </si>
  <si>
    <t>SHARUMATHI S</t>
  </si>
  <si>
    <t>837210110004295</t>
  </si>
  <si>
    <t>Sharumathi Suresh</t>
  </si>
  <si>
    <t>3304110120300217</t>
  </si>
  <si>
    <t>NIVETHA SREE D</t>
  </si>
  <si>
    <t>2/58 B</t>
  </si>
  <si>
    <t>PILLAYAR KOIL STREET, MOOVENDAR SALAI</t>
  </si>
  <si>
    <t>Nivetha Sree Dhayalan</t>
  </si>
  <si>
    <t>3304090140100392</t>
  </si>
  <si>
    <t>RENUGADEVI R</t>
  </si>
  <si>
    <t>RAJINIKANTH S</t>
  </si>
  <si>
    <t>RAMADEVI R</t>
  </si>
  <si>
    <t xml:space="preserve">54, </t>
  </si>
  <si>
    <t>VALLALAR ST,</t>
  </si>
  <si>
    <t>7255488393</t>
  </si>
  <si>
    <t>RENUGADEVI RAJINI</t>
  </si>
  <si>
    <t>3304130071000337</t>
  </si>
  <si>
    <t>DIVYA SREE S</t>
  </si>
  <si>
    <t>G.SURESH</t>
  </si>
  <si>
    <t>NO 168,</t>
  </si>
  <si>
    <t>PONNAIYAMMAN NAGR,</t>
  </si>
  <si>
    <t>KILADUGANKUTTAI</t>
  </si>
  <si>
    <t>6761803599</t>
  </si>
  <si>
    <t>Divya Sree Suresh</t>
  </si>
  <si>
    <t>3304070710400073</t>
  </si>
  <si>
    <t>P RAJARAJESWARI</t>
  </si>
  <si>
    <t>JAYANTHI.P</t>
  </si>
  <si>
    <t>114</t>
  </si>
  <si>
    <t>PILLAYARKOIL STREET</t>
  </si>
  <si>
    <t>UNAIVANIYAMBADI</t>
  </si>
  <si>
    <t>Rajarajeswari Pandiyan</t>
  </si>
  <si>
    <t>3304120400200546</t>
  </si>
  <si>
    <t>RAJENDIRAN P</t>
  </si>
  <si>
    <t>MANJULA R</t>
  </si>
  <si>
    <t>VELANGADU POST</t>
  </si>
  <si>
    <t>7063110238</t>
  </si>
  <si>
    <t>Buvaneshwari</t>
  </si>
  <si>
    <t>3304120171400158</t>
  </si>
  <si>
    <t>DIVYARANI S</t>
  </si>
  <si>
    <t>DHANALASKHMI</t>
  </si>
  <si>
    <t>59 KEERAKUTTAI</t>
  </si>
  <si>
    <t>KEERAKUTTAI</t>
  </si>
  <si>
    <t>6766493922</t>
  </si>
  <si>
    <t>DIVYARANI SURESH</t>
  </si>
  <si>
    <t>3304120270200039</t>
  </si>
  <si>
    <t>SENBAGAPRIYA K</t>
  </si>
  <si>
    <t>KANDAVEL M</t>
  </si>
  <si>
    <t>WEST STREET</t>
  </si>
  <si>
    <t>106201000021454</t>
  </si>
  <si>
    <t>Senbagapriya Kandavel</t>
  </si>
  <si>
    <t>3304140230600587</t>
  </si>
  <si>
    <t xml:space="preserve"> 115</t>
  </si>
  <si>
    <t>RAJA VEETHI,KANGKUPPAM</t>
  </si>
  <si>
    <t>40796653603</t>
  </si>
  <si>
    <t>Vaishnavi Sankar</t>
  </si>
  <si>
    <t>3304150130100267</t>
  </si>
  <si>
    <t>MOORTHY V</t>
  </si>
  <si>
    <t>JAYANTHI M</t>
  </si>
  <si>
    <t>Keerthana Moorthi</t>
  </si>
  <si>
    <t>3304120370100024</t>
  </si>
  <si>
    <t>PACHAKANPATTI</t>
  </si>
  <si>
    <t>ANNASIPALYAM</t>
  </si>
  <si>
    <t>Sangeetha Ramesh</t>
  </si>
  <si>
    <t>3304140050300065</t>
  </si>
  <si>
    <t>14/30</t>
  </si>
  <si>
    <t>3713538415</t>
  </si>
  <si>
    <t>Thenmozhi Kuppan</t>
  </si>
  <si>
    <t>330414003041722184</t>
  </si>
  <si>
    <t>VINNARASI N</t>
  </si>
  <si>
    <t>NAGARAJ C</t>
  </si>
  <si>
    <t>PUSHPA N</t>
  </si>
  <si>
    <t>79/4</t>
  </si>
  <si>
    <t>RAGAVENDRA STREET</t>
  </si>
  <si>
    <t>Vinnarasi Nagaraj</t>
  </si>
  <si>
    <t>3304120060300446</t>
  </si>
  <si>
    <t xml:space="preserve">PALNI </t>
  </si>
  <si>
    <t xml:space="preserve"> SHALANI</t>
  </si>
  <si>
    <t>No.42/1,</t>
  </si>
  <si>
    <t>VALANDARAMAM</t>
  </si>
  <si>
    <t xml:space="preserve">AIRPORT KOOTU ROAD, </t>
  </si>
  <si>
    <t>837210110003868</t>
  </si>
  <si>
    <t>Keerthana Palani</t>
  </si>
  <si>
    <t>330405005011720770</t>
  </si>
  <si>
    <t>BIG STREET,VALLUVAMPAKKAM</t>
  </si>
  <si>
    <t>3304170260300175</t>
  </si>
  <si>
    <t>NETHRASHREE C N</t>
  </si>
  <si>
    <t>NEELAKANDAN C</t>
  </si>
  <si>
    <t>AYYAKARA STREET</t>
  </si>
  <si>
    <t>N Nethra Shree</t>
  </si>
  <si>
    <t>3304120440100208</t>
  </si>
  <si>
    <t>YOGAPRIYA S</t>
  </si>
  <si>
    <t>S.DHANALAKSHMI</t>
  </si>
  <si>
    <t>NO 2/89B BATTI STREET ANPOONDI POIGAI</t>
  </si>
  <si>
    <t>Yogapriya Suresh</t>
  </si>
  <si>
    <t>3304090030100862</t>
  </si>
  <si>
    <t>MALA R</t>
  </si>
  <si>
    <t>75/2</t>
  </si>
  <si>
    <t>028922010000402</t>
  </si>
  <si>
    <t>Dharshini Ramesh</t>
  </si>
  <si>
    <t>3304130150500110</t>
  </si>
  <si>
    <t>VETRIVEL</t>
  </si>
  <si>
    <t>1/41</t>
  </si>
  <si>
    <t>Dhanalakshmi Vetrivel</t>
  </si>
  <si>
    <t>3304120420200043</t>
  </si>
  <si>
    <t>3898868610</t>
  </si>
  <si>
    <t>3304120210100289</t>
  </si>
  <si>
    <t>T.PRIYADHARSHINI</t>
  </si>
  <si>
    <t>THIRUPATHI</t>
  </si>
  <si>
    <t>ERIYUR VILL POST  ODUGATHUR VIA  ANAICUT TK</t>
  </si>
  <si>
    <t>odugathur via</t>
  </si>
  <si>
    <t>Priyadharshini Thirupathi</t>
  </si>
  <si>
    <t>3304120320100029</t>
  </si>
  <si>
    <t>BALU M</t>
  </si>
  <si>
    <t>RAJALAKSHMI B</t>
  </si>
  <si>
    <t>515</t>
  </si>
  <si>
    <t>VEMPATHUAMMAN KOIL. STREET</t>
  </si>
  <si>
    <t>7246168883</t>
  </si>
  <si>
    <t>MONIKA BALU</t>
  </si>
  <si>
    <t>3304100011600030</t>
  </si>
  <si>
    <t>ISWARYA K</t>
  </si>
  <si>
    <t>KALAIYA MOORTHY</t>
  </si>
  <si>
    <t>NEW AGRAHARAM, KOSAPET</t>
  </si>
  <si>
    <t>ISWARIYA K</t>
  </si>
  <si>
    <t>3304120010300008</t>
  </si>
  <si>
    <t>UDHAYA R</t>
  </si>
  <si>
    <t>365</t>
  </si>
  <si>
    <t>KANNIKOIL ST</t>
  </si>
  <si>
    <t>KARUGAMPATTUR</t>
  </si>
  <si>
    <t>10140387549</t>
  </si>
  <si>
    <t>Udhaya Raja</t>
  </si>
  <si>
    <t>3304120360100187</t>
  </si>
  <si>
    <t>150</t>
  </si>
  <si>
    <t>Pavithra Kumar</t>
  </si>
  <si>
    <t>3304130040600532</t>
  </si>
  <si>
    <t>VARSHINI  B</t>
  </si>
  <si>
    <t>DHEEPA</t>
  </si>
  <si>
    <t>300122010000846</t>
  </si>
  <si>
    <t>B.VARSHNI</t>
  </si>
  <si>
    <t>3304110070100673</t>
  </si>
  <si>
    <t>NISHA  J</t>
  </si>
  <si>
    <t>SHOBANA</t>
  </si>
  <si>
    <t>294.</t>
  </si>
  <si>
    <t>39062908841</t>
  </si>
  <si>
    <t>J NISHA</t>
  </si>
  <si>
    <t>3304160102801251</t>
  </si>
  <si>
    <t>VELU M</t>
  </si>
  <si>
    <t>145 Mould house</t>
  </si>
  <si>
    <t>MANDHAVELI SATHGAR POST</t>
  </si>
  <si>
    <t>6989889658</t>
  </si>
  <si>
    <t>Kaviya Velu</t>
  </si>
  <si>
    <t>3304120190100205</t>
  </si>
  <si>
    <t>3304090180300558</t>
  </si>
  <si>
    <t>ANUSHA V</t>
  </si>
  <si>
    <t>1/188,</t>
  </si>
  <si>
    <t>REDDY STREET</t>
  </si>
  <si>
    <t>CHITHERI</t>
  </si>
  <si>
    <t>7074448388</t>
  </si>
  <si>
    <t>Anusha Velu</t>
  </si>
  <si>
    <t>3304090211400409</t>
  </si>
  <si>
    <t>D.BABU</t>
  </si>
  <si>
    <t>B.JAYASUDHA</t>
  </si>
  <si>
    <t>11/10,</t>
  </si>
  <si>
    <t xml:space="preserve">LAKSHMANA MUDALIYAR ST </t>
  </si>
  <si>
    <t>SASTHRINAGAR</t>
  </si>
  <si>
    <t>7243403333</t>
  </si>
  <si>
    <t>Swetha babu</t>
  </si>
  <si>
    <t>3304170150100225</t>
  </si>
  <si>
    <t>YOGALAKSHMI.P</t>
  </si>
  <si>
    <t>995717173</t>
  </si>
  <si>
    <t>YOGALAKSHMI PERUMAL</t>
  </si>
  <si>
    <t>3304140010100144</t>
  </si>
  <si>
    <t>NETTERI MALAIYADIVARAM, GUDIYATTAM R.S</t>
  </si>
  <si>
    <t>376101000007977</t>
  </si>
  <si>
    <t>Sangeetha Settu</t>
  </si>
  <si>
    <t>3304130040600541</t>
  </si>
  <si>
    <t>NO : 50,,SCHOOL ST,,VEERAKOILMEDU,SENUR,,VELLORE.,</t>
  </si>
  <si>
    <t>520101255267187</t>
  </si>
  <si>
    <t>Swetha Raja</t>
  </si>
  <si>
    <t>3304100014600954</t>
  </si>
  <si>
    <t>YAMUNA</t>
  </si>
  <si>
    <t>154</t>
  </si>
  <si>
    <t>PILLAIYAR KOVIL STREET VELAPADI</t>
  </si>
  <si>
    <t>Dharshin</t>
  </si>
  <si>
    <t>3304100011700060</t>
  </si>
  <si>
    <t>BHUVANESHWARI E</t>
  </si>
  <si>
    <t>MANONMANI</t>
  </si>
  <si>
    <t>13/3,</t>
  </si>
  <si>
    <t>CHINNA GOUNDAR STREET SAIDAPET</t>
  </si>
  <si>
    <t>110076000484</t>
  </si>
  <si>
    <t>Bhuvaneshwari Elumalai</t>
  </si>
  <si>
    <t>3304090220100725</t>
  </si>
  <si>
    <t>MANAVALAN M</t>
  </si>
  <si>
    <t>KALAVATHI M</t>
  </si>
  <si>
    <t>24/25B,</t>
  </si>
  <si>
    <t>7041892026</t>
  </si>
  <si>
    <t>Priyadharshini Manavalan</t>
  </si>
  <si>
    <t>3304120210100853</t>
  </si>
  <si>
    <t>ERIYUR (VIL</t>
  </si>
  <si>
    <t>ODUGATHUR VIA</t>
  </si>
  <si>
    <t>ANAICUT TK</t>
  </si>
  <si>
    <t>6848417245</t>
  </si>
  <si>
    <t>3304090211700274</t>
  </si>
  <si>
    <t>YUVEKA A</t>
  </si>
  <si>
    <t xml:space="preserve">ARUL </t>
  </si>
  <si>
    <t>39/27</t>
  </si>
  <si>
    <t>PANANTHOPPU 2ND STREET</t>
  </si>
  <si>
    <t>063401000046296</t>
  </si>
  <si>
    <t>Yuveka Arul</t>
  </si>
  <si>
    <t>3304110190100026</t>
  </si>
  <si>
    <t>MENAKA B</t>
  </si>
  <si>
    <t>GEETHA B</t>
  </si>
  <si>
    <t>AMARTHI ROAD</t>
  </si>
  <si>
    <t>Menaka Babu</t>
  </si>
  <si>
    <t>3304150110100788</t>
  </si>
  <si>
    <t>980</t>
  </si>
  <si>
    <t>MEENOOR, AGRAVARAM</t>
  </si>
  <si>
    <t>32259946807</t>
  </si>
  <si>
    <t>SHARMILA JEEVA</t>
  </si>
  <si>
    <t>3304110260100147</t>
  </si>
  <si>
    <t>BHUVANESHWARI M</t>
  </si>
  <si>
    <t>MOHANRAJ  J   late</t>
  </si>
  <si>
    <t>ROSI  M</t>
  </si>
  <si>
    <t>20, MARIYAMMAN KOIL STREET</t>
  </si>
  <si>
    <t>ARUNTHATHIYAR PALAYAM</t>
  </si>
  <si>
    <t>20408558436</t>
  </si>
  <si>
    <t>SBIN0003865</t>
  </si>
  <si>
    <t>KANNAMANGALAM ADB</t>
  </si>
  <si>
    <t xml:space="preserve">Bhuvaneshwari mohanraj </t>
  </si>
  <si>
    <t>3304120390800138</t>
  </si>
  <si>
    <t>45,Pillaiyar Kovil Street,,Periya Unai,Vellore,</t>
  </si>
  <si>
    <t>Rajalakshmi Murugan</t>
  </si>
  <si>
    <t>3304040090400556</t>
  </si>
  <si>
    <t>86/90</t>
  </si>
  <si>
    <t>Vinayagar kovil street</t>
  </si>
  <si>
    <t>Somanathapuram</t>
  </si>
  <si>
    <t>6780788882</t>
  </si>
  <si>
    <t>Keerthana Kumar</t>
  </si>
  <si>
    <t>3304050010100034</t>
  </si>
  <si>
    <t>DANUSUYA K</t>
  </si>
  <si>
    <t>KUMAR D</t>
  </si>
  <si>
    <t>6353650771</t>
  </si>
  <si>
    <t>Danusuya Kumar</t>
  </si>
  <si>
    <t>3304110100900786</t>
  </si>
  <si>
    <t xml:space="preserve">RAVICHANDRAN </t>
  </si>
  <si>
    <t xml:space="preserve">ANITHA </t>
  </si>
  <si>
    <t>N K Nagar, Mettu Edayampatti Road</t>
  </si>
  <si>
    <t>Bagayam</t>
  </si>
  <si>
    <t>7353915824</t>
  </si>
  <si>
    <t>R Abinaiya</t>
  </si>
  <si>
    <t>3304140390500042</t>
  </si>
  <si>
    <t>3/196</t>
  </si>
  <si>
    <t>3689606119</t>
  </si>
  <si>
    <t>Priyadharshini Ravikumar</t>
  </si>
  <si>
    <t>330409005031820560</t>
  </si>
  <si>
    <t>3/53</t>
  </si>
  <si>
    <t>PRIYADHARSHINI GOVINDHARAJ</t>
  </si>
  <si>
    <t>3304130071502020</t>
  </si>
  <si>
    <t>RAMAN M</t>
  </si>
  <si>
    <t>VALLIYAMMAL R</t>
  </si>
  <si>
    <t>4/55, AALAMARA STREET</t>
  </si>
  <si>
    <t>ALWAR THANGAL</t>
  </si>
  <si>
    <t>Sharmila Raman</t>
  </si>
  <si>
    <t>330417026032021190</t>
  </si>
  <si>
    <t>SANDHIYA. M</t>
  </si>
  <si>
    <t>MANOHARAN  S</t>
  </si>
  <si>
    <t>PADMAPRIYA M</t>
  </si>
  <si>
    <t xml:space="preserve">MUKANRAM VILL P.VENKATAPURAM POST GUDIYATHAM </t>
  </si>
  <si>
    <t>1452120000775</t>
  </si>
  <si>
    <t>SANDHYA M</t>
  </si>
  <si>
    <t>3304120440100816</t>
  </si>
  <si>
    <t>VENU</t>
  </si>
  <si>
    <t>5TH PLOT</t>
  </si>
  <si>
    <t>THIRUMURUGAN STREET ,</t>
  </si>
  <si>
    <t>VENKATESHAPURAM, KATPADI</t>
  </si>
  <si>
    <t>7073620009</t>
  </si>
  <si>
    <t>Swetha Venu</t>
  </si>
  <si>
    <t>3304120120300232</t>
  </si>
  <si>
    <t>SIVAGAMI</t>
  </si>
  <si>
    <t>355</t>
  </si>
  <si>
    <t>MEL ST</t>
  </si>
  <si>
    <t>MELARSAMPATTU</t>
  </si>
  <si>
    <t>6653974251</t>
  </si>
  <si>
    <t>Vijayalakshmi Balaraman</t>
  </si>
  <si>
    <t>3304120440200548</t>
  </si>
  <si>
    <t>THANISHA S</t>
  </si>
  <si>
    <t>SEKAR S</t>
  </si>
  <si>
    <t>SENTHAMILSELVI S</t>
  </si>
  <si>
    <t>4/19</t>
  </si>
  <si>
    <t>837210110006907</t>
  </si>
  <si>
    <t>Thanisha Sekar</t>
  </si>
  <si>
    <t>3304130040400162</t>
  </si>
  <si>
    <t>RAJATHI</t>
  </si>
  <si>
    <t>L.G.PUDUR</t>
  </si>
  <si>
    <t>7069119042</t>
  </si>
  <si>
    <t>3304120330100173</t>
  </si>
  <si>
    <t>MADHANKUMAR</t>
  </si>
  <si>
    <t>Ariya Gounder Street,</t>
  </si>
  <si>
    <t>3761010000009055</t>
  </si>
  <si>
    <t>Priyadharshini Madhankumar</t>
  </si>
  <si>
    <t>3304090180200578</t>
  </si>
  <si>
    <t>ASWINI  R</t>
  </si>
  <si>
    <t>VISHWANATHA NAGAR,MALAIKODI,MALAIKODI,VELLORE,</t>
  </si>
  <si>
    <t>Aswini Ravi</t>
  </si>
  <si>
    <t>3304150430800174</t>
  </si>
  <si>
    <t>VISHNUPRIYA M</t>
  </si>
  <si>
    <t>7091432069</t>
  </si>
  <si>
    <t>VISHNUPRIYA MURUGAN</t>
  </si>
  <si>
    <t>3304120171400170</t>
  </si>
  <si>
    <t>SONIYA  R</t>
  </si>
  <si>
    <t>RAVI C</t>
  </si>
  <si>
    <t>MAHALAKSHMI R</t>
  </si>
  <si>
    <t>61/27A</t>
  </si>
  <si>
    <t>KEEZH STREET, K.G.EARIYUR</t>
  </si>
  <si>
    <t>6645540359</t>
  </si>
  <si>
    <t>Soniya Ravi</t>
  </si>
  <si>
    <t>3304150210400066</t>
  </si>
  <si>
    <t>YAMUNA B</t>
  </si>
  <si>
    <t>P. BABU</t>
  </si>
  <si>
    <t>KAMATCHI B</t>
  </si>
  <si>
    <t>SAMMUNDIPURAM VILLAGE, CHETTIKUPPAM POST, GUDIYATTAM</t>
  </si>
  <si>
    <t>SAMMUNDIPURAM</t>
  </si>
  <si>
    <t>CHETTIKUPPAM</t>
  </si>
  <si>
    <t>YAMUNA BABU</t>
  </si>
  <si>
    <t>330411003011820786</t>
  </si>
  <si>
    <t>Swetha Viji</t>
  </si>
  <si>
    <t>3304150300200117</t>
  </si>
  <si>
    <t>SANDHIYA Y</t>
  </si>
  <si>
    <t>404</t>
  </si>
  <si>
    <t>INDIRANAGAR, GUDIYATTAM TALUK</t>
  </si>
  <si>
    <t>Sandhya Y</t>
  </si>
  <si>
    <t>3304120140200732</t>
  </si>
  <si>
    <t>ARUN S</t>
  </si>
  <si>
    <t>KUMADHA A</t>
  </si>
  <si>
    <t>3/2 111</t>
  </si>
  <si>
    <t>puliyamara st</t>
  </si>
  <si>
    <t>7060090039</t>
  </si>
  <si>
    <t>Reshma Arun</t>
  </si>
  <si>
    <t>3304090020200225</t>
  </si>
  <si>
    <t>MONIKA R</t>
  </si>
  <si>
    <t>SHEELA R</t>
  </si>
  <si>
    <t>666</t>
  </si>
  <si>
    <t>7090024571</t>
  </si>
  <si>
    <t>Monika Raja</t>
  </si>
  <si>
    <t>3304110200500490</t>
  </si>
  <si>
    <t>E.RAVI</t>
  </si>
  <si>
    <t>R.POOMALLI</t>
  </si>
  <si>
    <t>21B</t>
  </si>
  <si>
    <t>AMIRTHI ROAD</t>
  </si>
  <si>
    <t>52010154805005</t>
  </si>
  <si>
    <t>Monika Ravi</t>
  </si>
  <si>
    <t>3304120010300600</t>
  </si>
  <si>
    <t>PILLAIYAR KOVIL STREET, VEPPANGAL</t>
  </si>
  <si>
    <t>10051180646</t>
  </si>
  <si>
    <t>Priyadharshini Kumaresan</t>
  </si>
  <si>
    <t>330412008041720120</t>
  </si>
  <si>
    <t>PRIYADHARSHINI  J</t>
  </si>
  <si>
    <t>JAISHANKAR V</t>
  </si>
  <si>
    <t>BANUPRIYA J</t>
  </si>
  <si>
    <t>Mahammadhupuram</t>
  </si>
  <si>
    <t>106201000019484</t>
  </si>
  <si>
    <t>Priyadharshini Jaisankar</t>
  </si>
  <si>
    <t>3304150110100247</t>
  </si>
  <si>
    <t>MOHANAPRIYA M</t>
  </si>
  <si>
    <t>SAMUNDIPURAM</t>
  </si>
  <si>
    <t xml:space="preserve"> AGRAVARAM</t>
  </si>
  <si>
    <t>34039191781</t>
  </si>
  <si>
    <t>MOHANA PRIYA</t>
  </si>
  <si>
    <t>3304120010300074</t>
  </si>
  <si>
    <t>ELAKKIYA J</t>
  </si>
  <si>
    <t>JAGAN</t>
  </si>
  <si>
    <t xml:space="preserve">PANJALAI </t>
  </si>
  <si>
    <t>21/16</t>
  </si>
  <si>
    <t>KARAMBU 3RD STREET</t>
  </si>
  <si>
    <t>333302120000831</t>
  </si>
  <si>
    <t>Elakkiya Jagan</t>
  </si>
  <si>
    <t>3304140100400024</t>
  </si>
  <si>
    <t>KIRUBAVATHY B</t>
  </si>
  <si>
    <t>BARATHY S</t>
  </si>
  <si>
    <t>6/28, KOLLAIMEDU,PERUMANGKUPPAM  ( VILL&amp;POST),GUDIYATTAM,VELLORE,</t>
  </si>
  <si>
    <t>Kirubavathi</t>
  </si>
  <si>
    <t>3304110260100120</t>
  </si>
  <si>
    <t>SRI MADHUMITHA V</t>
  </si>
  <si>
    <t>Kanakkanthoppu</t>
  </si>
  <si>
    <t>Kongarampattu</t>
  </si>
  <si>
    <t>Sri Madhumitha Vadivelan</t>
  </si>
  <si>
    <t>3304140160500257</t>
  </si>
  <si>
    <t>3/90,</t>
  </si>
  <si>
    <t>RICEMILL ST</t>
  </si>
  <si>
    <t>PANAMADANGI PO,PALLATHUR</t>
  </si>
  <si>
    <t>3690427998</t>
  </si>
  <si>
    <t>R Nandini</t>
  </si>
  <si>
    <t>3304150110100253</t>
  </si>
  <si>
    <t>JOTHIPRIYA S</t>
  </si>
  <si>
    <t>SELVAM R</t>
  </si>
  <si>
    <t>1/126 B</t>
  </si>
  <si>
    <t>MEL STREET, AGRAVARAM</t>
  </si>
  <si>
    <t>6208882608</t>
  </si>
  <si>
    <t>Jothipriya Selvam</t>
  </si>
  <si>
    <t>3304090120500411</t>
  </si>
  <si>
    <t>KALAIARASI S</t>
  </si>
  <si>
    <t>SANKAR G</t>
  </si>
  <si>
    <t>BAJANAI KOIL STREET,  KARUGAMBATHUR</t>
  </si>
  <si>
    <t>836110110012403</t>
  </si>
  <si>
    <t>Kalaiarasi Sankar</t>
  </si>
  <si>
    <t>3304150490100327</t>
  </si>
  <si>
    <t>DHANYALAKSHMI J</t>
  </si>
  <si>
    <t>JAYAPAL K</t>
  </si>
  <si>
    <t>SARASWATHI J</t>
  </si>
  <si>
    <t>MAIN ROAD PARADARAMI GUDIYATHAM VELLORE</t>
  </si>
  <si>
    <t>6958091043</t>
  </si>
  <si>
    <t>Dhanya Lakshmi</t>
  </si>
  <si>
    <t>3304170310100185</t>
  </si>
  <si>
    <t xml:space="preserve">SARVESH </t>
  </si>
  <si>
    <t>DINESH KUMARI</t>
  </si>
  <si>
    <t>MULLIPALAYAM,PALLIKUPPAM(VILLAGE),GOLLAMANGALAM(POST),VELLORE</t>
  </si>
  <si>
    <t>333302010037789</t>
  </si>
  <si>
    <t>LOGESHWARI SARVES</t>
  </si>
  <si>
    <t>330411013041820496</t>
  </si>
  <si>
    <t>No. 25</t>
  </si>
  <si>
    <t>Andhal nagar</t>
  </si>
  <si>
    <t>Madhumitha Palani</t>
  </si>
  <si>
    <t>330412044051821238</t>
  </si>
  <si>
    <t>Radha</t>
  </si>
  <si>
    <t>ANPOOND</t>
  </si>
  <si>
    <t>837210110003856</t>
  </si>
  <si>
    <t>Indhumathi Murali</t>
  </si>
  <si>
    <t>3304090223500287</t>
  </si>
  <si>
    <t>RAJASEKAR G</t>
  </si>
  <si>
    <t>TAMILARASI R</t>
  </si>
  <si>
    <t>SRINIVASA THEATRE (OPP),</t>
  </si>
  <si>
    <t>Parkavi Raja</t>
  </si>
  <si>
    <t>3304120440100254</t>
  </si>
  <si>
    <t>M.RAJU</t>
  </si>
  <si>
    <t>R.MUNIYAMMAL</t>
  </si>
  <si>
    <t>1/88</t>
  </si>
  <si>
    <t>837210110003970</t>
  </si>
  <si>
    <t>Abinaya Raju</t>
  </si>
  <si>
    <t>3304120370300600</t>
  </si>
  <si>
    <t>ANUSHKA B</t>
  </si>
  <si>
    <t>181, kovil street</t>
  </si>
  <si>
    <t>boyar street</t>
  </si>
  <si>
    <t>Moolaigate</t>
  </si>
  <si>
    <t>Anushka Babu</t>
  </si>
  <si>
    <t>3304090040500820</t>
  </si>
  <si>
    <t>G.SUGANA</t>
  </si>
  <si>
    <t>170</t>
  </si>
  <si>
    <t>520101269293949</t>
  </si>
  <si>
    <t>ABINAYA GOPI</t>
  </si>
  <si>
    <t>3304110120100158</t>
  </si>
  <si>
    <t>LAKSHMI DEVI M</t>
  </si>
  <si>
    <t>KANACHARI NAGAR</t>
  </si>
  <si>
    <t>1820170000003541</t>
  </si>
  <si>
    <t>Lakshmi Devi Murugan</t>
  </si>
  <si>
    <t>3304040100100048</t>
  </si>
  <si>
    <t>ANU PRIYA V</t>
  </si>
  <si>
    <t>215, VALLIMALAI</t>
  </si>
  <si>
    <t>BIG STREET,</t>
  </si>
  <si>
    <t>6960990794</t>
  </si>
  <si>
    <t>Anupriya V</t>
  </si>
  <si>
    <t>3304090100100252</t>
  </si>
  <si>
    <t>PREETHI E</t>
  </si>
  <si>
    <t>ESAN</t>
  </si>
  <si>
    <t>KAMATCHI</t>
  </si>
  <si>
    <t>475,KAZHANI KATTU ST, KARUGAMBATHUR, VELLORE</t>
  </si>
  <si>
    <t>Preethi Esan</t>
  </si>
  <si>
    <t>3304140420500214</t>
  </si>
  <si>
    <t>DIVYABHARATHI M</t>
  </si>
  <si>
    <t>MOORTHI</t>
  </si>
  <si>
    <t>HEMAVATHY</t>
  </si>
  <si>
    <t xml:space="preserve">2/292, </t>
  </si>
  <si>
    <t xml:space="preserve">KAMBATHAM KANARU, </t>
  </si>
  <si>
    <t>LATHERI POST</t>
  </si>
  <si>
    <t>2965880958</t>
  </si>
  <si>
    <t>Divyabharathi M</t>
  </si>
  <si>
    <t>3304120420200049</t>
  </si>
  <si>
    <t>GOPINATH R</t>
  </si>
  <si>
    <t>SUGUNA G</t>
  </si>
  <si>
    <t>53/18</t>
  </si>
  <si>
    <t>PUTHUR MAIN ROAD KOLLAIMEDU</t>
  </si>
  <si>
    <t>3898893034</t>
  </si>
  <si>
    <t>330411003011820787</t>
  </si>
  <si>
    <t>SIVALINGAM</t>
  </si>
  <si>
    <t>592</t>
  </si>
  <si>
    <t>MALAI KOIL STREET</t>
  </si>
  <si>
    <t>MELKALPATTU</t>
  </si>
  <si>
    <t>DHANALAKSHMI KUMARAN</t>
  </si>
  <si>
    <t>3304120010300073</t>
  </si>
  <si>
    <t>333302120000949</t>
  </si>
  <si>
    <t>Vinitha Babu</t>
  </si>
  <si>
    <t>3304140250100138</t>
  </si>
  <si>
    <t>GAYATHRI B</t>
  </si>
  <si>
    <t>BASKER J</t>
  </si>
  <si>
    <t>106/4</t>
  </si>
  <si>
    <t>PILLAYAR KOVIL STREET, MELVILACHUR</t>
  </si>
  <si>
    <t>457102010033549</t>
  </si>
  <si>
    <t>B.Gayathiri</t>
  </si>
  <si>
    <t>3304110180100031</t>
  </si>
  <si>
    <t>VISHNU PRIYA J</t>
  </si>
  <si>
    <t>PERIYAPALAM PAKKAM</t>
  </si>
  <si>
    <t>6767619549</t>
  </si>
  <si>
    <t>Vishnu Priya Jayavel</t>
  </si>
  <si>
    <t>3304160240300122</t>
  </si>
  <si>
    <t>SOWMIYASRI S</t>
  </si>
  <si>
    <t>1/30</t>
  </si>
  <si>
    <t>134101000022259</t>
  </si>
  <si>
    <t>Sowmiya Sri</t>
  </si>
  <si>
    <t>3304160070100142</t>
  </si>
  <si>
    <t>VELU C</t>
  </si>
  <si>
    <t>PADMINI V</t>
  </si>
  <si>
    <t xml:space="preserve"> pillaiyar kovil st,  periyathammal cheruvu</t>
  </si>
  <si>
    <t>6937909734</t>
  </si>
  <si>
    <t>MONISHA VELU</t>
  </si>
  <si>
    <t>3304150280600271</t>
  </si>
  <si>
    <t>NETHRA I</t>
  </si>
  <si>
    <t>ILAIYARAJA</t>
  </si>
  <si>
    <t>ILAVARASI</t>
  </si>
  <si>
    <t>50B</t>
  </si>
  <si>
    <t>NEHRU NAGAR, KALLUR</t>
  </si>
  <si>
    <t>002701000039343</t>
  </si>
  <si>
    <t>Nethra E</t>
  </si>
  <si>
    <t>3304150430200115</t>
  </si>
  <si>
    <t>GAYATHIRI N</t>
  </si>
  <si>
    <t>VENKADUR VILLAGE</t>
  </si>
  <si>
    <t>3304120440100231</t>
  </si>
  <si>
    <t>ROSE M</t>
  </si>
  <si>
    <t>SUMITHIRA M</t>
  </si>
  <si>
    <t>NO.175 BATTAI STREET</t>
  </si>
  <si>
    <t>837210110003929</t>
  </si>
  <si>
    <t>Kannagi Rose</t>
  </si>
  <si>
    <t>3304130150500112</t>
  </si>
  <si>
    <t>SHREEMATHI S</t>
  </si>
  <si>
    <t>SUNDHAR</t>
  </si>
  <si>
    <t>AGILANDESWARI</t>
  </si>
  <si>
    <t>1/319</t>
  </si>
  <si>
    <t>7158758500</t>
  </si>
  <si>
    <t>S SREEMATHI</t>
  </si>
  <si>
    <t>3304120311400193</t>
  </si>
  <si>
    <t>JAYANTHI J</t>
  </si>
  <si>
    <t>PAVUNAMMAL</t>
  </si>
  <si>
    <t>333302120001096</t>
  </si>
  <si>
    <t>Jayanthi Jayavel</t>
  </si>
  <si>
    <t>3304170260200625</t>
  </si>
  <si>
    <t>G.SAMUNDI</t>
  </si>
  <si>
    <t>K VALASAI VILL</t>
  </si>
  <si>
    <t>7351259078</t>
  </si>
  <si>
    <t>Dhanalakshmi Samundi</t>
  </si>
  <si>
    <t>3304150500300055</t>
  </si>
  <si>
    <t>SELVARAJ V</t>
  </si>
  <si>
    <t>121, NALLAGAVANIYUR VILLAGE</t>
  </si>
  <si>
    <t>6965487822</t>
  </si>
  <si>
    <t>Priyadharshini Selvaraj</t>
  </si>
  <si>
    <t>3304120420300057</t>
  </si>
  <si>
    <t>SUBITHA M</t>
  </si>
  <si>
    <t>119/2,ANPOONDI</t>
  </si>
  <si>
    <t>ANPOONDI,Aurodram kuttroad</t>
  </si>
  <si>
    <t>3694480085</t>
  </si>
  <si>
    <t>Subitha Mani</t>
  </si>
  <si>
    <t>3304040090200033</t>
  </si>
  <si>
    <t>PICHAIMUTHU</t>
  </si>
  <si>
    <t>VINAYAGAR KOVIL STREET</t>
  </si>
  <si>
    <t>CHINNAKESAKUPPAM</t>
  </si>
  <si>
    <t>6943540134</t>
  </si>
  <si>
    <t>Vanitha Ravi</t>
  </si>
  <si>
    <t>3304150220300032</t>
  </si>
  <si>
    <t>4/20</t>
  </si>
  <si>
    <t>MELSUNDARAKUTTAI VILLAGE</t>
  </si>
  <si>
    <t>CHETTIKUPPAM POST, PERNAMBUT TK</t>
  </si>
  <si>
    <t>Archana Ravi</t>
  </si>
  <si>
    <t>3304110100903459</t>
  </si>
  <si>
    <t>VAINAVI R</t>
  </si>
  <si>
    <t xml:space="preserve">RAGU </t>
  </si>
  <si>
    <t xml:space="preserve">NEELAVENI  </t>
  </si>
  <si>
    <t>1 NAGAMBAL ST</t>
  </si>
  <si>
    <t>6768791813</t>
  </si>
  <si>
    <t>VAINAVI RAGU</t>
  </si>
  <si>
    <t>3304140340100043</t>
  </si>
  <si>
    <t>DHANALAKSHMI M</t>
  </si>
  <si>
    <t>1/20n NEHRU NAGAR,</t>
  </si>
  <si>
    <t>837210110004138</t>
  </si>
  <si>
    <t>Dhanalakshmi Madhavan</t>
  </si>
  <si>
    <t>3304120010100162</t>
  </si>
  <si>
    <t>PRIYADHARSHINI U</t>
  </si>
  <si>
    <t xml:space="preserve">UMAPATHY </t>
  </si>
  <si>
    <t>AMMU U</t>
  </si>
  <si>
    <t>99/1,</t>
  </si>
  <si>
    <t>837210110004290</t>
  </si>
  <si>
    <t>Priyadharshini Umapathi</t>
  </si>
  <si>
    <t>3304120190100793</t>
  </si>
  <si>
    <t xml:space="preserve">MONISHA S </t>
  </si>
  <si>
    <t>DHATCHAYANI S</t>
  </si>
  <si>
    <t>chinnapudur</t>
  </si>
  <si>
    <t>7288276742</t>
  </si>
  <si>
    <t>Monisha siva</t>
  </si>
  <si>
    <t>3304140230800699</t>
  </si>
  <si>
    <t>RAJA T L</t>
  </si>
  <si>
    <t>POORNIMA R</t>
  </si>
  <si>
    <t>1/80</t>
  </si>
  <si>
    <t>KOSAVANPUDHUR</t>
  </si>
  <si>
    <t>3520370310</t>
  </si>
  <si>
    <t>Ragavi Raja</t>
  </si>
  <si>
    <t>3304170030100099</t>
  </si>
  <si>
    <t>MANJU</t>
  </si>
  <si>
    <t>69/1</t>
  </si>
  <si>
    <t>Angalamman Koil Street</t>
  </si>
  <si>
    <t>106201000014414</t>
  </si>
  <si>
    <t>Sujitha Arul</t>
  </si>
  <si>
    <t>3304140350300071</t>
  </si>
  <si>
    <t>SARANYA  A</t>
  </si>
  <si>
    <t>ANBU R</t>
  </si>
  <si>
    <t>POONGODI A</t>
  </si>
  <si>
    <t>1/192</t>
  </si>
  <si>
    <t>MADUMEDU</t>
  </si>
  <si>
    <t>3690367890</t>
  </si>
  <si>
    <t>Saranya Anbu</t>
  </si>
  <si>
    <t>3304110100601127</t>
  </si>
  <si>
    <t>371</t>
  </si>
  <si>
    <t>7004386126</t>
  </si>
  <si>
    <t>R Dharsini</t>
  </si>
  <si>
    <t>330410001401921468</t>
  </si>
  <si>
    <t>ANITHA S</t>
  </si>
  <si>
    <t xml:space="preserve">BANUPRIYA </t>
  </si>
  <si>
    <t>6786503461</t>
  </si>
  <si>
    <t>C Anitha</t>
  </si>
  <si>
    <t>3304110130200138</t>
  </si>
  <si>
    <t>ABINAYA B</t>
  </si>
  <si>
    <t>BAJANAI KOIL STREET, METTU EDAYAMPATTI,</t>
  </si>
  <si>
    <t>41340381538</t>
  </si>
  <si>
    <t>Abinaya Babu</t>
  </si>
  <si>
    <t>3304120210400634</t>
  </si>
  <si>
    <t>152/1, VATHIYAR STREET, G S KUPPAM VILL,</t>
  </si>
  <si>
    <t>6975802479</t>
  </si>
  <si>
    <t>Sandhiya Sankar</t>
  </si>
  <si>
    <t>3304120391100797</t>
  </si>
  <si>
    <t>DHATCHANI S</t>
  </si>
  <si>
    <t>SEKAR P</t>
  </si>
  <si>
    <t>7/2 188 P</t>
  </si>
  <si>
    <t>KILKOTHUR MAIN ROAD</t>
  </si>
  <si>
    <t>KILKOTHUR</t>
  </si>
  <si>
    <t>6699375437</t>
  </si>
  <si>
    <t>dhatchani sekar</t>
  </si>
  <si>
    <t>3304130071701474</t>
  </si>
  <si>
    <t>PREETHIKA S</t>
  </si>
  <si>
    <t>SURYA</t>
  </si>
  <si>
    <t>GOVINDA GOUNDER STREET</t>
  </si>
  <si>
    <t>PALLIKUPPAM,KATPADI</t>
  </si>
  <si>
    <t>6447746923</t>
  </si>
  <si>
    <t>Preethika Surya</t>
  </si>
  <si>
    <t>3304150511600829</t>
  </si>
  <si>
    <t>ARULARASI M</t>
  </si>
  <si>
    <t>D MOHAN</t>
  </si>
  <si>
    <t>OTTERI KODI, SAMUNDIPURAM, GUDIYATTAM.</t>
  </si>
  <si>
    <t>Arularasi Mohan</t>
  </si>
  <si>
    <t>3304050020100572</t>
  </si>
  <si>
    <t>HEMAVATHI K</t>
  </si>
  <si>
    <t>KUMAR P</t>
  </si>
  <si>
    <t>205 BAJANAI KOVIL STREET</t>
  </si>
  <si>
    <t>PALLERI,VASUR POST</t>
  </si>
  <si>
    <t>Hemavathi Kumar</t>
  </si>
  <si>
    <t>3304170030300645</t>
  </si>
  <si>
    <t>VISUBAVATHI U</t>
  </si>
  <si>
    <t>UTHARAKUMAR</t>
  </si>
  <si>
    <t>106201000050810</t>
  </si>
  <si>
    <t>Visupavathi U</t>
  </si>
  <si>
    <t>3304170030600420</t>
  </si>
  <si>
    <t>DHATCHAYINI S</t>
  </si>
  <si>
    <t>POORNIMA  M</t>
  </si>
  <si>
    <t xml:space="preserve">1/49, </t>
  </si>
  <si>
    <t>GANGAIYAMMAN KOIL STREET</t>
  </si>
  <si>
    <t>40324978202</t>
  </si>
  <si>
    <t>Dhatchayani S</t>
  </si>
  <si>
    <t>3304140080400116</t>
  </si>
  <si>
    <t>JAYASUDHA S</t>
  </si>
  <si>
    <t xml:space="preserve"> SEKAR</t>
  </si>
  <si>
    <t>SIVAN KOIL STREET</t>
  </si>
  <si>
    <t>333302010034086</t>
  </si>
  <si>
    <t>Jayasudha Sekar</t>
  </si>
  <si>
    <t>3304040200100030</t>
  </si>
  <si>
    <t>DILLIRANI S</t>
  </si>
  <si>
    <t>191</t>
  </si>
  <si>
    <t>SRIPATHA NELLORE</t>
  </si>
  <si>
    <t>6354090567</t>
  </si>
  <si>
    <t>Dillirani Settu</t>
  </si>
  <si>
    <t>3304140010100139</t>
  </si>
  <si>
    <t>VEDAVALLI S</t>
  </si>
  <si>
    <t>5/186 GANDHI ROAD,GUDIYATTAM R.S</t>
  </si>
  <si>
    <t>35401905187</t>
  </si>
  <si>
    <t>Vedavalli Sekar</t>
  </si>
  <si>
    <t>3304120311900545</t>
  </si>
  <si>
    <t>KEERTHANA  V</t>
  </si>
  <si>
    <t>POOKAR ST,BRAMANAMANGALAM, VETTUVANAM</t>
  </si>
  <si>
    <t>333302120000957</t>
  </si>
  <si>
    <t>Keerthana Vijay</t>
  </si>
  <si>
    <t>3304120420200051</t>
  </si>
  <si>
    <t>THANISHKA P</t>
  </si>
  <si>
    <t>3/1</t>
  </si>
  <si>
    <t>SCHOOL OPPOSITE STREET</t>
  </si>
  <si>
    <t>3898893136</t>
  </si>
  <si>
    <t>Thanishka Palani</t>
  </si>
  <si>
    <t>3304110130100093</t>
  </si>
  <si>
    <t>VIJAYAPRIYA S</t>
  </si>
  <si>
    <t>Selvi</t>
  </si>
  <si>
    <t>Balavinayaga Kovil Street</t>
  </si>
  <si>
    <t>Mettupalayam</t>
  </si>
  <si>
    <t>Vijayapriya Suresh</t>
  </si>
  <si>
    <t>3304140380100034</t>
  </si>
  <si>
    <t>DIVYADHARSHINI L</t>
  </si>
  <si>
    <t>4/7</t>
  </si>
  <si>
    <t>RAMANATHAPURAM,KILMUTTUKUR</t>
  </si>
  <si>
    <t>457102010033941</t>
  </si>
  <si>
    <t>divyadharishini</t>
  </si>
  <si>
    <t>3304140130300584</t>
  </si>
  <si>
    <t>DHATCHENPRIYA A</t>
  </si>
  <si>
    <t>ANANDAN G</t>
  </si>
  <si>
    <t>CHITRA A</t>
  </si>
  <si>
    <t>14/130</t>
  </si>
  <si>
    <t>GEMMANGKUPPAM</t>
  </si>
  <si>
    <t>38677447367</t>
  </si>
  <si>
    <t>Dhatchenpriya Anandhan</t>
  </si>
  <si>
    <t>3304160110500192</t>
  </si>
  <si>
    <t>MAHALAKSHMI P</t>
  </si>
  <si>
    <t>PANNEER</t>
  </si>
  <si>
    <t>2/75,</t>
  </si>
  <si>
    <t>KAMALAPURAM VILLAGE</t>
  </si>
  <si>
    <t>119801000018407</t>
  </si>
  <si>
    <t>P Magalakshmi</t>
  </si>
  <si>
    <t>3304120420200052</t>
  </si>
  <si>
    <t>GEORGE M</t>
  </si>
  <si>
    <t>SAMUNDEESWARI G</t>
  </si>
  <si>
    <t>Dhanalakshmi George</t>
  </si>
  <si>
    <t>3304110120100152</t>
  </si>
  <si>
    <t>ANUPRIYA R</t>
  </si>
  <si>
    <t>KOOTHANDAVAR KOVIL ST</t>
  </si>
  <si>
    <t>6818029042</t>
  </si>
  <si>
    <t>Anupriya Raja</t>
  </si>
  <si>
    <t>3304130220100775</t>
  </si>
  <si>
    <t>293/2</t>
  </si>
  <si>
    <t>BATTAI STREET, KARNAMBUT</t>
  </si>
  <si>
    <t>6780356283</t>
  </si>
  <si>
    <t>Priyadharshini Ganesan</t>
  </si>
  <si>
    <t>3304130140200543</t>
  </si>
  <si>
    <t>SUSMITHA V</t>
  </si>
  <si>
    <t>185</t>
  </si>
  <si>
    <t>MALAI MEDU ERIYUR</t>
  </si>
  <si>
    <t>Susmitha Velu</t>
  </si>
  <si>
    <t>3304140180500608</t>
  </si>
  <si>
    <t>VANEESWARI P</t>
  </si>
  <si>
    <t>6/40</t>
  </si>
  <si>
    <t>KOLLAIMEDU,</t>
  </si>
  <si>
    <t>MELMONGKUPPAM</t>
  </si>
  <si>
    <t>P Dharshini</t>
  </si>
  <si>
    <t>3304110270100038</t>
  </si>
  <si>
    <t>AMMUL</t>
  </si>
  <si>
    <t>PILLAIYAR KOIL STREET.  MELVALLAM KOOTU ROAD</t>
  </si>
  <si>
    <t>MELVALLAM</t>
  </si>
  <si>
    <t>Logeswari S</t>
  </si>
  <si>
    <t>3304140140400097</t>
  </si>
  <si>
    <t>PUNITHAVALLI R</t>
  </si>
  <si>
    <t>3/62</t>
  </si>
  <si>
    <t>Moolakankuppam</t>
  </si>
  <si>
    <t>356502120001741</t>
  </si>
  <si>
    <t>Punithavalli Ramesh</t>
  </si>
  <si>
    <t>3304090200100319</t>
  </si>
  <si>
    <t>No. 6</t>
  </si>
  <si>
    <t>1ST STREET, METTUPARAI</t>
  </si>
  <si>
    <t>6774867491</t>
  </si>
  <si>
    <t>Deepalakshmi Sankar</t>
  </si>
  <si>
    <t>3304150110200173</t>
  </si>
  <si>
    <t>KALAISELVI M</t>
  </si>
  <si>
    <t xml:space="preserve">POONGULAM </t>
  </si>
  <si>
    <t>POONGULAM</t>
  </si>
  <si>
    <t>EARIPATTARAI</t>
  </si>
  <si>
    <t>20286500166</t>
  </si>
  <si>
    <t>Kalaiselvi Mogan</t>
  </si>
  <si>
    <t>3304140080600060</t>
  </si>
  <si>
    <t>NITHIYASRI N</t>
  </si>
  <si>
    <t>NANDHAKUMAR M</t>
  </si>
  <si>
    <t>JAYANTHI N</t>
  </si>
  <si>
    <t>1/54</t>
  </si>
  <si>
    <t>KOSAVANPUDUR</t>
  </si>
  <si>
    <t>3710878454</t>
  </si>
  <si>
    <t>NITHIYA SRI N</t>
  </si>
  <si>
    <t>3304090221501748</t>
  </si>
  <si>
    <t>PADMA DEVI S</t>
  </si>
  <si>
    <t>SEKAR D</t>
  </si>
  <si>
    <t>73/2</t>
  </si>
  <si>
    <t>MARIAMMAN KOIL STREET, KAGITHAPATTARAI</t>
  </si>
  <si>
    <t>37033145741</t>
  </si>
  <si>
    <t>S Padmadevi</t>
  </si>
  <si>
    <t>3304130270600674</t>
  </si>
  <si>
    <t>LAKSHAYA A</t>
  </si>
  <si>
    <t>37/2</t>
  </si>
  <si>
    <t xml:space="preserve">MAINROAD </t>
  </si>
  <si>
    <t>KEMBARAJAPURAM THIRUVALAM</t>
  </si>
  <si>
    <t>247110100094750</t>
  </si>
  <si>
    <t>LAKSHAYA ANBU</t>
  </si>
  <si>
    <t>3304040090200037</t>
  </si>
  <si>
    <t>5/49</t>
  </si>
  <si>
    <t>CHINNAKEESAKUPPAM</t>
  </si>
  <si>
    <t>6658273284</t>
  </si>
  <si>
    <t>Priyanka Mani</t>
  </si>
  <si>
    <t>330417014011720145</t>
  </si>
  <si>
    <t>PRIYANKA B</t>
  </si>
  <si>
    <t>THENPUDHUR,</t>
  </si>
  <si>
    <t>Priyanka Babu</t>
  </si>
  <si>
    <t>3304140200200058</t>
  </si>
  <si>
    <t>ARTHI A</t>
  </si>
  <si>
    <t>2/42</t>
  </si>
  <si>
    <t>SOORANGKUPPAM MEDU</t>
  </si>
  <si>
    <t>ANGARANGKUPPAM</t>
  </si>
  <si>
    <t>A Aarthi</t>
  </si>
  <si>
    <t>3304120180100187</t>
  </si>
  <si>
    <t>no.c44</t>
  </si>
  <si>
    <t>Pudumanai</t>
  </si>
  <si>
    <t>Varadhalampattu</t>
  </si>
  <si>
    <t>106201000015853</t>
  </si>
  <si>
    <t>3306080260100149</t>
  </si>
  <si>
    <t>LOGESHWARI V</t>
  </si>
  <si>
    <t>Gold nagar</t>
  </si>
  <si>
    <t>8062500101377001</t>
  </si>
  <si>
    <t>Logeswari V</t>
  </si>
  <si>
    <t>3304040180200031</t>
  </si>
  <si>
    <t>PRADEEPA B</t>
  </si>
  <si>
    <t>Sevadanthangal</t>
  </si>
  <si>
    <t>SEVADANTHANGAL</t>
  </si>
  <si>
    <t>1668101026379</t>
  </si>
  <si>
    <t>Pradeepa Babu</t>
  </si>
  <si>
    <t>3304170310100184</t>
  </si>
  <si>
    <t>SUDHASHINI P</t>
  </si>
  <si>
    <t>POOMALAI,PALLIKUPPAM(VILLAGE),GOLLAMANGALAM(POST),VELLORE</t>
  </si>
  <si>
    <t>69710100005407</t>
  </si>
  <si>
    <t>Sudhashini Palani</t>
  </si>
  <si>
    <t>3304090010100814</t>
  </si>
  <si>
    <t>PERARASI .A</t>
  </si>
  <si>
    <t>ARUNKUMAR</t>
  </si>
  <si>
    <t>JAYACHITRA A</t>
  </si>
  <si>
    <t>NO.85</t>
  </si>
  <si>
    <t>028922010000185</t>
  </si>
  <si>
    <t>Perarasi Arun</t>
  </si>
  <si>
    <t>3304110010200143</t>
  </si>
  <si>
    <t>BHARATHI R</t>
  </si>
  <si>
    <t>RAJU</t>
  </si>
  <si>
    <t>210C</t>
  </si>
  <si>
    <t>Kollaimedu Naganathi</t>
  </si>
  <si>
    <t>7060585828</t>
  </si>
  <si>
    <t>Bharathi Raji</t>
  </si>
  <si>
    <t>3304110120300250</t>
  </si>
  <si>
    <t>S. SETTU</t>
  </si>
  <si>
    <t>S. BOMMI</t>
  </si>
  <si>
    <t>5/8B 64A</t>
  </si>
  <si>
    <t>vanniyakulam</t>
  </si>
  <si>
    <t>6422013881</t>
  </si>
  <si>
    <t>Hemamalini Settu</t>
  </si>
  <si>
    <t>3304150490800174</t>
  </si>
  <si>
    <t>LOKESHWARI R</t>
  </si>
  <si>
    <t>ESWARI R</t>
  </si>
  <si>
    <t xml:space="preserve">MAIN ROAD </t>
  </si>
  <si>
    <t>6639499646</t>
  </si>
  <si>
    <t>R Lokeswari</t>
  </si>
  <si>
    <t>3304110290100589</t>
  </si>
  <si>
    <t>YATHALAKSHMI R</t>
  </si>
  <si>
    <t>KOTTA MEDU</t>
  </si>
  <si>
    <t>1075101019905</t>
  </si>
  <si>
    <t>Yathalakshmi Ramesh</t>
  </si>
  <si>
    <t>3304150250400051</t>
  </si>
  <si>
    <t>PRIYADHARSHINI.S</t>
  </si>
  <si>
    <t>272 kannikapuram village</t>
  </si>
  <si>
    <t>Eranthangal po</t>
  </si>
  <si>
    <t>Priyadharshini Shankar</t>
  </si>
  <si>
    <t>3304090270300039</t>
  </si>
  <si>
    <t>176</t>
  </si>
  <si>
    <t>Pillayar koil street,</t>
  </si>
  <si>
    <t>Chetteri</t>
  </si>
  <si>
    <t>7054179110</t>
  </si>
  <si>
    <t>PRIYANKA RAMU</t>
  </si>
  <si>
    <t>3304120420200038</t>
  </si>
  <si>
    <t>THIRISHA R</t>
  </si>
  <si>
    <t>RAGU B</t>
  </si>
  <si>
    <t>SOVIRIMALA R</t>
  </si>
  <si>
    <t>3/77C</t>
  </si>
  <si>
    <t>3870396328</t>
  </si>
  <si>
    <t>Thirisha Ragu</t>
  </si>
  <si>
    <t>3304160240300125</t>
  </si>
  <si>
    <t>SOUNDHARYA V</t>
  </si>
  <si>
    <t>VALLIYAMMAL</t>
  </si>
  <si>
    <t>DURAISAMI NAGAR</t>
  </si>
  <si>
    <t>134101000023699</t>
  </si>
  <si>
    <t>V Soundarya</t>
  </si>
  <si>
    <t>3304120010200039</t>
  </si>
  <si>
    <t>ARCHANA A</t>
  </si>
  <si>
    <t>Kavakaran kollai</t>
  </si>
  <si>
    <t>333302130002843</t>
  </si>
  <si>
    <t>ARCHANA ARUL</t>
  </si>
  <si>
    <t>3304150130100256</t>
  </si>
  <si>
    <t>DHANALAKSHMI E</t>
  </si>
  <si>
    <t>MANJULA E</t>
  </si>
  <si>
    <t>Dhanalakshmi Elango</t>
  </si>
  <si>
    <t>3304140230800639</t>
  </si>
  <si>
    <t>Gayathri Raja</t>
  </si>
  <si>
    <t>3304160240300670</t>
  </si>
  <si>
    <t>SOUNDARAJAN</t>
  </si>
  <si>
    <t>#</t>
  </si>
  <si>
    <t>R S ROAD, KOLLAKOTTAI</t>
  </si>
  <si>
    <t>134101000023665</t>
  </si>
  <si>
    <t>S Dharshini</t>
  </si>
  <si>
    <t>3304040100400661</t>
  </si>
  <si>
    <t>201, VINAYAGAR KOVIL STREET</t>
  </si>
  <si>
    <t>ERUKKAMBATTU</t>
  </si>
  <si>
    <t xml:space="preserve"> VALLIMALAI</t>
  </si>
  <si>
    <t>6639680306</t>
  </si>
  <si>
    <t>3304040090100065</t>
  </si>
  <si>
    <t>15/17a</t>
  </si>
  <si>
    <t>Anjaneyar koil street</t>
  </si>
  <si>
    <t>6958332637</t>
  </si>
  <si>
    <t>M Dhanalakshmi</t>
  </si>
  <si>
    <t>3304170310100171</t>
  </si>
  <si>
    <t>P SUBALAKSHMI</t>
  </si>
  <si>
    <t>Subalakshmi Palani</t>
  </si>
  <si>
    <t>3304110100400885</t>
  </si>
  <si>
    <t>DHIVYA DHARSHINI J</t>
  </si>
  <si>
    <t>178/A INDIRA NAGAR,,</t>
  </si>
  <si>
    <t>DIVYA DHARSHINI</t>
  </si>
  <si>
    <t>3304090200100982</t>
  </si>
  <si>
    <t>MAIVARTHINI K</t>
  </si>
  <si>
    <t>METTUPARI K. K NAGAR MARI AMMAN KOVIL STREET</t>
  </si>
  <si>
    <t>7065122060</t>
  </si>
  <si>
    <t>Maivarthini Kumar</t>
  </si>
  <si>
    <t>3304120391100694</t>
  </si>
  <si>
    <t>LOKESHWARI .S</t>
  </si>
  <si>
    <t>MALATHI S</t>
  </si>
  <si>
    <t>No.53</t>
  </si>
  <si>
    <t>KOOTHANDAVER KOVIL STREET</t>
  </si>
  <si>
    <t>S LOKAESHWARI</t>
  </si>
  <si>
    <t>3304120050400005</t>
  </si>
  <si>
    <t>RANJITHA R</t>
  </si>
  <si>
    <t xml:space="preserve">ANANTHI </t>
  </si>
  <si>
    <t>KEEL STREET</t>
  </si>
  <si>
    <t>5932001500004045</t>
  </si>
  <si>
    <t>Ranjitha Raja</t>
  </si>
  <si>
    <t>3304060010900713</t>
  </si>
  <si>
    <t>THILAGAVATHI.B</t>
  </si>
  <si>
    <t>BAJANI KOIL ST</t>
  </si>
  <si>
    <t>Keerthana Babu</t>
  </si>
  <si>
    <t>3304110120300265</t>
  </si>
  <si>
    <t>SUBA LAKSHMI S</t>
  </si>
  <si>
    <t>NO. 161</t>
  </si>
  <si>
    <t>ARNI ROAD</t>
  </si>
  <si>
    <t>EADYANSATHU</t>
  </si>
  <si>
    <t>23480100006094</t>
  </si>
  <si>
    <t>Subalakshmi S</t>
  </si>
  <si>
    <t>3304130072200156</t>
  </si>
  <si>
    <t>DEEPSHIKA B</t>
  </si>
  <si>
    <t>BABU.D</t>
  </si>
  <si>
    <t>POONGODI.B</t>
  </si>
  <si>
    <t>ESWARAN KOVIL ST, KILITHANPATTARAI, KATPADI</t>
  </si>
  <si>
    <t>Eeswaran koil st</t>
  </si>
  <si>
    <t>Kilithanpattarik</t>
  </si>
  <si>
    <t>6781783849</t>
  </si>
  <si>
    <t>Deepshika Babu</t>
  </si>
  <si>
    <t>3304110130400456</t>
  </si>
  <si>
    <t>PANIMOZHI R</t>
  </si>
  <si>
    <t>520101270052986</t>
  </si>
  <si>
    <t>Panimozhi Raji</t>
  </si>
  <si>
    <t>GHS BALUR</t>
  </si>
  <si>
    <t>3304160101100905</t>
  </si>
  <si>
    <t>C NALINIDEVI</t>
  </si>
  <si>
    <t>KALAPANA</t>
  </si>
  <si>
    <t>PERIYAVARIGAM,AMBUR,AMBUR,AMBUR,</t>
  </si>
  <si>
    <t>C Nalini Devi</t>
  </si>
  <si>
    <t>3304160080301964</t>
  </si>
  <si>
    <t>MONIKADEVI H</t>
  </si>
  <si>
    <t xml:space="preserve">HARIMOORTHY </t>
  </si>
  <si>
    <t xml:space="preserve">USHARANI </t>
  </si>
  <si>
    <t>1/63,ARASA MARA STREET</t>
  </si>
  <si>
    <t>134101000023353</t>
  </si>
  <si>
    <t>H Monika Devi</t>
  </si>
  <si>
    <t>3304160102001056</t>
  </si>
  <si>
    <t>NETHRA SREE  S</t>
  </si>
  <si>
    <t>SASIKUMAR A</t>
  </si>
  <si>
    <t xml:space="preserve">NO. 41 / 9 </t>
  </si>
  <si>
    <t>MESTHRI STREET</t>
  </si>
  <si>
    <t>277801000005982</t>
  </si>
  <si>
    <t>S Nethra Shree</t>
  </si>
  <si>
    <t>3304090260100255</t>
  </si>
  <si>
    <t>MOHANAPRIYA KABALEESHWARAN</t>
  </si>
  <si>
    <t>KABALI</t>
  </si>
  <si>
    <t>C11,Paraiveethi,Alamelumangapuram,Vellore,</t>
  </si>
  <si>
    <t>parai veethi</t>
  </si>
  <si>
    <t>Mohana Priya Kabaleeswaran</t>
  </si>
  <si>
    <t>3304120391100762</t>
  </si>
  <si>
    <t>PRATHIYUSHA V</t>
  </si>
  <si>
    <t>DEVAKARANPATTI,DEVAKARANPATTI,VELLORE,</t>
  </si>
  <si>
    <t>DEVAKARANPATTI</t>
  </si>
  <si>
    <t>6910226272</t>
  </si>
  <si>
    <t>PRATHYUSHA V</t>
  </si>
  <si>
    <t>3304140160400196</t>
  </si>
  <si>
    <t>YOGESWARI R</t>
  </si>
  <si>
    <t>SUBHASHINI</t>
  </si>
  <si>
    <t>3704144318</t>
  </si>
  <si>
    <t>Yogeswari Ravi</t>
  </si>
  <si>
    <t>3304130010400552</t>
  </si>
  <si>
    <t>DHANU SHREE N</t>
  </si>
  <si>
    <t>NADARAJAN. S</t>
  </si>
  <si>
    <t>INDRANI</t>
  </si>
  <si>
    <t>1,X ROAD,MAIN ROAD, KARASAMANGALAM,VELLORE,</t>
  </si>
  <si>
    <t>Bharathi nagar</t>
  </si>
  <si>
    <t>Karasamagalam</t>
  </si>
  <si>
    <t>4054538901</t>
  </si>
  <si>
    <t>N Dhanushree</t>
  </si>
  <si>
    <t>3304140390600049</t>
  </si>
  <si>
    <t>BHAVANI SRI U</t>
  </si>
  <si>
    <t>UDAYA KUMAR</t>
  </si>
  <si>
    <t>PONNIYAMMAL</t>
  </si>
  <si>
    <t>5/213</t>
  </si>
  <si>
    <t>RAJATHOPPU</t>
  </si>
  <si>
    <t>U Bhavanisri</t>
  </si>
  <si>
    <t>3304120210200026</t>
  </si>
  <si>
    <t>HEMALATHA R</t>
  </si>
  <si>
    <t>RAGHU</t>
  </si>
  <si>
    <t>PANANTHOPPU VILL,</t>
  </si>
  <si>
    <t>6765916463</t>
  </si>
  <si>
    <t>Hemalatha Ragu</t>
  </si>
  <si>
    <t>3304150430300063</t>
  </si>
  <si>
    <t>SUMITHRA J</t>
  </si>
  <si>
    <t>JAGANNATHAN</t>
  </si>
  <si>
    <t>ELLAMMAL</t>
  </si>
  <si>
    <t>KATHIRIKULAM VILLAGE, KALLAPADI POST, GUDIYATTAM TALUK.</t>
  </si>
  <si>
    <t>KATHIRIKULAM VILLAGE</t>
  </si>
  <si>
    <t>7106065254</t>
  </si>
  <si>
    <t>Sumithra J</t>
  </si>
  <si>
    <t>3304120010500211</t>
  </si>
  <si>
    <t>THIRUVATHI B</t>
  </si>
  <si>
    <t>NO:8D, BAZZARA STREET,</t>
  </si>
  <si>
    <t>Thiruvathi babu</t>
  </si>
  <si>
    <t>3304120440300428</t>
  </si>
  <si>
    <t>LOGAPRIYA R</t>
  </si>
  <si>
    <t>248,PILLAYAR KUPPAM,</t>
  </si>
  <si>
    <t>837210110003960</t>
  </si>
  <si>
    <t>LOGAPRIYA RAVI</t>
  </si>
  <si>
    <t>3304150350700763</t>
  </si>
  <si>
    <t>BASKAR K</t>
  </si>
  <si>
    <t>CHARUMATHI B</t>
  </si>
  <si>
    <t>NO.151/25, ANANGANALLORE  MOTTUR ,ANANGANALLORE ,GUDIYATHAM TK,VELLORE ,</t>
  </si>
  <si>
    <t>258447475</t>
  </si>
  <si>
    <t>Elavasi B</t>
  </si>
  <si>
    <t>3304140440300758</t>
  </si>
  <si>
    <t>DIVYASREE R</t>
  </si>
  <si>
    <t>RAVI S</t>
  </si>
  <si>
    <t>DHANALAKSHMI R</t>
  </si>
  <si>
    <t>545,</t>
  </si>
  <si>
    <t>5249035547</t>
  </si>
  <si>
    <t>Divyasree Ravi</t>
  </si>
  <si>
    <t>3304110090100041</t>
  </si>
  <si>
    <t>VIJAYAKUMARI S</t>
  </si>
  <si>
    <t>56 PILLAIYAR KOVIL STREET</t>
  </si>
  <si>
    <t>PAPPANTHOPPU</t>
  </si>
  <si>
    <t>6299358813</t>
  </si>
  <si>
    <t>Vijayakumari Sekar</t>
  </si>
  <si>
    <t>3304170030600514</t>
  </si>
  <si>
    <t>VINAYAGAMURTHI P</t>
  </si>
  <si>
    <t>MALAIYADIRAJA PALAYAM</t>
  </si>
  <si>
    <t>106201000020273</t>
  </si>
  <si>
    <t>Anitha A</t>
  </si>
  <si>
    <t>3304120311500609</t>
  </si>
  <si>
    <t>AMULRANI</t>
  </si>
  <si>
    <t>26/46</t>
  </si>
  <si>
    <t>SANNATHI STREET</t>
  </si>
  <si>
    <t>333302010037761</t>
  </si>
  <si>
    <t>S PRIYADHARSHANI</t>
  </si>
  <si>
    <t>3304050040400040</t>
  </si>
  <si>
    <t>1/87A</t>
  </si>
  <si>
    <t>Priyadharshini Ramesh</t>
  </si>
  <si>
    <t>3304170140100107</t>
  </si>
  <si>
    <t>SENTHAMIZH SELVI.K</t>
  </si>
  <si>
    <t>GUNA K</t>
  </si>
  <si>
    <t>GUNA</t>
  </si>
  <si>
    <t>K.Senthamilselvi</t>
  </si>
  <si>
    <t>3304120370500037</t>
  </si>
  <si>
    <t>77/A</t>
  </si>
  <si>
    <t>837210110003853</t>
  </si>
  <si>
    <t>Dhanalakshmi Settu</t>
  </si>
  <si>
    <t>3304110100600426</t>
  </si>
  <si>
    <t>LOKESHWARI B</t>
  </si>
  <si>
    <t>T.BABU</t>
  </si>
  <si>
    <t>B.VASANTHI</t>
  </si>
  <si>
    <t>309</t>
  </si>
  <si>
    <t>PAARI STREET.  GANDHI NAGAR.</t>
  </si>
  <si>
    <t>VIRUPATCHIPURAM.  VELLORE.</t>
  </si>
  <si>
    <t>Lokeshwari Babu</t>
  </si>
  <si>
    <t>3304150430700097</t>
  </si>
  <si>
    <t>KAVIYARASI V</t>
  </si>
  <si>
    <t>K.Valasai Village, Gudiyattam</t>
  </si>
  <si>
    <t>k valasai vill kallapadi post</t>
  </si>
  <si>
    <t>7120704793</t>
  </si>
  <si>
    <t>Kaviyarasi Velu</t>
  </si>
  <si>
    <t>3304110070200158</t>
  </si>
  <si>
    <t>RAJA LAKSHMI G</t>
  </si>
  <si>
    <t>GANESH S</t>
  </si>
  <si>
    <t xml:space="preserve"> INDHUMATHI G</t>
  </si>
  <si>
    <t>No.200/2</t>
  </si>
  <si>
    <t>AMIRTHI MAIN ROAD, KOOT ROAD</t>
  </si>
  <si>
    <t>6948757460</t>
  </si>
  <si>
    <t>Rajalakshmi G</t>
  </si>
  <si>
    <t>3304110110200815</t>
  </si>
  <si>
    <t>DHANUSHIYA  V</t>
  </si>
  <si>
    <t>1/14</t>
  </si>
  <si>
    <t>VENKATACHALA PILLAI STREET</t>
  </si>
  <si>
    <t>CHINNA SANKARANPALAYAM</t>
  </si>
  <si>
    <t>6707577663</t>
  </si>
  <si>
    <t>Dhanushiya Velu</t>
  </si>
  <si>
    <t>3304130180300040</t>
  </si>
  <si>
    <t>TAMIZH SELVI S</t>
  </si>
  <si>
    <t>1/406</t>
  </si>
  <si>
    <t>836810110007755</t>
  </si>
  <si>
    <t>S Tamizhlselvi</t>
  </si>
  <si>
    <t>3304040160900525</t>
  </si>
  <si>
    <t>MAHESHWARI R</t>
  </si>
  <si>
    <t>43/3, Moongileri</t>
  </si>
  <si>
    <t>1668101021633</t>
  </si>
  <si>
    <t>Maheshwari Raja</t>
  </si>
  <si>
    <t>3304140420500215</t>
  </si>
  <si>
    <t>BHUVANA DEVI J</t>
  </si>
  <si>
    <t>JAYAKUMAR M</t>
  </si>
  <si>
    <t>RAJESWARI J</t>
  </si>
  <si>
    <t>2/301, PARAI MEDU, KAMBATHAM, LATHERI POST</t>
  </si>
  <si>
    <t>Paraimedu kambatham</t>
  </si>
  <si>
    <t>009004300000631</t>
  </si>
  <si>
    <t>Bhuvanadevi J</t>
  </si>
  <si>
    <t>3304120340700504</t>
  </si>
  <si>
    <t>LOKSHITHA C</t>
  </si>
  <si>
    <t>CHAKARAVARTHI D</t>
  </si>
  <si>
    <t>GOMATHI C</t>
  </si>
  <si>
    <t>CHILLURKOTTAI VILLAGE</t>
  </si>
  <si>
    <t>ARIMALAI POST</t>
  </si>
  <si>
    <t>7088669151</t>
  </si>
  <si>
    <t>Lokshitha S</t>
  </si>
  <si>
    <t>3304040170100541</t>
  </si>
  <si>
    <t>DEVADHARSHINI D</t>
  </si>
  <si>
    <t>DEVAMANALAN</t>
  </si>
  <si>
    <t>KODUKKANTHANGAL,,,VELLORE,</t>
  </si>
  <si>
    <t>16681010215095</t>
  </si>
  <si>
    <t>D. Devadharsini</t>
  </si>
  <si>
    <t>3304120200100059</t>
  </si>
  <si>
    <t>ROJA V</t>
  </si>
  <si>
    <t>MUTHUKUMARANMALAI</t>
  </si>
  <si>
    <t>7342164244</t>
  </si>
  <si>
    <t>Roja</t>
  </si>
  <si>
    <t>3304150280600261</t>
  </si>
  <si>
    <t>ASARAMARA STREET</t>
  </si>
  <si>
    <t>002701000039316</t>
  </si>
  <si>
    <t>G MAHALAKSHMI</t>
  </si>
  <si>
    <t>3304140440100172</t>
  </si>
  <si>
    <t>RAJA LAKSHMI B</t>
  </si>
  <si>
    <t>JAYASHREE</t>
  </si>
  <si>
    <t>3/99</t>
  </si>
  <si>
    <t>BAJANAI KOVIL STREET,OYYATHUR</t>
  </si>
  <si>
    <t>B.Rajalakshmi</t>
  </si>
  <si>
    <t>3304160110200299</t>
  </si>
  <si>
    <t>PARAMESHWARI V</t>
  </si>
  <si>
    <t>119801000019600</t>
  </si>
  <si>
    <t>PARAMESWARI V</t>
  </si>
  <si>
    <t>3304140040100178</t>
  </si>
  <si>
    <t>RAMU.S</t>
  </si>
  <si>
    <t>MUDALIAR STREET, GEMMANGKUPPAM</t>
  </si>
  <si>
    <t>3304200120100603</t>
  </si>
  <si>
    <t>PRIYADARSHINI K</t>
  </si>
  <si>
    <t xml:space="preserve">C - 9 </t>
  </si>
  <si>
    <t>SUBEDHAR ST</t>
  </si>
  <si>
    <t>836110110013859</t>
  </si>
  <si>
    <t>PRIYADARSHINI KUMAR</t>
  </si>
  <si>
    <t>3304110050100110</t>
  </si>
  <si>
    <t>RAJALAKSHMI G</t>
  </si>
  <si>
    <t>GOPU</t>
  </si>
  <si>
    <t>40/1</t>
  </si>
  <si>
    <t>7055130402</t>
  </si>
  <si>
    <t>Rajalakshmi Gopu</t>
  </si>
  <si>
    <t>3304090200600760</t>
  </si>
  <si>
    <t>AGILANDESWARI R</t>
  </si>
  <si>
    <t>RAVANAN R</t>
  </si>
  <si>
    <t>VEDAKOLLAI MEDU</t>
  </si>
  <si>
    <t>6780212571</t>
  </si>
  <si>
    <t>Agilandeeswari</t>
  </si>
  <si>
    <t>3304170030600518</t>
  </si>
  <si>
    <t>DHARANIPRIYA M</t>
  </si>
  <si>
    <t>ANANITHI M</t>
  </si>
  <si>
    <t>NAGARAJAN KOTTAI(VILL),R,N.KUPPAM(POST)</t>
  </si>
  <si>
    <t>6954938798</t>
  </si>
  <si>
    <t>Dharani Priya M</t>
  </si>
  <si>
    <t>3304110110200257</t>
  </si>
  <si>
    <t>SATHIYAVENI M</t>
  </si>
  <si>
    <t>MAARI</t>
  </si>
  <si>
    <t>NAGAMMA</t>
  </si>
  <si>
    <t>SANJIVIPURAM   SATHIYA NAGAR</t>
  </si>
  <si>
    <t>BAGAYAM  VELLORE</t>
  </si>
  <si>
    <t>213622010000576</t>
  </si>
  <si>
    <t>Sathiyaveni Mari</t>
  </si>
  <si>
    <t>3304160240200090</t>
  </si>
  <si>
    <t>DIVYALAKSHMI V</t>
  </si>
  <si>
    <t>VENKATESWARAN</t>
  </si>
  <si>
    <t>8/84</t>
  </si>
  <si>
    <t>NAVITHAMPATTI</t>
  </si>
  <si>
    <t>134101000020029</t>
  </si>
  <si>
    <t>V Divya Lakshmi</t>
  </si>
  <si>
    <t>3304140440300741</t>
  </si>
  <si>
    <t xml:space="preserve">2/66/1 </t>
  </si>
  <si>
    <t>B N PALAYAM</t>
  </si>
  <si>
    <t>457102130001423</t>
  </si>
  <si>
    <t>Kalaiyarasi Ravi</t>
  </si>
  <si>
    <t>3304160110200265</t>
  </si>
  <si>
    <t>BOOMIREDDY PALLI</t>
  </si>
  <si>
    <t>S Kalai Selvi</t>
  </si>
  <si>
    <t>3304120120300198</t>
  </si>
  <si>
    <t>RAJIV</t>
  </si>
  <si>
    <t>NO.518A</t>
  </si>
  <si>
    <t>KALIYAMMAN KOIL STREET. MADIKKAM.</t>
  </si>
  <si>
    <t>Priyadharshini Rajiv</t>
  </si>
  <si>
    <t>3304090260501722</t>
  </si>
  <si>
    <t>SONIYA B</t>
  </si>
  <si>
    <t>1/4, EARIKARAI STREET, A.M.PURAM, VELLORE</t>
  </si>
  <si>
    <t>EARIKARAI ST</t>
  </si>
  <si>
    <t>Soniiya B</t>
  </si>
  <si>
    <t>3304160240200076</t>
  </si>
  <si>
    <t>THEJA C</t>
  </si>
  <si>
    <t>RAAJA VEETHI,NAVITHAMPATTI</t>
  </si>
  <si>
    <t>134101000019974</t>
  </si>
  <si>
    <t>Theja</t>
  </si>
  <si>
    <t>3304160240700582</t>
  </si>
  <si>
    <t>REENA C</t>
  </si>
  <si>
    <t>3/192,</t>
  </si>
  <si>
    <t>M.V.KUPPAM</t>
  </si>
  <si>
    <t>134101000022533</t>
  </si>
  <si>
    <t>Reena</t>
  </si>
  <si>
    <t>3304160200200225</t>
  </si>
  <si>
    <t>KAVYA V</t>
  </si>
  <si>
    <t>VEERENDRAN</t>
  </si>
  <si>
    <t>KAVYA</t>
  </si>
  <si>
    <t>3304150280600274</t>
  </si>
  <si>
    <t>SINDHAMANI</t>
  </si>
  <si>
    <t>VETERINARY HOSPITAL STREET, KALLUR</t>
  </si>
  <si>
    <t>002701000038406</t>
  </si>
  <si>
    <t>3304140050200079</t>
  </si>
  <si>
    <t>KOTHANDAN C</t>
  </si>
  <si>
    <t>KUPPU K</t>
  </si>
  <si>
    <t>15/55</t>
  </si>
  <si>
    <t xml:space="preserve"> NAGAL</t>
  </si>
  <si>
    <t>3712793545</t>
  </si>
  <si>
    <t>3304140140400100</t>
  </si>
  <si>
    <t>MADHU V</t>
  </si>
  <si>
    <t>VENGATESAN S</t>
  </si>
  <si>
    <t>JYOTHI V</t>
  </si>
  <si>
    <t>MOOLAKANGKUPPAM</t>
  </si>
  <si>
    <t>MELMAIL</t>
  </si>
  <si>
    <t>356502120001673</t>
  </si>
  <si>
    <t>UBINO535656</t>
  </si>
  <si>
    <t xml:space="preserve"> k v kuppam</t>
  </si>
  <si>
    <t>Madhu</t>
  </si>
  <si>
    <t>3304150150900528</t>
  </si>
  <si>
    <t xml:space="preserve"> SAMI V</t>
  </si>
  <si>
    <t xml:space="preserve"> KOTEESWARI  S</t>
  </si>
  <si>
    <t>Singalapadi,Ananganallore Post,Gudiyattam TK,Gudiyatham,Vellore dt,</t>
  </si>
  <si>
    <t>7054858670</t>
  </si>
  <si>
    <t>3308210080500645</t>
  </si>
  <si>
    <t>OVIYADHARSHINI S</t>
  </si>
  <si>
    <t>SATHISH KUMAR D</t>
  </si>
  <si>
    <t>SENBAGAVALLI S</t>
  </si>
  <si>
    <t>KUMARASAMY PATTI,WEST STREET,III CROSS AUTHAPADAI,SALEM-7</t>
  </si>
  <si>
    <t>SALEM</t>
  </si>
  <si>
    <t>S.OVIYA DHARSHINI</t>
  </si>
  <si>
    <t>3304110200400995</t>
  </si>
  <si>
    <t>PRIYA THARSHINI A</t>
  </si>
  <si>
    <t>P. ANANDAN</t>
  </si>
  <si>
    <t>A.LATHA</t>
  </si>
  <si>
    <t>amirthi road</t>
  </si>
  <si>
    <t>veppampettu</t>
  </si>
  <si>
    <t>A.Priyatharshini</t>
  </si>
  <si>
    <t>3304140050200052</t>
  </si>
  <si>
    <t>PRIYA  S</t>
  </si>
  <si>
    <t>SARAVANAN  B</t>
  </si>
  <si>
    <t>ASHA  S</t>
  </si>
  <si>
    <t>1/32.</t>
  </si>
  <si>
    <t>Priya</t>
  </si>
  <si>
    <t>3304150090200245</t>
  </si>
  <si>
    <t>ELAVARASI</t>
  </si>
  <si>
    <t>MOOLAKOLLAI,</t>
  </si>
  <si>
    <t>3304100021600971</t>
  </si>
  <si>
    <t>MANIVANNAN N</t>
  </si>
  <si>
    <t>SUBBULAKSHMI M</t>
  </si>
  <si>
    <t xml:space="preserve">3/1 NEW NO 12  </t>
  </si>
  <si>
    <t xml:space="preserve">SHARIF ALI SUBEDHAR  STREET </t>
  </si>
  <si>
    <t>7234170590</t>
  </si>
  <si>
    <t>IDIB000A026</t>
  </si>
  <si>
    <t>ARCOT</t>
  </si>
  <si>
    <t>3304150470100071</t>
  </si>
  <si>
    <t>VENDA M</t>
  </si>
  <si>
    <t>MOGILIYAPPA D</t>
  </si>
  <si>
    <t>136 D.P PALAYAM VILL</t>
  </si>
  <si>
    <t>D.P.PALAYAM PO</t>
  </si>
  <si>
    <t>6959087025</t>
  </si>
  <si>
    <t>Venda</t>
  </si>
  <si>
    <t>3304140160500260</t>
  </si>
  <si>
    <t>3/48</t>
  </si>
  <si>
    <t>METTU ST</t>
  </si>
  <si>
    <t>3698683412</t>
  </si>
  <si>
    <t>3304110110100315</t>
  </si>
  <si>
    <t xml:space="preserve">SIVALINGAM </t>
  </si>
  <si>
    <t xml:space="preserve">LEELA </t>
  </si>
  <si>
    <t>7036175505</t>
  </si>
  <si>
    <t>3304120440300418</t>
  </si>
  <si>
    <t>LISHA V</t>
  </si>
  <si>
    <t>JAYANTHI  S</t>
  </si>
  <si>
    <t>2/140,</t>
  </si>
  <si>
    <t xml:space="preserve">BATTAI STREET </t>
  </si>
  <si>
    <t>7038371711</t>
  </si>
  <si>
    <t>LISHA</t>
  </si>
  <si>
    <t>3304140140300639</t>
  </si>
  <si>
    <t>MEENATCHI</t>
  </si>
  <si>
    <t>53A</t>
  </si>
  <si>
    <t>Arasamara street-K P Kuppam</t>
  </si>
  <si>
    <t>Vijayalakshmi Ravi</t>
  </si>
  <si>
    <t>3304120370300079</t>
  </si>
  <si>
    <t>2/94,Chiterikodi, Maruthavallipalayam Post</t>
  </si>
  <si>
    <t>7094040250</t>
  </si>
  <si>
    <t>ramya</t>
  </si>
  <si>
    <t>3304170150100262</t>
  </si>
  <si>
    <t>ASANAMBUT, AMBUR TK</t>
  </si>
  <si>
    <t>3304140080900074</t>
  </si>
  <si>
    <t>POOJA.S</t>
  </si>
  <si>
    <t>M.SIVA</t>
  </si>
  <si>
    <t>K.SARASWATHI</t>
  </si>
  <si>
    <t>11/3,</t>
  </si>
  <si>
    <t>Yathavar st</t>
  </si>
  <si>
    <t>POOJA</t>
  </si>
  <si>
    <t>3304150150800010</t>
  </si>
  <si>
    <t>2/114 RASAMPATTI VILLAGE</t>
  </si>
  <si>
    <t>VALATHUR POST</t>
  </si>
  <si>
    <t>32701000021610</t>
  </si>
  <si>
    <t>3304150110100233</t>
  </si>
  <si>
    <t>Earipattarai</t>
  </si>
  <si>
    <t>Agravaram</t>
  </si>
  <si>
    <t>41413421211</t>
  </si>
  <si>
    <t>3304090270100057</t>
  </si>
  <si>
    <t>209/1</t>
  </si>
  <si>
    <t>othavadai street</t>
  </si>
  <si>
    <t>3169108004699</t>
  </si>
  <si>
    <t>3304160010300187</t>
  </si>
  <si>
    <t>1095119001944</t>
  </si>
  <si>
    <t>3304110120100134</t>
  </si>
  <si>
    <t>DIVYA  S</t>
  </si>
  <si>
    <t>RAJA STREET,  KALIGAPURAM,</t>
  </si>
  <si>
    <t>3304150410300021</t>
  </si>
  <si>
    <t>POOJA A</t>
  </si>
  <si>
    <t>3304110060100139</t>
  </si>
  <si>
    <t xml:space="preserve">MAHALAKSHMI   M  </t>
  </si>
  <si>
    <t>160</t>
  </si>
  <si>
    <t>KOLLAI MEDU,</t>
  </si>
  <si>
    <t>PANDIYAMADUVU</t>
  </si>
  <si>
    <t>Mahalakshmi Mani</t>
  </si>
  <si>
    <t>3304040090500526</t>
  </si>
  <si>
    <t>INDHU S</t>
  </si>
  <si>
    <t>SABABATHI</t>
  </si>
  <si>
    <t>Kulthangari St</t>
  </si>
  <si>
    <t>Thiguvapalli</t>
  </si>
  <si>
    <t>Indhu</t>
  </si>
  <si>
    <t>3304090110200344</t>
  </si>
  <si>
    <t>MANI L</t>
  </si>
  <si>
    <t>MANONMANI  L</t>
  </si>
  <si>
    <t xml:space="preserve">RAMAMOORTHI STREET </t>
  </si>
  <si>
    <t>3304150110100237</t>
  </si>
  <si>
    <t>SENTHAMARAI V</t>
  </si>
  <si>
    <t>3/103</t>
  </si>
  <si>
    <t>MEENUR, AGRAVARAM</t>
  </si>
  <si>
    <t>33671208252</t>
  </si>
  <si>
    <t>Gowri</t>
  </si>
  <si>
    <t>3304160240400362</t>
  </si>
  <si>
    <t>DURGA A</t>
  </si>
  <si>
    <t xml:space="preserve">ANNAMALAI </t>
  </si>
  <si>
    <t>032701000024248</t>
  </si>
  <si>
    <t>Durga</t>
  </si>
  <si>
    <t>3304090120100868</t>
  </si>
  <si>
    <t>DURGA E</t>
  </si>
  <si>
    <t>TAMILSELVI E</t>
  </si>
  <si>
    <t>RAMAMOORTHY ST</t>
  </si>
  <si>
    <t>7166458020</t>
  </si>
  <si>
    <t>3304150090200231</t>
  </si>
  <si>
    <t>ARIVALAGAN</t>
  </si>
  <si>
    <t>VENILLA</t>
  </si>
  <si>
    <t>SAVADI STREET, THATTAPARAI,GUDIYATTAM TALUK</t>
  </si>
  <si>
    <t>3304160060300566</t>
  </si>
  <si>
    <t>SUBRAMANI R</t>
  </si>
  <si>
    <t>918</t>
  </si>
  <si>
    <t>BOYAR STREET MADINAPALLI</t>
  </si>
  <si>
    <t>41330515260</t>
  </si>
  <si>
    <t>3304160620100027</t>
  </si>
  <si>
    <t>MONIKA SIRIYA S</t>
  </si>
  <si>
    <t>S. KAVITHA</t>
  </si>
  <si>
    <t>Pudhu manai</t>
  </si>
  <si>
    <t>Rajakal</t>
  </si>
  <si>
    <t>MONIKASIRIYA S</t>
  </si>
  <si>
    <t>3304150010400145</t>
  </si>
  <si>
    <t>KARUNAGARAM MP</t>
  </si>
  <si>
    <t>MEENUR KOLLAI MEDU VILLAGE</t>
  </si>
  <si>
    <t>Keerthanan K</t>
  </si>
  <si>
    <t>3304210200900046</t>
  </si>
  <si>
    <t xml:space="preserve">SUDHA  </t>
  </si>
  <si>
    <t>257/1,</t>
  </si>
  <si>
    <t>KOLKANUR</t>
  </si>
  <si>
    <t>ERRAMPATTI, TIRUPATTUR</t>
  </si>
  <si>
    <t>6639623993</t>
  </si>
  <si>
    <t>IDIB000T107</t>
  </si>
  <si>
    <t>GANDHIPET</t>
  </si>
  <si>
    <t>3304090220100726</t>
  </si>
  <si>
    <t>18,</t>
  </si>
  <si>
    <t>30022010000510</t>
  </si>
  <si>
    <t>3304150110100242</t>
  </si>
  <si>
    <t>AGRAVARAM</t>
  </si>
  <si>
    <t>20080100081676</t>
  </si>
  <si>
    <t>Eswari</t>
  </si>
  <si>
    <t>3304110100900769</t>
  </si>
  <si>
    <t>HARSHA A</t>
  </si>
  <si>
    <t>ADIKESAVAN T</t>
  </si>
  <si>
    <t>No.17/1</t>
  </si>
  <si>
    <t xml:space="preserve">PILLIYAR KOVIL STREET CHINNASAPTHALIPURAM </t>
  </si>
  <si>
    <t>7300208850</t>
  </si>
  <si>
    <t>HARSHA</t>
  </si>
  <si>
    <t>3304170180100776</t>
  </si>
  <si>
    <t>RAMANI  V</t>
  </si>
  <si>
    <t>DEEPA  V</t>
  </si>
  <si>
    <t>6950744354</t>
  </si>
  <si>
    <t>Ramani</t>
  </si>
  <si>
    <t>3304160050300181</t>
  </si>
  <si>
    <t>DHAYANITHI</t>
  </si>
  <si>
    <t>DEVIBALA</t>
  </si>
  <si>
    <t>BALUR VILLAGE,KOTHUR POST, GUDIYATHAM TALUK.</t>
  </si>
  <si>
    <t>3304140160400209</t>
  </si>
  <si>
    <t>JANANI B</t>
  </si>
  <si>
    <t>BASKARAN</t>
  </si>
  <si>
    <t>8/5</t>
  </si>
  <si>
    <t>2962659919</t>
  </si>
  <si>
    <t>3304140180500592</t>
  </si>
  <si>
    <t>RAJESHWARI S</t>
  </si>
  <si>
    <t>4/11</t>
  </si>
  <si>
    <t>MELMANGKUPPAM</t>
  </si>
  <si>
    <t>86560100011706</t>
  </si>
  <si>
    <t>3304150130100221</t>
  </si>
  <si>
    <t>KALAVATHI K</t>
  </si>
  <si>
    <t>AYILKANPATTI</t>
  </si>
  <si>
    <t>119801000017072</t>
  </si>
  <si>
    <t>3304100017200475</t>
  </si>
  <si>
    <t>HARINI.J</t>
  </si>
  <si>
    <t>JAYAGOPI.S</t>
  </si>
  <si>
    <t>JAYAKODI.J</t>
  </si>
  <si>
    <t>Vetri vinayagar kovil st,</t>
  </si>
  <si>
    <t>7285785695</t>
  </si>
  <si>
    <t>Harini</t>
  </si>
  <si>
    <t>3304150090200242</t>
  </si>
  <si>
    <t>SWETHA.K</t>
  </si>
  <si>
    <t>BHAJANAI KOIL STREET,</t>
  </si>
  <si>
    <t xml:space="preserve">THATTAPARAI, </t>
  </si>
  <si>
    <t>3304120270200549</t>
  </si>
  <si>
    <t>RANJAN C</t>
  </si>
  <si>
    <t>DURGA V</t>
  </si>
  <si>
    <t>40/2</t>
  </si>
  <si>
    <t>Arasamaram Street</t>
  </si>
  <si>
    <t>Chenrayankottai</t>
  </si>
  <si>
    <t>106201000021852</t>
  </si>
  <si>
    <t>Aswini</t>
  </si>
  <si>
    <t>3304160240700680</t>
  </si>
  <si>
    <t xml:space="preserve">SIVAPRAKASAM </t>
  </si>
  <si>
    <t xml:space="preserve">SIVAGAMI </t>
  </si>
  <si>
    <t>3/116,,KOVILMEDU,</t>
  </si>
  <si>
    <t>MELMURUNGAI</t>
  </si>
  <si>
    <t>0029001500009413</t>
  </si>
  <si>
    <t>3304130131601510</t>
  </si>
  <si>
    <t xml:space="preserve"> SARAVANAN S</t>
  </si>
  <si>
    <t>NO. 3/89, ANNA STREET,</t>
  </si>
  <si>
    <t>BRAMMAPURAM,</t>
  </si>
  <si>
    <t>7018364833</t>
  </si>
  <si>
    <t>3304150130100203</t>
  </si>
  <si>
    <t>ANITHA M</t>
  </si>
  <si>
    <t>MOHAN V</t>
  </si>
  <si>
    <t>ERIPATTARAI</t>
  </si>
  <si>
    <t>119801000017103</t>
  </si>
  <si>
    <t>Anitha</t>
  </si>
  <si>
    <t>3304150110100232</t>
  </si>
  <si>
    <t>MENAGA K</t>
  </si>
  <si>
    <t>3/142, Vinayagapuram</t>
  </si>
  <si>
    <t>Menaga</t>
  </si>
  <si>
    <t>3304140160500226</t>
  </si>
  <si>
    <t>RAGAVI K</t>
  </si>
  <si>
    <t>3/44</t>
  </si>
  <si>
    <t>METTU STREET, PALLATHUR</t>
  </si>
  <si>
    <t>Ragavi</t>
  </si>
  <si>
    <t>3304100021800272</t>
  </si>
  <si>
    <t>SWETHA.P</t>
  </si>
  <si>
    <t>PURSHOTHAMAN</t>
  </si>
  <si>
    <t>SUDHA. P</t>
  </si>
  <si>
    <t>7053348218</t>
  </si>
  <si>
    <t>3304040170100540</t>
  </si>
  <si>
    <t>ANUSHA P</t>
  </si>
  <si>
    <t>PONNURANGAM</t>
  </si>
  <si>
    <t>1668101025424</t>
  </si>
  <si>
    <t>ANUSHA</t>
  </si>
  <si>
    <t>3304170310100174</t>
  </si>
  <si>
    <t>T JANANI</t>
  </si>
  <si>
    <t>TEEKKARAMAN</t>
  </si>
  <si>
    <t>1/84B</t>
  </si>
  <si>
    <t>3304110110100277</t>
  </si>
  <si>
    <t>K. KUMARAN</t>
  </si>
  <si>
    <t>K. SHANTHI</t>
  </si>
  <si>
    <t>403</t>
  </si>
  <si>
    <t>THANDUMARIYAMMAN KOIL STREET, KOVILMANNIYAM, PALAVANSATHU,</t>
  </si>
  <si>
    <t>3304120391000176</t>
  </si>
  <si>
    <t>S. PAZHANI</t>
  </si>
  <si>
    <t>P. AMUTHA</t>
  </si>
  <si>
    <t>101/12</t>
  </si>
  <si>
    <t>BUDUR , USSOOR</t>
  </si>
  <si>
    <t>3304150310100169</t>
  </si>
  <si>
    <t>PONNAMPATTI</t>
  </si>
  <si>
    <t>Ponnampatti</t>
  </si>
  <si>
    <t>002701000030720</t>
  </si>
  <si>
    <t>330417026031820639</t>
  </si>
  <si>
    <t>CHENDHATHUR</t>
  </si>
  <si>
    <t>134101000023705</t>
  </si>
  <si>
    <t>3304100010800834</t>
  </si>
  <si>
    <t>MUKILA E</t>
  </si>
  <si>
    <t>V.ERULAPANDI</t>
  </si>
  <si>
    <t>PUSHPA E</t>
  </si>
  <si>
    <t>MUKILA</t>
  </si>
  <si>
    <t>3304110200500705</t>
  </si>
  <si>
    <t>K.SARAVANAN</t>
  </si>
  <si>
    <t>S.SELVI</t>
  </si>
  <si>
    <t>NO:194</t>
  </si>
  <si>
    <t>METTU ST,</t>
  </si>
  <si>
    <t>PUDUR , KANIYAMBADI</t>
  </si>
  <si>
    <t>3304150491000031</t>
  </si>
  <si>
    <t>HARIKA P</t>
  </si>
  <si>
    <t>AMULU</t>
  </si>
  <si>
    <t>6769583176</t>
  </si>
  <si>
    <t>Harika</t>
  </si>
  <si>
    <t>3304170030600482</t>
  </si>
  <si>
    <t>SINDHU C</t>
  </si>
  <si>
    <t>CHANDRAN K</t>
  </si>
  <si>
    <t>GEETHA C</t>
  </si>
  <si>
    <t>ASANAMPATTU(VILL&amp;POST)</t>
  </si>
  <si>
    <t>3304120171600099</t>
  </si>
  <si>
    <t>DINAGARAN. A</t>
  </si>
  <si>
    <t>SASIREKA D</t>
  </si>
  <si>
    <t>MELPALLIPATTU</t>
  </si>
  <si>
    <t>6978688728</t>
  </si>
  <si>
    <t>KAVIYA</t>
  </si>
  <si>
    <t>3304090120100692</t>
  </si>
  <si>
    <t>JAMUNA M</t>
  </si>
  <si>
    <t>MAHENDIRAN</t>
  </si>
  <si>
    <t>49/2</t>
  </si>
  <si>
    <t>333702010029934</t>
  </si>
  <si>
    <t>3304140160400181</t>
  </si>
  <si>
    <t>KALAIARASAN</t>
  </si>
  <si>
    <t>1/1</t>
  </si>
  <si>
    <t>3700119929</t>
  </si>
  <si>
    <t>3304160240300661</t>
  </si>
  <si>
    <t>4/16, NEAR SCHOOL,MEILPATTI POST,MELPATTI,GUDIYATHAM / VELLORE,</t>
  </si>
  <si>
    <t>L.A PURUM, MAILPATTI POST</t>
  </si>
  <si>
    <t>134101000022784</t>
  </si>
  <si>
    <t>3304160240300718</t>
  </si>
  <si>
    <t>SONIKA T</t>
  </si>
  <si>
    <t>KAMARAJNAGAR</t>
  </si>
  <si>
    <t>, ??????? ???? ?????????</t>
  </si>
  <si>
    <t>?????????</t>
  </si>
  <si>
    <t>134101000019979</t>
  </si>
  <si>
    <t>Sonika</t>
  </si>
  <si>
    <t>3304090010100813</t>
  </si>
  <si>
    <t>GOPIKA .V</t>
  </si>
  <si>
    <t>VELMURUGAN T</t>
  </si>
  <si>
    <t>NO.398,,KIRITHOPPU SALAI</t>
  </si>
  <si>
    <t>7352156355</t>
  </si>
  <si>
    <t>3304160580200392</t>
  </si>
  <si>
    <t>KAVIYA C</t>
  </si>
  <si>
    <t>YASODHA</t>
  </si>
  <si>
    <t>1/7</t>
  </si>
  <si>
    <t>INDIRA NAGER</t>
  </si>
  <si>
    <t>3304100017800454</t>
  </si>
  <si>
    <t>POOJA PRIYADHARSHINI K</t>
  </si>
  <si>
    <t xml:space="preserve">70 KASTHAMETTU STREET </t>
  </si>
  <si>
    <t>154301000018173</t>
  </si>
  <si>
    <t>Pooja Priyadharshini Kumar</t>
  </si>
  <si>
    <t>3304150440600105</t>
  </si>
  <si>
    <t>JOSHNA V</t>
  </si>
  <si>
    <t>VANAJA V</t>
  </si>
  <si>
    <t>GUDLAVARIPALLI</t>
  </si>
  <si>
    <t>7060139678</t>
  </si>
  <si>
    <t>Joshna</t>
  </si>
  <si>
    <t>3304160102801350</t>
  </si>
  <si>
    <t>POOBALAN C</t>
  </si>
  <si>
    <t>YUVARANI A</t>
  </si>
  <si>
    <t>KOVIL STREET, THIRUVALLUVAR NAGAR, ERIGUTHI</t>
  </si>
  <si>
    <t>1095120001494</t>
  </si>
  <si>
    <t>3304120390500617</t>
  </si>
  <si>
    <t>USHEKA B</t>
  </si>
  <si>
    <t>BOOPALAN A</t>
  </si>
  <si>
    <t>SHOBA B</t>
  </si>
  <si>
    <t>THENNAIMARA STREET</t>
  </si>
  <si>
    <t>VARATHALAMPATTU, ANAICUT</t>
  </si>
  <si>
    <t>106201000019581</t>
  </si>
  <si>
    <t>USHEKA</t>
  </si>
  <si>
    <t>3304150490200152</t>
  </si>
  <si>
    <t>HAMSA</t>
  </si>
  <si>
    <t>ALANARIPATTI \ POOSARIVALASAI</t>
  </si>
  <si>
    <t>Poosarivalasai</t>
  </si>
  <si>
    <t>3304150010100055</t>
  </si>
  <si>
    <t>ARUMUGAM.A</t>
  </si>
  <si>
    <t>LALITHA.A</t>
  </si>
  <si>
    <t>SANNAN GUTTAI</t>
  </si>
  <si>
    <t>SEMPALLI  VILLAGE AND POST</t>
  </si>
  <si>
    <t>3304160070100122</t>
  </si>
  <si>
    <t>M.PATTABI</t>
  </si>
  <si>
    <t>P.VARALAKSHMI</t>
  </si>
  <si>
    <t>3304140080300011</t>
  </si>
  <si>
    <t>ROBINI V</t>
  </si>
  <si>
    <t>168/7</t>
  </si>
  <si>
    <t xml:space="preserve">GUDIYATTAM SALAI </t>
  </si>
  <si>
    <t>HYDERPURAM VILLAGE, PASUMATHUR POST</t>
  </si>
  <si>
    <t>10133895075</t>
  </si>
  <si>
    <t>Robini</t>
  </si>
  <si>
    <t>3304100011800107</t>
  </si>
  <si>
    <t>RENUKA N</t>
  </si>
  <si>
    <t>88C</t>
  </si>
  <si>
    <t>836110110013653</t>
  </si>
  <si>
    <t>Renuka</t>
  </si>
  <si>
    <t>3304160102400665</t>
  </si>
  <si>
    <t>MOHANA S</t>
  </si>
  <si>
    <t>01/24,PERIYADAMAL CHERU,PERIYA DAMAL CHERU,PERNAMBUT / VELLORE,</t>
  </si>
  <si>
    <t>6945459831</t>
  </si>
  <si>
    <t>3304140110100165</t>
  </si>
  <si>
    <t>MANI M</t>
  </si>
  <si>
    <t>PATHMAVATHI M</t>
  </si>
  <si>
    <t>2/20 NATHAIMEDU</t>
  </si>
  <si>
    <t>NEELAKANDAPALAM</t>
  </si>
  <si>
    <t>P K PURAM</t>
  </si>
  <si>
    <t>86560100014615</t>
  </si>
  <si>
    <t>3304140060200028</t>
  </si>
  <si>
    <t>VEERABATHIRAN G</t>
  </si>
  <si>
    <t>CHITRA V</t>
  </si>
  <si>
    <t>3/334</t>
  </si>
  <si>
    <t>5251634285</t>
  </si>
  <si>
    <t>3304120440100201</t>
  </si>
  <si>
    <t>D.JAGANATHAN</t>
  </si>
  <si>
    <t>J.KALAIVANI</t>
  </si>
  <si>
    <t>NO.1/59 PADASALAI STREET</t>
  </si>
  <si>
    <t xml:space="preserve"> POIGAI</t>
  </si>
  <si>
    <t>3304160200200282</t>
  </si>
  <si>
    <t>5/124</t>
  </si>
  <si>
    <t>7199766125</t>
  </si>
  <si>
    <t>3303010549101715</t>
  </si>
  <si>
    <t xml:space="preserve">ANBALAGAN </t>
  </si>
  <si>
    <t xml:space="preserve">NATHIYA </t>
  </si>
  <si>
    <t>KARUMAR STREET</t>
  </si>
  <si>
    <t>10142783303</t>
  </si>
  <si>
    <t>3304110180100037</t>
  </si>
  <si>
    <t>S.SURESH KUMAR</t>
  </si>
  <si>
    <t>S.SARASWATHI</t>
  </si>
  <si>
    <t>Gangai Amman koil street periyapalambakkam chinna palambakkam post.</t>
  </si>
  <si>
    <t>3304160200200219</t>
  </si>
  <si>
    <t>AARTHI M</t>
  </si>
  <si>
    <t>M.MAARI</t>
  </si>
  <si>
    <t>Aarthi</t>
  </si>
  <si>
    <t>3304150110100229</t>
  </si>
  <si>
    <t>40271856225</t>
  </si>
  <si>
    <t>3304090260100252</t>
  </si>
  <si>
    <t>RITHIKA NITHIYANATHAM</t>
  </si>
  <si>
    <t>NITHIYANANDAM</t>
  </si>
  <si>
    <t>SINDHUJA</t>
  </si>
  <si>
    <t>386</t>
  </si>
  <si>
    <t>paraiveethi</t>
  </si>
  <si>
    <t>Rithika Nithiyanantham</t>
  </si>
  <si>
    <t>3304170310100175</t>
  </si>
  <si>
    <t>S MONIKA</t>
  </si>
  <si>
    <t>SARAVANAN R</t>
  </si>
  <si>
    <t>3304110100901053</t>
  </si>
  <si>
    <t xml:space="preserve">VINOTHKUMAR </t>
  </si>
  <si>
    <t>40097594694</t>
  </si>
  <si>
    <t>3304150490100860</t>
  </si>
  <si>
    <t>CHAMUNDEESWARI S</t>
  </si>
  <si>
    <t>GANGAIAMMAN KOIL STREET,PARADARAMI VILLAGE</t>
  </si>
  <si>
    <t>7199722778</t>
  </si>
  <si>
    <t>HARINI</t>
  </si>
  <si>
    <t>3306050820200138</t>
  </si>
  <si>
    <t>EBIMAL S</t>
  </si>
  <si>
    <t>VELIYAMBAKKAM, VANDAVASI TK</t>
  </si>
  <si>
    <t>VELIYAMBAKKAM</t>
  </si>
  <si>
    <t>VANDAVASI TK</t>
  </si>
  <si>
    <t>Ebimal</t>
  </si>
  <si>
    <t>3306080620100069</t>
  </si>
  <si>
    <t>GOVINDARAJAPURAM</t>
  </si>
  <si>
    <t>1075108018312</t>
  </si>
  <si>
    <t>3304120310100132</t>
  </si>
  <si>
    <t>45C</t>
  </si>
  <si>
    <t xml:space="preserve">MURUGESANAR STREET </t>
  </si>
  <si>
    <t>10140387356</t>
  </si>
  <si>
    <t>3304140080400115</t>
  </si>
  <si>
    <t>THAMARAISELVI  R</t>
  </si>
  <si>
    <t xml:space="preserve"> RAVI S</t>
  </si>
  <si>
    <t>5932000100023829</t>
  </si>
  <si>
    <t>Thamaraiselvi Ravi</t>
  </si>
  <si>
    <t>3304140220100205</t>
  </si>
  <si>
    <t>SHANMUGANADHAN</t>
  </si>
  <si>
    <t>KOLLAIMEDU ,ALANGANERI VILLAGE,</t>
  </si>
  <si>
    <t>3304040140400051</t>
  </si>
  <si>
    <t>LABITHA R</t>
  </si>
  <si>
    <t xml:space="preserve">VACHALA </t>
  </si>
  <si>
    <t>SMALL STREET, THIGUVAPALLI VILLAGE, MAGHIMANDALAM POST, KATPADI TK.</t>
  </si>
  <si>
    <t>1668101025404</t>
  </si>
  <si>
    <t>labitha</t>
  </si>
  <si>
    <t>3304120200200604</t>
  </si>
  <si>
    <t>S SARAVANAN</t>
  </si>
  <si>
    <t>S SASIKALA</t>
  </si>
  <si>
    <t>51/1</t>
  </si>
  <si>
    <t>KANNAPPA GOUNDER STREET</t>
  </si>
  <si>
    <t>3304150490700593</t>
  </si>
  <si>
    <t>SUKUMAR D</t>
  </si>
  <si>
    <t>V.MOTTUR VILLAGE,  V.C.PALLI POST, GUDIYATTAM TK</t>
  </si>
  <si>
    <t>Punitha</t>
  </si>
  <si>
    <t>3304160240300662</t>
  </si>
  <si>
    <t>PUSHPALATHA</t>
  </si>
  <si>
    <t>AACHARI STREET,</t>
  </si>
  <si>
    <t>134101000022800</t>
  </si>
  <si>
    <t>3304130020100103</t>
  </si>
  <si>
    <t>BARATHI K</t>
  </si>
  <si>
    <t>6/31</t>
  </si>
  <si>
    <t xml:space="preserve"> Unnamalai samuthiram</t>
  </si>
  <si>
    <t>TIRUMANI</t>
  </si>
  <si>
    <t>300122010001237</t>
  </si>
  <si>
    <t>3304090120601433</t>
  </si>
  <si>
    <t>92/C BLOCK AR POLICE QUARTRES</t>
  </si>
  <si>
    <t xml:space="preserve">VASANTHAPURAMNEHRU </t>
  </si>
  <si>
    <t>021458712</t>
  </si>
  <si>
    <t>3304120310400084</t>
  </si>
  <si>
    <t>NIVETHA.R</t>
  </si>
  <si>
    <t>RAGAVENTHIRAN</t>
  </si>
  <si>
    <t>RAGAVENTHRAN</t>
  </si>
  <si>
    <t>11/7, mettu street</t>
  </si>
  <si>
    <t>KATUPUDI ROAD</t>
  </si>
  <si>
    <t>10011278607</t>
  </si>
  <si>
    <t>Nivetha</t>
  </si>
  <si>
    <t>3304120440300139</t>
  </si>
  <si>
    <t>MANISHA R</t>
  </si>
  <si>
    <t>SATHYAMAGALAM</t>
  </si>
  <si>
    <t>3694709184</t>
  </si>
  <si>
    <t>3304150500200076</t>
  </si>
  <si>
    <t>PREMALA S</t>
  </si>
  <si>
    <t>SREENIVASAN</t>
  </si>
  <si>
    <t>G.K.RAMAPURAM</t>
  </si>
  <si>
    <t>PUTTAVARIPALLI VILLAGE</t>
  </si>
  <si>
    <t>Premala</t>
  </si>
  <si>
    <t>3304150130300064</t>
  </si>
  <si>
    <t>ASHWINI K</t>
  </si>
  <si>
    <t>KAMARAJ G</t>
  </si>
  <si>
    <t>Ashwini</t>
  </si>
  <si>
    <t>3304090240200050</t>
  </si>
  <si>
    <t>50 C,,PILLIYAR KOIL ST,VASUR,VELLORE,</t>
  </si>
  <si>
    <t>PILLAIYAR KOIL ST SAMPANKINALLUR</t>
  </si>
  <si>
    <t>3304090010100810</t>
  </si>
  <si>
    <t>REVATHI .K</t>
  </si>
  <si>
    <t>PAVUNU K</t>
  </si>
  <si>
    <t>NO.338</t>
  </si>
  <si>
    <t>KALVAI KOLLAIMEDU</t>
  </si>
  <si>
    <t>3304150511502096</t>
  </si>
  <si>
    <t>MANONMANI R</t>
  </si>
  <si>
    <t>5/91</t>
  </si>
  <si>
    <t>MANTHAVELI STREET</t>
  </si>
  <si>
    <t>CHENNARAYANAPALLI</t>
  </si>
  <si>
    <t>3761343702</t>
  </si>
  <si>
    <t>3304150410300022</t>
  </si>
  <si>
    <t>PUNITHA K</t>
  </si>
  <si>
    <t>KUMARASAMI R</t>
  </si>
  <si>
    <t>SARASWATHI K</t>
  </si>
  <si>
    <t>3304170300100641</t>
  </si>
  <si>
    <t>RANJANI K</t>
  </si>
  <si>
    <t>KAPALISHVARAN</t>
  </si>
  <si>
    <t>Ranjani</t>
  </si>
  <si>
    <t>3304150450100052</t>
  </si>
  <si>
    <t>ROOPIKA D</t>
  </si>
  <si>
    <t>DEVARAJ M</t>
  </si>
  <si>
    <t>MEENA D</t>
  </si>
  <si>
    <t>7072324318</t>
  </si>
  <si>
    <t>Roopika</t>
  </si>
  <si>
    <t>3304110110200269</t>
  </si>
  <si>
    <t>156</t>
  </si>
  <si>
    <t>7342672622</t>
  </si>
  <si>
    <t>3304150480200020</t>
  </si>
  <si>
    <t>MANJULA J</t>
  </si>
  <si>
    <t>JEGADHEESAN</t>
  </si>
  <si>
    <t>119/1</t>
  </si>
  <si>
    <t>BALAGOUNDARPATTI</t>
  </si>
  <si>
    <t>6963585887</t>
  </si>
  <si>
    <t>Manjula</t>
  </si>
  <si>
    <t>3304090110700209</t>
  </si>
  <si>
    <t>SANTHI V</t>
  </si>
  <si>
    <t>A\31</t>
  </si>
  <si>
    <t>PADAVETAMMAN KOVIL STREET</t>
  </si>
  <si>
    <t>333702010027334</t>
  </si>
  <si>
    <t>3304150110200018</t>
  </si>
  <si>
    <t>MONISHA R</t>
  </si>
  <si>
    <t>RAJIV GANDHI</t>
  </si>
  <si>
    <t>330409022021720779</t>
  </si>
  <si>
    <t>SATHIYAMOORTHI</t>
  </si>
  <si>
    <t>SILAMBARASI</t>
  </si>
  <si>
    <t>17/173</t>
  </si>
  <si>
    <t>6TH STREET PHASE II</t>
  </si>
  <si>
    <t>836110110013053</t>
  </si>
  <si>
    <t>3304180040200615</t>
  </si>
  <si>
    <t>VASANTHI T</t>
  </si>
  <si>
    <t>CHAKKARAIKANPATTI</t>
  </si>
  <si>
    <t>119801000017126</t>
  </si>
  <si>
    <t>Mythili</t>
  </si>
  <si>
    <t>3304140030402438</t>
  </si>
  <si>
    <t>SURESHBABU M</t>
  </si>
  <si>
    <t>122/ A</t>
  </si>
  <si>
    <t>KEELMUTTUKUR</t>
  </si>
  <si>
    <t>457102120001556</t>
  </si>
  <si>
    <t>3304090050100651</t>
  </si>
  <si>
    <t>BHUVANA J</t>
  </si>
  <si>
    <t>47/2,PILLAIYAR KOVIL STREET,RAJAPALAYAM,USSOOR,VELLORE,</t>
  </si>
  <si>
    <t>RAJAPALAYAM</t>
  </si>
  <si>
    <t>028900101019079</t>
  </si>
  <si>
    <t>Bhuvana</t>
  </si>
  <si>
    <t>3304150130100847</t>
  </si>
  <si>
    <t>HARITHA S</t>
  </si>
  <si>
    <t>SUGUMAR V</t>
  </si>
  <si>
    <t>EARIYANPATTI</t>
  </si>
  <si>
    <t>3304120140200728</t>
  </si>
  <si>
    <t>21/75</t>
  </si>
  <si>
    <t>Colony st,</t>
  </si>
  <si>
    <t>Kottavoor,</t>
  </si>
  <si>
    <t>7053692760</t>
  </si>
  <si>
    <t>3304160140300713</t>
  </si>
  <si>
    <t>KEERTHI S</t>
  </si>
  <si>
    <t>KAMALAPURAM VILLAGE &amp; POST</t>
  </si>
  <si>
    <t>KEERTHI</t>
  </si>
  <si>
    <t>3304100017400795</t>
  </si>
  <si>
    <t>HASHINI K</t>
  </si>
  <si>
    <t>25,PUNNIYAKOTTI NAGAR,SALAVANPET, AMMANANKUTTUI ROAD,VELLORE.</t>
  </si>
  <si>
    <t>Hashini</t>
  </si>
  <si>
    <t>3304110100600396</t>
  </si>
  <si>
    <t>MANISHA A</t>
  </si>
  <si>
    <t>ARASU E</t>
  </si>
  <si>
    <t>KALPANA A</t>
  </si>
  <si>
    <t>174/A, PARAMAIDU PALAVANSATHU KUPPAM</t>
  </si>
  <si>
    <t>PARAMAIDU</t>
  </si>
  <si>
    <t>Manisha</t>
  </si>
  <si>
    <t>3304150110200193</t>
  </si>
  <si>
    <t>PANDAMMAL</t>
  </si>
  <si>
    <t>3304140060300630</t>
  </si>
  <si>
    <t>SOWMIYA K</t>
  </si>
  <si>
    <t>KUSELAN P</t>
  </si>
  <si>
    <t>8/21</t>
  </si>
  <si>
    <t>3692858481</t>
  </si>
  <si>
    <t>Sowmiya</t>
  </si>
  <si>
    <t>3304050010300026</t>
  </si>
  <si>
    <t>ANUSHKA. B</t>
  </si>
  <si>
    <t>BIG STREET, VASUR, WALAJA TALUK</t>
  </si>
  <si>
    <t>ANUSHKA</t>
  </si>
  <si>
    <t>3304170220100130</t>
  </si>
  <si>
    <t>CHINNATHAI NAGAR</t>
  </si>
  <si>
    <t>VADAPUDHUPET</t>
  </si>
  <si>
    <t>6241330826</t>
  </si>
  <si>
    <t>3304120060300449</t>
  </si>
  <si>
    <t>PREETHA C</t>
  </si>
  <si>
    <t xml:space="preserve">Chandran </t>
  </si>
  <si>
    <t xml:space="preserve">Nirosha </t>
  </si>
  <si>
    <t>600A</t>
  </si>
  <si>
    <t>Anna Veedi</t>
  </si>
  <si>
    <t>Indira nagar, seduvalai</t>
  </si>
  <si>
    <t>3692195385</t>
  </si>
  <si>
    <t>PREETHA</t>
  </si>
  <si>
    <t>3304140080600056</t>
  </si>
  <si>
    <t>RICHERD</t>
  </si>
  <si>
    <t>SATHYAMOORTHY</t>
  </si>
  <si>
    <t>2/48, KUSILIKAN PATTI</t>
  </si>
  <si>
    <t>KUSILIKAN PATTI</t>
  </si>
  <si>
    <t>3304120391100802</t>
  </si>
  <si>
    <t>Pulimedu village</t>
  </si>
  <si>
    <t>Koothandavar street</t>
  </si>
  <si>
    <t>Taulk</t>
  </si>
  <si>
    <t>3304090211500084</t>
  </si>
  <si>
    <t>SELVARAJ.C</t>
  </si>
  <si>
    <t>PACHAIYAMMAL.S</t>
  </si>
  <si>
    <t>24/50</t>
  </si>
  <si>
    <t>THANTHAI PERIYAR NAGAR, SAINATHAPURAM</t>
  </si>
  <si>
    <t>213622010000118</t>
  </si>
  <si>
    <t>RITHIKA</t>
  </si>
  <si>
    <t>3304090080400188</t>
  </si>
  <si>
    <t>HASITHA S</t>
  </si>
  <si>
    <t>DEVI. S</t>
  </si>
  <si>
    <t>157 SIVAJI STREET</t>
  </si>
  <si>
    <t>MELMONAVOOR</t>
  </si>
  <si>
    <t xml:space="preserve">Hasitha </t>
  </si>
  <si>
    <t>3304160102800500</t>
  </si>
  <si>
    <t>MURALI G</t>
  </si>
  <si>
    <t>MALAR M</t>
  </si>
  <si>
    <t>3304160101100734</t>
  </si>
  <si>
    <t>VIJAY</t>
  </si>
  <si>
    <t>SATHAMPAKKAM</t>
  </si>
  <si>
    <t>1464120000212</t>
  </si>
  <si>
    <t>Sujatha</t>
  </si>
  <si>
    <t>3304120440100211</t>
  </si>
  <si>
    <t>P.PERUMAL</t>
  </si>
  <si>
    <t>P.MUTHAMMAL</t>
  </si>
  <si>
    <t>NAVITHANPATTI POIGAI</t>
  </si>
  <si>
    <t>NAVITHANPATTI STREET</t>
  </si>
  <si>
    <t>3304150410300027</t>
  </si>
  <si>
    <t>HARISHA U</t>
  </si>
  <si>
    <t>LALITHA U</t>
  </si>
  <si>
    <t>R.RAMAPURAM VILLAGE.</t>
  </si>
  <si>
    <t>Harisha</t>
  </si>
  <si>
    <t>3304150110100206</t>
  </si>
  <si>
    <t>NIVETHA P</t>
  </si>
  <si>
    <t>PANDU V</t>
  </si>
  <si>
    <t>40547767058</t>
  </si>
  <si>
    <t>3304100011500034</t>
  </si>
  <si>
    <t>ABIRAMI  S</t>
  </si>
  <si>
    <t>4/C</t>
  </si>
  <si>
    <t>KOLAKARAN STREET, SSK MANIYAM</t>
  </si>
  <si>
    <t>330608016071722668</t>
  </si>
  <si>
    <t>GOVINDASWAMY K</t>
  </si>
  <si>
    <t>41755101017</t>
  </si>
  <si>
    <t>Nirmala</t>
  </si>
  <si>
    <t>3304140160400225</t>
  </si>
  <si>
    <t>NADHIYA C</t>
  </si>
  <si>
    <t>KAARTHIGA</t>
  </si>
  <si>
    <t>1/84</t>
  </si>
  <si>
    <t>PANAMADANGI POST.</t>
  </si>
  <si>
    <t>Nadhiya</t>
  </si>
  <si>
    <t>3304150110100239</t>
  </si>
  <si>
    <t>NAVEENA V</t>
  </si>
  <si>
    <t>39022612658</t>
  </si>
  <si>
    <t>Naveena</t>
  </si>
  <si>
    <t>3304040090100022</t>
  </si>
  <si>
    <t>RAMARAJ</t>
  </si>
  <si>
    <t>RUBINI</t>
  </si>
  <si>
    <t>139 KANNIGA MATTU STREET</t>
  </si>
  <si>
    <t>7055069220</t>
  </si>
  <si>
    <t>3304160110200304</t>
  </si>
  <si>
    <t>JOTHIKA M</t>
  </si>
  <si>
    <t>ARIYAMALA</t>
  </si>
  <si>
    <t>HIGH ROAD</t>
  </si>
  <si>
    <t>119801000019627</t>
  </si>
  <si>
    <t>JOTHIKA</t>
  </si>
  <si>
    <t>3304170270501182</t>
  </si>
  <si>
    <t>VIJAYKUMAR S</t>
  </si>
  <si>
    <t>MADANUR</t>
  </si>
  <si>
    <t>3304130072300326</t>
  </si>
  <si>
    <t xml:space="preserve">SUMATHI </t>
  </si>
  <si>
    <t>5/69</t>
  </si>
  <si>
    <t>CHAKKARAKUTTAI</t>
  </si>
  <si>
    <t>6779593499</t>
  </si>
  <si>
    <t>NIVETHA</t>
  </si>
  <si>
    <t>3304160102400628</t>
  </si>
  <si>
    <t>MAITHRA R</t>
  </si>
  <si>
    <t>RAVINDRABABU C</t>
  </si>
  <si>
    <t>THILAGAVATHI R</t>
  </si>
  <si>
    <t>Kamaraj nagar ,Tvk nagar</t>
  </si>
  <si>
    <t>38408776853</t>
  </si>
  <si>
    <t>Maithra</t>
  </si>
  <si>
    <t>3304160620100092</t>
  </si>
  <si>
    <t>KEERTHIKA SIRIYA S</t>
  </si>
  <si>
    <t>1464101035117</t>
  </si>
  <si>
    <t>S KEERTHIKASIRIYA</t>
  </si>
  <si>
    <t>3304130133200140</t>
  </si>
  <si>
    <t xml:space="preserve">MOTTAI GOUNDAR STREET, PALLIKUPPAM POST </t>
  </si>
  <si>
    <t>6777306351</t>
  </si>
  <si>
    <t>3304120171600097</t>
  </si>
  <si>
    <t>BOOMIKA V</t>
  </si>
  <si>
    <t>VELU .P</t>
  </si>
  <si>
    <t>6979828450</t>
  </si>
  <si>
    <t>BOOMIKA</t>
  </si>
  <si>
    <t>3304150514100671</t>
  </si>
  <si>
    <t>KAVITHA.G</t>
  </si>
  <si>
    <t>S.GANGADHARAN</t>
  </si>
  <si>
    <t>G.SELVI</t>
  </si>
  <si>
    <t>48/15 CHELLIAMMAN KOIL STREET NELLOREPET GUDIYATTAM</t>
  </si>
  <si>
    <t>3304120440300057</t>
  </si>
  <si>
    <t>KARTIGA A</t>
  </si>
  <si>
    <t>ANANADHAKUMAR S</t>
  </si>
  <si>
    <t>THILAGAVATHI A</t>
  </si>
  <si>
    <t>3/186</t>
  </si>
  <si>
    <t>MC ROAD</t>
  </si>
  <si>
    <t>kartiga</t>
  </si>
  <si>
    <t>3301090110100572</t>
  </si>
  <si>
    <t>SOWMIYA R</t>
  </si>
  <si>
    <t>Raju</t>
  </si>
  <si>
    <t>THENNAMARA STREET, KAGITHAPETTADAI</t>
  </si>
  <si>
    <t>3304140260100088</t>
  </si>
  <si>
    <t>MARKABANDHU.A</t>
  </si>
  <si>
    <t>MAHALALAKSHMI.M</t>
  </si>
  <si>
    <t>3304090222800165</t>
  </si>
  <si>
    <t>LOGITHA M</t>
  </si>
  <si>
    <t>MOHAN C</t>
  </si>
  <si>
    <t>AYYAMPONNU M</t>
  </si>
  <si>
    <t>6654408795</t>
  </si>
  <si>
    <t>LOGITHA</t>
  </si>
  <si>
    <t>3304150410300020</t>
  </si>
  <si>
    <t>REVATHI D</t>
  </si>
  <si>
    <t>DHANASEKAR</t>
  </si>
  <si>
    <t>KRISHNAVENI D</t>
  </si>
  <si>
    <t>3304040080300652</t>
  </si>
  <si>
    <t>ARCHANA K</t>
  </si>
  <si>
    <t>136/71, MIDDLE STREET,</t>
  </si>
  <si>
    <t>KEERAISATHU POST</t>
  </si>
  <si>
    <t>330416022021821099</t>
  </si>
  <si>
    <t>KANMANI V</t>
  </si>
  <si>
    <t xml:space="preserve">SHANTHI </t>
  </si>
  <si>
    <t>PERIYAKOMESWARAM</t>
  </si>
  <si>
    <t>Kanmani</t>
  </si>
  <si>
    <t>3304150250200191</t>
  </si>
  <si>
    <t>SHALINI B</t>
  </si>
  <si>
    <t>BASKARAN R</t>
  </si>
  <si>
    <t>VANIYAMBADIYAN PATTI</t>
  </si>
  <si>
    <t>LINGUNDRAM NELLOREPET PANCHAYAT</t>
  </si>
  <si>
    <t>ERTHANGAL POST GUDIYATHAM</t>
  </si>
  <si>
    <t>20080100094943</t>
  </si>
  <si>
    <t>3304140100300679</t>
  </si>
  <si>
    <t>SUJITHA M</t>
  </si>
  <si>
    <t xml:space="preserve">MOORTHY </t>
  </si>
  <si>
    <t xml:space="preserve">VIMALA </t>
  </si>
  <si>
    <t>5/168</t>
  </si>
  <si>
    <t>Kollaimedu K A MOTTUR</t>
  </si>
  <si>
    <t>Kilalathur</t>
  </si>
  <si>
    <t>5270887788</t>
  </si>
  <si>
    <t>3304140390200131</t>
  </si>
  <si>
    <t>SANGAVI V</t>
  </si>
  <si>
    <t>HOSPITAL ST SENJI</t>
  </si>
  <si>
    <t>4047250844</t>
  </si>
  <si>
    <t>SANGAVi</t>
  </si>
  <si>
    <t>3304130071701414</t>
  </si>
  <si>
    <t xml:space="preserve">KRISHNAMOORTHY </t>
  </si>
  <si>
    <t>421 KOLLAI MEDU,</t>
  </si>
  <si>
    <t>VADUKANKUTTAI</t>
  </si>
  <si>
    <t>6735073538</t>
  </si>
  <si>
    <t>3304170180100815</t>
  </si>
  <si>
    <t>LAVANYA  M</t>
  </si>
  <si>
    <t>MUNUSAMY K</t>
  </si>
  <si>
    <t>KUPPAMPATTU</t>
  </si>
  <si>
    <t>41176863198</t>
  </si>
  <si>
    <t>3304100017300756</t>
  </si>
  <si>
    <t>6628153101</t>
  </si>
  <si>
    <t>3304090040400142</t>
  </si>
  <si>
    <t>SIVARAMAN</t>
  </si>
  <si>
    <t>952</t>
  </si>
  <si>
    <t>028922010000042</t>
  </si>
  <si>
    <t>3304150100100038</t>
  </si>
  <si>
    <t>NIROSHA J</t>
  </si>
  <si>
    <t>KAVERI J</t>
  </si>
  <si>
    <t>MEENUR KOLLAIMEDU</t>
  </si>
  <si>
    <t>MEENUR VILLAGE</t>
  </si>
  <si>
    <t>AGRAVARAM POST, GUDIYATTAM</t>
  </si>
  <si>
    <t>3304150130300065</t>
  </si>
  <si>
    <t>PERUMAL S</t>
  </si>
  <si>
    <t>KAVAMEDU</t>
  </si>
  <si>
    <t>Jothika</t>
  </si>
  <si>
    <t>3304150090200272</t>
  </si>
  <si>
    <t>JOTHIKA K</t>
  </si>
  <si>
    <t>KUMARASAMY</t>
  </si>
  <si>
    <t>950108027556</t>
  </si>
  <si>
    <t>330416006051820190</t>
  </si>
  <si>
    <t>LOSHINI K</t>
  </si>
  <si>
    <t>KUPPUSAMY S</t>
  </si>
  <si>
    <t>PREMALATHA K</t>
  </si>
  <si>
    <t>CHINNA ATHUMEDU</t>
  </si>
  <si>
    <t>35308996321</t>
  </si>
  <si>
    <t>3304160240200091</t>
  </si>
  <si>
    <t>MYTHILI L</t>
  </si>
  <si>
    <t>LAKSHMIKANTHAN</t>
  </si>
  <si>
    <t>SIVANKOVIL STREET</t>
  </si>
  <si>
    <t>NVITHAMPATTI, MELPATTI POST,PERNAMBUT TALUK</t>
  </si>
  <si>
    <t>134101000022391</t>
  </si>
  <si>
    <t>3304160480800737</t>
  </si>
  <si>
    <t>D BOOMIKA</t>
  </si>
  <si>
    <t>DHATCHANAMOORTHY P</t>
  </si>
  <si>
    <t>SATHY</t>
  </si>
  <si>
    <t>153,GANGAIAMMAN KOVIL STREET,OONANGUTTAI, KOTHUR VIA, OOMERABAD,VELLORE,</t>
  </si>
  <si>
    <t>onankuttai</t>
  </si>
  <si>
    <t>3304120140200730</t>
  </si>
  <si>
    <t>2/21</t>
  </si>
  <si>
    <t>padasalai st</t>
  </si>
  <si>
    <t>7081393121</t>
  </si>
  <si>
    <t xml:space="preserve">PUNITHA </t>
  </si>
  <si>
    <t>3304150100300085</t>
  </si>
  <si>
    <t>PALANI G</t>
  </si>
  <si>
    <t>GUNASUNTHARI P</t>
  </si>
  <si>
    <t xml:space="preserve">1 </t>
  </si>
  <si>
    <t>SATHIRAM</t>
  </si>
  <si>
    <t>40646777949</t>
  </si>
  <si>
    <t>3304120171200252</t>
  </si>
  <si>
    <t>D  PREETHI</t>
  </si>
  <si>
    <t>DHAKSHANAMOORTHY.R</t>
  </si>
  <si>
    <t>SUGANTHI.D</t>
  </si>
  <si>
    <t>NO.175,BUNGLOWMEDU, MELARASAMPATTU (V&amp;P), ODUGATHUR VIA</t>
  </si>
  <si>
    <t>preethi</t>
  </si>
  <si>
    <t>3304100010800829</t>
  </si>
  <si>
    <t>SADHANA B</t>
  </si>
  <si>
    <t>JANAGI B</t>
  </si>
  <si>
    <t>NAGALAMMAN KOVIL STREET, THOTTAPALAYAM</t>
  </si>
  <si>
    <t>6663185154</t>
  </si>
  <si>
    <t>SADHANA</t>
  </si>
  <si>
    <t>3304130071000462</t>
  </si>
  <si>
    <t>LOGITHA K</t>
  </si>
  <si>
    <t>N.KUMARAN</t>
  </si>
  <si>
    <t>SAMADHANAM K</t>
  </si>
  <si>
    <t xml:space="preserve">NO. 4/125 </t>
  </si>
  <si>
    <t>KEELRANGANATHAPURAM</t>
  </si>
  <si>
    <t>6779779462</t>
  </si>
  <si>
    <t>Logitha</t>
  </si>
  <si>
    <t>3304160400200145</t>
  </si>
  <si>
    <t>2/210, ARASAMARA STREET</t>
  </si>
  <si>
    <t>VENKATA SAMUDRAM POST</t>
  </si>
  <si>
    <t>51680100019203</t>
  </si>
  <si>
    <t>BARB0AAMBUR</t>
  </si>
  <si>
    <t>3304090100100286</t>
  </si>
  <si>
    <t>NIVETHA  M</t>
  </si>
  <si>
    <t xml:space="preserve">MUNIYAPPAN K </t>
  </si>
  <si>
    <t>7145361621</t>
  </si>
  <si>
    <t>3304120390500642</t>
  </si>
  <si>
    <t>GOPI C</t>
  </si>
  <si>
    <t>ARULMOZHI V</t>
  </si>
  <si>
    <t>VELANGADU, ANAICUT</t>
  </si>
  <si>
    <t>6783874203</t>
  </si>
  <si>
    <t>Roshini</t>
  </si>
  <si>
    <t>3304170030300650</t>
  </si>
  <si>
    <t>GAYATHIRI</t>
  </si>
  <si>
    <t>124/A</t>
  </si>
  <si>
    <t>2ndstreet</t>
  </si>
  <si>
    <t>3304150380100248</t>
  </si>
  <si>
    <t>94 PILLAYAR KOIL STREET</t>
  </si>
  <si>
    <t>ANANGANALLOOR MOTTUR</t>
  </si>
  <si>
    <t>7033717101</t>
  </si>
  <si>
    <t>Bhavana</t>
  </si>
  <si>
    <t>3304150490800166</t>
  </si>
  <si>
    <t>PUNITHA B</t>
  </si>
  <si>
    <t>BALAYAN R</t>
  </si>
  <si>
    <t>SATHIYA B</t>
  </si>
  <si>
    <t>251.MAIN ROAD PARADARAMI GUDIYATHAM VELLORE</t>
  </si>
  <si>
    <t>3304100010800822</t>
  </si>
  <si>
    <t>MALATHI K</t>
  </si>
  <si>
    <t>M. KUMAR</t>
  </si>
  <si>
    <t>K. AMUTHA</t>
  </si>
  <si>
    <t>3rd METTU STREET, THOTTAPALAYAM</t>
  </si>
  <si>
    <t>7233825744</t>
  </si>
  <si>
    <t>Malathi</t>
  </si>
  <si>
    <t>3306080160701786</t>
  </si>
  <si>
    <t>LOSHINI S</t>
  </si>
  <si>
    <t>R.SURESH</t>
  </si>
  <si>
    <t>S.AMUL</t>
  </si>
  <si>
    <t>30,</t>
  </si>
  <si>
    <t>MALAIYADIVARAM,</t>
  </si>
  <si>
    <t>3304110100900980</t>
  </si>
  <si>
    <t>GANGADHARAN M</t>
  </si>
  <si>
    <t>SUGANTHI R</t>
  </si>
  <si>
    <t>Otteri Road,</t>
  </si>
  <si>
    <t>Pallaedayampatti,</t>
  </si>
  <si>
    <t>3304140220100193</t>
  </si>
  <si>
    <t>LATHIKA N</t>
  </si>
  <si>
    <t>NADARAJAN</t>
  </si>
  <si>
    <t>4/176</t>
  </si>
  <si>
    <t>KOLLAIMEDU, KANGKUPPAM, MELMOIL POST,</t>
  </si>
  <si>
    <t>Lathika</t>
  </si>
  <si>
    <t>3304120440100212</t>
  </si>
  <si>
    <t>R.RAMAN</t>
  </si>
  <si>
    <t>R.RATHNA</t>
  </si>
  <si>
    <t>NO.238 BATTAI STREET ANPOONDI POIGAI</t>
  </si>
  <si>
    <t>3304160102800436</t>
  </si>
  <si>
    <t>NIVETHA V</t>
  </si>
  <si>
    <t>VIJAYKUMAR K</t>
  </si>
  <si>
    <t xml:space="preserve">ONGUPPAM ROAD, </t>
  </si>
  <si>
    <t>3304110110200267</t>
  </si>
  <si>
    <t>MONISHA  V</t>
  </si>
  <si>
    <t>SATHIYA NAGAR</t>
  </si>
  <si>
    <t>1820170000004568</t>
  </si>
  <si>
    <t>3304160010300180</t>
  </si>
  <si>
    <t>SOMASUNDARAM</t>
  </si>
  <si>
    <t>1095119001335</t>
  </si>
  <si>
    <t>Kannagi</t>
  </si>
  <si>
    <t>3306080520100095</t>
  </si>
  <si>
    <t>MONISHA E</t>
  </si>
  <si>
    <t>MAHESWARI E</t>
  </si>
  <si>
    <t>408,</t>
  </si>
  <si>
    <t xml:space="preserve">PATRAGKLAM </t>
  </si>
  <si>
    <t>KIL KALPET</t>
  </si>
  <si>
    <t>077401000016253</t>
  </si>
  <si>
    <t>IOBA0000774</t>
  </si>
  <si>
    <t>ONNUPURAM</t>
  </si>
  <si>
    <t>3304160102801252</t>
  </si>
  <si>
    <t>SASMITHA P</t>
  </si>
  <si>
    <t>PARANDHAMAN V</t>
  </si>
  <si>
    <t>JANDA STREET, SATHGAR</t>
  </si>
  <si>
    <t>38618090277</t>
  </si>
  <si>
    <t>Sasmitha</t>
  </si>
  <si>
    <t>3304150150900521</t>
  </si>
  <si>
    <t>M MAHARAJAN</t>
  </si>
  <si>
    <t>M MUNIYAMMAL</t>
  </si>
  <si>
    <t>652</t>
  </si>
  <si>
    <t>AALAMARA STREET</t>
  </si>
  <si>
    <t>KALMADUGU,GUDIYATTAM</t>
  </si>
  <si>
    <t>3304150020200159</t>
  </si>
  <si>
    <t>SRIPRIYA V</t>
  </si>
  <si>
    <t>VELAYUTHAM R</t>
  </si>
  <si>
    <t>PATHMAVATHI D</t>
  </si>
  <si>
    <t>KOTTARAMADUGU,</t>
  </si>
  <si>
    <t>KOTTARAMADUGU</t>
  </si>
  <si>
    <t>41474613365</t>
  </si>
  <si>
    <t>Sripriya</t>
  </si>
  <si>
    <t>3304120310400639</t>
  </si>
  <si>
    <t>HARSHINI V</t>
  </si>
  <si>
    <t xml:space="preserve"> PREMA</t>
  </si>
  <si>
    <t>49/32,</t>
  </si>
  <si>
    <t>KAANAR STREET</t>
  </si>
  <si>
    <t>333302130003448</t>
  </si>
  <si>
    <t>HARSHINI</t>
  </si>
  <si>
    <t>3304090140100397</t>
  </si>
  <si>
    <t>NITHISHA P</t>
  </si>
  <si>
    <t>PANNEERSELVAM</t>
  </si>
  <si>
    <t>THELLUR KOOT ROAD,</t>
  </si>
  <si>
    <t>7136901998</t>
  </si>
  <si>
    <t>NITHISHA</t>
  </si>
  <si>
    <t>3304120440100204</t>
  </si>
  <si>
    <t>JEYANTHI S</t>
  </si>
  <si>
    <t>R.SELVAM</t>
  </si>
  <si>
    <t>S.YASODHA</t>
  </si>
  <si>
    <t>NO 3/214 PILLAIYAR KOIL STREET PULIYAN THOPU POIGAI</t>
  </si>
  <si>
    <t>PILLSIYAR KOILSTREET</t>
  </si>
  <si>
    <t>Jeyanthi</t>
  </si>
  <si>
    <t>3304150020100095</t>
  </si>
  <si>
    <t>CHINAA S</t>
  </si>
  <si>
    <t>JITTAPALLI VILLAGE, SEMPALLI POST.</t>
  </si>
  <si>
    <t>38758889675</t>
  </si>
  <si>
    <t>Poornima</t>
  </si>
  <si>
    <t>3304150020200162</t>
  </si>
  <si>
    <t>THAMARAI K</t>
  </si>
  <si>
    <t>KESAVAN M</t>
  </si>
  <si>
    <t>KUTTIAMMAL R</t>
  </si>
  <si>
    <t>MELKOLLAI,KOTTARAMADUGU,</t>
  </si>
  <si>
    <t>40613758948</t>
  </si>
  <si>
    <t>Thamarai</t>
  </si>
  <si>
    <t>3304150450300030</t>
  </si>
  <si>
    <t>MAHESWARI S</t>
  </si>
  <si>
    <t>163/97, KARUNEEGA SAMUDHRAM</t>
  </si>
  <si>
    <t>7176166363</t>
  </si>
  <si>
    <t>3304150430200153</t>
  </si>
  <si>
    <t>VAJIRAVELU</t>
  </si>
  <si>
    <t>7113876504</t>
  </si>
  <si>
    <t>330413006051720891</t>
  </si>
  <si>
    <t>DALINI PRIYA K</t>
  </si>
  <si>
    <t>KODANDARAMUDU</t>
  </si>
  <si>
    <t>7/17</t>
  </si>
  <si>
    <t>5th main road rajivgandhi NAGAR kalpudur</t>
  </si>
  <si>
    <t>836810110007715</t>
  </si>
  <si>
    <t>K DALLINI PRIYA</t>
  </si>
  <si>
    <t>3304160110200260</t>
  </si>
  <si>
    <t>SUBHASRI V</t>
  </si>
  <si>
    <t>Vinayaga puram</t>
  </si>
  <si>
    <t>Morasapalli</t>
  </si>
  <si>
    <t>subhasri</t>
  </si>
  <si>
    <t>3304140110100005</t>
  </si>
  <si>
    <t>ARTHISHA R</t>
  </si>
  <si>
    <t>MADHAMMAL R</t>
  </si>
  <si>
    <t>5/12</t>
  </si>
  <si>
    <t>Rusha road</t>
  </si>
  <si>
    <t>Pudupettai, P K Puram</t>
  </si>
  <si>
    <t>40640247486</t>
  </si>
  <si>
    <t>Arthisha</t>
  </si>
  <si>
    <t>3303140350600996</t>
  </si>
  <si>
    <t>JAYARANI K</t>
  </si>
  <si>
    <t>KUMURAN</t>
  </si>
  <si>
    <t xml:space="preserve">MYTHILI </t>
  </si>
  <si>
    <t>No. 157/273</t>
  </si>
  <si>
    <t>Agararajapalayam,</t>
  </si>
  <si>
    <t>Pudhumanai,Agaram</t>
  </si>
  <si>
    <t>40885613342</t>
  </si>
  <si>
    <t>JAYARANI</t>
  </si>
  <si>
    <t>3304170150100224</t>
  </si>
  <si>
    <t>PRIYANKA.V</t>
  </si>
  <si>
    <t>KALLAPARAI,-,ASANAMBUT,VELLORE,</t>
  </si>
  <si>
    <t>6242732707</t>
  </si>
  <si>
    <t>IDIB000V008</t>
  </si>
  <si>
    <t>Priyanka</t>
  </si>
  <si>
    <t>3304130100100563</t>
  </si>
  <si>
    <t>1/102,</t>
  </si>
  <si>
    <t>3304120370500073</t>
  </si>
  <si>
    <t>DHAKSHNAMOORTHY</t>
  </si>
  <si>
    <t>VELANGADU ANAICUT</t>
  </si>
  <si>
    <t>7053587552</t>
  </si>
  <si>
    <t>3306040830100739</t>
  </si>
  <si>
    <t>VARSHINI S</t>
  </si>
  <si>
    <t>SATHISHKUMAR</t>
  </si>
  <si>
    <t>Othavadai street,</t>
  </si>
  <si>
    <t>Palamathy east,chetteri</t>
  </si>
  <si>
    <t>7053824765</t>
  </si>
  <si>
    <t>Varshini</t>
  </si>
  <si>
    <t>330415049071720754</t>
  </si>
  <si>
    <t>VENMATHI B</t>
  </si>
  <si>
    <t>BALU C</t>
  </si>
  <si>
    <t>VENDA B</t>
  </si>
  <si>
    <t>KANAKARPATTI VILLAGE,PARADARAMI POST</t>
  </si>
  <si>
    <t>KANAKARPATTI VILLAGE,</t>
  </si>
  <si>
    <t>VENMATHI</t>
  </si>
  <si>
    <t>3304150090100082</t>
  </si>
  <si>
    <t>KOLAIMEDU</t>
  </si>
  <si>
    <t>MEENOOR,AGRAVARAM POST</t>
  </si>
  <si>
    <t>45148100001257</t>
  </si>
  <si>
    <t>Ishwarya</t>
  </si>
  <si>
    <t>3306080160701728</t>
  </si>
  <si>
    <t>SRINITHI M</t>
  </si>
  <si>
    <t>MANIGANDAN K</t>
  </si>
  <si>
    <t>7/77</t>
  </si>
  <si>
    <t>7061793600</t>
  </si>
  <si>
    <t>Srinithi</t>
  </si>
  <si>
    <t>3304130090100245</t>
  </si>
  <si>
    <t>PRADEEPA M</t>
  </si>
  <si>
    <t xml:space="preserve">4/38 </t>
  </si>
  <si>
    <t>300122010000879</t>
  </si>
  <si>
    <t>3304150110100845</t>
  </si>
  <si>
    <t>GOVINDASAMI C</t>
  </si>
  <si>
    <t>VANITHA G</t>
  </si>
  <si>
    <t>40086633242</t>
  </si>
  <si>
    <t>3304090040500837</t>
  </si>
  <si>
    <t>02890010102243</t>
  </si>
  <si>
    <t>3304150110200191</t>
  </si>
  <si>
    <t>THAMANNA M</t>
  </si>
  <si>
    <t>MASILAMANI</t>
  </si>
  <si>
    <t>Thamanna</t>
  </si>
  <si>
    <t>3304150310100705</t>
  </si>
  <si>
    <t>POORNIMA V</t>
  </si>
  <si>
    <t>MEGALA V</t>
  </si>
  <si>
    <t>40914365365</t>
  </si>
  <si>
    <t>3304140180100023</t>
  </si>
  <si>
    <t>NANDHINI D</t>
  </si>
  <si>
    <t>KUPPAMMAL</t>
  </si>
  <si>
    <t>No.2/314,POOKAR STREET,</t>
  </si>
  <si>
    <t>MELMOIL VILLAGE</t>
  </si>
  <si>
    <t>MELMOIL POST, KATPADI TALUK</t>
  </si>
  <si>
    <t>457102010015476</t>
  </si>
  <si>
    <t>3304150360100071</t>
  </si>
  <si>
    <t>SINGATHAMMAN KOVIL STREET</t>
  </si>
  <si>
    <t>PARVATHIYAPURAM GOODANAGARAM</t>
  </si>
  <si>
    <t>7000708614</t>
  </si>
  <si>
    <t>3304100017100398</t>
  </si>
  <si>
    <t>KATHIRVEL R</t>
  </si>
  <si>
    <t>THANGARANI K</t>
  </si>
  <si>
    <t>KAMARAJ STREET, KARUGAMBATHUR</t>
  </si>
  <si>
    <t>38785742471</t>
  </si>
  <si>
    <t>3304160240300124</t>
  </si>
  <si>
    <t>THEJASRI S</t>
  </si>
  <si>
    <t>1/66</t>
  </si>
  <si>
    <t>134101000023658</t>
  </si>
  <si>
    <t>ThejaSri</t>
  </si>
  <si>
    <t>3304130120100269</t>
  </si>
  <si>
    <t>NANDHINI.R</t>
  </si>
  <si>
    <t>Nandhi house</t>
  </si>
  <si>
    <t>3304120171400116</t>
  </si>
  <si>
    <t>SAADHANA T</t>
  </si>
  <si>
    <t>TAMIZHSELVAN S</t>
  </si>
  <si>
    <t>LAKSHMI T</t>
  </si>
  <si>
    <t>2/132</t>
  </si>
  <si>
    <t>MADAIYAPATTU</t>
  </si>
  <si>
    <t>7239019953</t>
  </si>
  <si>
    <t>Saadhana</t>
  </si>
  <si>
    <t>3304160080301965</t>
  </si>
  <si>
    <t>DINAKARAN G</t>
  </si>
  <si>
    <t>NAGAMMA D</t>
  </si>
  <si>
    <t>OONGUPPAM(VILL),</t>
  </si>
  <si>
    <t>PERNAMBUT(PO),GUDIYATTAM(T.K)</t>
  </si>
  <si>
    <t>4055823540</t>
  </si>
  <si>
    <t>3304160180100633</t>
  </si>
  <si>
    <t>KAMALA</t>
  </si>
  <si>
    <t>SAMARISHIKUPPAM</t>
  </si>
  <si>
    <t>134101000022085</t>
  </si>
  <si>
    <t>3304150110100251</t>
  </si>
  <si>
    <t>KIRUBAGARAN</t>
  </si>
  <si>
    <t>USHA K</t>
  </si>
  <si>
    <t>Vinayagapuram, AGRAVARAM</t>
  </si>
  <si>
    <t>305536403002</t>
  </si>
  <si>
    <t>3304150010400170</t>
  </si>
  <si>
    <t>JAYAKUMAR.J</t>
  </si>
  <si>
    <t>PUSHPARANI.G</t>
  </si>
  <si>
    <t>SANANKUPPAM</t>
  </si>
  <si>
    <t>3304160070100124</t>
  </si>
  <si>
    <t>SAIPRIYA D</t>
  </si>
  <si>
    <t>Devarajulu</t>
  </si>
  <si>
    <t>D.JAYASHANTI</t>
  </si>
  <si>
    <t>Saipriya</t>
  </si>
  <si>
    <t>3304120200200610</t>
  </si>
  <si>
    <t>SRIMATHI G</t>
  </si>
  <si>
    <t>POONGKODI</t>
  </si>
  <si>
    <t>7087761033</t>
  </si>
  <si>
    <t>3304130120100843</t>
  </si>
  <si>
    <t>PRATHANA M</t>
  </si>
  <si>
    <t>MADHANKUMAR M</t>
  </si>
  <si>
    <t>NO :697</t>
  </si>
  <si>
    <t>Radhakrishnan Street,</t>
  </si>
  <si>
    <t>021301000033947</t>
  </si>
  <si>
    <t>PRATHANA</t>
  </si>
  <si>
    <t>3304170260300321</t>
  </si>
  <si>
    <t>VADIVEL S</t>
  </si>
  <si>
    <t>THENMOZHI R</t>
  </si>
  <si>
    <t>NO.2</t>
  </si>
  <si>
    <t>7090130964</t>
  </si>
  <si>
    <t>3304090260300263</t>
  </si>
  <si>
    <t>VASU R</t>
  </si>
  <si>
    <t>60,</t>
  </si>
  <si>
    <t>ARUL JOTHI NAGAR,</t>
  </si>
  <si>
    <t>PUTHU VASOOR,</t>
  </si>
  <si>
    <t>6917035134</t>
  </si>
  <si>
    <t>3304150480200019</t>
  </si>
  <si>
    <t xml:space="preserve">RAJAVELU </t>
  </si>
  <si>
    <t>7B/1C</t>
  </si>
  <si>
    <t>RANGASAMUTHIRAM</t>
  </si>
  <si>
    <t>7057952454</t>
  </si>
  <si>
    <t>3304150130500076</t>
  </si>
  <si>
    <t>ELEMATHI V</t>
  </si>
  <si>
    <t>5/40</t>
  </si>
  <si>
    <t>KAVAIMEDU,</t>
  </si>
  <si>
    <t>119801000017030</t>
  </si>
  <si>
    <t>3304120440300056</t>
  </si>
  <si>
    <t>JAYAASRI S</t>
  </si>
  <si>
    <t>SELVAM M</t>
  </si>
  <si>
    <t>PADMAVATHI S</t>
  </si>
  <si>
    <t>94/1</t>
  </si>
  <si>
    <t>JAYAASRI</t>
  </si>
  <si>
    <t>3304090201100124</t>
  </si>
  <si>
    <t>JANAKIRAMAN R</t>
  </si>
  <si>
    <t>VIJAYALAKSHMI J</t>
  </si>
  <si>
    <t>96,K.K.Nagar</t>
  </si>
  <si>
    <t>5th cross street thorapadi</t>
  </si>
  <si>
    <t>6823423542</t>
  </si>
  <si>
    <t>3304090223500301</t>
  </si>
  <si>
    <t>VASANTHA KUMAR S</t>
  </si>
  <si>
    <t>INDHRANI V</t>
  </si>
  <si>
    <t xml:space="preserve">253 </t>
  </si>
  <si>
    <t>62562310000461</t>
  </si>
  <si>
    <t>CNRB0016256</t>
  </si>
  <si>
    <t>330415002041920772</t>
  </si>
  <si>
    <t>VENU S</t>
  </si>
  <si>
    <t>SAMPOORNAM M</t>
  </si>
  <si>
    <t>KUDIYAN STREET</t>
  </si>
  <si>
    <t>upparapalli VILLAGE and Post</t>
  </si>
  <si>
    <t>7356802034</t>
  </si>
  <si>
    <t>3304150511700884</t>
  </si>
  <si>
    <t>JAYASREE D</t>
  </si>
  <si>
    <t>DEVARAJ S</t>
  </si>
  <si>
    <t>BHARATHI D</t>
  </si>
  <si>
    <t>625/A</t>
  </si>
  <si>
    <t>GANDHINAGAR</t>
  </si>
  <si>
    <t>Jayasree</t>
  </si>
  <si>
    <t>3304100015400630</t>
  </si>
  <si>
    <t>MURUGANV</t>
  </si>
  <si>
    <t>KUMARI M</t>
  </si>
  <si>
    <t>C111</t>
  </si>
  <si>
    <t xml:space="preserve">KULATHU MEDU STREET </t>
  </si>
  <si>
    <t>MUTHUMANDAPAM WEST  VELLORE</t>
  </si>
  <si>
    <t>836110110013652</t>
  </si>
  <si>
    <t>3304150160200027</t>
  </si>
  <si>
    <t>PRITHIKA H</t>
  </si>
  <si>
    <t>BOYAR STREET  KILPATTI</t>
  </si>
  <si>
    <t>032701000021622</t>
  </si>
  <si>
    <t>Prithika</t>
  </si>
  <si>
    <t>3304150210200079</t>
  </si>
  <si>
    <t>THIRISHA G</t>
  </si>
  <si>
    <t>GNANASEKAR M</t>
  </si>
  <si>
    <t>GUNALAKSHMI S</t>
  </si>
  <si>
    <t>NAVITHAMPATTI VILLAGE</t>
  </si>
  <si>
    <t>NAVITHAMPATTI VILLAGE SEMBEDU POST GUDIYATTAM TK</t>
  </si>
  <si>
    <t>7348733523</t>
  </si>
  <si>
    <t>3304110130600210</t>
  </si>
  <si>
    <t>KOWSALYA J</t>
  </si>
  <si>
    <t>JAYAPALAN S</t>
  </si>
  <si>
    <t>REKHA J</t>
  </si>
  <si>
    <t>ARANI MAIN ROAD METTUPALAIYAM</t>
  </si>
  <si>
    <t>7350899529</t>
  </si>
  <si>
    <t>3304170290500314</t>
  </si>
  <si>
    <t>580</t>
  </si>
  <si>
    <t>VINAYAGAPURAM,M C ROAD</t>
  </si>
  <si>
    <t>35564970422</t>
  </si>
  <si>
    <t>3304100018202685</t>
  </si>
  <si>
    <t>SUBHATRA L</t>
  </si>
  <si>
    <t>19/69</t>
  </si>
  <si>
    <t xml:space="preserve">SUBRAMANI SAAMY KOVIL  STREET </t>
  </si>
  <si>
    <t xml:space="preserve">KOSAPET </t>
  </si>
  <si>
    <t>36237684042</t>
  </si>
  <si>
    <t>Subhatra</t>
  </si>
  <si>
    <t>3304120410100083</t>
  </si>
  <si>
    <t>SIVAKUMAR E</t>
  </si>
  <si>
    <t>3898892972</t>
  </si>
  <si>
    <t>PRIYANKA</t>
  </si>
  <si>
    <t>3304090010100831</t>
  </si>
  <si>
    <t>SHARMILA U</t>
  </si>
  <si>
    <t>UMAPATHI L</t>
  </si>
  <si>
    <t>VENNILA U</t>
  </si>
  <si>
    <t>63/2</t>
  </si>
  <si>
    <t>Thanchiyamman Koil st</t>
  </si>
  <si>
    <t>028900101019041</t>
  </si>
  <si>
    <t>3304090030100928</t>
  </si>
  <si>
    <t>YUVARANI J</t>
  </si>
  <si>
    <t>JEEVAN</t>
  </si>
  <si>
    <t>PARIMALA .J</t>
  </si>
  <si>
    <t>1/56</t>
  </si>
  <si>
    <t>THELLUR PALAYAM</t>
  </si>
  <si>
    <t>3304130140600239</t>
  </si>
  <si>
    <t>SIVAGNANAM M</t>
  </si>
  <si>
    <t xml:space="preserve">59, </t>
  </si>
  <si>
    <t>VEN NAGAR, FIRST ST, SUGUMILL</t>
  </si>
  <si>
    <t>6781303423</t>
  </si>
  <si>
    <t>3304140080400122</t>
  </si>
  <si>
    <t>333302010034087</t>
  </si>
  <si>
    <t>GHS SATHKAR</t>
  </si>
  <si>
    <t>3304160103401075</t>
  </si>
  <si>
    <t>SATHGAR (P)</t>
  </si>
  <si>
    <t>3306080090300168</t>
  </si>
  <si>
    <t>SANTHIYA  G</t>
  </si>
  <si>
    <t>48/17</t>
  </si>
  <si>
    <t>3304160060200614</t>
  </si>
  <si>
    <t>R HEMAVATHI</t>
  </si>
  <si>
    <t>6,KOIL STREET,ONANGKUTTAI,VELLORE,</t>
  </si>
  <si>
    <t>Hemavathi</t>
  </si>
  <si>
    <t>3304110100300144</t>
  </si>
  <si>
    <t>204,METTUSTREET,</t>
  </si>
  <si>
    <t>7275697574</t>
  </si>
  <si>
    <t>3304130071502016</t>
  </si>
  <si>
    <t>DIVYASASI M</t>
  </si>
  <si>
    <t xml:space="preserve">BANUMATHI </t>
  </si>
  <si>
    <t xml:space="preserve">4/8,  </t>
  </si>
  <si>
    <t>New street Nadu mottur (village)</t>
  </si>
  <si>
    <t xml:space="preserve">Pallikkuppam post,Katpadi </t>
  </si>
  <si>
    <t>021301000039263</t>
  </si>
  <si>
    <t>DIVYASASI</t>
  </si>
  <si>
    <t>3304160010300176</t>
  </si>
  <si>
    <t>JANATHA</t>
  </si>
  <si>
    <t>Pasmarpenta</t>
  </si>
  <si>
    <t>1095108037916</t>
  </si>
  <si>
    <t>Vaishnavi</t>
  </si>
  <si>
    <t>3304150310100165</t>
  </si>
  <si>
    <t>KEERTHANA R</t>
  </si>
  <si>
    <t>3304150280100161</t>
  </si>
  <si>
    <t>NATARAJAN S</t>
  </si>
  <si>
    <t>VENDAMANI G</t>
  </si>
  <si>
    <t xml:space="preserve">KOLLAIMEDU </t>
  </si>
  <si>
    <t>002701000040856</t>
  </si>
  <si>
    <t>3304110200500352</t>
  </si>
  <si>
    <t>7311687079</t>
  </si>
  <si>
    <t>3304120391000153</t>
  </si>
  <si>
    <t>DURGADEVI V</t>
  </si>
  <si>
    <t>7058234421</t>
  </si>
  <si>
    <t>Durgadevi</t>
  </si>
  <si>
    <t>3304070040200166</t>
  </si>
  <si>
    <t>VINOTHINI E</t>
  </si>
  <si>
    <t>MACHAVALLI</t>
  </si>
  <si>
    <t xml:space="preserve">104 MARIYAMMAN KOIL STREET VARGURPUDUR POST NURRKKUPARAI ARCOT TALUK </t>
  </si>
  <si>
    <t>NURUKKUPARAI</t>
  </si>
  <si>
    <t>1075108018969</t>
  </si>
  <si>
    <t>3304070030300078</t>
  </si>
  <si>
    <t>33/1. NADU STREET, PUNGANUR VILLAGE, ARCOT TALUK</t>
  </si>
  <si>
    <t>PUNGANUR</t>
  </si>
  <si>
    <t>PUNGANUR VILLAGE</t>
  </si>
  <si>
    <t>7055371211</t>
  </si>
  <si>
    <t>IDIB000T022</t>
  </si>
  <si>
    <t>TIMIRI</t>
  </si>
  <si>
    <t>3304150110100244</t>
  </si>
  <si>
    <t>TAMILARASI</t>
  </si>
  <si>
    <t>39022606881</t>
  </si>
  <si>
    <t>3304140220100166</t>
  </si>
  <si>
    <t>SANTHOSHIMA</t>
  </si>
  <si>
    <t>MEESOLPATTI,</t>
  </si>
  <si>
    <t>ALANGANERI VILLAGE,</t>
  </si>
  <si>
    <t>356502010110252</t>
  </si>
  <si>
    <t>3304120440300023</t>
  </si>
  <si>
    <t>GHAYATHRI A</t>
  </si>
  <si>
    <t>ANANDHAKUMAR S</t>
  </si>
  <si>
    <t>M.C ROAD</t>
  </si>
  <si>
    <t>ghayathri</t>
  </si>
  <si>
    <t>3304120312100252</t>
  </si>
  <si>
    <t>KARUNAKARAN P</t>
  </si>
  <si>
    <t>82/51</t>
  </si>
  <si>
    <t>PALLIKONDA, ANAICUT TALUK</t>
  </si>
  <si>
    <t>333302130002873</t>
  </si>
  <si>
    <t>3331150440101913</t>
  </si>
  <si>
    <t>DHIVIKSHA V</t>
  </si>
  <si>
    <t xml:space="preserve">47 </t>
  </si>
  <si>
    <t xml:space="preserve">Gudiyattam road </t>
  </si>
  <si>
    <t>333302130002972</t>
  </si>
  <si>
    <t>Dhiviksha</t>
  </si>
  <si>
    <t>3304120410100099</t>
  </si>
  <si>
    <t>VINOTHINI R</t>
  </si>
  <si>
    <t>1/19-1</t>
  </si>
  <si>
    <t>PANCHAYAT OFFICE STREET</t>
  </si>
  <si>
    <t>3898893023</t>
  </si>
  <si>
    <t>3304120140200721</t>
  </si>
  <si>
    <t>KEERTHANA  A</t>
  </si>
  <si>
    <t>ARASU R</t>
  </si>
  <si>
    <t>A.DHARANI</t>
  </si>
  <si>
    <t>7033774590</t>
  </si>
  <si>
    <t>3304110200200104</t>
  </si>
  <si>
    <t>JAYA LAKSHMI</t>
  </si>
  <si>
    <t>SULAI METTU STREET,</t>
  </si>
  <si>
    <t>K.PUDUR, KANIYAMBADI</t>
  </si>
  <si>
    <t xml:space="preserve">Dharshini </t>
  </si>
  <si>
    <t>3304160070300015</t>
  </si>
  <si>
    <t>KEERTHIKA L</t>
  </si>
  <si>
    <t xml:space="preserve"> LOGANADHAN D</t>
  </si>
  <si>
    <t xml:space="preserve">VALARMADHI L </t>
  </si>
  <si>
    <t>1/374</t>
  </si>
  <si>
    <t>C D CHERVU</t>
  </si>
  <si>
    <t>38484599645</t>
  </si>
  <si>
    <t>Keerthika</t>
  </si>
  <si>
    <t>3304160102800598</t>
  </si>
  <si>
    <t>KALAVATHI S</t>
  </si>
  <si>
    <t>SUNDARESAN L</t>
  </si>
  <si>
    <t>KOIL STREET, THIRUVALLUVAR NAGAR, ERUKUTHI,</t>
  </si>
  <si>
    <t>Kalavathi</t>
  </si>
  <si>
    <t>3304120390500718</t>
  </si>
  <si>
    <t>424</t>
  </si>
  <si>
    <t xml:space="preserve">KOLLAIMEDU, </t>
  </si>
  <si>
    <t>111701000018364</t>
  </si>
  <si>
    <t>iOBA000111</t>
  </si>
  <si>
    <t>Jayashree</t>
  </si>
  <si>
    <t>3304150100300068</t>
  </si>
  <si>
    <t>SUTHA</t>
  </si>
  <si>
    <t>RANGASAMUDRAM</t>
  </si>
  <si>
    <t>32261973021</t>
  </si>
  <si>
    <t>3304160103000564</t>
  </si>
  <si>
    <t>SUDHAKAR C</t>
  </si>
  <si>
    <t>ARUNA S</t>
  </si>
  <si>
    <t>126, KOLLAIMEDU</t>
  </si>
  <si>
    <t>PASMARBENDA VILL</t>
  </si>
  <si>
    <t>277801000003992</t>
  </si>
  <si>
    <t>Elavarasi</t>
  </si>
  <si>
    <t>3304090181000862</t>
  </si>
  <si>
    <t>KIRUTHIGA H</t>
  </si>
  <si>
    <t>HARIMOORTHY K</t>
  </si>
  <si>
    <t>VANITHA H</t>
  </si>
  <si>
    <t>NO.1/36,</t>
  </si>
  <si>
    <t>GURURAJAPALAYAM VILLAGE</t>
  </si>
  <si>
    <t>32221856214</t>
  </si>
  <si>
    <t>H Kiruthiga</t>
  </si>
  <si>
    <t>3304140080400113</t>
  </si>
  <si>
    <t xml:space="preserve"> RAVI A</t>
  </si>
  <si>
    <t xml:space="preserve"> MEGALA R</t>
  </si>
  <si>
    <t>,PASUMATHUR</t>
  </si>
  <si>
    <t>333302120000897</t>
  </si>
  <si>
    <t>3304130131000621</t>
  </si>
  <si>
    <t>KEERTHANA D</t>
  </si>
  <si>
    <t>DHANAPAL</t>
  </si>
  <si>
    <t>NAdHIYA</t>
  </si>
  <si>
    <t>7,VALLIMALAI  ROAD,</t>
  </si>
  <si>
    <t>NADU MOTTUR, PALLIKUPPAM</t>
  </si>
  <si>
    <t>116901000012770</t>
  </si>
  <si>
    <t>3304130130400118</t>
  </si>
  <si>
    <t>SHANTHI E</t>
  </si>
  <si>
    <t>KASAM</t>
  </si>
  <si>
    <t xml:space="preserve"> KATPADI</t>
  </si>
  <si>
    <t>7188550391</t>
  </si>
  <si>
    <t>3304090270400612</t>
  </si>
  <si>
    <t>LOGESWARI M</t>
  </si>
  <si>
    <t>6686427096</t>
  </si>
  <si>
    <t>LOGESWARI</t>
  </si>
  <si>
    <t>3304100011800112</t>
  </si>
  <si>
    <t>VEERAMUTHU M</t>
  </si>
  <si>
    <t>SAMUNDEESWARI V</t>
  </si>
  <si>
    <t>75/C,</t>
  </si>
  <si>
    <t>KANNI KOVIL STREET,</t>
  </si>
  <si>
    <t>500101010514774</t>
  </si>
  <si>
    <t>Banumathi</t>
  </si>
  <si>
    <t>3304130240400333</t>
  </si>
  <si>
    <t>SATISH.S</t>
  </si>
  <si>
    <t>DURAI MURUGAN NAGAR THIRUPAKKUTTAI</t>
  </si>
  <si>
    <t>SUGAR MILL</t>
  </si>
  <si>
    <t>6793668573</t>
  </si>
  <si>
    <t>3304090221501888</t>
  </si>
  <si>
    <t>VAISHNAVI B</t>
  </si>
  <si>
    <t>RADHA B</t>
  </si>
  <si>
    <t>16/13</t>
  </si>
  <si>
    <t xml:space="preserve">THENNAMARA STREET </t>
  </si>
  <si>
    <t>168401000020658</t>
  </si>
  <si>
    <t>vaishnavi</t>
  </si>
  <si>
    <t>3304150110100843</t>
  </si>
  <si>
    <t>Indumathi k</t>
  </si>
  <si>
    <t>237</t>
  </si>
  <si>
    <t>MEL THERU, AGRAVARAM</t>
  </si>
  <si>
    <t>32636328114</t>
  </si>
  <si>
    <t>3304150260100165</t>
  </si>
  <si>
    <t>MOONGAPATTU VILLAGE, kollai medu. GRAVARAM POST, GUDIYATTAM</t>
  </si>
  <si>
    <t>M00NGAPATTU</t>
  </si>
  <si>
    <t>3304130080100254</t>
  </si>
  <si>
    <t>RAJKUMAR S</t>
  </si>
  <si>
    <t>SEETHA R</t>
  </si>
  <si>
    <t>KANNI KOVIL STREET  ,SATHYA NAGAR</t>
  </si>
  <si>
    <t>3304100019600536</t>
  </si>
  <si>
    <t>HARIPRIYA M</t>
  </si>
  <si>
    <t>NO.54</t>
  </si>
  <si>
    <t>3304150110200192</t>
  </si>
  <si>
    <t>JAYAPRIYA K</t>
  </si>
  <si>
    <t>Jayapriya</t>
  </si>
  <si>
    <t>3304150300500869</t>
  </si>
  <si>
    <t>THENMOZHI.B</t>
  </si>
  <si>
    <t>BABU.G</t>
  </si>
  <si>
    <t>VENDA.B</t>
  </si>
  <si>
    <t>NA,VANNIYAR PATTI,RS KATPADI POST,VELLORE,</t>
  </si>
  <si>
    <t>3304140070100050</t>
  </si>
  <si>
    <t>JAYAPRIYA R</t>
  </si>
  <si>
    <t>NETTERI</t>
  </si>
  <si>
    <t>376101000002443</t>
  </si>
  <si>
    <t>3304090211500103</t>
  </si>
  <si>
    <t xml:space="preserve">3, </t>
  </si>
  <si>
    <t>OTHAI VADAI STREET,MUTHANNA NAGAR</t>
  </si>
  <si>
    <t>TOLGATE</t>
  </si>
  <si>
    <t>063401000046122</t>
  </si>
  <si>
    <t>3304120210100313</t>
  </si>
  <si>
    <t>6/3-B</t>
  </si>
  <si>
    <t>Kollaimedu street</t>
  </si>
  <si>
    <t>6793775357</t>
  </si>
  <si>
    <t>3304120430300044</t>
  </si>
  <si>
    <t>MALA S</t>
  </si>
  <si>
    <t>4/86</t>
  </si>
  <si>
    <t>KALASAMPATTI</t>
  </si>
  <si>
    <t>3898884304</t>
  </si>
  <si>
    <t>3304090070100226</t>
  </si>
  <si>
    <t>1/53</t>
  </si>
  <si>
    <t>Palla Street</t>
  </si>
  <si>
    <t>3306080400100069</t>
  </si>
  <si>
    <t>POOGEETHA R</t>
  </si>
  <si>
    <t>RAVI LATE</t>
  </si>
  <si>
    <t>KALAIARASI.R</t>
  </si>
  <si>
    <t>NO.666</t>
  </si>
  <si>
    <t>VINAYAGAPURAM</t>
  </si>
  <si>
    <t>37248273701</t>
  </si>
  <si>
    <t xml:space="preserve">Poogeetha </t>
  </si>
  <si>
    <t>3304100017400900</t>
  </si>
  <si>
    <t>JAYASHREE Y</t>
  </si>
  <si>
    <t>YUVARAJ G</t>
  </si>
  <si>
    <t>POONKODI Y</t>
  </si>
  <si>
    <t>523</t>
  </si>
  <si>
    <t xml:space="preserve">DEVI NAGAR </t>
  </si>
  <si>
    <t xml:space="preserve">KONAVATTAM </t>
  </si>
  <si>
    <t>836110110013760</t>
  </si>
  <si>
    <t>3306090622300606</t>
  </si>
  <si>
    <t>SADHANA D P</t>
  </si>
  <si>
    <t>PARTHASARATHY D</t>
  </si>
  <si>
    <t>Kavitha M</t>
  </si>
  <si>
    <t>N0 28</t>
  </si>
  <si>
    <t>PERIYAR STREET, VASANTHAPURAM</t>
  </si>
  <si>
    <t>POLUR</t>
  </si>
  <si>
    <t>116901000012200</t>
  </si>
  <si>
    <t>Sadhana P</t>
  </si>
  <si>
    <t>3304140140400083</t>
  </si>
  <si>
    <t>RAJIVGANDHI M</t>
  </si>
  <si>
    <t>GUNA N</t>
  </si>
  <si>
    <t>DHURUVAM</t>
  </si>
  <si>
    <t>86560100014671</t>
  </si>
  <si>
    <t>3304120440300054</t>
  </si>
  <si>
    <t>DHARSHINI  K</t>
  </si>
  <si>
    <t>KRISHNASAMY P</t>
  </si>
  <si>
    <t>89/A</t>
  </si>
  <si>
    <t>PUTHUR MAIN ROAD</t>
  </si>
  <si>
    <t>3898884097</t>
  </si>
  <si>
    <t>3304100021800231</t>
  </si>
  <si>
    <t>SIVA A</t>
  </si>
  <si>
    <t>SHANTHI A</t>
  </si>
  <si>
    <t>NO 9C</t>
  </si>
  <si>
    <t>NAGALAMMAN KOIL ST</t>
  </si>
  <si>
    <t>836110110012405</t>
  </si>
  <si>
    <t>DEVIPRIYA</t>
  </si>
  <si>
    <t>3304150440800107</t>
  </si>
  <si>
    <t>NISHANTHI D</t>
  </si>
  <si>
    <t>THANDAYUTHAPANI D</t>
  </si>
  <si>
    <t>SOUNDRI D</t>
  </si>
  <si>
    <t>V.RAMAPURAM VILLAGE, VARADHAREDDY PALLI POST, GUDIYATHAM</t>
  </si>
  <si>
    <t>6968527818</t>
  </si>
  <si>
    <t>Nishanthi</t>
  </si>
  <si>
    <t>3304150380100239</t>
  </si>
  <si>
    <t>7044689929</t>
  </si>
  <si>
    <t>3304120200200614</t>
  </si>
  <si>
    <t>VIJAYARANGAN</t>
  </si>
  <si>
    <t>7088400326</t>
  </si>
  <si>
    <t>3304150050200149</t>
  </si>
  <si>
    <t>INDUMATHI B</t>
  </si>
  <si>
    <t>81B/242  Sengundram</t>
  </si>
  <si>
    <t>Sengundram</t>
  </si>
  <si>
    <t>1452120000944</t>
  </si>
  <si>
    <t>3304140080300103</t>
  </si>
  <si>
    <t>JAYASUDHA M</t>
  </si>
  <si>
    <t>PASUMATHUR Post</t>
  </si>
  <si>
    <t>Jayasudha</t>
  </si>
  <si>
    <t>330417015011820328</t>
  </si>
  <si>
    <t>P Charulatha</t>
  </si>
  <si>
    <t>Prabu</t>
  </si>
  <si>
    <t>Ambur</t>
  </si>
  <si>
    <t>Charulatha</t>
  </si>
  <si>
    <t>3304140120100069</t>
  </si>
  <si>
    <t>JEEVAJOTHI R</t>
  </si>
  <si>
    <t>6/76 (2)</t>
  </si>
  <si>
    <t>PULIKARANPATTI VILL  PERUMANGUPPAM POST</t>
  </si>
  <si>
    <t>37854120266</t>
  </si>
  <si>
    <t>Jeevajothi</t>
  </si>
  <si>
    <t>3304120311400244</t>
  </si>
  <si>
    <t>MALARVIZHI H</t>
  </si>
  <si>
    <t>HARIHARAN</t>
  </si>
  <si>
    <t>53/27</t>
  </si>
  <si>
    <t>FORT STREET</t>
  </si>
  <si>
    <t>41074870687</t>
  </si>
  <si>
    <t>Malarvizhi</t>
  </si>
  <si>
    <t>3304150090100076</t>
  </si>
  <si>
    <t>LOGANAYAGI S</t>
  </si>
  <si>
    <t>SAKKARAI</t>
  </si>
  <si>
    <t>3/296 Kollaimedu</t>
  </si>
  <si>
    <t>Meenur</t>
  </si>
  <si>
    <t>33700155579</t>
  </si>
  <si>
    <t>Loganayagi</t>
  </si>
  <si>
    <t>3304140310200719</t>
  </si>
  <si>
    <t>MEL VILACHUR, VADUGANTHANGAL</t>
  </si>
  <si>
    <t>Ramya S</t>
  </si>
  <si>
    <t>3304140230600769</t>
  </si>
  <si>
    <t>VEDHAVALLI G</t>
  </si>
  <si>
    <t>GOVINDARASU B</t>
  </si>
  <si>
    <t>CHANDRA G</t>
  </si>
  <si>
    <t>3/23, SAKTHI STREET, D.R KUPPAM, KATPADI TK</t>
  </si>
  <si>
    <t>SAKTHI STREET</t>
  </si>
  <si>
    <t>Vedhavalli</t>
  </si>
  <si>
    <t>3304090100300043</t>
  </si>
  <si>
    <t>SATHISHKUMAR M</t>
  </si>
  <si>
    <t>102/2</t>
  </si>
  <si>
    <t>836110110012547</t>
  </si>
  <si>
    <t>MATHUMITHA</t>
  </si>
  <si>
    <t>3304150090200248</t>
  </si>
  <si>
    <t>VENNILA S</t>
  </si>
  <si>
    <t>DHANAKONDANPATTI,THATTAPARAI,GUDIYATTAM TALUK.</t>
  </si>
  <si>
    <t>S. Vennila</t>
  </si>
  <si>
    <t>3304090201100119</t>
  </si>
  <si>
    <t>LOKESHWARI A</t>
  </si>
  <si>
    <t>R.ASHOKAN</t>
  </si>
  <si>
    <t>A.SUMATHI</t>
  </si>
  <si>
    <t>jeeva nagar thorapadi</t>
  </si>
  <si>
    <t>7296596131</t>
  </si>
  <si>
    <t>LOKESHWARI</t>
  </si>
  <si>
    <t>3304130060500900</t>
  </si>
  <si>
    <t>KAYALVIZHI S</t>
  </si>
  <si>
    <t>DANALAKSHMI</t>
  </si>
  <si>
    <t>5/99, ANGALESWARI STREET, SINGAREDDYUR,</t>
  </si>
  <si>
    <t>VANDRANGAL POST,</t>
  </si>
  <si>
    <t>KATPADI,</t>
  </si>
  <si>
    <t>021301000039625</t>
  </si>
  <si>
    <t>KAYALVIZHI</t>
  </si>
  <si>
    <t>3304150130100200</t>
  </si>
  <si>
    <t>KANNADASAN P</t>
  </si>
  <si>
    <t>THILAGAVATHY K</t>
  </si>
  <si>
    <t>PARATHARAMPATTI</t>
  </si>
  <si>
    <t>3304150110100248</t>
  </si>
  <si>
    <t>SARATHA R</t>
  </si>
  <si>
    <t>VINAYAGAPURAM, AGRAVARAM</t>
  </si>
  <si>
    <t>20199393469</t>
  </si>
  <si>
    <t>3304120120100040</t>
  </si>
  <si>
    <t>PRABAVATHI B</t>
  </si>
  <si>
    <t>BAKKIYARAJ</t>
  </si>
  <si>
    <t>PERIYAKOLLAI</t>
  </si>
  <si>
    <t>THEERTHAM</t>
  </si>
  <si>
    <t>6840421485</t>
  </si>
  <si>
    <t>PRABAVATHI</t>
  </si>
  <si>
    <t>3304100017101112</t>
  </si>
  <si>
    <t>5/2</t>
  </si>
  <si>
    <t>4TH SURUTTUKARA ST</t>
  </si>
  <si>
    <t>37767697277</t>
  </si>
  <si>
    <t>Indhumathi</t>
  </si>
  <si>
    <t>3304090110700213</t>
  </si>
  <si>
    <t>MADHUMITHA D</t>
  </si>
  <si>
    <t>DEENADAYALAN R</t>
  </si>
  <si>
    <t>INDIRAGANDHI D</t>
  </si>
  <si>
    <t>7/8</t>
  </si>
  <si>
    <t>Ramachariyar street</t>
  </si>
  <si>
    <t>6646390515</t>
  </si>
  <si>
    <t>3304090270300040</t>
  </si>
  <si>
    <t>TAMILARASI K</t>
  </si>
  <si>
    <t>PANJALAI</t>
  </si>
  <si>
    <t>7053835074</t>
  </si>
  <si>
    <t>3304150130100260</t>
  </si>
  <si>
    <t>DEEPIKASRI J</t>
  </si>
  <si>
    <t>JAYAMOORTHI P</t>
  </si>
  <si>
    <t>SHIYAMALA J</t>
  </si>
  <si>
    <t>KAMMAPALLI, ERTHANGAL</t>
  </si>
  <si>
    <t>DeepikaSri</t>
  </si>
  <si>
    <t>3304160240200094</t>
  </si>
  <si>
    <t>134101000019794</t>
  </si>
  <si>
    <t>Tamilselvi</t>
  </si>
  <si>
    <t>3304150490200177</t>
  </si>
  <si>
    <t>THALAIVARPATTI \POOSARIVALASAI</t>
  </si>
  <si>
    <t>THALAIVARPATTI</t>
  </si>
  <si>
    <t>7114114227</t>
  </si>
  <si>
    <t>3304120450100112</t>
  </si>
  <si>
    <t>PREMAVATHI V</t>
  </si>
  <si>
    <t>SELVI V</t>
  </si>
  <si>
    <t>1/35</t>
  </si>
  <si>
    <t>MADAYPATTU</t>
  </si>
  <si>
    <t>7066337527</t>
  </si>
  <si>
    <t>Premavathi</t>
  </si>
  <si>
    <t>3304160200200272</t>
  </si>
  <si>
    <t>7181191393</t>
  </si>
  <si>
    <t>3304150490200150</t>
  </si>
  <si>
    <t>MELANDUR\  POOSARIVALASAI</t>
  </si>
  <si>
    <t>12,Melandur</t>
  </si>
  <si>
    <t>Melandur</t>
  </si>
  <si>
    <t>3304140220100170</t>
  </si>
  <si>
    <t>BUDDAMMAL PETAI</t>
  </si>
  <si>
    <t>356502120000634</t>
  </si>
  <si>
    <t>Gajalakshmi</t>
  </si>
  <si>
    <t>3304040270300647</t>
  </si>
  <si>
    <t>MEENA M</t>
  </si>
  <si>
    <t>MUNISAMY M</t>
  </si>
  <si>
    <t>AMSHA M</t>
  </si>
  <si>
    <t>1/28</t>
  </si>
  <si>
    <t>PARAI STREET</t>
  </si>
  <si>
    <t>Meena</t>
  </si>
  <si>
    <t>3304170310100173</t>
  </si>
  <si>
    <t>L MANIMEGALAI</t>
  </si>
  <si>
    <t>POMMI</t>
  </si>
  <si>
    <t>2/197</t>
  </si>
  <si>
    <t>manimegalai</t>
  </si>
  <si>
    <t>3304150110100246</t>
  </si>
  <si>
    <t>KOTTEESWARI P</t>
  </si>
  <si>
    <t>PERUMAL A</t>
  </si>
  <si>
    <t>AMUTHA P</t>
  </si>
  <si>
    <t>2/84</t>
  </si>
  <si>
    <t>002701000039299</t>
  </si>
  <si>
    <t>3304150310100168</t>
  </si>
  <si>
    <t>8371101100004620</t>
  </si>
  <si>
    <t>YOGALAKSHMI</t>
  </si>
  <si>
    <t>3304120200200619</t>
  </si>
  <si>
    <t>Pillaiyar kovil</t>
  </si>
  <si>
    <t xml:space="preserve">KIZHKOTHUR </t>
  </si>
  <si>
    <t>7088386956</t>
  </si>
  <si>
    <t>330414004011820728</t>
  </si>
  <si>
    <t>3304090040500955</t>
  </si>
  <si>
    <t>THAMARAIKANI M</t>
  </si>
  <si>
    <t>543/A</t>
  </si>
  <si>
    <t>028922010001533</t>
  </si>
  <si>
    <t>M Thamaraikani</t>
  </si>
  <si>
    <t>3304130140800065</t>
  </si>
  <si>
    <t>NISHANTHINI D</t>
  </si>
  <si>
    <t>DEVENDIRAN M</t>
  </si>
  <si>
    <t>,KUMARAN STREET</t>
  </si>
  <si>
    <t>PUDHUPALLI KUPPAM.</t>
  </si>
  <si>
    <t>168301000019160</t>
  </si>
  <si>
    <t>NISHANTHINI</t>
  </si>
  <si>
    <t>3304120311500605</t>
  </si>
  <si>
    <t>KALAIYARASI M</t>
  </si>
  <si>
    <t>MURUGANANDHAM</t>
  </si>
  <si>
    <t>KUMUDHAVALLI</t>
  </si>
  <si>
    <t>10040912834</t>
  </si>
  <si>
    <t>3304090070100761</t>
  </si>
  <si>
    <t>47E</t>
  </si>
  <si>
    <t>3304140050200054</t>
  </si>
  <si>
    <t>SIVARANJANI  V</t>
  </si>
  <si>
    <t>VIJAYAN  V</t>
  </si>
  <si>
    <t>SEETHA  V</t>
  </si>
  <si>
    <t>PUSPA V</t>
  </si>
  <si>
    <t>7/82</t>
  </si>
  <si>
    <t>KUMARAR STREET</t>
  </si>
  <si>
    <t>3304110130200140</t>
  </si>
  <si>
    <t>BABY S</t>
  </si>
  <si>
    <t>THIPPAI MEDU, METTU-EDYAMPATTI, VELLORE</t>
  </si>
  <si>
    <t>Thippaimedu ,</t>
  </si>
  <si>
    <t>METTUEDAYAMPATTI</t>
  </si>
  <si>
    <t>41107607204</t>
  </si>
  <si>
    <t>3304160102400658</t>
  </si>
  <si>
    <t>MAHALAKSHMI N</t>
  </si>
  <si>
    <t>NANDHAGOPAL R</t>
  </si>
  <si>
    <t>VENDA N</t>
  </si>
  <si>
    <t>TVK NAGAR CHERAN II ND ST,</t>
  </si>
  <si>
    <t>1095108037595</t>
  </si>
  <si>
    <t>3304150370100141</t>
  </si>
  <si>
    <t>JAYALAKSHMI G</t>
  </si>
  <si>
    <t>GOVINDASAMY S</t>
  </si>
  <si>
    <t>GOVINDAMMA G</t>
  </si>
  <si>
    <t>96E</t>
  </si>
  <si>
    <t>mettukollai</t>
  </si>
  <si>
    <t>Singalpadi</t>
  </si>
  <si>
    <t>7070474230</t>
  </si>
  <si>
    <t>3304130140600241</t>
  </si>
  <si>
    <t>SNEHA S</t>
  </si>
  <si>
    <t>BAJANI KOVIL STREET,  / PONIYAMMAN KOIL ST,</t>
  </si>
  <si>
    <t xml:space="preserve"> LAKSHMIKPURAM,  KATPADI TALUK</t>
  </si>
  <si>
    <t>62502310000851</t>
  </si>
  <si>
    <t>SNEHA</t>
  </si>
  <si>
    <t>3304090260300217</t>
  </si>
  <si>
    <t>TAMIZHARASI B</t>
  </si>
  <si>
    <t>BASKARAN.P</t>
  </si>
  <si>
    <t>ANANTHI.B</t>
  </si>
  <si>
    <t>180/1</t>
  </si>
  <si>
    <t>MARAI MALAI NAGAR</t>
  </si>
  <si>
    <t>6916673043</t>
  </si>
  <si>
    <t>Tamizharasi</t>
  </si>
  <si>
    <t>333114115111720119</t>
  </si>
  <si>
    <t>MOOKANDAPALLI</t>
  </si>
  <si>
    <t>HOSUR</t>
  </si>
  <si>
    <t>3304120391100664</t>
  </si>
  <si>
    <t>NITHIYA SRI R</t>
  </si>
  <si>
    <t>Nithiya Sri</t>
  </si>
  <si>
    <t>3304110110200268</t>
  </si>
  <si>
    <t>7342670465</t>
  </si>
  <si>
    <t>3304120010100146</t>
  </si>
  <si>
    <t>SIVARANJANI S</t>
  </si>
  <si>
    <t>SIVA.P</t>
  </si>
  <si>
    <t>SARITHA.S</t>
  </si>
  <si>
    <t>PONNUSAMY</t>
  </si>
  <si>
    <t>77/1</t>
  </si>
  <si>
    <t>Sivaranjani Siva</t>
  </si>
  <si>
    <t>3304120440100230</t>
  </si>
  <si>
    <t>SASIKUMAR D</t>
  </si>
  <si>
    <t xml:space="preserve">NO.1/59 PADASALAI STREET </t>
  </si>
  <si>
    <t>837210110004170</t>
  </si>
  <si>
    <t>3331151020101339</t>
  </si>
  <si>
    <t>Mathur kootroad</t>
  </si>
  <si>
    <t>Mangalapuram</t>
  </si>
  <si>
    <t>119801000036549</t>
  </si>
  <si>
    <t>3304100021800238</t>
  </si>
  <si>
    <t>BADHMAPRIYA A</t>
  </si>
  <si>
    <t>PRABAVATHI M</t>
  </si>
  <si>
    <t>CHINNA GOUNDER STREET</t>
  </si>
  <si>
    <t>6858758793</t>
  </si>
  <si>
    <t>BADHMAPRIYA</t>
  </si>
  <si>
    <t>3304110100100028</t>
  </si>
  <si>
    <t xml:space="preserve">KANNAN </t>
  </si>
  <si>
    <t>SANTHI K</t>
  </si>
  <si>
    <t>KANNIGAPURAM</t>
  </si>
  <si>
    <t>3304090201100163</t>
  </si>
  <si>
    <t>DHANALAKSHMI B</t>
  </si>
  <si>
    <t xml:space="preserve">BALAMURUGAN </t>
  </si>
  <si>
    <t xml:space="preserve">KAMARAJ NAGAR </t>
  </si>
  <si>
    <t>6644860632</t>
  </si>
  <si>
    <t>3304130071600074</t>
  </si>
  <si>
    <t>VANDHANA V</t>
  </si>
  <si>
    <t xml:space="preserve">UMASANKARI </t>
  </si>
  <si>
    <t>6/12</t>
  </si>
  <si>
    <t>Nangikuttai streetr 2nd street</t>
  </si>
  <si>
    <t>Ullipudhur</t>
  </si>
  <si>
    <t>7089027724</t>
  </si>
  <si>
    <t>V Vandhana</t>
  </si>
  <si>
    <t>3306080160701738</t>
  </si>
  <si>
    <t>RAM KUMAR R</t>
  </si>
  <si>
    <t>THENNAIMARAM ST</t>
  </si>
  <si>
    <t>KATHALAMPATTU VILL</t>
  </si>
  <si>
    <t>40617237658</t>
  </si>
  <si>
    <t>3304170290100164</t>
  </si>
  <si>
    <t>R DHANALAKSHMI</t>
  </si>
  <si>
    <t>3304120171500134</t>
  </si>
  <si>
    <t>DHANALAKSHMI T</t>
  </si>
  <si>
    <t>13,ATHUMEDU,</t>
  </si>
  <si>
    <t>melarasambattu</t>
  </si>
  <si>
    <t>3306170900100219</t>
  </si>
  <si>
    <t>172 Moolakollai rangapuram</t>
  </si>
  <si>
    <t>dhanalakshmi</t>
  </si>
  <si>
    <t>3304140370400321</t>
  </si>
  <si>
    <t>SASIKUMAR K</t>
  </si>
  <si>
    <t>1/191</t>
  </si>
  <si>
    <t>RAJAVEETHI</t>
  </si>
  <si>
    <t xml:space="preserve">Yamini Priya </t>
  </si>
  <si>
    <t>3304150090100079</t>
  </si>
  <si>
    <t>MANASA M</t>
  </si>
  <si>
    <t>171 Kollaimedu</t>
  </si>
  <si>
    <t>33671206797</t>
  </si>
  <si>
    <t>Manasa</t>
  </si>
  <si>
    <t>3304150340100101</t>
  </si>
  <si>
    <t>SAKTHI.S</t>
  </si>
  <si>
    <t>380</t>
  </si>
  <si>
    <t>GOODANAGARAM ROAD</t>
  </si>
  <si>
    <t>THATTANKUTTAI EARI</t>
  </si>
  <si>
    <t>Sakthi</t>
  </si>
  <si>
    <t>3304120440100821</t>
  </si>
  <si>
    <t>A.KOTTI</t>
  </si>
  <si>
    <t>K.MUNIYAMMA</t>
  </si>
  <si>
    <t>330 SANTHAIMEDU,</t>
  </si>
  <si>
    <t>3304150010100568</t>
  </si>
  <si>
    <t>PRIYADHARSHINI C</t>
  </si>
  <si>
    <t>CHAKKARAVARTHI.S</t>
  </si>
  <si>
    <t>REVATHI.C</t>
  </si>
  <si>
    <t>NO.158 , SANANGUTTAI</t>
  </si>
  <si>
    <t>3304100012600329</t>
  </si>
  <si>
    <t>RAJKUMAR R</t>
  </si>
  <si>
    <t>GEETHARANI R</t>
  </si>
  <si>
    <t>CHELLIYAMMAN KOVIL STREET</t>
  </si>
  <si>
    <t>35578863017</t>
  </si>
  <si>
    <t>Vijayalakshmi</t>
  </si>
  <si>
    <t>3304130020100091</t>
  </si>
  <si>
    <t>MAGESHWARI K</t>
  </si>
  <si>
    <t>4/154</t>
  </si>
  <si>
    <t>3304120010100145</t>
  </si>
  <si>
    <t>SWETHA .S</t>
  </si>
  <si>
    <t>SRI GANTH.S</t>
  </si>
  <si>
    <t>LAKSHMI.S</t>
  </si>
  <si>
    <t>246/21</t>
  </si>
  <si>
    <t>3304140050300063</t>
  </si>
  <si>
    <t>ANANDAN P</t>
  </si>
  <si>
    <t>ARUNASELVI A</t>
  </si>
  <si>
    <t>4/186</t>
  </si>
  <si>
    <t>3714038909</t>
  </si>
  <si>
    <t>3304140190500174</t>
  </si>
  <si>
    <t>3/11</t>
  </si>
  <si>
    <t>073301000022682</t>
  </si>
  <si>
    <t>IOBA0000733</t>
  </si>
  <si>
    <t>PERIYANKUPPAM</t>
  </si>
  <si>
    <t>bhuvaneshwari</t>
  </si>
  <si>
    <t>3304150430800169</t>
  </si>
  <si>
    <t>3304140030401820</t>
  </si>
  <si>
    <t>VARSHA V</t>
  </si>
  <si>
    <t>NO 1/15,</t>
  </si>
  <si>
    <t>VADUGANTHANGAL,</t>
  </si>
  <si>
    <t>KATPADI MAIN RD,</t>
  </si>
  <si>
    <t>457102130001452</t>
  </si>
  <si>
    <t>3304110110200282</t>
  </si>
  <si>
    <t>SUREKA S</t>
  </si>
  <si>
    <t>SUREKA</t>
  </si>
  <si>
    <t>3304150512800229</t>
  </si>
  <si>
    <t>SONIYA S</t>
  </si>
  <si>
    <t>SASIKUMAR M</t>
  </si>
  <si>
    <t>UMARANI S</t>
  </si>
  <si>
    <t>NO.41,</t>
  </si>
  <si>
    <t>VELLAIKARANPATTI ,P.VENKATAPURAM,CHINNALAPALLI</t>
  </si>
  <si>
    <t>40416719016</t>
  </si>
  <si>
    <t>3304160580200393</t>
  </si>
  <si>
    <t>THAMARAISELVI  S</t>
  </si>
  <si>
    <t>NEELAVATHI</t>
  </si>
  <si>
    <t>.4/32</t>
  </si>
  <si>
    <t>6992034470</t>
  </si>
  <si>
    <t>THAMARAISELVI</t>
  </si>
  <si>
    <t>3304120440300103</t>
  </si>
  <si>
    <t>DIVYADHARSHINI A</t>
  </si>
  <si>
    <t>JAYASHRI</t>
  </si>
  <si>
    <t>1/77</t>
  </si>
  <si>
    <t>PILLAIYAR KIOL ST</t>
  </si>
  <si>
    <t>837210110003893</t>
  </si>
  <si>
    <t>3304110270600899</t>
  </si>
  <si>
    <t xml:space="preserve"> RAMAMOORTHY</t>
  </si>
  <si>
    <t xml:space="preserve"> THARANI</t>
  </si>
  <si>
    <t>RAJA VEETHI STREET</t>
  </si>
  <si>
    <t>VARAGUR</t>
  </si>
  <si>
    <t>3304120440300137</t>
  </si>
  <si>
    <t>SRUTHI S</t>
  </si>
  <si>
    <t xml:space="preserve">INDHUMATHI </t>
  </si>
  <si>
    <t>197/2  104b</t>
  </si>
  <si>
    <t>837210110003864</t>
  </si>
  <si>
    <t xml:space="preserve">SRUTHI </t>
  </si>
  <si>
    <t>3304100014700097</t>
  </si>
  <si>
    <t>POORNIMA DEVI S</t>
  </si>
  <si>
    <t>C68</t>
  </si>
  <si>
    <t>SENGANATHAM ROAD, MGR NAGAR,, SALAVANPET</t>
  </si>
  <si>
    <t>09340100016018</t>
  </si>
  <si>
    <t>Poornima Devi</t>
  </si>
  <si>
    <t>3312220191900816</t>
  </si>
  <si>
    <t>GRACE KARUNYA  V</t>
  </si>
  <si>
    <t>MUNIAMMAL</t>
  </si>
  <si>
    <t>2/821, KRISHNA NAGAR,2ND STREET,KALLANKADU,TIRUPPUR,</t>
  </si>
  <si>
    <t>2 ND STREET</t>
  </si>
  <si>
    <t>KRISHNA NAGAR</t>
  </si>
  <si>
    <t>Grace Karunya</t>
  </si>
  <si>
    <t>330412034051920182</t>
  </si>
  <si>
    <t>SRI BHUVANESHWARI M</t>
  </si>
  <si>
    <t>MATHIALAGAN G</t>
  </si>
  <si>
    <t>SARASWATHY M</t>
  </si>
  <si>
    <t>NEW MURUGAN KOIL STREET</t>
  </si>
  <si>
    <t>39796381043</t>
  </si>
  <si>
    <t>Sri Bhuvaneshwari</t>
  </si>
  <si>
    <t>3304100021800270</t>
  </si>
  <si>
    <t>SHOBIKA S</t>
  </si>
  <si>
    <t>SANJEEVANATHAN G</t>
  </si>
  <si>
    <t>PACHAIYAMMAL S</t>
  </si>
  <si>
    <t xml:space="preserve"> 17/7</t>
  </si>
  <si>
    <t>836110110012894</t>
  </si>
  <si>
    <t>Shobika</t>
  </si>
  <si>
    <t>3304120160200213</t>
  </si>
  <si>
    <t>HEMASRI H</t>
  </si>
  <si>
    <t>HARIMOORTHI</t>
  </si>
  <si>
    <t>2/77</t>
  </si>
  <si>
    <t>KALVAAI STREET, OTTERIPALAYAM</t>
  </si>
  <si>
    <t>6290391315</t>
  </si>
  <si>
    <t>HEMASRI</t>
  </si>
  <si>
    <t>3304140440300738</t>
  </si>
  <si>
    <t>PREETHA P</t>
  </si>
  <si>
    <t>PRABAKARAN M</t>
  </si>
  <si>
    <t>KALPANA P</t>
  </si>
  <si>
    <t>4/24</t>
  </si>
  <si>
    <t>PILLAIYAR KOVIL STREET,KANAGASAMUTHIRAM</t>
  </si>
  <si>
    <t>3690980068</t>
  </si>
  <si>
    <t>3304110240200829</t>
  </si>
  <si>
    <t>6688959970</t>
  </si>
  <si>
    <t>3304100014600835</t>
  </si>
  <si>
    <t>NO 57/7</t>
  </si>
  <si>
    <t>VENKATACHALA PILLAI STREET R N PALAYAM</t>
  </si>
  <si>
    <t>010301000043718</t>
  </si>
  <si>
    <t>3304150280600226</t>
  </si>
  <si>
    <t>KUMUTHA K</t>
  </si>
  <si>
    <t>KARUNAMOORTHY</t>
  </si>
  <si>
    <t>1099598203333</t>
  </si>
  <si>
    <t>Kumutha</t>
  </si>
  <si>
    <t>3304120390500670</t>
  </si>
  <si>
    <t>SHIVANI S</t>
  </si>
  <si>
    <t>SUDHAGAR K</t>
  </si>
  <si>
    <t>NAVAMANI S</t>
  </si>
  <si>
    <t>738/3</t>
  </si>
  <si>
    <t>KOLLAIMEDDU</t>
  </si>
  <si>
    <t>PULIMEDU, ANAICUT</t>
  </si>
  <si>
    <t>7244380493</t>
  </si>
  <si>
    <t>SHIVANI</t>
  </si>
  <si>
    <t>3304140220100207</t>
  </si>
  <si>
    <t>KRISHNAPURAM, MELMOIL VILLAGE</t>
  </si>
  <si>
    <t>3312210111601243</t>
  </si>
  <si>
    <t>MOORTHI M</t>
  </si>
  <si>
    <t>BHARATHI.M</t>
  </si>
  <si>
    <t>7068406355</t>
  </si>
  <si>
    <t>monisha</t>
  </si>
  <si>
    <t>3304140080300097</t>
  </si>
  <si>
    <t>71A/7</t>
  </si>
  <si>
    <t>Ponniyammman koil street</t>
  </si>
  <si>
    <t>333302120001584</t>
  </si>
  <si>
    <t>Shobana</t>
  </si>
  <si>
    <t>3304120370100027</t>
  </si>
  <si>
    <t xml:space="preserve">ANNASIPALAYAM, </t>
  </si>
  <si>
    <t>10150823154</t>
  </si>
  <si>
    <t>3304150130200121</t>
  </si>
  <si>
    <t>SUSEELA S</t>
  </si>
  <si>
    <t>SUDHAKAR G</t>
  </si>
  <si>
    <t>AMMU S</t>
  </si>
  <si>
    <t>ERTHANGAL PUDUR</t>
  </si>
  <si>
    <t>119801000018865</t>
  </si>
  <si>
    <t>Suseela</t>
  </si>
  <si>
    <t>3304160102800481</t>
  </si>
  <si>
    <t>AMULU S</t>
  </si>
  <si>
    <t>3304120440100210</t>
  </si>
  <si>
    <t>REVATHI R</t>
  </si>
  <si>
    <t>S.RAJA</t>
  </si>
  <si>
    <t>R.VIJAYALAKSHMI</t>
  </si>
  <si>
    <t>NO.2/115 RICE MILL STREET ANPOONDI POIGAI</t>
  </si>
  <si>
    <t>Rice mill st/Anpoondi</t>
  </si>
  <si>
    <t>Vellore/poigai</t>
  </si>
  <si>
    <t>330416006051820191</t>
  </si>
  <si>
    <t>SARANYA.S</t>
  </si>
  <si>
    <t>3/58</t>
  </si>
  <si>
    <t>ONNANKUTTAI, MASIGAM</t>
  </si>
  <si>
    <t>3304120370300082</t>
  </si>
  <si>
    <t>89/A PONNIYAMMAN KOIL ST</t>
  </si>
  <si>
    <t>Marudhavallipalayam Anaicut Taluk</t>
  </si>
  <si>
    <t>110025124766</t>
  </si>
  <si>
    <t>VINITHA</t>
  </si>
  <si>
    <t>3304150380100019</t>
  </si>
  <si>
    <t>MALAR A</t>
  </si>
  <si>
    <t>NATTAMAIPATTI</t>
  </si>
  <si>
    <t>ANANGANALLORE</t>
  </si>
  <si>
    <t>7062455117</t>
  </si>
  <si>
    <t>Archana</t>
  </si>
  <si>
    <t>3304150250200179</t>
  </si>
  <si>
    <t>PARAMES P</t>
  </si>
  <si>
    <t>Parames</t>
  </si>
  <si>
    <t>3304170300100667</t>
  </si>
  <si>
    <t>SETTU A</t>
  </si>
  <si>
    <t>NITHIYA S</t>
  </si>
  <si>
    <t>ANJANAYAR KOIL ST</t>
  </si>
  <si>
    <t>69710100005152</t>
  </si>
  <si>
    <t>3304150430500047</t>
  </si>
  <si>
    <t>UTHIRA R</t>
  </si>
  <si>
    <t>VALASAI</t>
  </si>
  <si>
    <t>K.VALASAI VILLAGE, KALLAPADI POST, GUDIYATHAM TK</t>
  </si>
  <si>
    <t>3304160103401136</t>
  </si>
  <si>
    <t>SUDHAKAR B</t>
  </si>
  <si>
    <t>RENUGA S</t>
  </si>
  <si>
    <t>2/18</t>
  </si>
  <si>
    <t>RAJA ST</t>
  </si>
  <si>
    <t>SATHGAR,PERNAMBUT</t>
  </si>
  <si>
    <t>1095108036261</t>
  </si>
  <si>
    <t>3304130100100558</t>
  </si>
  <si>
    <t>DHAYANATH</t>
  </si>
  <si>
    <t>8/104</t>
  </si>
  <si>
    <t>PUTHU KOVIL STREET</t>
  </si>
  <si>
    <t>T.K.PURAM, KATPADI</t>
  </si>
  <si>
    <t>deepika</t>
  </si>
  <si>
    <t>3304110100400293</t>
  </si>
  <si>
    <t>KAMATCHI K</t>
  </si>
  <si>
    <t>MARAGADAM</t>
  </si>
  <si>
    <t>12, K.K.NAGAR, VIRUPATCHIPURAM.,</t>
  </si>
  <si>
    <t>3304150210200072</t>
  </si>
  <si>
    <t>SUNANTHA S</t>
  </si>
  <si>
    <t>NAVITHAMPATTI  VILLAGE SEMBEDU POST  GUDIYATTAM TK</t>
  </si>
  <si>
    <t>Sunantha</t>
  </si>
  <si>
    <t>3304140160500254</t>
  </si>
  <si>
    <t>4/107</t>
  </si>
  <si>
    <t>MOOLAVALASAI</t>
  </si>
  <si>
    <t>PANAMADANGI PO, PALLATHUR</t>
  </si>
  <si>
    <t>3690367970</t>
  </si>
  <si>
    <t>3304120390200610</t>
  </si>
  <si>
    <t>SUMITHRA  S</t>
  </si>
  <si>
    <t>3304120170700039</t>
  </si>
  <si>
    <t>3/3 KALLUDDAI</t>
  </si>
  <si>
    <t>KALLUDAI ERIYUR POST</t>
  </si>
  <si>
    <t>3304160070300047</t>
  </si>
  <si>
    <t xml:space="preserve"> KARTHICK T</t>
  </si>
  <si>
    <t xml:space="preserve"> LAKSHMI K</t>
  </si>
  <si>
    <t>380,</t>
  </si>
  <si>
    <t>SUB STATION</t>
  </si>
  <si>
    <t>BAKKALAPALLI,PERNAMBUT.</t>
  </si>
  <si>
    <t>3304140140400099</t>
  </si>
  <si>
    <t>KUMAR G</t>
  </si>
  <si>
    <t>THILAKA K</t>
  </si>
  <si>
    <t xml:space="preserve">DHARMAVARAM </t>
  </si>
  <si>
    <t>86560100014229</t>
  </si>
  <si>
    <t>3304150110200168</t>
  </si>
  <si>
    <t>KOMESWARI K</t>
  </si>
  <si>
    <t>2/253,Poongulam</t>
  </si>
  <si>
    <t>Komeswari</t>
  </si>
  <si>
    <t>3304140110100154</t>
  </si>
  <si>
    <t>KALAVATHY</t>
  </si>
  <si>
    <t>5/197</t>
  </si>
  <si>
    <t>Omsakthi koil street Rusha</t>
  </si>
  <si>
    <t>3304090270100598</t>
  </si>
  <si>
    <t>MUTHAMMAL</t>
  </si>
  <si>
    <t>PALLI KUDA  STREET, KRISHNAPURAM</t>
  </si>
  <si>
    <t>6179655814</t>
  </si>
  <si>
    <t>3304090211700296</t>
  </si>
  <si>
    <t>SELVASHINI S</t>
  </si>
  <si>
    <t>17/30</t>
  </si>
  <si>
    <t>NEHRUJI STREET</t>
  </si>
  <si>
    <t>SELVASHINI</t>
  </si>
  <si>
    <t>3304150110200170</t>
  </si>
  <si>
    <t>VIGNESWARI V</t>
  </si>
  <si>
    <t>SARASWATHY</t>
  </si>
  <si>
    <t>2/55</t>
  </si>
  <si>
    <t>AGRAVARAM POST,GUDIYATTAM</t>
  </si>
  <si>
    <t>40597757132</t>
  </si>
  <si>
    <t>Vigneswari</t>
  </si>
  <si>
    <t>3304110200500694</t>
  </si>
  <si>
    <t>MUNIYAMMAL M</t>
  </si>
  <si>
    <t>M.MANJUNATHAN</t>
  </si>
  <si>
    <t>PUDHUR Kaniyambadi</t>
  </si>
  <si>
    <t>Muniyammal</t>
  </si>
  <si>
    <t>3304120200200633</t>
  </si>
  <si>
    <t>RAJALAKSHMI R</t>
  </si>
  <si>
    <t>Kollaimadu</t>
  </si>
  <si>
    <t>7087555906</t>
  </si>
  <si>
    <t>3304110100901009</t>
  </si>
  <si>
    <t>NARMATHA SREE S</t>
  </si>
  <si>
    <t>385/1</t>
  </si>
  <si>
    <t>Jancy Rani Street</t>
  </si>
  <si>
    <t>Chitteri</t>
  </si>
  <si>
    <t>7062591830</t>
  </si>
  <si>
    <t>Narmatha Sree</t>
  </si>
  <si>
    <t>3304100018700011</t>
  </si>
  <si>
    <t>SUBHALAKSHMI S</t>
  </si>
  <si>
    <t xml:space="preserve"> SARAVANAN</t>
  </si>
  <si>
    <t>402,</t>
  </si>
  <si>
    <t>Anjaneyar kovil street,</t>
  </si>
  <si>
    <t>Palamathy,</t>
  </si>
  <si>
    <t>6754519242</t>
  </si>
  <si>
    <t>SUBHALAKSHMI</t>
  </si>
  <si>
    <t>3304120171200296</t>
  </si>
  <si>
    <t>BHAVADHARANI B</t>
  </si>
  <si>
    <t>BASKARAN.R</t>
  </si>
  <si>
    <t>NO.177</t>
  </si>
  <si>
    <t>no.177</t>
  </si>
  <si>
    <t>6641241944</t>
  </si>
  <si>
    <t>Bhavadharani</t>
  </si>
  <si>
    <t>3304130140900579</t>
  </si>
  <si>
    <t>VEDHA SAKTHI S</t>
  </si>
  <si>
    <t>N.SARAVANAN</t>
  </si>
  <si>
    <t>S.SHOBA</t>
  </si>
  <si>
    <t>NO 26</t>
  </si>
  <si>
    <t>kulathu madu</t>
  </si>
  <si>
    <t>SARAASWATHI  NAGAR    KATPADI</t>
  </si>
  <si>
    <t>836810110007679</t>
  </si>
  <si>
    <t>VEDHA SAKTHI</t>
  </si>
  <si>
    <t>3304090260300860</t>
  </si>
  <si>
    <t>SANTHANA LAKSHMI S</t>
  </si>
  <si>
    <t>NATHIYA BAI S</t>
  </si>
  <si>
    <t>21 ,,ALAMELUMANGAPURAM,VELLORE,</t>
  </si>
  <si>
    <t>EARIKARI ST</t>
  </si>
  <si>
    <t>Santhana Lakshmi</t>
  </si>
  <si>
    <t>3304150090200279</t>
  </si>
  <si>
    <t>YOGALAKSHMI.S</t>
  </si>
  <si>
    <t>SUNDARAMOORTHY</t>
  </si>
  <si>
    <t>DHOMMANPATTI</t>
  </si>
  <si>
    <t>40385197023</t>
  </si>
  <si>
    <t>S. Yogalakshmi</t>
  </si>
  <si>
    <t>3304160230100244</t>
  </si>
  <si>
    <t>MANNANDI</t>
  </si>
  <si>
    <t>2/14</t>
  </si>
  <si>
    <t>Ramar kovil Street</t>
  </si>
  <si>
    <t>134101000023777</t>
  </si>
  <si>
    <t>Monika M</t>
  </si>
  <si>
    <t>3304090120800058</t>
  </si>
  <si>
    <t>VINAYAKAM A</t>
  </si>
  <si>
    <t>DEEPA V</t>
  </si>
  <si>
    <t>MADEENA NAGAR KONAVATTAM</t>
  </si>
  <si>
    <t>010301000044248</t>
  </si>
  <si>
    <t>Keerthana V</t>
  </si>
  <si>
    <t>3304100014601861</t>
  </si>
  <si>
    <t>MANOKARAN</t>
  </si>
  <si>
    <t>487,</t>
  </si>
  <si>
    <t>ASIRIYAR SUBRAMANI STREET PALAVANSATHU</t>
  </si>
  <si>
    <t>7082365954</t>
  </si>
  <si>
    <t>M Keerthana</t>
  </si>
  <si>
    <t>3306010440300741</t>
  </si>
  <si>
    <t xml:space="preserve">KAVIYA A </t>
  </si>
  <si>
    <t>ASHOK KUMAR S</t>
  </si>
  <si>
    <t>TAMILARASI A</t>
  </si>
  <si>
    <t>AVALKARA STREET</t>
  </si>
  <si>
    <t>6938001915</t>
  </si>
  <si>
    <t>Kaviya A</t>
  </si>
  <si>
    <t>3304150280100005</t>
  </si>
  <si>
    <t xml:space="preserve">THIYAGARAJAN </t>
  </si>
  <si>
    <t>2/57 KALIYAMMAN KOIL</t>
  </si>
  <si>
    <t>002701000042493</t>
  </si>
  <si>
    <t>T PAVITHRA</t>
  </si>
  <si>
    <t>3306080160701697</t>
  </si>
  <si>
    <t xml:space="preserve">GOPIKA M </t>
  </si>
  <si>
    <t>MANIVANNAN K</t>
  </si>
  <si>
    <t>MOTTUPALAYAM VILLAGE,</t>
  </si>
  <si>
    <t>M Gopika</t>
  </si>
  <si>
    <t>3304140420500222</t>
  </si>
  <si>
    <t>2/387,</t>
  </si>
  <si>
    <t xml:space="preserve"> PARAIMEDU KAMBATHAM, </t>
  </si>
  <si>
    <t>2965880992</t>
  </si>
  <si>
    <t>Jayasri K</t>
  </si>
  <si>
    <t>3304140160400191</t>
  </si>
  <si>
    <t>SIVAGAAMI</t>
  </si>
  <si>
    <t>1/71</t>
  </si>
  <si>
    <t>OLD POLICE STATION STREET</t>
  </si>
  <si>
    <t>3698687279</t>
  </si>
  <si>
    <t>P.PRIYANKA</t>
  </si>
  <si>
    <t>3304150430400015</t>
  </si>
  <si>
    <t>SARANYA C</t>
  </si>
  <si>
    <t>CHANDIRABABU</t>
  </si>
  <si>
    <t>8/42 THONIKANPATTI</t>
  </si>
  <si>
    <t>MUDALIYARYERI</t>
  </si>
  <si>
    <t>KALLAPADI POST GUDIYATHAM</t>
  </si>
  <si>
    <t>C. Saranya</t>
  </si>
  <si>
    <t>3304090220100710</t>
  </si>
  <si>
    <t>SAKTHI PICHANDI</t>
  </si>
  <si>
    <t>PITCHANDI</t>
  </si>
  <si>
    <t>49/1</t>
  </si>
  <si>
    <t>BRAHMANAR STREET</t>
  </si>
  <si>
    <t>Sakthi Pichandi</t>
  </si>
  <si>
    <t>3304130100101111</t>
  </si>
  <si>
    <t>MANOGARI R</t>
  </si>
  <si>
    <t>NO  2/129</t>
  </si>
  <si>
    <t>SOOLAIMETTU STREET, T.K.PURAM</t>
  </si>
  <si>
    <t>300122010000472</t>
  </si>
  <si>
    <t>R MANOGARI</t>
  </si>
  <si>
    <t>3304140190500181</t>
  </si>
  <si>
    <t>KAMALI B</t>
  </si>
  <si>
    <t xml:space="preserve">209 </t>
  </si>
  <si>
    <t>86560100014903</t>
  </si>
  <si>
    <t>Kamali B</t>
  </si>
  <si>
    <t>3304100018201700</t>
  </si>
  <si>
    <t>OVIYA.K</t>
  </si>
  <si>
    <t>KARTHIKEYAN.N</t>
  </si>
  <si>
    <t>KAVITHA.K</t>
  </si>
  <si>
    <t>S S.K.MANiYAM.</t>
  </si>
  <si>
    <t>Oviya K</t>
  </si>
  <si>
    <t>3304150010100057</t>
  </si>
  <si>
    <t>THULASI G</t>
  </si>
  <si>
    <t>GOVINDHARAJ J</t>
  </si>
  <si>
    <t>SANANKUTTAI VILLAGE, SEMPALLI POST</t>
  </si>
  <si>
    <t>41463542714</t>
  </si>
  <si>
    <t>Thulasi G</t>
  </si>
  <si>
    <t>3304140420500777</t>
  </si>
  <si>
    <t>ISHWARYA N</t>
  </si>
  <si>
    <t>NARAYANASAMY S</t>
  </si>
  <si>
    <t>2/376, PARAIMEDU,KAMBATHAM,LATHERI POST,KATPADI TALUK, VELLORE DISTRICT,</t>
  </si>
  <si>
    <t>6718758376</t>
  </si>
  <si>
    <t>N Ishwarya</t>
  </si>
  <si>
    <t>3306090280100051</t>
  </si>
  <si>
    <t>POONGODI S</t>
  </si>
  <si>
    <t>10136076313</t>
  </si>
  <si>
    <t>Anitha S</t>
  </si>
  <si>
    <t>3304140200200060</t>
  </si>
  <si>
    <t>JAYAPRIYA M</t>
  </si>
  <si>
    <t>2/25</t>
  </si>
  <si>
    <t>SOORANGKUPPAM</t>
  </si>
  <si>
    <t>ANGRANGKUPPAM</t>
  </si>
  <si>
    <t>M Jayapriya</t>
  </si>
  <si>
    <t>3304090020200204</t>
  </si>
  <si>
    <t>659</t>
  </si>
  <si>
    <t>Kumbukottaai</t>
  </si>
  <si>
    <t>Shalini S</t>
  </si>
  <si>
    <t>330415013021820679</t>
  </si>
  <si>
    <t>VIDHYA V</t>
  </si>
  <si>
    <t>VINAYAGAM K</t>
  </si>
  <si>
    <t>VENDA V</t>
  </si>
  <si>
    <t>ERTHANGALPUDUR</t>
  </si>
  <si>
    <t>119801000017098</t>
  </si>
  <si>
    <t>Vidhya.V</t>
  </si>
  <si>
    <t>3304110110200259</t>
  </si>
  <si>
    <t>KEERTHI D</t>
  </si>
  <si>
    <t>DEENADAYALAN</t>
  </si>
  <si>
    <t>PARAIMEDU   SATHIYA NAGAR</t>
  </si>
  <si>
    <t>150212010000120</t>
  </si>
  <si>
    <t>3304130071700841</t>
  </si>
  <si>
    <t>SECOND LAKSHMI STREET</t>
  </si>
  <si>
    <t>PALLIKUPPAM KATPADI</t>
  </si>
  <si>
    <t>836810110007565</t>
  </si>
  <si>
    <t>G.Abinaya</t>
  </si>
  <si>
    <t>3304130131601011</t>
  </si>
  <si>
    <t>C.SENTHIL VELAN</t>
  </si>
  <si>
    <t>NO. 23,PARAIMEDU ,</t>
  </si>
  <si>
    <t>THARAPADAIVEDU ,</t>
  </si>
  <si>
    <t>6719940151</t>
  </si>
  <si>
    <t>S.MONISHA</t>
  </si>
  <si>
    <t>3304040090100047</t>
  </si>
  <si>
    <t xml:space="preserve">SRINIIVASAN </t>
  </si>
  <si>
    <t>MELPADI VALLIMALAI</t>
  </si>
  <si>
    <t>7087885370</t>
  </si>
  <si>
    <t>S Suji</t>
  </si>
  <si>
    <t>3304150280100153</t>
  </si>
  <si>
    <t>RITHIKA V</t>
  </si>
  <si>
    <t>GAYATHRI S</t>
  </si>
  <si>
    <t>002701000040830</t>
  </si>
  <si>
    <t>Rithika V</t>
  </si>
  <si>
    <t>3304140250100139</t>
  </si>
  <si>
    <t>RAMACHANDIRAN C</t>
  </si>
  <si>
    <t>MUNILAKSHMI R</t>
  </si>
  <si>
    <t>285 A</t>
  </si>
  <si>
    <t>MARYAMMAN KOVIL STREET, SOLAIYURE</t>
  </si>
  <si>
    <t>457102010034034</t>
  </si>
  <si>
    <t>R. Divya</t>
  </si>
  <si>
    <t>330412044011820954</t>
  </si>
  <si>
    <t>MAHESHWARI</t>
  </si>
  <si>
    <t>7/10A</t>
  </si>
  <si>
    <t>PONNIAMMAN STREET</t>
  </si>
  <si>
    <t>Monika E</t>
  </si>
  <si>
    <t>3304110130400193</t>
  </si>
  <si>
    <t>REETA V</t>
  </si>
  <si>
    <t>N0.3/55</t>
  </si>
  <si>
    <t>520101262810525</t>
  </si>
  <si>
    <t>3302050070100106</t>
  </si>
  <si>
    <t>PERARASI.R</t>
  </si>
  <si>
    <t>K.RADHAKRISHNAN</t>
  </si>
  <si>
    <t>69/23,</t>
  </si>
  <si>
    <t>SURUTUKARA STREET,SAIDAPET</t>
  </si>
  <si>
    <t>41376257352</t>
  </si>
  <si>
    <t>R PERARASI</t>
  </si>
  <si>
    <t>3304110100300143</t>
  </si>
  <si>
    <t>KALAIVANI   P</t>
  </si>
  <si>
    <t>198,METTU STREET,</t>
  </si>
  <si>
    <t>7262981028</t>
  </si>
  <si>
    <t>Kalaivani P</t>
  </si>
  <si>
    <t>3304110110300219</t>
  </si>
  <si>
    <t xml:space="preserve">SANTHIYA </t>
  </si>
  <si>
    <t xml:space="preserve">20/A </t>
  </si>
  <si>
    <t>IDA SCUDDER STREET</t>
  </si>
  <si>
    <t>6928848954</t>
  </si>
  <si>
    <t>3306080620100582</t>
  </si>
  <si>
    <t>1075108018313</t>
  </si>
  <si>
    <t>Pooja K</t>
  </si>
  <si>
    <t>3304140050300054</t>
  </si>
  <si>
    <t>PONMANI S</t>
  </si>
  <si>
    <t>SETTU M</t>
  </si>
  <si>
    <t>16/42</t>
  </si>
  <si>
    <t>MANGANI PATTI</t>
  </si>
  <si>
    <t>S Ponmani</t>
  </si>
  <si>
    <t>330414001051920573</t>
  </si>
  <si>
    <t>SAKILA</t>
  </si>
  <si>
    <t>NO:1</t>
  </si>
  <si>
    <t>GUDIYATTAM R S</t>
  </si>
  <si>
    <t>6338231793</t>
  </si>
  <si>
    <t>P Rakshitha</t>
  </si>
  <si>
    <t>3304130150200037</t>
  </si>
  <si>
    <t>RANJITHA V</t>
  </si>
  <si>
    <t>1/300</t>
  </si>
  <si>
    <t>PONNIYAMMAN KOIL STREET, KARIGIRI</t>
  </si>
  <si>
    <t>6663241870</t>
  </si>
  <si>
    <t>V.Ranjitha</t>
  </si>
  <si>
    <t>3304140230700119</t>
  </si>
  <si>
    <t>NANDHINI  M</t>
  </si>
  <si>
    <t>KANNIYAMMAL M</t>
  </si>
  <si>
    <t>1/96</t>
  </si>
  <si>
    <t>Nandhini M</t>
  </si>
  <si>
    <t>3304130133200172</t>
  </si>
  <si>
    <t>TEEKARAMAN</t>
  </si>
  <si>
    <t xml:space="preserve">AMBIGA </t>
  </si>
  <si>
    <t>PALLIKUOPAM, KATPADI</t>
  </si>
  <si>
    <t>6754367355</t>
  </si>
  <si>
    <t>3306090280100052</t>
  </si>
  <si>
    <t>BABU C</t>
  </si>
  <si>
    <t>MANJULA B</t>
  </si>
  <si>
    <t>10136103655</t>
  </si>
  <si>
    <t>Deepika B</t>
  </si>
  <si>
    <t>3304150090200281</t>
  </si>
  <si>
    <t>BABYSHALINI P</t>
  </si>
  <si>
    <t>PALANIVEL</t>
  </si>
  <si>
    <t>SAVADI STREET,THATTAPARAI,GUDIYATTAM TALUK.</t>
  </si>
  <si>
    <t>P. Babyshalini</t>
  </si>
  <si>
    <t>3304110130400201</t>
  </si>
  <si>
    <t>SANGAVI E</t>
  </si>
  <si>
    <t>ELANGO</t>
  </si>
  <si>
    <t>No. 13</t>
  </si>
  <si>
    <t>Supthalipuram</t>
  </si>
  <si>
    <t>E.Sangavi</t>
  </si>
  <si>
    <t>3304100021200161</t>
  </si>
  <si>
    <t>GOPAL S</t>
  </si>
  <si>
    <t>VEDHAVALLI  G</t>
  </si>
  <si>
    <t>NO : 42</t>
  </si>
  <si>
    <t>BHARATHI DASAN SALAI STREET, SALAVANPET,</t>
  </si>
  <si>
    <t>500101011954758</t>
  </si>
  <si>
    <t>Meenatchi G</t>
  </si>
  <si>
    <t>3304140190300024</t>
  </si>
  <si>
    <t>SEMMAN KUTTAI</t>
  </si>
  <si>
    <t>S MONISHA</t>
  </si>
  <si>
    <t>3304150513700618</t>
  </si>
  <si>
    <t>G.REVATHI</t>
  </si>
  <si>
    <t>S.GUNASEKAR</t>
  </si>
  <si>
    <t>G.JANAKI</t>
  </si>
  <si>
    <t>40020466865</t>
  </si>
  <si>
    <t>G Revathi</t>
  </si>
  <si>
    <t>3304110100601302</t>
  </si>
  <si>
    <t>ASHWINI N</t>
  </si>
  <si>
    <t>NARAYANAN P</t>
  </si>
  <si>
    <t>INDHUMATHI N</t>
  </si>
  <si>
    <t>285</t>
  </si>
  <si>
    <t>7246802357</t>
  </si>
  <si>
    <t>Ashwini N</t>
  </si>
  <si>
    <t>3304090120500409</t>
  </si>
  <si>
    <t>HASINI R</t>
  </si>
  <si>
    <t>376, Bajanai koil street, karugambathur</t>
  </si>
  <si>
    <t>837210110004089</t>
  </si>
  <si>
    <t>3304120171400150</t>
  </si>
  <si>
    <t>NIVYADHARSHINI S</t>
  </si>
  <si>
    <t>258, THATTANSTREET, SERPADI VILL,</t>
  </si>
  <si>
    <t>6774201737</t>
  </si>
  <si>
    <t>Nivyadharshini S</t>
  </si>
  <si>
    <t>3304110120300216</t>
  </si>
  <si>
    <t>MONIKA P</t>
  </si>
  <si>
    <t>PRABU J</t>
  </si>
  <si>
    <t>GOWRI P</t>
  </si>
  <si>
    <t>258</t>
  </si>
  <si>
    <t>OLD THOLSHOP</t>
  </si>
  <si>
    <t>1820170000002527</t>
  </si>
  <si>
    <t>Monika P</t>
  </si>
  <si>
    <t>3304110160800185</t>
  </si>
  <si>
    <t>25/5</t>
  </si>
  <si>
    <t>7067684482</t>
  </si>
  <si>
    <t>3304190153500948</t>
  </si>
  <si>
    <t>SURIYA PRABA N</t>
  </si>
  <si>
    <t>NATARAJAN</t>
  </si>
  <si>
    <t>THILAKAVATHI</t>
  </si>
  <si>
    <t>JEEVANAGAR  NEW TOWN</t>
  </si>
  <si>
    <t>Suriya Praba N</t>
  </si>
  <si>
    <t>3304130230200028</t>
  </si>
  <si>
    <t>ARIMUTHUMOTTUR,AMMUNDI</t>
  </si>
  <si>
    <t>836810110007731</t>
  </si>
  <si>
    <t>V Keerthana</t>
  </si>
  <si>
    <t>3304140040100168</t>
  </si>
  <si>
    <t>4/101,KOLLAIMEDU,D.R.KUPPAM</t>
  </si>
  <si>
    <t>R Renuga</t>
  </si>
  <si>
    <t>3304140200200069</t>
  </si>
  <si>
    <t>PITCHANDI R</t>
  </si>
  <si>
    <t>KAMATCHI P</t>
  </si>
  <si>
    <t>KUKALAPALLI MEDU</t>
  </si>
  <si>
    <t>5304578141</t>
  </si>
  <si>
    <t>3304110130600263</t>
  </si>
  <si>
    <t>SASHTIJA D</t>
  </si>
  <si>
    <t>DHANDAYUTHABANI</t>
  </si>
  <si>
    <t xml:space="preserve">VENNILA </t>
  </si>
  <si>
    <t>1\71A</t>
  </si>
  <si>
    <t>OOSURAMMAN KOIL STREET</t>
  </si>
  <si>
    <t>7061860147</t>
  </si>
  <si>
    <t>D Sashtija</t>
  </si>
  <si>
    <t>3304180222100678</t>
  </si>
  <si>
    <t>PRAGEETHA K</t>
  </si>
  <si>
    <t>lakshmi</t>
  </si>
  <si>
    <t>Veppam kuppam</t>
  </si>
  <si>
    <t>Kuppampattu</t>
  </si>
  <si>
    <t>Prageetha K</t>
  </si>
  <si>
    <t>3304140420500246</t>
  </si>
  <si>
    <t>KEERTHIKA P</t>
  </si>
  <si>
    <t>PANNEERSELVAM V</t>
  </si>
  <si>
    <t>VALARMATHI P</t>
  </si>
  <si>
    <t>5/93,</t>
  </si>
  <si>
    <t>Murugar koil street</t>
  </si>
  <si>
    <t>3684520724</t>
  </si>
  <si>
    <t>Keerthika P</t>
  </si>
  <si>
    <t>3304090220300390</t>
  </si>
  <si>
    <t>ANBUSELVI A</t>
  </si>
  <si>
    <t>ANBARASU V</t>
  </si>
  <si>
    <t>UMAMAHESWARI A</t>
  </si>
  <si>
    <t>52/26</t>
  </si>
  <si>
    <t>168401000018924</t>
  </si>
  <si>
    <t>anbuselvi A</t>
  </si>
  <si>
    <t>3304040090100046</t>
  </si>
  <si>
    <t>7087884589</t>
  </si>
  <si>
    <t>RAMYA  K</t>
  </si>
  <si>
    <t>3304150490100855</t>
  </si>
  <si>
    <t>KESAVAPURAM, PALLATHUR</t>
  </si>
  <si>
    <t>Punitha S</t>
  </si>
  <si>
    <t>3304150110100258</t>
  </si>
  <si>
    <t>SAMINATHAN</t>
  </si>
  <si>
    <t>2/30A</t>
  </si>
  <si>
    <t>MOOLAKOLLI, AGRAVARAM</t>
  </si>
  <si>
    <t>40352079551</t>
  </si>
  <si>
    <t>Gowri S</t>
  </si>
  <si>
    <t>3304130050200551</t>
  </si>
  <si>
    <t>NALINI B</t>
  </si>
  <si>
    <t>6087692485</t>
  </si>
  <si>
    <t>B Nalini</t>
  </si>
  <si>
    <t>3304150470100073</t>
  </si>
  <si>
    <t>VEDAVI S</t>
  </si>
  <si>
    <t>KALAIVANI S</t>
  </si>
  <si>
    <t>6959088121</t>
  </si>
  <si>
    <t>S. Vedavi</t>
  </si>
  <si>
    <t>3304140440100167</t>
  </si>
  <si>
    <t>RASATHI A</t>
  </si>
  <si>
    <t>2/65</t>
  </si>
  <si>
    <t>ANGALAMMAN KOVIL STREET</t>
  </si>
  <si>
    <t>RASATHI.A</t>
  </si>
  <si>
    <t>3304090100100235</t>
  </si>
  <si>
    <t>21, BAJANAI KOIL ST, KARUGAMBATHUR, VELLORE</t>
  </si>
  <si>
    <t>Aswini B</t>
  </si>
  <si>
    <t>3304040060100670</t>
  </si>
  <si>
    <t>VARSHA S</t>
  </si>
  <si>
    <t>SABAPATHY S</t>
  </si>
  <si>
    <t xml:space="preserve"> GEETHA S</t>
  </si>
  <si>
    <t>MADHANDA KUPPAM KATTOOR VILLAGE , KOKKERI POST</t>
  </si>
  <si>
    <t>6942681745</t>
  </si>
  <si>
    <t>3304140421100606</t>
  </si>
  <si>
    <t>RAJENDIRAN K</t>
  </si>
  <si>
    <t>2/17A,</t>
  </si>
  <si>
    <t>Pillaiyar koil street,</t>
  </si>
  <si>
    <t>B.N.Palayam Pudur</t>
  </si>
  <si>
    <t>5264754053</t>
  </si>
  <si>
    <t>R. Ruthika</t>
  </si>
  <si>
    <t>3304140421100073</t>
  </si>
  <si>
    <t>BAVADHARANI G</t>
  </si>
  <si>
    <t>PREMA G</t>
  </si>
  <si>
    <t>5/34</t>
  </si>
  <si>
    <t>PILAIYAR KOVIL ST</t>
  </si>
  <si>
    <t>4046005767</t>
  </si>
  <si>
    <t>G BAVADHARANI</t>
  </si>
  <si>
    <t>3304140310300014</t>
  </si>
  <si>
    <t>VANMATHI T</t>
  </si>
  <si>
    <t>THAVAPOOSHANAM</t>
  </si>
  <si>
    <t>1/116</t>
  </si>
  <si>
    <t>457102130001264</t>
  </si>
  <si>
    <t>T Vanmathi</t>
  </si>
  <si>
    <t>3304040150300020</t>
  </si>
  <si>
    <t>THULASI D</t>
  </si>
  <si>
    <t>DURAISWAMY.D</t>
  </si>
  <si>
    <t>4/35,</t>
  </si>
  <si>
    <t>SANTHI NAGAR</t>
  </si>
  <si>
    <t>248401000005985</t>
  </si>
  <si>
    <t>D Thulasi</t>
  </si>
  <si>
    <t>3304140010100143</t>
  </si>
  <si>
    <t>ABINAYA N</t>
  </si>
  <si>
    <t xml:space="preserve">AMUTHA </t>
  </si>
  <si>
    <t>333302010038555</t>
  </si>
  <si>
    <t>3304150410300025</t>
  </si>
  <si>
    <t>VIDHYALAKSHMI S</t>
  </si>
  <si>
    <t>SOUNDAR RAJAN</t>
  </si>
  <si>
    <t>RAMALAI post</t>
  </si>
  <si>
    <t>6682514223</t>
  </si>
  <si>
    <t>Vidhyalakshmi S</t>
  </si>
  <si>
    <t>3304110240500727</t>
  </si>
  <si>
    <t>BABU N</t>
  </si>
  <si>
    <t>NO.44</t>
  </si>
  <si>
    <t>ARCOTTON GUDISAI, MUNJURPET</t>
  </si>
  <si>
    <t>B.Mythili</t>
  </si>
  <si>
    <t>3304080360500704</t>
  </si>
  <si>
    <t>RAJENDRAN M</t>
  </si>
  <si>
    <t>ANNANAGAR</t>
  </si>
  <si>
    <t>PUTTUTHAKKU</t>
  </si>
  <si>
    <t>1788170000007491</t>
  </si>
  <si>
    <t>3304160140300637</t>
  </si>
  <si>
    <t>MAIVIZHI K</t>
  </si>
  <si>
    <t>KUBENDIRAN R</t>
  </si>
  <si>
    <t>76/28</t>
  </si>
  <si>
    <t>119801000015345</t>
  </si>
  <si>
    <t>3304140120300578</t>
  </si>
  <si>
    <t>JAYADHARSHINI J</t>
  </si>
  <si>
    <t>J.SANGEETHA</t>
  </si>
  <si>
    <t>Jayapal</t>
  </si>
  <si>
    <t>GEMMANGKUPPAM VILLAGE</t>
  </si>
  <si>
    <t>Jayadharshini J</t>
  </si>
  <si>
    <t>3304130131601040</t>
  </si>
  <si>
    <t>REVATHI T</t>
  </si>
  <si>
    <t xml:space="preserve">TEEKARAMAN </t>
  </si>
  <si>
    <t>Bhavani nagar,kilithanpattrai</t>
  </si>
  <si>
    <t>6334493991</t>
  </si>
  <si>
    <t>IDIB000V004</t>
  </si>
  <si>
    <t>VAKKADAI</t>
  </si>
  <si>
    <t>Revathi T</t>
  </si>
  <si>
    <t>3304140160400786</t>
  </si>
  <si>
    <t>009004300002167</t>
  </si>
  <si>
    <t>Hemavathi G</t>
  </si>
  <si>
    <t>3306080160701696</t>
  </si>
  <si>
    <t>MOUMIKA S</t>
  </si>
  <si>
    <t>V.SURESH</t>
  </si>
  <si>
    <t>S.SATHYA</t>
  </si>
  <si>
    <t>68/1,</t>
  </si>
  <si>
    <t>THENNAMARA STREET,</t>
  </si>
  <si>
    <t>7059201198</t>
  </si>
  <si>
    <t>S Moumika</t>
  </si>
  <si>
    <t>3304110020100742</t>
  </si>
  <si>
    <t>GANESAN M</t>
  </si>
  <si>
    <t>UMARANI G</t>
  </si>
  <si>
    <t>533</t>
  </si>
  <si>
    <t>WEST KOLLAI MEDU</t>
  </si>
  <si>
    <t>38411927754</t>
  </si>
  <si>
    <t>Pooja G</t>
  </si>
  <si>
    <t>3304140170200147</t>
  </si>
  <si>
    <t>TAMIZHARASI S</t>
  </si>
  <si>
    <t>SURESH BABU N</t>
  </si>
  <si>
    <t>MANJULA  S</t>
  </si>
  <si>
    <t>54/39</t>
  </si>
  <si>
    <t>ARUGANDHAMPOONDI BIG STREET THOTTAPALAYAM</t>
  </si>
  <si>
    <t>836110110014425</t>
  </si>
  <si>
    <t>S Tamizharasi</t>
  </si>
  <si>
    <t>3304130180300062</t>
  </si>
  <si>
    <t>ANANTHAVALLI P</t>
  </si>
  <si>
    <t>PERUMAL D</t>
  </si>
  <si>
    <t>ponni amman koil st</t>
  </si>
  <si>
    <t>LAKSHIMIPURAM, KATPADI TK</t>
  </si>
  <si>
    <t>836810110007374</t>
  </si>
  <si>
    <t>P.Ananthavalli</t>
  </si>
  <si>
    <t>3304140180400429</t>
  </si>
  <si>
    <t>MELVILACHUR(VILL) VADUGANTHANGAL POST</t>
  </si>
  <si>
    <t>457102010033776</t>
  </si>
  <si>
    <t>G Sandhiya</t>
  </si>
  <si>
    <t>3304040140800035</t>
  </si>
  <si>
    <t>NARASIMMAN D</t>
  </si>
  <si>
    <t>KAVITHA N</t>
  </si>
  <si>
    <t>3/44b</t>
  </si>
  <si>
    <t>pillaiyar koil st</t>
  </si>
  <si>
    <t>mithanatham</t>
  </si>
  <si>
    <t>1668101025113</t>
  </si>
  <si>
    <t>N Monisha</t>
  </si>
  <si>
    <t>3304040180200036</t>
  </si>
  <si>
    <t>PUNITHA R</t>
  </si>
  <si>
    <t>VANIYAKTTOOR VILLAGE, K.R.THANGAL POST, VINNAMPALLI VIA, KATPADI TK.</t>
  </si>
  <si>
    <t>1668101022822</t>
  </si>
  <si>
    <t>R Punitha</t>
  </si>
  <si>
    <t>3304100010500281</t>
  </si>
  <si>
    <t>MUNIYAN</t>
  </si>
  <si>
    <t>C 122</t>
  </si>
  <si>
    <t>AMMANANKUTTAI ROAD, SALAVANPET</t>
  </si>
  <si>
    <t>7059679628</t>
  </si>
  <si>
    <t>3304150250500147</t>
  </si>
  <si>
    <t>NETHRA V</t>
  </si>
  <si>
    <t>S VIJAYAN</t>
  </si>
  <si>
    <t>No.54,</t>
  </si>
  <si>
    <t>V.O.C Street , Nadupet</t>
  </si>
  <si>
    <t>Nethra V</t>
  </si>
  <si>
    <t>3304150480200021</t>
  </si>
  <si>
    <t>SUNITHA P</t>
  </si>
  <si>
    <t>DASARAPALLI</t>
  </si>
  <si>
    <t>3304120440300109</t>
  </si>
  <si>
    <t>2/149,METTU STREET</t>
  </si>
  <si>
    <t>837210110004189</t>
  </si>
  <si>
    <t>3306090280100560</t>
  </si>
  <si>
    <t>MANISHA T</t>
  </si>
  <si>
    <t>THIRUVELMURUGAN</t>
  </si>
  <si>
    <t>225/2</t>
  </si>
  <si>
    <t>40335033798</t>
  </si>
  <si>
    <t>Manisha T</t>
  </si>
  <si>
    <t>3304110100601205</t>
  </si>
  <si>
    <t>RAJASEKAR C</t>
  </si>
  <si>
    <t>6755837843</t>
  </si>
  <si>
    <t>Hemalatha R</t>
  </si>
  <si>
    <t>3304110020300144</t>
  </si>
  <si>
    <t>LATHIKA K</t>
  </si>
  <si>
    <t xml:space="preserve">VALLIYAMMAL </t>
  </si>
  <si>
    <t>3990</t>
  </si>
  <si>
    <t>K. LATHIKA</t>
  </si>
  <si>
    <t>3304130040400147</t>
  </si>
  <si>
    <t>MUNISAMI S</t>
  </si>
  <si>
    <t>3/56</t>
  </si>
  <si>
    <t>M Srimathi</t>
  </si>
  <si>
    <t>3304150490100907</t>
  </si>
  <si>
    <t>KAVYA K</t>
  </si>
  <si>
    <t>KUMARASWAMY</t>
  </si>
  <si>
    <t>K. Kavya</t>
  </si>
  <si>
    <t>3304160240300126</t>
  </si>
  <si>
    <t>MEENA P</t>
  </si>
  <si>
    <t>SHYAMALA</t>
  </si>
  <si>
    <t>134101000023264</t>
  </si>
  <si>
    <t>P Meena</t>
  </si>
  <si>
    <t>3304140310200156</t>
  </si>
  <si>
    <t>SATHESHKUMAR</t>
  </si>
  <si>
    <t>4/59</t>
  </si>
  <si>
    <t>KANAGASAMUTHIRAM</t>
  </si>
  <si>
    <t>62662200024151</t>
  </si>
  <si>
    <t>S MADHUMITHA</t>
  </si>
  <si>
    <t>3304040110200046</t>
  </si>
  <si>
    <t>SOPIYA G</t>
  </si>
  <si>
    <t>GOKULAN</t>
  </si>
  <si>
    <t>ALLI</t>
  </si>
  <si>
    <t>PERUMALKUPPAM VILLAGE</t>
  </si>
  <si>
    <t>G.Sopiya</t>
  </si>
  <si>
    <t>3304040120100082</t>
  </si>
  <si>
    <t>AKSHAYA P</t>
  </si>
  <si>
    <t xml:space="preserve"> PALANI </t>
  </si>
  <si>
    <t xml:space="preserve">POORNIMA </t>
  </si>
  <si>
    <t>109, VINAYAGAR KOVIL STREET,</t>
  </si>
  <si>
    <t>PERUMALKUPPAM VILLAGE &amp; POST</t>
  </si>
  <si>
    <t>KATPADI T.K,</t>
  </si>
  <si>
    <t>7078580081</t>
  </si>
  <si>
    <t>Akshaya P</t>
  </si>
  <si>
    <t>3304110110300293</t>
  </si>
  <si>
    <t>ELAKIYA.V</t>
  </si>
  <si>
    <t>ESWARI.A</t>
  </si>
  <si>
    <t>NO 29</t>
  </si>
  <si>
    <t>MOOPANAR NAGAR EDYANSATHU</t>
  </si>
  <si>
    <t>30023267477</t>
  </si>
  <si>
    <t>V Elakiya</t>
  </si>
  <si>
    <t>3304150430100028</t>
  </si>
  <si>
    <t>SOWMIYA.S</t>
  </si>
  <si>
    <t>VEDHALAKSHMI</t>
  </si>
  <si>
    <t>No.6</t>
  </si>
  <si>
    <t>Koil street</t>
  </si>
  <si>
    <t>Mell Anuppu</t>
  </si>
  <si>
    <t>S. Sowmiya</t>
  </si>
  <si>
    <t>3304150090100080</t>
  </si>
  <si>
    <t>7317915216</t>
  </si>
  <si>
    <t>3304110270600938</t>
  </si>
  <si>
    <t>INDHRANI</t>
  </si>
  <si>
    <t>NO 34</t>
  </si>
  <si>
    <t>SOUTH  KOLLAIMEDU</t>
  </si>
  <si>
    <t>V VALARMATHI</t>
  </si>
  <si>
    <t>3304040050900163</t>
  </si>
  <si>
    <t>NAMITHA P</t>
  </si>
  <si>
    <t>PALRAJ</t>
  </si>
  <si>
    <t>P.N.PALAYAM VILLAGE</t>
  </si>
  <si>
    <t>PONNAI POST</t>
  </si>
  <si>
    <t>P Namitha</t>
  </si>
  <si>
    <t>3304140040100146</t>
  </si>
  <si>
    <t>SIVASANKARI S</t>
  </si>
  <si>
    <t>SANTHOSH KUMAR</t>
  </si>
  <si>
    <t>MEL STREET,</t>
  </si>
  <si>
    <t>37871077274</t>
  </si>
  <si>
    <t>Sivasankari S</t>
  </si>
  <si>
    <t>3304150140100070</t>
  </si>
  <si>
    <t>SEDHUKKARAI POST</t>
  </si>
  <si>
    <t>PONNAMPATTI VILLAGE SEDHUKKARAI POST GUDIYATTAM TK</t>
  </si>
  <si>
    <t>41502028839</t>
  </si>
  <si>
    <t>Vasanthi S</t>
  </si>
  <si>
    <t>3308210410300815</t>
  </si>
  <si>
    <t>81,THENDRAL NAGAR, MOOLAKOLLAI,VELLORE</t>
  </si>
  <si>
    <t>300222010000868</t>
  </si>
  <si>
    <t>S. Manisha</t>
  </si>
  <si>
    <t>3304130090100250</t>
  </si>
  <si>
    <t>REKHA S</t>
  </si>
  <si>
    <t>SEENIVASAN</t>
  </si>
  <si>
    <t>3/37,</t>
  </si>
  <si>
    <t>300122010000757</t>
  </si>
  <si>
    <t>Rekha S</t>
  </si>
  <si>
    <t>3304110210100095</t>
  </si>
  <si>
    <t>PRIYANKA K</t>
  </si>
  <si>
    <t>96/A</t>
  </si>
  <si>
    <t>7121841753</t>
  </si>
  <si>
    <t>K.Priyanka</t>
  </si>
  <si>
    <t>3304130133200143</t>
  </si>
  <si>
    <t>33, PILLAIYAR KOIL STREET,</t>
  </si>
  <si>
    <t>116901000011597</t>
  </si>
  <si>
    <t>S Kaviya</t>
  </si>
  <si>
    <t>3304130140600243</t>
  </si>
  <si>
    <t xml:space="preserve">KAPILDEV </t>
  </si>
  <si>
    <t>349</t>
  </si>
  <si>
    <t>SCHOOL STREET KORAN THANGAL</t>
  </si>
  <si>
    <t xml:space="preserve"> SEVOOR,KATPADI</t>
  </si>
  <si>
    <t>1737170000018702</t>
  </si>
  <si>
    <t>Thrisha K</t>
  </si>
  <si>
    <t>3304100010500291</t>
  </si>
  <si>
    <t>SIVAPRAKASH</t>
  </si>
  <si>
    <t xml:space="preserve">AMMANANGUTTAI ROAD </t>
  </si>
  <si>
    <t>061612010000304</t>
  </si>
  <si>
    <t>3304160240100089</t>
  </si>
  <si>
    <t>L A PURAM</t>
  </si>
  <si>
    <t>1341010000022476</t>
  </si>
  <si>
    <t>Kaviya S</t>
  </si>
  <si>
    <t>3304120020200031</t>
  </si>
  <si>
    <t>BANGALAMEDU,</t>
  </si>
  <si>
    <t>BRAMANAMANGALAM,</t>
  </si>
  <si>
    <t>Oviya S</t>
  </si>
  <si>
    <t>3304150340400615</t>
  </si>
  <si>
    <t>KANNAMMA</t>
  </si>
  <si>
    <t>885 Bmelpatti road</t>
  </si>
  <si>
    <t>NoneKakathopu melmuttukur</t>
  </si>
  <si>
    <t>KAKKATHOPPU</t>
  </si>
  <si>
    <t>Tamilarasi R</t>
  </si>
  <si>
    <t>3304140170200148</t>
  </si>
  <si>
    <t>2/381</t>
  </si>
  <si>
    <t>Pallakollai</t>
  </si>
  <si>
    <t>PALLA KOLLAI</t>
  </si>
  <si>
    <t>5142522225</t>
  </si>
  <si>
    <t>Anupriya. R</t>
  </si>
  <si>
    <t>3304130060300157</t>
  </si>
  <si>
    <t>KRISHNAMURTHY</t>
  </si>
  <si>
    <t>1/75</t>
  </si>
  <si>
    <t>116901000011440</t>
  </si>
  <si>
    <t>K Harini</t>
  </si>
  <si>
    <t>3304040170100538</t>
  </si>
  <si>
    <t>HEMALATHA T</t>
  </si>
  <si>
    <t>THANIKACHALAM</t>
  </si>
  <si>
    <t>1668101021899</t>
  </si>
  <si>
    <t>3304150280100136</t>
  </si>
  <si>
    <t>THIRISHA J</t>
  </si>
  <si>
    <t>JAYAPAL M</t>
  </si>
  <si>
    <t>95 B</t>
  </si>
  <si>
    <t>THALAIKASUMEDU SEEVOOR KALLUR</t>
  </si>
  <si>
    <t>36680218052</t>
  </si>
  <si>
    <t>Thirisha J</t>
  </si>
  <si>
    <t>3304150090200239</t>
  </si>
  <si>
    <t>THANGAVELPURAM,</t>
  </si>
  <si>
    <t>Thattaparai Village</t>
  </si>
  <si>
    <t>32558578728</t>
  </si>
  <si>
    <t>M. Divya</t>
  </si>
  <si>
    <t>3304160102001878</t>
  </si>
  <si>
    <t>EAGANAHAN T</t>
  </si>
  <si>
    <t>277801000012701</t>
  </si>
  <si>
    <t>3304130133200116</t>
  </si>
  <si>
    <t>PRIYANKA A V</t>
  </si>
  <si>
    <t>AMMAVASI</t>
  </si>
  <si>
    <t xml:space="preserve"> NO 6</t>
  </si>
  <si>
    <t>NADU MOTTUR, KATPADI</t>
  </si>
  <si>
    <t>6781784093</t>
  </si>
  <si>
    <t>a v priyanka</t>
  </si>
  <si>
    <t>3304140370100043</t>
  </si>
  <si>
    <t>INIPODHUM V</t>
  </si>
  <si>
    <t>1/40,</t>
  </si>
  <si>
    <t>B.N.Palayam</t>
  </si>
  <si>
    <t>3698682849</t>
  </si>
  <si>
    <t>Priyadharshini V</t>
  </si>
  <si>
    <t>3304040140400049</t>
  </si>
  <si>
    <t>BHUVANESWARI M</t>
  </si>
  <si>
    <t>1668101025183</t>
  </si>
  <si>
    <t>M.BHUVANESWARI</t>
  </si>
  <si>
    <t>3304090221402998</t>
  </si>
  <si>
    <t>MADANAGOPAL S</t>
  </si>
  <si>
    <t>BHUVANESWARI I</t>
  </si>
  <si>
    <t>NO.10/2,THADHA STREET,SAIDAPET,VELLORE</t>
  </si>
  <si>
    <t>37439471752</t>
  </si>
  <si>
    <t>Sandhiya M</t>
  </si>
  <si>
    <t>3304110210200021</t>
  </si>
  <si>
    <t>KANIYABADI</t>
  </si>
  <si>
    <t>Kaniyamadi</t>
  </si>
  <si>
    <t>3304130060300179</t>
  </si>
  <si>
    <t>NETHRADEVI G</t>
  </si>
  <si>
    <t>GOVINTHASAMY</t>
  </si>
  <si>
    <t>2/174,</t>
  </si>
  <si>
    <t>VEERAKOILSTREET,VANDRANTHANGAL,</t>
  </si>
  <si>
    <t>1169014012036</t>
  </si>
  <si>
    <t>G Nethradevi</t>
  </si>
  <si>
    <t>3304040090300043</t>
  </si>
  <si>
    <t>KALAIVANI V</t>
  </si>
  <si>
    <t>NAGAMMAL</t>
  </si>
  <si>
    <t>11/18</t>
  </si>
  <si>
    <t>DOWN STREET</t>
  </si>
  <si>
    <t>6584268506</t>
  </si>
  <si>
    <t>V Kalaivani</t>
  </si>
  <si>
    <t>3304170030500116</t>
  </si>
  <si>
    <t>DHIVYA K</t>
  </si>
  <si>
    <t>KRISHNAMOORTHI</t>
  </si>
  <si>
    <t>MARATIPALAYAM</t>
  </si>
  <si>
    <t>K.Dhivya</t>
  </si>
  <si>
    <t>3304100019900107</t>
  </si>
  <si>
    <t>KEERTHIGA B</t>
  </si>
  <si>
    <t>BASKAR. KM</t>
  </si>
  <si>
    <t>SUBRAMANIYA SWAMI KOVIL STREET,KOSAPET</t>
  </si>
  <si>
    <t>41106774163</t>
  </si>
  <si>
    <t>B Keerthiga</t>
  </si>
  <si>
    <t>ADWHS CHETTIKUPPAM</t>
  </si>
  <si>
    <t>3304150240200238</t>
  </si>
  <si>
    <t>JANANI  M</t>
  </si>
  <si>
    <t>DOOR NO : 1/321 VANNIYAR STREET</t>
  </si>
  <si>
    <t>VANNIYAR STREET CHETTIKUPPAM</t>
  </si>
  <si>
    <t>CHETTIKUPPAM, GUDIYATTAM</t>
  </si>
  <si>
    <t>M. Janani</t>
  </si>
  <si>
    <t>3304160230100242</t>
  </si>
  <si>
    <t>Kulakarai</t>
  </si>
  <si>
    <t>134101000023762</t>
  </si>
  <si>
    <t>Lavanya M</t>
  </si>
  <si>
    <t>3301090880301171</t>
  </si>
  <si>
    <t>EZHILARASI R</t>
  </si>
  <si>
    <t>RAMALINGAM</t>
  </si>
  <si>
    <t>2/258</t>
  </si>
  <si>
    <t>SOLAIYUR</t>
  </si>
  <si>
    <t>PILANTHIPATTU</t>
  </si>
  <si>
    <t>R Ezhilarasi</t>
  </si>
  <si>
    <t>3304140220100174</t>
  </si>
  <si>
    <t>BAVANI A</t>
  </si>
  <si>
    <t>2/74,MAILADUMALAI</t>
  </si>
  <si>
    <t>356502120001643</t>
  </si>
  <si>
    <t>A. Bavani</t>
  </si>
  <si>
    <t>3304140180400406</t>
  </si>
  <si>
    <t>YAMUNA S</t>
  </si>
  <si>
    <t>SUNDRAMOORTHY</t>
  </si>
  <si>
    <t>MYLADUMALAI</t>
  </si>
  <si>
    <t>MELMANGUPPAM</t>
  </si>
  <si>
    <t>S. Yamuna</t>
  </si>
  <si>
    <t>3304160120100007</t>
  </si>
  <si>
    <t>SOWMIYA B</t>
  </si>
  <si>
    <t>SIVANAGIRI  KOKKALUR POST</t>
  </si>
  <si>
    <t>B SOWMIYA</t>
  </si>
  <si>
    <t>3304110270700101</t>
  </si>
  <si>
    <t>DIVYADHARSHINI P</t>
  </si>
  <si>
    <t>PACHAIYAPPAN</t>
  </si>
  <si>
    <t>P.HEMAVATHI</t>
  </si>
  <si>
    <t>292, ,</t>
  </si>
  <si>
    <t>CHOZHAVARAM VILLAGE &amp; POST, VELLORE DISTRICT</t>
  </si>
  <si>
    <t>7085392500</t>
  </si>
  <si>
    <t>P.Divyadharshini</t>
  </si>
  <si>
    <t>330414011051720110</t>
  </si>
  <si>
    <t>Srinivasan M</t>
  </si>
  <si>
    <t>Sathya S</t>
  </si>
  <si>
    <t>4/57</t>
  </si>
  <si>
    <t>Natha medu</t>
  </si>
  <si>
    <t>Palaya krishnapuram</t>
  </si>
  <si>
    <t>S PREETHI</t>
  </si>
  <si>
    <t>3304120440300142</t>
  </si>
  <si>
    <t>POOJA V</t>
  </si>
  <si>
    <t>VASUTHEVAN</t>
  </si>
  <si>
    <t>SANTHI PRIYA</t>
  </si>
  <si>
    <t>SANDHAIMEDU</t>
  </si>
  <si>
    <t>38308869889</t>
  </si>
  <si>
    <t>V. Pooja</t>
  </si>
  <si>
    <t>3304140420500216</t>
  </si>
  <si>
    <t>1/186</t>
  </si>
  <si>
    <t xml:space="preserve"> R.G.MULAI NAGAR, </t>
  </si>
  <si>
    <t>SENUR POST</t>
  </si>
  <si>
    <t>3535415767</t>
  </si>
  <si>
    <t>Gayathri M</t>
  </si>
  <si>
    <t>330409003061920132</t>
  </si>
  <si>
    <t>ANANDHAN . K</t>
  </si>
  <si>
    <t xml:space="preserve">274/1 </t>
  </si>
  <si>
    <t xml:space="preserve"> KOLLAI MEDU</t>
  </si>
  <si>
    <t>Gopika A</t>
  </si>
  <si>
    <t>3304110110100851</t>
  </si>
  <si>
    <t>2nd CROSS ROAD,GANDHI NAGAR,VIRUPATCHIPURAM,</t>
  </si>
  <si>
    <t>063401000044921</t>
  </si>
  <si>
    <t>J HARINI</t>
  </si>
  <si>
    <t>3304130130900076</t>
  </si>
  <si>
    <t>DEJASRI N</t>
  </si>
  <si>
    <t xml:space="preserve">DHATCHAYANI </t>
  </si>
  <si>
    <t>KULAKKARAI ST</t>
  </si>
  <si>
    <t>836810110009204</t>
  </si>
  <si>
    <t>N.Dejasri</t>
  </si>
  <si>
    <t>3304150470200107</t>
  </si>
  <si>
    <t>RUPITHA D</t>
  </si>
  <si>
    <t>DEVAN S</t>
  </si>
  <si>
    <t>KALAISELVI D</t>
  </si>
  <si>
    <t>217 B</t>
  </si>
  <si>
    <t>GANGAPURAM VILLAGE, DP PALAYAM POST</t>
  </si>
  <si>
    <t>7033809161</t>
  </si>
  <si>
    <t>Rupitha D</t>
  </si>
  <si>
    <t>330411011011820967</t>
  </si>
  <si>
    <t>KOWSIKA M</t>
  </si>
  <si>
    <t>IIIRD CROSS ROAD., BHARATHIYAR NAGAR</t>
  </si>
  <si>
    <t>PALAVANSATHU</t>
  </si>
  <si>
    <t>Kowsika M</t>
  </si>
  <si>
    <t>3304160110500180</t>
  </si>
  <si>
    <t>POORNIMA P</t>
  </si>
  <si>
    <t>PANNEER V</t>
  </si>
  <si>
    <t>KAMALAPURAM[Village &amp;Post</t>
  </si>
  <si>
    <t>KAMALAPURAM VILL &amp; POST,</t>
  </si>
  <si>
    <t>P. Poornima</t>
  </si>
  <si>
    <t>3304140190400122</t>
  </si>
  <si>
    <t>THAMARAI R</t>
  </si>
  <si>
    <t>NIROSHA</t>
  </si>
  <si>
    <t>1/89</t>
  </si>
  <si>
    <t>457102120001346</t>
  </si>
  <si>
    <t>Thamarai R</t>
  </si>
  <si>
    <t>3304130131601506</t>
  </si>
  <si>
    <t>SINDHUMATHI V</t>
  </si>
  <si>
    <t xml:space="preserve"> VIJAYAN</t>
  </si>
  <si>
    <t>NO.3/54, METTU STREET,</t>
  </si>
  <si>
    <t>KALASAMUTHIRAM VILLAGE,</t>
  </si>
  <si>
    <t>KANNAMANGALAM.</t>
  </si>
  <si>
    <t>116901000012789</t>
  </si>
  <si>
    <t>Sindhumathi V</t>
  </si>
  <si>
    <t>3304110100400319</t>
  </si>
  <si>
    <t>TAMILVANI K</t>
  </si>
  <si>
    <t xml:space="preserve">KANATHANGARAI ROAD </t>
  </si>
  <si>
    <t>063401000046616</t>
  </si>
  <si>
    <t>Tamilvani K</t>
  </si>
  <si>
    <t>3304140370200529</t>
  </si>
  <si>
    <t>YUKESHWARI K</t>
  </si>
  <si>
    <t>1/2</t>
  </si>
  <si>
    <t>Pillyarkovil st</t>
  </si>
  <si>
    <t>Kukkalapalli</t>
  </si>
  <si>
    <t>Yukeshwari K</t>
  </si>
  <si>
    <t>3304150512704063</t>
  </si>
  <si>
    <t>Monika S</t>
  </si>
  <si>
    <t>3304140370400395</t>
  </si>
  <si>
    <t>JOTHI M</t>
  </si>
  <si>
    <t>4/142,</t>
  </si>
  <si>
    <t>Kanagasamuthram</t>
  </si>
  <si>
    <t>3683912644</t>
  </si>
  <si>
    <t>Haripriya M</t>
  </si>
  <si>
    <t>330414008081920500</t>
  </si>
  <si>
    <t>SANTHOSH</t>
  </si>
  <si>
    <t>kollaimeedu</t>
  </si>
  <si>
    <t>kosavanpudur</t>
  </si>
  <si>
    <t>Pavithra.S</t>
  </si>
  <si>
    <t>3304130180300064</t>
  </si>
  <si>
    <t>SUBRAMANI E</t>
  </si>
  <si>
    <t>1/459</t>
  </si>
  <si>
    <t>LAKSHMIPURAM KARNAMBUT, KATPADI TK</t>
  </si>
  <si>
    <t>62502250047995</t>
  </si>
  <si>
    <t>S.Swetha</t>
  </si>
  <si>
    <t>3304100019300209</t>
  </si>
  <si>
    <t>KAMALAKANNAN N</t>
  </si>
  <si>
    <t>SUBRAMANI MUDHALIAR 2ND STREET, SALAVANPET</t>
  </si>
  <si>
    <t>6750402077</t>
  </si>
  <si>
    <t>K Vaishnavi</t>
  </si>
  <si>
    <t>3304130220100194</t>
  </si>
  <si>
    <t>BIG STREET,KARNAMBUT</t>
  </si>
  <si>
    <t>S SRIMATHI</t>
  </si>
  <si>
    <t>3304090221100287</t>
  </si>
  <si>
    <t>Ishwariya Velu</t>
  </si>
  <si>
    <t>S Velu</t>
  </si>
  <si>
    <t>V Ayyammal</t>
  </si>
  <si>
    <t>16,B,</t>
  </si>
  <si>
    <t>Sudhandhira ponvizha Nagar,PHASE 1</t>
  </si>
  <si>
    <t>3304150010100043</t>
  </si>
  <si>
    <t>SANKAR.K</t>
  </si>
  <si>
    <t>KALA.S</t>
  </si>
  <si>
    <t>79 4/4</t>
  </si>
  <si>
    <t>3304140080900072</t>
  </si>
  <si>
    <t>LAVANYA.S</t>
  </si>
  <si>
    <t>K.SIVAKUMAR</t>
  </si>
  <si>
    <t>S.BATHMA</t>
  </si>
  <si>
    <t>Karumar st</t>
  </si>
  <si>
    <t>86560100011666</t>
  </si>
  <si>
    <t>S Lavanya</t>
  </si>
  <si>
    <t>3304100014601863</t>
  </si>
  <si>
    <t>NO 12</t>
  </si>
  <si>
    <t>THANDHAI SIVARAJ NAGAR ABDULLAPURAM</t>
  </si>
  <si>
    <t>6648203808</t>
  </si>
  <si>
    <t>Nathiya S</t>
  </si>
  <si>
    <t>3304040090100039</t>
  </si>
  <si>
    <t xml:space="preserve"> JODI KUDISAI MELPADI</t>
  </si>
  <si>
    <t>7233920210</t>
  </si>
  <si>
    <t>330416024011820113</t>
  </si>
  <si>
    <t>KANAARU,  L A PURAM</t>
  </si>
  <si>
    <t>MELPATTI</t>
  </si>
  <si>
    <t>134101000022474</t>
  </si>
  <si>
    <t>Karthika B</t>
  </si>
  <si>
    <t>3304110130300940</t>
  </si>
  <si>
    <t>PONNI M</t>
  </si>
  <si>
    <t>RAMASAMY DESIKAR ST</t>
  </si>
  <si>
    <t>SALAVANPETTAI</t>
  </si>
  <si>
    <t>7280393157</t>
  </si>
  <si>
    <t>M PAVITHRA</t>
  </si>
  <si>
    <t>3304090260100285</t>
  </si>
  <si>
    <t>KAVIYA SREE E</t>
  </si>
  <si>
    <t>EZHILARASAN R</t>
  </si>
  <si>
    <t xml:space="preserve">NADA PARAI </t>
  </si>
  <si>
    <t>6642610582</t>
  </si>
  <si>
    <t>E KAVIYA SREE</t>
  </si>
  <si>
    <t>3304150100100046</t>
  </si>
  <si>
    <t>JAISHA V</t>
  </si>
  <si>
    <t>119801000018526</t>
  </si>
  <si>
    <t>Jaisha V</t>
  </si>
  <si>
    <t>3304140370200530</t>
  </si>
  <si>
    <t>RAJAVELU</t>
  </si>
  <si>
    <t>Deepa R</t>
  </si>
  <si>
    <t>3304110020400030</t>
  </si>
  <si>
    <t>DHARSHINI C</t>
  </si>
  <si>
    <t>CHANDRASEKAR R</t>
  </si>
  <si>
    <t>MALATHI C</t>
  </si>
  <si>
    <t>7085896744</t>
  </si>
  <si>
    <t>Dharshini C</t>
  </si>
  <si>
    <t>3304160010300156</t>
  </si>
  <si>
    <t>KollaiMedu</t>
  </si>
  <si>
    <t>A Lakshmi</t>
  </si>
  <si>
    <t>3304040170100535</t>
  </si>
  <si>
    <t>THERESA</t>
  </si>
  <si>
    <t xml:space="preserve">KULAKKARAI STREET </t>
  </si>
  <si>
    <t>1668101026257</t>
  </si>
  <si>
    <t>D Nandhini</t>
  </si>
  <si>
    <t>3304150280100164</t>
  </si>
  <si>
    <t>SRIPRIYA G</t>
  </si>
  <si>
    <t>GOVINDASAMI</t>
  </si>
  <si>
    <t>THATTAPARAI ROAD</t>
  </si>
  <si>
    <t>Sripriya G</t>
  </si>
  <si>
    <t>3304120390500740</t>
  </si>
  <si>
    <t>131 NEW STREET</t>
  </si>
  <si>
    <t>7054194060</t>
  </si>
  <si>
    <t>R ANUSHKA</t>
  </si>
  <si>
    <t>3304110100400285</t>
  </si>
  <si>
    <t>140, GANDHI NAGAR,</t>
  </si>
  <si>
    <t>A Poornima</t>
  </si>
  <si>
    <t>3304140230800696</t>
  </si>
  <si>
    <t>KANNIYAMMAN KOIL STREET</t>
  </si>
  <si>
    <t>DURAIMULAI</t>
  </si>
  <si>
    <t>38703619668</t>
  </si>
  <si>
    <t>S Hemavathi</t>
  </si>
  <si>
    <t>3304140170200150</t>
  </si>
  <si>
    <t>MARGAN</t>
  </si>
  <si>
    <t>5187149407</t>
  </si>
  <si>
    <t>Sangeetha M</t>
  </si>
  <si>
    <t>3304130080500069</t>
  </si>
  <si>
    <t>AKSHAYA B</t>
  </si>
  <si>
    <t>KALAIVANI B</t>
  </si>
  <si>
    <t>23, NAVALAR STREET</t>
  </si>
  <si>
    <t>10144922121</t>
  </si>
  <si>
    <t>Akshaya B</t>
  </si>
  <si>
    <t>3304130140100237</t>
  </si>
  <si>
    <t>BHAVYASHREE J</t>
  </si>
  <si>
    <t>JAYAPRAKASH</t>
  </si>
  <si>
    <t>NO:83,ANNA ST,BRAMMAPURAM.</t>
  </si>
  <si>
    <t>836810110009125</t>
  </si>
  <si>
    <t>J Bhavyashree</t>
  </si>
  <si>
    <t>3304160210100154</t>
  </si>
  <si>
    <t>MONIKA T</t>
  </si>
  <si>
    <t xml:space="preserve">THEERTHAGIRI </t>
  </si>
  <si>
    <t xml:space="preserve"> SASIKALA </t>
  </si>
  <si>
    <t>REDDYMANG KUPPAM , RAJAKKAL POST</t>
  </si>
  <si>
    <t>Monika T</t>
  </si>
  <si>
    <t>3304040090200035</t>
  </si>
  <si>
    <t>CHINNA KEESANG KUPPAM</t>
  </si>
  <si>
    <t>6714926108</t>
  </si>
  <si>
    <t>IDIB000S005</t>
  </si>
  <si>
    <t>SAKKARAMALLUR</t>
  </si>
  <si>
    <t>A.Swetha</t>
  </si>
  <si>
    <t>3304130040700674</t>
  </si>
  <si>
    <t>UNNAMALAI SAMUDHIRAM,</t>
  </si>
  <si>
    <t>M.Keerthana</t>
  </si>
  <si>
    <t>3304150280100134</t>
  </si>
  <si>
    <t>NATARAJAN G</t>
  </si>
  <si>
    <t>SARASWATHI N</t>
  </si>
  <si>
    <t>300</t>
  </si>
  <si>
    <t>MONGUPTTU SEEVOOR</t>
  </si>
  <si>
    <t>0027010000843</t>
  </si>
  <si>
    <t>Gopika N</t>
  </si>
  <si>
    <t>3304130150500129</t>
  </si>
  <si>
    <t>SARGUNAM</t>
  </si>
  <si>
    <t>6646312548</t>
  </si>
  <si>
    <t>3304150470300035</t>
  </si>
  <si>
    <t>MAHALINGAM</t>
  </si>
  <si>
    <t>3/20, kalukondapalli</t>
  </si>
  <si>
    <t>Belagondapalli Po</t>
  </si>
  <si>
    <t>Denkanikottai Tk</t>
  </si>
  <si>
    <t>6563993594</t>
  </si>
  <si>
    <t>M Sumathi</t>
  </si>
  <si>
    <t>3304090060100082</t>
  </si>
  <si>
    <t>SANTHANA V</t>
  </si>
  <si>
    <t>3304100012500041</t>
  </si>
  <si>
    <t>JOTHI GANGA G</t>
  </si>
  <si>
    <t>GANAPATHY B</t>
  </si>
  <si>
    <t>PUDHUKUIDIYAN SATHIRAM STREET</t>
  </si>
  <si>
    <t>0792309000002498</t>
  </si>
  <si>
    <t>G Jothi Ganga</t>
  </si>
  <si>
    <t>3304110160800153</t>
  </si>
  <si>
    <t>ANUSHIYA G</t>
  </si>
  <si>
    <t xml:space="preserve">GOPI </t>
  </si>
  <si>
    <t xml:space="preserve">SUNITHA </t>
  </si>
  <si>
    <t xml:space="preserve">4/33 </t>
  </si>
  <si>
    <t>SAPTHALIPURAM</t>
  </si>
  <si>
    <t>6833878644</t>
  </si>
  <si>
    <t>IDIB000A141</t>
  </si>
  <si>
    <t>ACS COLLEGE CAMPUS IRUMBEDU</t>
  </si>
  <si>
    <t>Anushiya G</t>
  </si>
  <si>
    <t>3304090010100830</t>
  </si>
  <si>
    <t>ANITHA T</t>
  </si>
  <si>
    <t>VANNAMAYIL T</t>
  </si>
  <si>
    <t>5/3</t>
  </si>
  <si>
    <t>Anitha T</t>
  </si>
  <si>
    <t>3304050190800951</t>
  </si>
  <si>
    <t>RAMU S</t>
  </si>
  <si>
    <t>TENGAL ,PONNAI</t>
  </si>
  <si>
    <t>7059858835</t>
  </si>
  <si>
    <t>S Srimathi</t>
  </si>
  <si>
    <t>3304150130300063</t>
  </si>
  <si>
    <t>JOTHIBOSS P</t>
  </si>
  <si>
    <t>GEETHA J</t>
  </si>
  <si>
    <t>MURUGAR KOVIL STREET</t>
  </si>
  <si>
    <t>Jeevitha J</t>
  </si>
  <si>
    <t>3304150430300064</t>
  </si>
  <si>
    <t>KOTTEESWARI N</t>
  </si>
  <si>
    <t>KATHIRKULAM VILL</t>
  </si>
  <si>
    <t>GUDIYATHAM T.K</t>
  </si>
  <si>
    <t>7104936871</t>
  </si>
  <si>
    <t>3304090200800061</t>
  </si>
  <si>
    <t>G BABU</t>
  </si>
  <si>
    <t>B SUMATHI</t>
  </si>
  <si>
    <t>DROWPATHY AMMAN KOVIL ST</t>
  </si>
  <si>
    <t>KK NAGAR, THORAPADI</t>
  </si>
  <si>
    <t>B Saraswathi</t>
  </si>
  <si>
    <t>3304130133200012</t>
  </si>
  <si>
    <t>RAMYA SRI G</t>
  </si>
  <si>
    <t xml:space="preserve">GNANAKUMAR </t>
  </si>
  <si>
    <t>41,</t>
  </si>
  <si>
    <t>PONNUSAMY STREET,</t>
  </si>
  <si>
    <t>PALLIKUPPAM.</t>
  </si>
  <si>
    <t>7087147363</t>
  </si>
  <si>
    <t>Ramya Sri G</t>
  </si>
  <si>
    <t>330416022021821100</t>
  </si>
  <si>
    <t xml:space="preserve">AMUL </t>
  </si>
  <si>
    <t>134101000023979</t>
  </si>
  <si>
    <t>K Janani</t>
  </si>
  <si>
    <t>3304140110100156</t>
  </si>
  <si>
    <t>RAMA MOORTHY</t>
  </si>
  <si>
    <t>Dhanalakshmi</t>
  </si>
  <si>
    <t>2/16</t>
  </si>
  <si>
    <t>PUDUPETTAI</t>
  </si>
  <si>
    <t>R Pavithra</t>
  </si>
  <si>
    <t>3304130140200540</t>
  </si>
  <si>
    <t>JAYASRI E</t>
  </si>
  <si>
    <t>ANJANEYAR KOVIL ST</t>
  </si>
  <si>
    <t>KORANTHANGAL, BRAHMMAPURAM</t>
  </si>
  <si>
    <t>6781371450</t>
  </si>
  <si>
    <t>E Jayasri</t>
  </si>
  <si>
    <t>3304160240200073</t>
  </si>
  <si>
    <t>SOWMIYA V</t>
  </si>
  <si>
    <t>4/25</t>
  </si>
  <si>
    <t>MELPATTI POST, PERNAMBUT TALUK</t>
  </si>
  <si>
    <t>134101000022704</t>
  </si>
  <si>
    <t>V Sowmiya</t>
  </si>
  <si>
    <t>3304140190300023</t>
  </si>
  <si>
    <t>DHARSHINI.V</t>
  </si>
  <si>
    <t>2/206</t>
  </si>
  <si>
    <t>457102120001213</t>
  </si>
  <si>
    <t>Dharshini V</t>
  </si>
  <si>
    <t>3304160240700687</t>
  </si>
  <si>
    <t>ARANIYA U</t>
  </si>
  <si>
    <t xml:space="preserve">UMAPATHI </t>
  </si>
  <si>
    <t>3/184 MAIN ROAD</t>
  </si>
  <si>
    <t>M.V KUPPAM</t>
  </si>
  <si>
    <t>134101000023940</t>
  </si>
  <si>
    <t>U Araniya</t>
  </si>
  <si>
    <t>3304090100100290</t>
  </si>
  <si>
    <t>NITHYA P</t>
  </si>
  <si>
    <t>Thiyagi kesava pillai street</t>
  </si>
  <si>
    <t>7116999556</t>
  </si>
  <si>
    <t>3304090201100114</t>
  </si>
  <si>
    <t>Dhayalan D</t>
  </si>
  <si>
    <t>DHARANI D</t>
  </si>
  <si>
    <t>Mettuparai k.k NAGAR</t>
  </si>
  <si>
    <t>7294699465</t>
  </si>
  <si>
    <t>Hemalatha D</t>
  </si>
  <si>
    <t>3304120210100319</t>
  </si>
  <si>
    <t>Pillayar kovil street</t>
  </si>
  <si>
    <t>6943008335</t>
  </si>
  <si>
    <t>Keerthana P</t>
  </si>
  <si>
    <t>3304130133200113</t>
  </si>
  <si>
    <t>PAZHANI.R</t>
  </si>
  <si>
    <t>RAMILA.P</t>
  </si>
  <si>
    <t>3, BAJANAI KOIL STREET, PALLIKUPPAM KATPADI T.K.</t>
  </si>
  <si>
    <t>Kaviya P</t>
  </si>
  <si>
    <t>3304150490100906</t>
  </si>
  <si>
    <t>NIROSHINI J</t>
  </si>
  <si>
    <t>JAGANADHAN</t>
  </si>
  <si>
    <t>C R V NAGAR</t>
  </si>
  <si>
    <t>3304110130200158</t>
  </si>
  <si>
    <t>TAMILARASI E</t>
  </si>
  <si>
    <t xml:space="preserve">ELUMALAI </t>
  </si>
  <si>
    <t>468</t>
  </si>
  <si>
    <t>KANAVAI MEDU</t>
  </si>
  <si>
    <t>7040198184</t>
  </si>
  <si>
    <t>Tamilarasi E</t>
  </si>
  <si>
    <t>3304190010300196</t>
  </si>
  <si>
    <t>KALAIMATHI</t>
  </si>
  <si>
    <t>Chinna puthur kollaimedu</t>
  </si>
  <si>
    <t>3304050150701732</t>
  </si>
  <si>
    <t>MONISHA SURESH</t>
  </si>
  <si>
    <t>SURESH B</t>
  </si>
  <si>
    <t xml:space="preserve">1/2/A  </t>
  </si>
  <si>
    <t>THENBALLI THIRUVALAM</t>
  </si>
  <si>
    <t>4012101005532</t>
  </si>
  <si>
    <t>Monisha Suresh</t>
  </si>
  <si>
    <t>3304090080400172</t>
  </si>
  <si>
    <t>MADHUMITHA.R</t>
  </si>
  <si>
    <t>RAJA.M</t>
  </si>
  <si>
    <t>VIJAYALAKSHMI.M</t>
  </si>
  <si>
    <t>NEW St.,</t>
  </si>
  <si>
    <t>Madhumitha R</t>
  </si>
  <si>
    <t>3304140040100167</t>
  </si>
  <si>
    <t>POOVI S</t>
  </si>
  <si>
    <t>SELVARANI</t>
  </si>
  <si>
    <t>3/5,THEKAL MULLAI, D.R.KUPPAM</t>
  </si>
  <si>
    <t>S Poovi</t>
  </si>
  <si>
    <t>3304090020200208</t>
  </si>
  <si>
    <t>KUMARAGURU.P</t>
  </si>
  <si>
    <t>524, KOLLAIMEDU, SIVANATHAPURAM, VELLORE</t>
  </si>
  <si>
    <t xml:space="preserve">K Durga </t>
  </si>
  <si>
    <t>3304140420500225</t>
  </si>
  <si>
    <t>2/387, PARAIMEDU, KAMBATHAM, LATHERI POST</t>
  </si>
  <si>
    <t>300122010000646</t>
  </si>
  <si>
    <t>Manisha R</t>
  </si>
  <si>
    <t>330411010071920782</t>
  </si>
  <si>
    <t xml:space="preserve">ANUSUYA </t>
  </si>
  <si>
    <t>Balamurugan street</t>
  </si>
  <si>
    <t>Chinnaallapuram</t>
  </si>
  <si>
    <t>40342549667</t>
  </si>
  <si>
    <t>V Vaishnavi</t>
  </si>
  <si>
    <t>3304110240500599</t>
  </si>
  <si>
    <t xml:space="preserve">MANI </t>
  </si>
  <si>
    <t xml:space="preserve">VALARMATHI </t>
  </si>
  <si>
    <t>38/A</t>
  </si>
  <si>
    <t>6667994364</t>
  </si>
  <si>
    <t>3304130230200036</t>
  </si>
  <si>
    <t>KOKILA A</t>
  </si>
  <si>
    <t>ARJUN L</t>
  </si>
  <si>
    <t>RAJESWARI A</t>
  </si>
  <si>
    <t>ARIMUTHU MOTTUR</t>
  </si>
  <si>
    <t>7067971271</t>
  </si>
  <si>
    <t>A Kokila</t>
  </si>
  <si>
    <t>3301130720100096</t>
  </si>
  <si>
    <t xml:space="preserve">SOMANADHAN </t>
  </si>
  <si>
    <t xml:space="preserve">JANAKI </t>
  </si>
  <si>
    <t>DO</t>
  </si>
  <si>
    <t>441,</t>
  </si>
  <si>
    <t>NAVIDHAR STREET,</t>
  </si>
  <si>
    <t>VELIYAGARAM, PALLIPATTU</t>
  </si>
  <si>
    <t>6717584681</t>
  </si>
  <si>
    <t>IDIB000P013</t>
  </si>
  <si>
    <t>PALLIPET</t>
  </si>
  <si>
    <t>Megala S</t>
  </si>
  <si>
    <t>3304140420500248</t>
  </si>
  <si>
    <t>RAMESH G</t>
  </si>
  <si>
    <t>VALLIMMA R</t>
  </si>
  <si>
    <t>4/105,</t>
  </si>
  <si>
    <t>KANAGASAMUTHRAM</t>
  </si>
  <si>
    <t>3687642026</t>
  </si>
  <si>
    <t>Kaviya R</t>
  </si>
  <si>
    <t>3304150490200180</t>
  </si>
  <si>
    <t>THIRISHA S</t>
  </si>
  <si>
    <t>SIVALINGAM P</t>
  </si>
  <si>
    <t>GOVINTHAMMAL S</t>
  </si>
  <si>
    <t>poosarivalasi</t>
  </si>
  <si>
    <t>7206165787</t>
  </si>
  <si>
    <t>Thirisha S</t>
  </si>
  <si>
    <t>330415049021720758</t>
  </si>
  <si>
    <t>BHUVANA G</t>
  </si>
  <si>
    <t>48/33A POOSARIVALASAI</t>
  </si>
  <si>
    <t>ONDIYUR</t>
  </si>
  <si>
    <t>7075457732</t>
  </si>
  <si>
    <t>Bhuvana G</t>
  </si>
  <si>
    <t>3304110110100856</t>
  </si>
  <si>
    <t>THAMINI R</t>
  </si>
  <si>
    <t>462</t>
  </si>
  <si>
    <t>ASIRIYAR SUBRAMANI STREET,PALAVANSATHU,</t>
  </si>
  <si>
    <t>Thamini R</t>
  </si>
  <si>
    <t>3304090220200841</t>
  </si>
  <si>
    <t>PREETHI A K</t>
  </si>
  <si>
    <t>KANCHANAMALA</t>
  </si>
  <si>
    <t>27/10</t>
  </si>
  <si>
    <t>BRAMANAR ST</t>
  </si>
  <si>
    <t>Preethi A . K</t>
  </si>
  <si>
    <t>3304140120300565</t>
  </si>
  <si>
    <t>LIKITHA S</t>
  </si>
  <si>
    <t>SAKTHIVEL A</t>
  </si>
  <si>
    <t xml:space="preserve"> DEEPA S</t>
  </si>
  <si>
    <t>2/89</t>
  </si>
  <si>
    <t>KOLLAIMEDU DHURAIMOOLAI</t>
  </si>
  <si>
    <t>KANGUPPAM</t>
  </si>
  <si>
    <t>39999253934</t>
  </si>
  <si>
    <t>S Likitha</t>
  </si>
  <si>
    <t>3304130230200032</t>
  </si>
  <si>
    <t>4012108002800</t>
  </si>
  <si>
    <t>V Sneha</t>
  </si>
  <si>
    <t>3304100018201711</t>
  </si>
  <si>
    <t>KAVIYADHARSHINI P</t>
  </si>
  <si>
    <t>PACHAIAPPAN M</t>
  </si>
  <si>
    <t>C-20</t>
  </si>
  <si>
    <t>S S K Maniyan Street</t>
  </si>
  <si>
    <t>6649424328</t>
  </si>
  <si>
    <t>Kaviyadharshini P</t>
  </si>
  <si>
    <t>3304040170100536</t>
  </si>
  <si>
    <t>1668101026385</t>
  </si>
  <si>
    <t>V Nisha</t>
  </si>
  <si>
    <t>3304130071502070</t>
  </si>
  <si>
    <t xml:space="preserve">SUNDARARAJAN </t>
  </si>
  <si>
    <t xml:space="preserve">No. 36, </t>
  </si>
  <si>
    <t>NEW  STREET</t>
  </si>
  <si>
    <t>KALPUDUR  KATPADI</t>
  </si>
  <si>
    <t>116901000011653</t>
  </si>
  <si>
    <t>S Rithika</t>
  </si>
  <si>
    <t>3304040090100048</t>
  </si>
  <si>
    <t>ESHWARAN</t>
  </si>
  <si>
    <t>7062085381</t>
  </si>
  <si>
    <t>Janani E</t>
  </si>
  <si>
    <t>3304130140100185</t>
  </si>
  <si>
    <t>NO:105,</t>
  </si>
  <si>
    <t>PERUMAL  KOIL ST,</t>
  </si>
  <si>
    <t>BRAMMABURAM</t>
  </si>
  <si>
    <t>7055932348</t>
  </si>
  <si>
    <t>3304100017800486</t>
  </si>
  <si>
    <t>SADHANA M</t>
  </si>
  <si>
    <t>MADHAN KUMAR J</t>
  </si>
  <si>
    <t>JOTHI NAGAR,</t>
  </si>
  <si>
    <t>SIRKANJI ,AGAMEDU</t>
  </si>
  <si>
    <t>40735220481</t>
  </si>
  <si>
    <t>3304140180500612</t>
  </si>
  <si>
    <t>MANIVANNAN G</t>
  </si>
  <si>
    <t>GANDHIMATHI M</t>
  </si>
  <si>
    <t>G.MANIVANNAN</t>
  </si>
  <si>
    <t>M. Swathi</t>
  </si>
  <si>
    <t>3304170030600513</t>
  </si>
  <si>
    <t>VARSHAA H</t>
  </si>
  <si>
    <t>HEMANATH R</t>
  </si>
  <si>
    <t>PARAMASWARI J</t>
  </si>
  <si>
    <t>Varshaa H</t>
  </si>
  <si>
    <t>3304160110200261</t>
  </si>
  <si>
    <t>MAHALAKSHMI U</t>
  </si>
  <si>
    <t>U Mahalakshmi</t>
  </si>
  <si>
    <t>3304140420500237</t>
  </si>
  <si>
    <t>ADHIKESAVAN  V</t>
  </si>
  <si>
    <t>UMA MAGESHWARI  A</t>
  </si>
  <si>
    <t xml:space="preserve">2/346A, </t>
  </si>
  <si>
    <t>PARAIMEDU,</t>
  </si>
  <si>
    <t>KAMBATHAM,</t>
  </si>
  <si>
    <t>300122010000862</t>
  </si>
  <si>
    <t>3304090100100263</t>
  </si>
  <si>
    <t>SUGANYA.Y</t>
  </si>
  <si>
    <t>YUVARAJ K</t>
  </si>
  <si>
    <t>KAVITHA.Y</t>
  </si>
  <si>
    <t>456</t>
  </si>
  <si>
    <t>KAZHANI KATTU ST,</t>
  </si>
  <si>
    <t>7070730080</t>
  </si>
  <si>
    <t>Y Suganya</t>
  </si>
  <si>
    <t>3304120440300026</t>
  </si>
  <si>
    <t>KOTHAI D</t>
  </si>
  <si>
    <t>DHANDAPANI K</t>
  </si>
  <si>
    <t>GEETHALAKSHMI G</t>
  </si>
  <si>
    <t>6/76/1</t>
  </si>
  <si>
    <t>RAMAR STREET</t>
  </si>
  <si>
    <t>5122907990</t>
  </si>
  <si>
    <t>D.KOTHAI</t>
  </si>
  <si>
    <t>3304160230100243</t>
  </si>
  <si>
    <t>ANBARASI G</t>
  </si>
  <si>
    <t>134101000023604</t>
  </si>
  <si>
    <t>Anbarasi G</t>
  </si>
  <si>
    <t>3304130132100797</t>
  </si>
  <si>
    <t>YUVAPRIYA R</t>
  </si>
  <si>
    <t>4/172,OTTANTHANGAL PILLAYAR KOVIL STREET KANDIPEDU KATPADI</t>
  </si>
  <si>
    <t>248401000005925</t>
  </si>
  <si>
    <t>R Yuvapriya</t>
  </si>
  <si>
    <t>3304160103300541</t>
  </si>
  <si>
    <t>HARSHINI ROHITHA P S</t>
  </si>
  <si>
    <t>SIVAKUMAR J</t>
  </si>
  <si>
    <t>39/79</t>
  </si>
  <si>
    <t>41568617976</t>
  </si>
  <si>
    <t>Harshini Rohitha P S</t>
  </si>
  <si>
    <t>3304120440300060</t>
  </si>
  <si>
    <t>SAMINADHAN M</t>
  </si>
  <si>
    <t>ANPOODI</t>
  </si>
  <si>
    <t>S. Nandhini</t>
  </si>
  <si>
    <t>3304140390300036</t>
  </si>
  <si>
    <t>KEERTHI R</t>
  </si>
  <si>
    <t>RAMESWARAN</t>
  </si>
  <si>
    <t>4/103</t>
  </si>
  <si>
    <t>KOTTAI MOTTUR</t>
  </si>
  <si>
    <t>Keerthi R</t>
  </si>
  <si>
    <t>3304150490800165</t>
  </si>
  <si>
    <t>PRAVEENA D</t>
  </si>
  <si>
    <t>N.DHAMODHARAN</t>
  </si>
  <si>
    <t>D.SANTHI</t>
  </si>
  <si>
    <t>ONTIVEEDU, RANGASAMUTHIRAM,PARADARAMI,GUDIYATHAM</t>
  </si>
  <si>
    <t>D. Praveena</t>
  </si>
  <si>
    <t>3304100021400095</t>
  </si>
  <si>
    <t>BALASUDHARA KOVIL  ST</t>
  </si>
  <si>
    <t>6919123552</t>
  </si>
  <si>
    <t>S Sandhiya</t>
  </si>
  <si>
    <t>3304090070100209</t>
  </si>
  <si>
    <t>KANNAKI</t>
  </si>
  <si>
    <t>2/137</t>
  </si>
  <si>
    <t>3304100010500299</t>
  </si>
  <si>
    <t>INBARASI M</t>
  </si>
  <si>
    <t>THIRUPPUR KUMARAN SECOND STREET, SALAVANPET</t>
  </si>
  <si>
    <t>6858397177</t>
  </si>
  <si>
    <t>M Inbarasi</t>
  </si>
  <si>
    <t>3304090221501956</t>
  </si>
  <si>
    <t xml:space="preserve">SUTHALAKSHMI </t>
  </si>
  <si>
    <t xml:space="preserve">NO.82, </t>
  </si>
  <si>
    <t>M.P.SARATHY NAGAR,</t>
  </si>
  <si>
    <t>KAGHITHAPATTARAI,</t>
  </si>
  <si>
    <t>41202110044</t>
  </si>
  <si>
    <t>Gopika S</t>
  </si>
  <si>
    <t>3304110120300257</t>
  </si>
  <si>
    <t xml:space="preserve">KANTHA </t>
  </si>
  <si>
    <t>NO. 1/108,</t>
  </si>
  <si>
    <t>EDYANSATHU</t>
  </si>
  <si>
    <t>213622010000640</t>
  </si>
  <si>
    <t>3304140180500593</t>
  </si>
  <si>
    <t>2/39</t>
  </si>
  <si>
    <t>NAIKAR STREET,MELMOIL</t>
  </si>
  <si>
    <t>86560100002138</t>
  </si>
  <si>
    <t>3304140190400134</t>
  </si>
  <si>
    <t>LOGESHWARI A</t>
  </si>
  <si>
    <t>Logeshwari A</t>
  </si>
  <si>
    <t>3304150490200153</t>
  </si>
  <si>
    <t>PREMA A</t>
  </si>
  <si>
    <t>Keezhandur,POOSARIVALASAI</t>
  </si>
  <si>
    <t>Prema A</t>
  </si>
  <si>
    <t>3304160200200278</t>
  </si>
  <si>
    <t>7096979729</t>
  </si>
  <si>
    <t>3304140420500239</t>
  </si>
  <si>
    <t>SHANMUGAM M</t>
  </si>
  <si>
    <t>GIRIJA S</t>
  </si>
  <si>
    <t xml:space="preserve">2/178, </t>
  </si>
  <si>
    <t>KAMBATHAM LATHERI</t>
  </si>
  <si>
    <t>3684517983</t>
  </si>
  <si>
    <t>Swetha S</t>
  </si>
  <si>
    <t>3304130270401357</t>
  </si>
  <si>
    <t>PRAGATHY R</t>
  </si>
  <si>
    <t>189 - A</t>
  </si>
  <si>
    <t>KARNAMBUT (VIL &amp; POST)</t>
  </si>
  <si>
    <t>R PRAGATHY</t>
  </si>
  <si>
    <t>3304040080300665</t>
  </si>
  <si>
    <t>ANUSUYA B</t>
  </si>
  <si>
    <t>BASKARAN K</t>
  </si>
  <si>
    <t xml:space="preserve">MAGESHWARI K </t>
  </si>
  <si>
    <t>12/14 ARASAMARA STREET,KEERAISATHU</t>
  </si>
  <si>
    <t>7036812525</t>
  </si>
  <si>
    <t>B Anusuya</t>
  </si>
  <si>
    <t>3304180222100484</t>
  </si>
  <si>
    <t>Selvapandiyan D</t>
  </si>
  <si>
    <t>SAVITHA</t>
  </si>
  <si>
    <t>Asnampattu</t>
  </si>
  <si>
    <t>G.R. Palayam</t>
  </si>
  <si>
    <t>Vaniyambadi</t>
  </si>
  <si>
    <t>Swathi S</t>
  </si>
  <si>
    <t>3304150280600813</t>
  </si>
  <si>
    <t>DEVIKA V</t>
  </si>
  <si>
    <t>MARUTHUVA COLONY,KALLUR POST ,GUDIYATTAM TK ,VELLORE DIST,</t>
  </si>
  <si>
    <t>kallur</t>
  </si>
  <si>
    <t>Devika V</t>
  </si>
  <si>
    <t>330414031041920739</t>
  </si>
  <si>
    <t>MARGAPANDHU</t>
  </si>
  <si>
    <t>vaduganthangal</t>
  </si>
  <si>
    <t>Priyanka M</t>
  </si>
  <si>
    <t>3304130180300047</t>
  </si>
  <si>
    <t>LAKSHMITHA V</t>
  </si>
  <si>
    <t>474</t>
  </si>
  <si>
    <t>BAJANNAI KOVIL STREET</t>
  </si>
  <si>
    <t>V Lakshmitha</t>
  </si>
  <si>
    <t>3304160240300127</t>
  </si>
  <si>
    <t>RAJALAKSHMI S</t>
  </si>
  <si>
    <t>134101000023570</t>
  </si>
  <si>
    <t>Rajalakshmi S</t>
  </si>
  <si>
    <t>330412034071920225</t>
  </si>
  <si>
    <t>KAVIYARASI A</t>
  </si>
  <si>
    <t>AJOYGOSHKUMAR</t>
  </si>
  <si>
    <t>SUJATHA A</t>
  </si>
  <si>
    <t>rice mill stop</t>
  </si>
  <si>
    <t>poigai mottur</t>
  </si>
  <si>
    <t>poigai</t>
  </si>
  <si>
    <t>A Kaviyarasi</t>
  </si>
  <si>
    <t>3304040140100531</t>
  </si>
  <si>
    <t>ROGINI D</t>
  </si>
  <si>
    <t>DEVA S</t>
  </si>
  <si>
    <t>MALIKOTTAI STREET</t>
  </si>
  <si>
    <t>248401000006416</t>
  </si>
  <si>
    <t>D ROGINI</t>
  </si>
  <si>
    <t>3304150340100109</t>
  </si>
  <si>
    <t>YASINI.D</t>
  </si>
  <si>
    <t>DHINAGARAN</t>
  </si>
  <si>
    <t>236</t>
  </si>
  <si>
    <t>O.H.T.STREET,THATTANGUTTAI</t>
  </si>
  <si>
    <t>GUDIYATTAM, MELMUTTUKUR</t>
  </si>
  <si>
    <t>Yasini D</t>
  </si>
  <si>
    <t>3304110100600393</t>
  </si>
  <si>
    <t>KAVITHA E</t>
  </si>
  <si>
    <t>G.ELUMALAI</t>
  </si>
  <si>
    <t>E.CHITRA</t>
  </si>
  <si>
    <t>NO;70</t>
  </si>
  <si>
    <t xml:space="preserve">Gandhi nagar </t>
  </si>
  <si>
    <t>Virupathipuram</t>
  </si>
  <si>
    <t>063401000029815</t>
  </si>
  <si>
    <t>Kavitha E</t>
  </si>
  <si>
    <t>3304110020400034</t>
  </si>
  <si>
    <t>VARSHA U</t>
  </si>
  <si>
    <t>C. UDHAYA SHANKAR</t>
  </si>
  <si>
    <t>U MAHESWARI</t>
  </si>
  <si>
    <t>U Varsha</t>
  </si>
  <si>
    <t>3304150190200131</t>
  </si>
  <si>
    <t>DEVAGI A</t>
  </si>
  <si>
    <t>ULLI VILLAGE</t>
  </si>
  <si>
    <t>Devagi A</t>
  </si>
  <si>
    <t>3304170030600426</t>
  </si>
  <si>
    <t>NETHRA B</t>
  </si>
  <si>
    <t>BASKAR M D</t>
  </si>
  <si>
    <t>MELPALLIPATTU(VILL),G.R.PALAYAM(VIA)</t>
  </si>
  <si>
    <t>7310600777</t>
  </si>
  <si>
    <t>Nethra B</t>
  </si>
  <si>
    <t>3304130180300042</t>
  </si>
  <si>
    <t>SOKKALINGAM</t>
  </si>
  <si>
    <t>ANJALA</t>
  </si>
  <si>
    <t>1/370</t>
  </si>
  <si>
    <t>3304100019300191</t>
  </si>
  <si>
    <t>VISWANATHAN S</t>
  </si>
  <si>
    <t>Choolaimedu, SALAVENPET</t>
  </si>
  <si>
    <t>V Nethra</t>
  </si>
  <si>
    <t>3304150511502343</t>
  </si>
  <si>
    <t xml:space="preserve">MANOKARAN </t>
  </si>
  <si>
    <t>55,F, PUDHUMANAI</t>
  </si>
  <si>
    <t>LAKSHAMANAPURAM</t>
  </si>
  <si>
    <t>002701000039818</t>
  </si>
  <si>
    <t>Geetha M</t>
  </si>
  <si>
    <t>3304120440300134</t>
  </si>
  <si>
    <t>BAKYA LAKSHMI</t>
  </si>
  <si>
    <t>69,BATTAI STREET</t>
  </si>
  <si>
    <t>837210110004125</t>
  </si>
  <si>
    <t>M Keerthiga</t>
  </si>
  <si>
    <t>3304090060500590</t>
  </si>
  <si>
    <t>SUMITHA</t>
  </si>
  <si>
    <t>282,</t>
  </si>
  <si>
    <t>VANNAGULAM</t>
  </si>
  <si>
    <t>Sivanathapuram, Ussoor</t>
  </si>
  <si>
    <t>3304120440300063</t>
  </si>
  <si>
    <t>SANJANA M</t>
  </si>
  <si>
    <t>MAHENDRAN M</t>
  </si>
  <si>
    <t>2/96</t>
  </si>
  <si>
    <t>MARIAMMAN KOVIL STREET</t>
  </si>
  <si>
    <t>POIGAI,</t>
  </si>
  <si>
    <t>M Sanjana</t>
  </si>
  <si>
    <t>3304160070200304</t>
  </si>
  <si>
    <t>PRIYA L</t>
  </si>
  <si>
    <t>LOGANATHAN R</t>
  </si>
  <si>
    <t>DHANA L</t>
  </si>
  <si>
    <t>CD CHERUVU</t>
  </si>
  <si>
    <t>Priya L</t>
  </si>
  <si>
    <t>3304100017800802</t>
  </si>
  <si>
    <t>LISHA S</t>
  </si>
  <si>
    <t>SUBASH P</t>
  </si>
  <si>
    <t>No.265</t>
  </si>
  <si>
    <t>Pillaiyar Koil Street</t>
  </si>
  <si>
    <t>Karukambathur</t>
  </si>
  <si>
    <t>S LISHA</t>
  </si>
  <si>
    <t>3304140420500242</t>
  </si>
  <si>
    <t>MOORTHY G</t>
  </si>
  <si>
    <t>THILAGAVATHY M</t>
  </si>
  <si>
    <t>1/186, R.G.MULLAI NAGAR, SENUR POST</t>
  </si>
  <si>
    <t>KARASAMAGALAM</t>
  </si>
  <si>
    <t>300122010000865</t>
  </si>
  <si>
    <t>Jeevitha M</t>
  </si>
  <si>
    <t>3302010100303137</t>
  </si>
  <si>
    <t>ROSHNI S</t>
  </si>
  <si>
    <t xml:space="preserve">RAMA </t>
  </si>
  <si>
    <t>SUBRAMANIKOIL STREET</t>
  </si>
  <si>
    <t>6778983901</t>
  </si>
  <si>
    <t>Roshni S</t>
  </si>
  <si>
    <t>3304170030300620</t>
  </si>
  <si>
    <t>BODIPETTAI VILLAGE</t>
  </si>
  <si>
    <t>41138685266</t>
  </si>
  <si>
    <t>3304150090200877</t>
  </si>
  <si>
    <t>Ramesh</t>
  </si>
  <si>
    <t>soundari</t>
  </si>
  <si>
    <t>mariammanpatti</t>
  </si>
  <si>
    <t>thattaparai</t>
  </si>
  <si>
    <t>41075177873</t>
  </si>
  <si>
    <t>R. Jayashree</t>
  </si>
  <si>
    <t>3304120311700017</t>
  </si>
  <si>
    <t xml:space="preserve">MUNUSAMY </t>
  </si>
  <si>
    <t xml:space="preserve">MALA </t>
  </si>
  <si>
    <t>2/1</t>
  </si>
  <si>
    <t>376101000007071</t>
  </si>
  <si>
    <t>DIVYA. M</t>
  </si>
  <si>
    <t>3304160240400397</t>
  </si>
  <si>
    <t>GAYATHRI T</t>
  </si>
  <si>
    <t xml:space="preserve">THIRUPATHI </t>
  </si>
  <si>
    <t>ARASAMARA STREET,</t>
  </si>
  <si>
    <t>mailpatti</t>
  </si>
  <si>
    <t>0029001500009866</t>
  </si>
  <si>
    <t>T Gayathri</t>
  </si>
  <si>
    <t>3304150280600280</t>
  </si>
  <si>
    <t>JOTHI P</t>
  </si>
  <si>
    <t>126 VETRINARY HOSPITAL STREET</t>
  </si>
  <si>
    <t>002701000038425</t>
  </si>
  <si>
    <t>Jothi P</t>
  </si>
  <si>
    <t>3304150440600107</t>
  </si>
  <si>
    <t>DHANUSRI K</t>
  </si>
  <si>
    <t>V.RAMAPURAM VILLAGE,VARADHAREEDDYPALLI POST, GUDIYATHAM.</t>
  </si>
  <si>
    <t>V RAMAPURAM</t>
  </si>
  <si>
    <t>3304140120300599</t>
  </si>
  <si>
    <t>SANGEETHA.S</t>
  </si>
  <si>
    <t>S.KANNAGI</t>
  </si>
  <si>
    <t>KATPADI TK,,GEMMANGKUPPAM POST,GEMMANGKUPPAM ,vellore,</t>
  </si>
  <si>
    <t>S Sangeetha</t>
  </si>
  <si>
    <t>3304100022300063</t>
  </si>
  <si>
    <t>PARAMAGURU</t>
  </si>
  <si>
    <t>RANGANAYAGI</t>
  </si>
  <si>
    <t>23/1,chinna st,kaspa,vellore,</t>
  </si>
  <si>
    <t>001422010000510</t>
  </si>
  <si>
    <t>P KALAIYARASI</t>
  </si>
  <si>
    <t>3304140230600622</t>
  </si>
  <si>
    <t>RISHITHA P</t>
  </si>
  <si>
    <t>PRABAKARAN P</t>
  </si>
  <si>
    <t>ANANTHI P</t>
  </si>
  <si>
    <t>1/114,</t>
  </si>
  <si>
    <t>Odai street</t>
  </si>
  <si>
    <t>Vellambattu</t>
  </si>
  <si>
    <t>457102010032499</t>
  </si>
  <si>
    <t>Rishitha P</t>
  </si>
  <si>
    <t>3304100014900146</t>
  </si>
  <si>
    <t xml:space="preserve"> BABU</t>
  </si>
  <si>
    <t>A19</t>
  </si>
  <si>
    <t>THIRUPOOR KUMARAN II STREET, SALAVANPET,</t>
  </si>
  <si>
    <t>154301000019651</t>
  </si>
  <si>
    <t>Malathi B</t>
  </si>
  <si>
    <t>3304150110100235</t>
  </si>
  <si>
    <t xml:space="preserve"> RAMESH R</t>
  </si>
  <si>
    <t>3/101 B</t>
  </si>
  <si>
    <t>30614262413</t>
  </si>
  <si>
    <t>R SARANYA</t>
  </si>
  <si>
    <t>3304150490200186</t>
  </si>
  <si>
    <t>AMSA M</t>
  </si>
  <si>
    <t xml:space="preserve">TERKKUPATTI\POOSARIVALASAI </t>
  </si>
  <si>
    <t>POSARIVALASAI</t>
  </si>
  <si>
    <t>7123729251</t>
  </si>
  <si>
    <t>Arularasi M</t>
  </si>
  <si>
    <t>3305050100200857</t>
  </si>
  <si>
    <t>10-3-78</t>
  </si>
  <si>
    <t>Poonga nagar,oormetchikulam</t>
  </si>
  <si>
    <t>Samayanallur</t>
  </si>
  <si>
    <t>P YAMINI</t>
  </si>
  <si>
    <t>3304140250100140</t>
  </si>
  <si>
    <t>SELVAM B</t>
  </si>
  <si>
    <t>1/285</t>
  </si>
  <si>
    <t>MARYAMMAN KOVIL STREET</t>
  </si>
  <si>
    <t>SOLAIYOUR, PILLANDHIPATTU</t>
  </si>
  <si>
    <t>457102120001436</t>
  </si>
  <si>
    <t>S. Swetha</t>
  </si>
  <si>
    <t>3304140370200535</t>
  </si>
  <si>
    <t>SIVARAMAN V</t>
  </si>
  <si>
    <t>7/68 PALLAVAR NAGAR</t>
  </si>
  <si>
    <t>KUKKALAPALLI</t>
  </si>
  <si>
    <t>3694175402</t>
  </si>
  <si>
    <t>Pavithra S</t>
  </si>
  <si>
    <t>3304130180300043</t>
  </si>
  <si>
    <t>KEERTHI V</t>
  </si>
  <si>
    <t>VELAYUTHAM</t>
  </si>
  <si>
    <t>chandra</t>
  </si>
  <si>
    <t>1/423</t>
  </si>
  <si>
    <t>PONNIYAMMAN KOVIL STREET</t>
  </si>
  <si>
    <t>62502250048162</t>
  </si>
  <si>
    <t>V Keerthi</t>
  </si>
  <si>
    <t>3304040090500532</t>
  </si>
  <si>
    <t>JANANI I</t>
  </si>
  <si>
    <t>256/3A</t>
  </si>
  <si>
    <t>MELKATTOOR</t>
  </si>
  <si>
    <t>1668101022884</t>
  </si>
  <si>
    <t>I Janani</t>
  </si>
  <si>
    <t>3304150460100035</t>
  </si>
  <si>
    <t>HARITHA T</t>
  </si>
  <si>
    <t>THULASI K</t>
  </si>
  <si>
    <t>SHYAMALA T</t>
  </si>
  <si>
    <t>NO;40/1,</t>
  </si>
  <si>
    <t>V D PALAYAM</t>
  </si>
  <si>
    <t>V D PALAYAM, GUDIYATHAM BLOCK</t>
  </si>
  <si>
    <t>7055082355</t>
  </si>
  <si>
    <t>Haritha T</t>
  </si>
  <si>
    <t>3304040060100138</t>
  </si>
  <si>
    <t>ROHINI P</t>
  </si>
  <si>
    <t>PANCHATCHARAM E</t>
  </si>
  <si>
    <t>VANAVAN MADEVI P</t>
  </si>
  <si>
    <t>163</t>
  </si>
  <si>
    <t>KATTOOR VILLAGE , KOKKERI POST</t>
  </si>
  <si>
    <t>7135812635</t>
  </si>
  <si>
    <t>P Rohini</t>
  </si>
  <si>
    <t>3304150500300576</t>
  </si>
  <si>
    <t>SAIPRIYA G</t>
  </si>
  <si>
    <t>GAJENDIRAN</t>
  </si>
  <si>
    <t>1 NALLAGAVANIYUR</t>
  </si>
  <si>
    <t>PUTTAVARIPALLI</t>
  </si>
  <si>
    <t>Saipriya G</t>
  </si>
  <si>
    <t>3304120340300080</t>
  </si>
  <si>
    <t>0955108018389</t>
  </si>
  <si>
    <t>K.NISHA</t>
  </si>
  <si>
    <t>3304100018202710</t>
  </si>
  <si>
    <t>SAMUNDEESWARI M</t>
  </si>
  <si>
    <t>MUNIYAN K</t>
  </si>
  <si>
    <t>DARANI M</t>
  </si>
  <si>
    <t>67,</t>
  </si>
  <si>
    <t>BHARATHIYAR NAGAR</t>
  </si>
  <si>
    <t>6993005335</t>
  </si>
  <si>
    <t>Samundeeswari M</t>
  </si>
  <si>
    <t>3304100010500859</t>
  </si>
  <si>
    <t>SHANMUGAPRIYA R</t>
  </si>
  <si>
    <t>RAJENDRAN A</t>
  </si>
  <si>
    <t>POONGKODI R</t>
  </si>
  <si>
    <t>NO : 227/2C</t>
  </si>
  <si>
    <t>AMMANGKUTTAI ROAD,  SALAVANPET,</t>
  </si>
  <si>
    <t>7277102166</t>
  </si>
  <si>
    <t>R Shanmugapriya</t>
  </si>
  <si>
    <t>3304150100300599</t>
  </si>
  <si>
    <t>135,Rangasamuthiram</t>
  </si>
  <si>
    <t>307470496902</t>
  </si>
  <si>
    <t>R Iswarya</t>
  </si>
  <si>
    <t>3304110110100323</t>
  </si>
  <si>
    <t xml:space="preserve">SUDHA </t>
  </si>
  <si>
    <t xml:space="preserve">3RD CROSS STREET, BHARATHIYAR NAGAR, </t>
  </si>
  <si>
    <t>7160974785</t>
  </si>
  <si>
    <t>Akshaya S</t>
  </si>
  <si>
    <t>3304090100100287</t>
  </si>
  <si>
    <t>PONMANI</t>
  </si>
  <si>
    <t>837210110004102</t>
  </si>
  <si>
    <t>3304130150200038</t>
  </si>
  <si>
    <t>RASWINI V</t>
  </si>
  <si>
    <t>300/1</t>
  </si>
  <si>
    <t>V.Raswini</t>
  </si>
  <si>
    <t>3304140140400089</t>
  </si>
  <si>
    <t>6/1-13</t>
  </si>
  <si>
    <t>K. Divya</t>
  </si>
  <si>
    <t>3306080610201323</t>
  </si>
  <si>
    <t>ANANDHAN A</t>
  </si>
  <si>
    <t>1526,REDDIPALAYAM  VILLAGE,</t>
  </si>
  <si>
    <t>KATTUKKANALLUR  POST,</t>
  </si>
  <si>
    <t>ARNI TK.</t>
  </si>
  <si>
    <t>10136103394</t>
  </si>
  <si>
    <t>A PAVITHRA</t>
  </si>
  <si>
    <t>3304160110200382</t>
  </si>
  <si>
    <t>SUNMUGAM</t>
  </si>
  <si>
    <t>RATHIGA</t>
  </si>
  <si>
    <t>1/12</t>
  </si>
  <si>
    <t>S Kavitha</t>
  </si>
  <si>
    <t>3304160010300183</t>
  </si>
  <si>
    <t>VEENA V</t>
  </si>
  <si>
    <t>THATCHAYINI</t>
  </si>
  <si>
    <t>School Street, Pasmarpenda, Aravtla</t>
  </si>
  <si>
    <t>Veena V</t>
  </si>
  <si>
    <t>3304100021800259</t>
  </si>
  <si>
    <t>DEEPIKA.M</t>
  </si>
  <si>
    <t>SUDHA.M</t>
  </si>
  <si>
    <t xml:space="preserve">NO 13/1, </t>
  </si>
  <si>
    <t>0486001500009991</t>
  </si>
  <si>
    <t>3304140390500039</t>
  </si>
  <si>
    <t>DIVYA J</t>
  </si>
  <si>
    <t>3/136</t>
  </si>
  <si>
    <t>009004300002122</t>
  </si>
  <si>
    <t>DIVYA  J</t>
  </si>
  <si>
    <t>3304090260300210</t>
  </si>
  <si>
    <t>SURESH.N</t>
  </si>
  <si>
    <t>CHITHRA.S</t>
  </si>
  <si>
    <t>201,, VELLORE.</t>
  </si>
  <si>
    <t>Jeevitha S</t>
  </si>
  <si>
    <t>3304100014900134</t>
  </si>
  <si>
    <t>C96</t>
  </si>
  <si>
    <t>BHARATHI NAGAR SALAVENPET</t>
  </si>
  <si>
    <t>deepika r</t>
  </si>
  <si>
    <t>3304120140200738</t>
  </si>
  <si>
    <t>R.SUGANTHI</t>
  </si>
  <si>
    <t>Dhanalakshmi R</t>
  </si>
  <si>
    <t>3304140190200524</t>
  </si>
  <si>
    <t>D.KESAVAN</t>
  </si>
  <si>
    <t>K.INDUMATHI</t>
  </si>
  <si>
    <t>INDUMATHI HOUSE</t>
  </si>
  <si>
    <t>Kollaimedu,kilchendrampalli</t>
  </si>
  <si>
    <t>Kilchendrampalli</t>
  </si>
  <si>
    <t>457102120001061</t>
  </si>
  <si>
    <t>K.Vinitha</t>
  </si>
  <si>
    <t>3304090220100772</t>
  </si>
  <si>
    <t>POORNIMA ESWARAN</t>
  </si>
  <si>
    <t>SATHUVACAHRI</t>
  </si>
  <si>
    <t>806250010099730</t>
  </si>
  <si>
    <t>Poornima Eswaran</t>
  </si>
  <si>
    <t>3304150470200109</t>
  </si>
  <si>
    <t>POOJA P</t>
  </si>
  <si>
    <t>PRABHU M</t>
  </si>
  <si>
    <t>NATHIYA P</t>
  </si>
  <si>
    <t>3/2 A</t>
  </si>
  <si>
    <t>kEL STREET</t>
  </si>
  <si>
    <t>GANGAPURAM VILLAGE,DP PALAYAM POST</t>
  </si>
  <si>
    <t>7037092739</t>
  </si>
  <si>
    <t>Pooja P</t>
  </si>
  <si>
    <t>3304170030300644</t>
  </si>
  <si>
    <t>26/8</t>
  </si>
  <si>
    <t>38458987695</t>
  </si>
  <si>
    <t>P.Monika</t>
  </si>
  <si>
    <t>3304110020300173</t>
  </si>
  <si>
    <t>DARMALINGAM B</t>
  </si>
  <si>
    <t>37997823277</t>
  </si>
  <si>
    <t>Dharshini D</t>
  </si>
  <si>
    <t>3304090050100145</t>
  </si>
  <si>
    <t>JOTHI C</t>
  </si>
  <si>
    <t>LALITHA J</t>
  </si>
  <si>
    <t>229,UDAYAR PALAYAM</t>
  </si>
  <si>
    <t>CHINNA SEKKANUR</t>
  </si>
  <si>
    <t>520481034262485</t>
  </si>
  <si>
    <t>J Kaviya</t>
  </si>
  <si>
    <t>3304140120100590</t>
  </si>
  <si>
    <t>ANNAMALAI</t>
  </si>
  <si>
    <t>UMARANI</t>
  </si>
  <si>
    <t>15/110</t>
  </si>
  <si>
    <t>3304150130100265</t>
  </si>
  <si>
    <t>RESHMA N</t>
  </si>
  <si>
    <t>NAGARAJ M</t>
  </si>
  <si>
    <t>ARCHANA N</t>
  </si>
  <si>
    <t>SAMMUNDIYAMMAN KOVIL STREET</t>
  </si>
  <si>
    <t>Reshma. N</t>
  </si>
  <si>
    <t>3304150310100167</t>
  </si>
  <si>
    <t xml:space="preserve"> PONNAMPATTI SALAI</t>
  </si>
  <si>
    <t>SEDHUKARAI</t>
  </si>
  <si>
    <t>330414013031720713</t>
  </si>
  <si>
    <t>ARUMUGAM G</t>
  </si>
  <si>
    <t>1,KOLLAIMEDU</t>
  </si>
  <si>
    <t>A YUVARANI</t>
  </si>
  <si>
    <t>3304100020100163</t>
  </si>
  <si>
    <t>RAJA P</t>
  </si>
  <si>
    <t>NO  : 29/9</t>
  </si>
  <si>
    <t>PUJANKARAV STREET, SALAVANPET,</t>
  </si>
  <si>
    <t>R Keerthi</t>
  </si>
  <si>
    <t>3304110200400479</t>
  </si>
  <si>
    <t>IRUDAYA  ANDAVAR STREET K KATTUPADI</t>
  </si>
  <si>
    <t>7287623370</t>
  </si>
  <si>
    <t>V.Ramya</t>
  </si>
  <si>
    <t>3304140200100029</t>
  </si>
  <si>
    <t>SUSHMITHA J</t>
  </si>
  <si>
    <t>2/29</t>
  </si>
  <si>
    <t>PILLAYAR KOIL STREET, SOORANGKUPPAM</t>
  </si>
  <si>
    <t>457102010033985</t>
  </si>
  <si>
    <t>Sushmitha J</t>
  </si>
  <si>
    <t>3304160102801181</t>
  </si>
  <si>
    <t>DEVAKI S</t>
  </si>
  <si>
    <t>MURUGAR KOVIL STREET,</t>
  </si>
  <si>
    <t>S Devaki</t>
  </si>
  <si>
    <t>3304120311400245</t>
  </si>
  <si>
    <t>ANANTHI</t>
  </si>
  <si>
    <t>333302120001054</t>
  </si>
  <si>
    <t>R Monisha</t>
  </si>
  <si>
    <t>3304130270401290</t>
  </si>
  <si>
    <t>VIJAYAN V</t>
  </si>
  <si>
    <t>VALLIAMMAL V</t>
  </si>
  <si>
    <t>435</t>
  </si>
  <si>
    <t>PONNIAMMAN KOIL STREET LAKSHMI PURAM</t>
  </si>
  <si>
    <t>ERANTHANGAL POST KATPADI</t>
  </si>
  <si>
    <t>7071852500</t>
  </si>
  <si>
    <t>V.Swetha</t>
  </si>
  <si>
    <t>3304090260100254</t>
  </si>
  <si>
    <t>KAVIYA SARAVANAN</t>
  </si>
  <si>
    <t>325B,Paraiveethi,Alamelumangapuram,Vellore,</t>
  </si>
  <si>
    <t>Kaviya Saravanan</t>
  </si>
  <si>
    <t>3304100014801854</t>
  </si>
  <si>
    <t>GANDHI</t>
  </si>
  <si>
    <t>VADIVUKARASI</t>
  </si>
  <si>
    <t>488,ASIRIYAR SUBRAMANI STREET,PALAVAN SATHU KUPPAM,VELLORE,</t>
  </si>
  <si>
    <t>palavansathu kuppam</t>
  </si>
  <si>
    <t>7342539168</t>
  </si>
  <si>
    <t>3304130133200141</t>
  </si>
  <si>
    <t>KILMOTTUR  PALLIKUPPAM</t>
  </si>
  <si>
    <t>6660451551</t>
  </si>
  <si>
    <t>3306090280100577</t>
  </si>
  <si>
    <t>ANANTHI A</t>
  </si>
  <si>
    <t>ASHOKAN N</t>
  </si>
  <si>
    <t>MALAR KODI A</t>
  </si>
  <si>
    <t>440</t>
  </si>
  <si>
    <t>MALAI KOIL ST</t>
  </si>
  <si>
    <t xml:space="preserve"> KIL KALPATTU</t>
  </si>
  <si>
    <t>39225953960</t>
  </si>
  <si>
    <t>Ananthi A</t>
  </si>
  <si>
    <t>3304160110200264</t>
  </si>
  <si>
    <t>SRIRAMULU</t>
  </si>
  <si>
    <t>MANJULAMMAL</t>
  </si>
  <si>
    <t>ANNANAGAR[V]T,T.MOTTUR[P]</t>
  </si>
  <si>
    <t>S Sumithra</t>
  </si>
  <si>
    <t>3304160070200303</t>
  </si>
  <si>
    <t>DEVAGI S</t>
  </si>
  <si>
    <t>SEKAR  D</t>
  </si>
  <si>
    <t>3/153</t>
  </si>
  <si>
    <t xml:space="preserve">      MAIN ROAD  BAKKALAPALLI</t>
  </si>
  <si>
    <t>41269159265</t>
  </si>
  <si>
    <t>3304130110400584</t>
  </si>
  <si>
    <t>KESAVAN S</t>
  </si>
  <si>
    <t>333</t>
  </si>
  <si>
    <t>T K PURAM</t>
  </si>
  <si>
    <t>VIRUDHAMPET</t>
  </si>
  <si>
    <t>1167110020053455</t>
  </si>
  <si>
    <t>Swetha K</t>
  </si>
  <si>
    <t>3304140230601173</t>
  </si>
  <si>
    <t>DEEPA C</t>
  </si>
  <si>
    <t>METTUKUDI PATTI</t>
  </si>
  <si>
    <t>L. Keerthika</t>
  </si>
  <si>
    <t>3304150260100178</t>
  </si>
  <si>
    <t>ANANDHI D</t>
  </si>
  <si>
    <t>kulalar street</t>
  </si>
  <si>
    <t>moongapattu</t>
  </si>
  <si>
    <t>002701000041635</t>
  </si>
  <si>
    <t>3301110230100167</t>
  </si>
  <si>
    <t>CHARUMATHI V</t>
  </si>
  <si>
    <t>VELUMANI G</t>
  </si>
  <si>
    <t>VENDAMANI V</t>
  </si>
  <si>
    <t>1/64</t>
  </si>
  <si>
    <t>Santhu street</t>
  </si>
  <si>
    <t>Krishnasamudram</t>
  </si>
  <si>
    <t>Charumathi V</t>
  </si>
  <si>
    <t>3304100016100305</t>
  </si>
  <si>
    <t>C211</t>
  </si>
  <si>
    <t>AMMANANGUTTAI ROAD</t>
  </si>
  <si>
    <t>SALAVANPET , VELLORE</t>
  </si>
  <si>
    <t>7287551563</t>
  </si>
  <si>
    <t>A Sangeetha</t>
  </si>
  <si>
    <t>330410001822122107</t>
  </si>
  <si>
    <t>NILA V</t>
  </si>
  <si>
    <t>BHARATHI DASAN STREET, GOVINDARAJ NAGAR , OTTERI</t>
  </si>
  <si>
    <t>PALAYAN SAATHU</t>
  </si>
  <si>
    <t>7046689440</t>
  </si>
  <si>
    <t>Nila V</t>
  </si>
  <si>
    <t>3304150090200283</t>
  </si>
  <si>
    <t>MONISHA.I</t>
  </si>
  <si>
    <t>40477680450</t>
  </si>
  <si>
    <t>I. Monisha</t>
  </si>
  <si>
    <t>3304170130100154</t>
  </si>
  <si>
    <t>897,MEL PALLIPATTU VILLAGE PAKKAMPALAYAM PO ,G.R PALAYAM VIA, AMBUR TALUK ,VELLORE DISTRICT,</t>
  </si>
  <si>
    <t>GOPIKA.P</t>
  </si>
  <si>
    <t>3304130071000456</t>
  </si>
  <si>
    <t>M.VISVANATHAN</t>
  </si>
  <si>
    <t>NO. 269, MELVADUGANKUTTAI  - KATPADI</t>
  </si>
  <si>
    <t>Pillaiyar Mobil street</t>
  </si>
  <si>
    <t>Karasamangalam</t>
  </si>
  <si>
    <t>6354819138</t>
  </si>
  <si>
    <t>V Gopika</t>
  </si>
  <si>
    <t>3304090200500723</t>
  </si>
  <si>
    <t>PRISHITHA K</t>
  </si>
  <si>
    <t>No.52</t>
  </si>
  <si>
    <t>Ganapathy nagar, Railway gate,chitteri,Thorapadi</t>
  </si>
  <si>
    <t>6734560487</t>
  </si>
  <si>
    <t>K PRISHITHA</t>
  </si>
  <si>
    <t>3304130190100536</t>
  </si>
  <si>
    <t>KALAI</t>
  </si>
  <si>
    <t>NO : 1/268,</t>
  </si>
  <si>
    <t>MURUGAR KOIL ST,</t>
  </si>
  <si>
    <t>,66 PUTHUR,KATPADI</t>
  </si>
  <si>
    <t>3304140090300052</t>
  </si>
  <si>
    <t>M SRIRAMULU</t>
  </si>
  <si>
    <t>S.CHITRA</t>
  </si>
  <si>
    <t>KAVASAMPATTU MAIN ROAD</t>
  </si>
  <si>
    <t xml:space="preserve">SEETHARAMANPETTAI </t>
  </si>
  <si>
    <t>Dharshini S</t>
  </si>
  <si>
    <t>330414031042120747</t>
  </si>
  <si>
    <t xml:space="preserve">1/165 </t>
  </si>
  <si>
    <t>J Shalini</t>
  </si>
  <si>
    <t>3304110110200279</t>
  </si>
  <si>
    <t>MUTHULAKSHMI V</t>
  </si>
  <si>
    <t>SATHIYANAGAR</t>
  </si>
  <si>
    <t>BAGAYAM VELLORE</t>
  </si>
  <si>
    <t>7256928639</t>
  </si>
  <si>
    <t>v.Muthulakshmi</t>
  </si>
  <si>
    <t>3304150090200278</t>
  </si>
  <si>
    <t>DALMIYA</t>
  </si>
  <si>
    <t>CHINNALAPALLI,GUDIYATTAM TALUK</t>
  </si>
  <si>
    <t>1452101009376</t>
  </si>
  <si>
    <t>Dalmiya</t>
  </si>
  <si>
    <t>3304130132100765</t>
  </si>
  <si>
    <t>PREETHIKA K</t>
  </si>
  <si>
    <t>4/171 OTTNTHANGAL PILLIYAR KOVIL STREET KANDIPEDU POST KATPADI TK</t>
  </si>
  <si>
    <t>248401000005922</t>
  </si>
  <si>
    <t>K. Preethika</t>
  </si>
  <si>
    <t>3304160230400572</t>
  </si>
  <si>
    <t>VIMALA M</t>
  </si>
  <si>
    <t>GOVINDHU</t>
  </si>
  <si>
    <t>150,</t>
  </si>
  <si>
    <t>M.V.KUPPAM,MELPATTI</t>
  </si>
  <si>
    <t>134101000013788</t>
  </si>
  <si>
    <t>Vimala M</t>
  </si>
  <si>
    <t>3304110020100146</t>
  </si>
  <si>
    <t>PRIYA A</t>
  </si>
  <si>
    <t>VARALMATHI</t>
  </si>
  <si>
    <t>539, .</t>
  </si>
  <si>
    <t>WEST KOLLAI MEDU,</t>
  </si>
  <si>
    <t>3550456232</t>
  </si>
  <si>
    <t>A.Priya</t>
  </si>
  <si>
    <t>3304110130600207</t>
  </si>
  <si>
    <t>VELMURUGAN(LATE)</t>
  </si>
  <si>
    <t xml:space="preserve">POONGODI </t>
  </si>
  <si>
    <t>No.154/1</t>
  </si>
  <si>
    <t>OSSUR AMMAN KOIL STREET</t>
  </si>
  <si>
    <t>7295035605</t>
  </si>
  <si>
    <t>Saranya V</t>
  </si>
  <si>
    <t>3304140040100702</t>
  </si>
  <si>
    <t>16/18B</t>
  </si>
  <si>
    <t>KOLLAIMEDU, THENGANMOOLAI NAGAL</t>
  </si>
  <si>
    <t>KEEL ALATHUR</t>
  </si>
  <si>
    <t>3698529153</t>
  </si>
  <si>
    <t>Inactive</t>
  </si>
  <si>
    <t>cancelled</t>
  </si>
  <si>
    <t>Row Labels</t>
  </si>
  <si>
    <t>(blank)</t>
  </si>
  <si>
    <t>Grand Total</t>
  </si>
  <si>
    <t>Count of School Name</t>
  </si>
  <si>
    <t>Column Labels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</si>
</sst>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26">
    <xf numFmtId="0" fontId="0" fillId="0" borderId="0" xfId="0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>
      <alignment vertical="center"/>
    </xf>
    <xf numFmtId="14" fontId="0" fillId="0" borderId="1" xfId="0" applyNumberFormat="1" applyBorder="1">
      <alignment vertical="center"/>
    </xf>
    <xf numFmtId="14" fontId="0" fillId="0" borderId="6" xfId="0" applyNumberFormat="1" applyBorder="1">
      <alignment vertical="center"/>
    </xf>
    <xf numFmtId="0" fontId="0" fillId="0" borderId="6" xfId="0" applyBorder="1">
      <alignment vertical="center"/>
    </xf>
    <xf numFmtId="21" fontId="0" fillId="0" borderId="6" xfId="0" applyNumberFormat="1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14" fontId="0" fillId="0" borderId="8" xfId="0" applyNumberFormat="1" applyBorder="1">
      <alignment vertical="center"/>
    </xf>
    <xf numFmtId="0" fontId="0" fillId="0" borderId="9" xfId="0" applyBorder="1">
      <alignment vertical="center"/>
    </xf>
    <xf numFmtId="0" fontId="0" fillId="0" borderId="0" xfId="0" pivotButton="1">
      <alignment vertical="center"/>
    </xf>
    <xf numFmtId="0" fontId="0" fillId="0" borderId="1" xfId="0" pivotButton="1" applyBorder="1">
      <alignment vertical="center"/>
    </xf>
    <xf numFmtId="0" fontId="0" fillId="0" borderId="1" xfId="0" applyBorder="1" applyAlignment="1">
      <alignment horizontal="left" vertical="center"/>
    </xf>
    <xf numFmtId="0" fontId="0" fillId="2" borderId="1" xfId="0" applyFill="1" applyBorder="1" applyAlignment="1">
      <alignment horizontal="left" vertical="center" indent="1"/>
    </xf>
    <xf numFmtId="0" fontId="0" fillId="2" borderId="1" xfId="0" applyFill="1" applyBorder="1">
      <alignment vertical="center"/>
    </xf>
    <xf numFmtId="0" fontId="0" fillId="0" borderId="1" xfId="0" applyBorder="1" applyAlignment="1">
      <alignment horizontal="left" vertical="center" inden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>
      <alignment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>
      <alignment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>
      <alignment vertical="center"/>
    </xf>
  </cellXfs>
  <cellStyles count="1">
    <cellStyle name="Normal" xfId="0" builtinId="0"/>
  </cellStyles>
  <dxfs count="100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9" formatCode="dd/mm/yyyy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6"/>
      </font>
    </dxf>
    <dxf>
      <font>
        <sz val="16"/>
      </font>
    </dxf>
    <dxf>
      <font>
        <sz val="14"/>
      </font>
    </dxf>
    <dxf>
      <font>
        <sz val="14"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1" defaultTableStyle="TableStyleMedium9" defaultPivotStyle="PivotStyleLight16">
    <tableStyle name="TableStylePreset3_Accent1" pivot="0" count="7" xr9:uid="{00000000-0011-0000-FFFF-FFFF00000000}">
      <tableStyleElement type="wholeTable" dxfId="99"/>
      <tableStyleElement type="headerRow" dxfId="98"/>
      <tableStyleElement type="totalRow" dxfId="97"/>
      <tableStyleElement type="firstColumn" dxfId="96"/>
      <tableStyleElement type="lastColumn" dxfId="95"/>
      <tableStyleElement type="firstRowStripe" dxfId="94"/>
      <tableStyleElement type="firstColumnStripe" dxfId="9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BCWOHEADVLR" refreshedDate="45337.568529745367" createdVersion="3" refreshedVersion="3" minRefreshableVersion="3" recordCount="3715" xr:uid="{00000000-000A-0000-FFFF-FFFF11000000}">
  <cacheSource type="worksheet">
    <worksheetSource ref="A1:AP1048576" sheet="Pre Matric Scholarship 15.02.24"/>
  </cacheSource>
  <cacheFields count="42">
    <cacheField name="District" numFmtId="0">
      <sharedItems containsBlank="1"/>
    </cacheField>
    <cacheField name="Block" numFmtId="0">
      <sharedItems containsBlank="1" count="9">
        <s v="Anaicut"/>
        <s v="Gudiyatham"/>
        <s v="K.V.Kuppam"/>
        <s v="Kaniyambadi"/>
        <s v="Katpadi"/>
        <s v="Pernambut"/>
        <s v="Vellore Rural"/>
        <s v="Vellore Urban"/>
        <m/>
      </sharedItems>
    </cacheField>
    <cacheField name="Education District" numFmtId="0">
      <sharedItems containsBlank="1"/>
    </cacheField>
    <cacheField name="UDISE" numFmtId="0">
      <sharedItems containsString="0" containsBlank="1" containsNumber="1" containsInteger="1" minValue="33040400510" maxValue="33041703102"/>
    </cacheField>
    <cacheField name="School Name" numFmtId="0">
      <sharedItems containsBlank="1" count="113">
        <s v="GOVT GIRLS HSS ODUGATHUR"/>
        <s v="GOVT GIRLS HSS ANAICUT"/>
        <s v="GOVT HS DEVICHETTIKUPPAM"/>
        <s v="GOVT GIRLS HSS PALLIKONDA"/>
        <s v="GOVT GIRLS HSS POIGAI"/>
        <s v="GOVT HS KAZHANIPAKKAM"/>
        <s v="GOVT HS ERAIVANKADU"/>
        <s v="GHS,GURUVARAJAPALAYAM"/>
        <s v="GOVT HSS VIRINCHIPURAM"/>
        <s v="GHS ASANAMBUT"/>
        <s v="GOVT HS THIPPASAMUDHRAM"/>
        <s v="GOVT HS ELAVAMBADI"/>
        <s v="GHS MELPALLIPATTU"/>
        <s v="GOVT HS MELARASAMPATTU"/>
        <s v="GHSS CHINNAPALLIKUPPAM"/>
        <s v="GHS PICHANATHAM"/>
        <s v="GOVT HS SERPADI"/>
        <s v="GHS AGARAM"/>
        <s v="GHSS KOTTAMITTAH"/>
        <s v="GGHSS NELLOREPET (G)"/>
        <s v="GOVERNMENT HIGH SCHOOL KALLUR"/>
        <s v="GGHSS PARADARAMI"/>
        <s v="GOVT HIGH SCHOOL KALIYAMMANPATTI"/>
        <s v="GGHSS NADUPET, GUDIYATHAM"/>
        <s v="GHS GOLLAMANGALAM"/>
        <s v="GHSS VALATHUR"/>
        <s v="GHSS KALLAPADI"/>
        <s v="GHS SEMPALLI"/>
        <s v="GHS SEMBEDU"/>
        <s v="GHS AGARAMCHERI"/>
        <s v="ADWHS OLAKKASI"/>
        <s v="GHS GANDHI NAGAR, GUDIYATTAM"/>
        <s v="GOVT MPL HR SEC SCHOOL GUDIYATTAM"/>
        <s v="GHSS GOODANAGARAM"/>
        <s v="GGHSS , LATHERI"/>
        <s v="GHSS, VADUGANTHANGAL"/>
        <s v="GADWHSS PILLANTHIPATTU"/>
        <s v="GGHSS , KVKUPPAM"/>
        <s v="GHSS , GUDIYATHAM RS"/>
        <s v="GHS , THIRUMANI"/>
        <s v="GHSS , PANAMADANGI"/>
        <s v="GHS , PASUMATHUR"/>
        <s v="GHSS SENJI"/>
        <s v="SGR GHSS KOSAVANPUDUR"/>
        <s v="GHS , MELMOIL"/>
        <s v="ADWGHS AMMANAGKUPPAM"/>
        <s v="GHS , MACHANUR"/>
        <s v="GHSS PENNATHUR"/>
        <s v="GHSS KANIYAMBADI"/>
        <s v="GHSS CHOLAVARAM"/>
        <s v="GHS MUNJURPET"/>
        <s v="GHSS VIRUPATCHIPURAM"/>
        <s v="GGHS KILARASAMPATTU"/>
        <s v="GHSS KAMMAVANPETTAI"/>
        <s v="GHS EDAYANSATHU"/>
        <s v="GHS KAMMASAMUDHIRAM"/>
        <s v="GHSS VENNAMPALLI"/>
        <s v="GGHSS KATPADI"/>
        <s v="GGHSS THIRUVALAM"/>
        <s v="GOVT HR.SEC. SCHOOL, KARNAMBUT"/>
        <s v="GOVT HSS BRAMMAPURAM"/>
        <s v="TMKV GGHSS Kangeyanallur"/>
        <s v="GHSS SERKADU"/>
        <s v="GHS Karikiri"/>
        <s v="GHSS VALLIMALAI"/>
        <s v="GGHSS PONNAI"/>
        <s v="GOVT HSS VANJUR"/>
        <s v="GOVT HSS JANGALAPALLI"/>
        <s v="GGHSS PERNAMBUT"/>
        <s v="GHS BATHALAPALLI"/>
        <s v="GADWHSS TT MOTTUR"/>
        <s v="GHS ERUKKAMBUT"/>
        <s v="GHSS ALINJIKUPPAM"/>
        <s v="GHSS MAILPATTI"/>
        <s v="GHS KOKKALUR"/>
        <s v="GHS MGR NAGAR"/>
        <s v="GHS PALLALAKUPPAM"/>
        <s v="GHS , PASMARPENTA"/>
        <s v="GHS ARAVATLA"/>
        <s v="GGHSS USSOOR"/>
        <s v="GHS MELMANAVUR"/>
        <s v="GOVT HS ARIYUR"/>
        <s v="GOVT HS GOVINDA REDDY PALAYAM"/>
        <s v="GOVT HSS SATHUVACHARI"/>
        <s v="Govt Hr. Sec.School, Thorapadi"/>
        <s v="GADWHSS PERUMUGAI"/>
        <s v="GHSS KONAVATTAM"/>
        <s v="G ADW HSS, Alamelumangapuram"/>
        <s v="GHS,  PALAMATHI"/>
        <s v="VKVM GGHSS, VELAPADI"/>
        <s v="GGHSS EVRN MODEL SCHOOL"/>
        <s v="GOVT MUNICIPAL GIRLS HSS, THOTTAPALAYAM"/>
        <s v="GOVT MUSLIM HSS"/>
        <s v="MHS S.K.M KASPA"/>
        <s v="MHS SALAVANPET"/>
        <s v="GOVT MUNICIPAL HSS KAKM"/>
        <s v="GMPL MUSLIM HIGH SCHOOL, R.N.PALAYAM"/>
        <s v="GHS DEVARISHIKUPPAM"/>
        <s v="GHS THATHIREDDIPALLI"/>
        <s v="GOVT HS KILKOTHUR"/>
        <s v="GHSS ERTHANGAL"/>
        <s v="GHS  PALLATHUR"/>
        <s v="GHS PALLIKUPPAM"/>
        <s v="GHSS THATTAPARAI"/>
        <s v="GHS POOSARIVALASAI"/>
        <s v="GOVT HS MOOLAIGATE"/>
        <s v="GADHS MAGAMADHUPURAM"/>
        <s v="GOVT HS ATHIKUPPAM"/>
        <s v="GHSS AGRAVARAM"/>
        <s v="GHS BALUR"/>
        <s v="GHS SATHKAR"/>
        <s v="ADWHS CHETTIKUPPAM"/>
        <m/>
      </sharedItems>
    </cacheField>
    <cacheField name="Management" numFmtId="0">
      <sharedItems containsBlank="1"/>
    </cacheField>
    <cacheField name="Category Type" numFmtId="0">
      <sharedItems containsBlank="1"/>
    </cacheField>
    <cacheField name="New emis no" numFmtId="0">
      <sharedItems containsString="0" containsBlank="1" containsNumber="1" containsInteger="1" minValue="1007374025" maxValue="2026934728"/>
    </cacheField>
    <cacheField name="old emis no" numFmtId="0">
      <sharedItems containsBlank="1" containsMixedTypes="1" containsNumber="1" containsInteger="1" minValue="3301050530100020" maxValue="3.3042102014172102E+17"/>
    </cacheField>
    <cacheField name="Name" numFmtId="0">
      <sharedItems containsBlank="1"/>
    </cacheField>
    <cacheField name="Class" numFmtId="0">
      <sharedItems containsString="0" containsBlank="1" containsNumber="1" containsInteger="1" minValue="9" maxValue="10"/>
    </cacheField>
    <cacheField name="Section" numFmtId="0">
      <sharedItems containsBlank="1"/>
    </cacheField>
    <cacheField name="Education Medium" numFmtId="0">
      <sharedItems containsBlank="1"/>
    </cacheField>
    <cacheField name="Gender" numFmtId="0">
      <sharedItems containsBlank="1"/>
    </cacheField>
    <cacheField name="DOB" numFmtId="0">
      <sharedItems containsNonDate="0" containsDate="1" containsString="0" containsBlank="1" minDate="2004-06-20T00:00:00" maxDate="2010-11-21T00:00:00"/>
    </cacheField>
    <cacheField name="Religion" numFmtId="0">
      <sharedItems containsBlank="1"/>
    </cacheField>
    <cacheField name="Community" numFmtId="0">
      <sharedItems containsBlank="1"/>
    </cacheField>
    <cacheField name="Father Name" numFmtId="0">
      <sharedItems containsBlank="1"/>
    </cacheField>
    <cacheField name="Father Occupation" numFmtId="0">
      <sharedItems containsBlank="1"/>
    </cacheField>
    <cacheField name="Mother Name" numFmtId="0">
      <sharedItems containsBlank="1"/>
    </cacheField>
    <cacheField name="mother_occupation" numFmtId="0">
      <sharedItems containsBlank="1"/>
    </cacheField>
    <cacheField name="Guardian Name" numFmtId="0">
      <sharedItems containsBlank="1"/>
    </cacheField>
    <cacheField name="IncomeRangeReported" numFmtId="0">
      <sharedItems containsBlank="1"/>
    </cacheField>
    <cacheField name="Aadhaar" numFmtId="0">
      <sharedItems containsString="0" containsBlank="1" containsNumber="1" containsInteger="1" minValue="200739839221" maxValue="999714531557"/>
    </cacheField>
    <cacheField name="Differently_Abled" numFmtId="0">
      <sharedItems containsBlank="1"/>
    </cacheField>
    <cacheField name="Disability_percent" numFmtId="0">
      <sharedItems containsString="0" containsBlank="1" containsNumber="1" containsInteger="1" minValue="0" maxValue="90"/>
    </cacheField>
    <cacheField name="House Address" numFmtId="0">
      <sharedItems containsBlank="1"/>
    </cacheField>
    <cacheField name="Stree Name" numFmtId="0">
      <sharedItems containsBlank="1"/>
    </cacheField>
    <cacheField name="Village" numFmtId="0">
      <sharedItems containsBlank="1"/>
    </cacheField>
    <cacheField name="Pincode" numFmtId="0">
      <sharedItems containsString="0" containsBlank="1" containsNumber="1" containsInteger="1" minValue="600011" maxValue="641604"/>
    </cacheField>
    <cacheField name="Account_Number" numFmtId="0">
      <sharedItems containsBlank="1"/>
    </cacheField>
    <cacheField name="IFSC" numFmtId="0">
      <sharedItems containsBlank="1"/>
    </cacheField>
    <cacheField name="Bank_Name" numFmtId="0">
      <sharedItems containsBlank="1"/>
    </cacheField>
    <cacheField name="Branch" numFmtId="0">
      <sharedItems containsBlank="1"/>
    </cacheField>
    <cacheField name="CP_Status" numFmtId="0">
      <sharedItems containsBlank="1"/>
    </cacheField>
    <cacheField name="pds_name" numFmtId="0">
      <sharedItems containsBlank="1"/>
    </cacheField>
    <cacheField name="similarity_score" numFmtId="0">
      <sharedItems containsString="0" containsBlank="1" containsNumber="1" containsInteger="1" minValue="41" maxValue="100"/>
    </cacheField>
    <cacheField name="Status" numFmtId="0">
      <sharedItems containsBlank="1"/>
    </cacheField>
    <cacheField name="Cmm" numFmtId="0">
      <sharedItems containsBlank="1"/>
    </cacheField>
    <cacheField name="npci_status" numFmtId="0">
      <sharedItems containsBlank="1" count="4">
        <s v="Inactive"/>
        <s v="NA"/>
        <s v="cancelled"/>
        <m/>
      </sharedItems>
    </cacheField>
    <cacheField name="bankname" numFmtId="0">
      <sharedItems containsBlank="1"/>
    </cacheField>
    <cacheField name="updated" numFmtId="0">
      <sharedItems containsNonDate="0" containsDate="1" containsString="0" containsBlank="1" minDate="1899-12-30T00:00:00" maxDate="2023-12-03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15">
  <r>
    <s v="VELLORE"/>
    <x v="0"/>
    <s v="Vellore"/>
    <n v="33041201710"/>
    <x v="0"/>
    <s v="School Education Department School"/>
    <s v="Higher Secondary School"/>
    <n v="1013385830"/>
    <n v="3304150050400060"/>
    <s v="SANDHIYA M"/>
    <n v="10"/>
    <s v="B"/>
    <s v="Tamil"/>
    <s v="Girl"/>
    <d v="2008-03-30T00:00:00"/>
    <s v="Hindu"/>
    <s v="BC-Others"/>
    <s v="MURALI B"/>
    <s v="Daily wages"/>
    <s v="JAYALAKSHMI M"/>
    <s v="Daily wages"/>
    <m/>
    <s v="24001-50000"/>
    <n v="881334596532"/>
    <m/>
    <m/>
    <s v="1943-01-01 00:00:00"/>
    <s v="KOVIL STREET"/>
    <s v="S.MOTTUR"/>
    <n v="632601"/>
    <s v="_1452120000135"/>
    <s v="CNRB0001452"/>
    <s v="CANARA BANK"/>
    <s v="SENGUNDRAM"/>
    <s v="In school"/>
    <s v="Santhiya"/>
    <n v="43"/>
    <s v="New"/>
    <s v="BC"/>
    <x v="0"/>
    <s v="CANARA BANK"/>
    <d v="2021-01-21T00:00:00"/>
  </r>
  <r>
    <s v="VELLORE"/>
    <x v="0"/>
    <s v="Vellore"/>
    <n v="33041203903"/>
    <x v="1"/>
    <s v="School Education Department School"/>
    <s v="Higher Secondary School"/>
    <n v="1020296252"/>
    <n v="3.3041203902172E+17"/>
    <s v="DURGADEVI P"/>
    <n v="10"/>
    <s v="B"/>
    <s v="Tamil"/>
    <s v="Girl"/>
    <d v="2005-11-02T00:00:00"/>
    <s v="Hindu"/>
    <s v="BC-Others"/>
    <s v="PALANI M"/>
    <s v="Daily wages"/>
    <s v="SHOBA P"/>
    <s v="Daily wages"/>
    <m/>
    <s v="24001-50000"/>
    <n v="333288874359"/>
    <m/>
    <m/>
    <s v="1/4B"/>
    <s v="ESWARAN KOIL STREET"/>
    <s v="PERIYA UNAI"/>
    <n v="632101"/>
    <s v="_0954108031865"/>
    <s v="CNRB0000954"/>
    <s v="CANARA BANK"/>
    <s v="ANAICUT NORTH ARCOT DIST"/>
    <s v="In school"/>
    <s v="Durga Devi"/>
    <n v="57"/>
    <s v="New"/>
    <s v="BC"/>
    <x v="0"/>
    <s v="CANARA BANK"/>
    <d v="2021-06-22T00:00:00"/>
  </r>
  <r>
    <s v="VELLORE"/>
    <x v="0"/>
    <s v="Vellore"/>
    <n v="33041200903"/>
    <x v="2"/>
    <s v="School Education Department School"/>
    <s v="High School"/>
    <n v="1013624275"/>
    <n v="3304120110300240"/>
    <s v="ARCHANA G"/>
    <n v="9"/>
    <s v="C"/>
    <s v="Tamil"/>
    <s v="Girl"/>
    <d v="2009-03-10T00:00:00"/>
    <s v="Hindu"/>
    <s v="BC-Others"/>
    <s v="GOVINDHASAMY C"/>
    <s v="Daily wages"/>
    <s v="CHITHRA  G"/>
    <s v="Un-employed"/>
    <m/>
    <s v="24001-50000"/>
    <n v="302493104189"/>
    <m/>
    <m/>
    <s v="94B"/>
    <s v="SMALL STREET"/>
    <s v="ANDIKOTTAI"/>
    <n v="632107"/>
    <s v="-"/>
    <s v="-"/>
    <s v="-"/>
    <s v="-"/>
    <s v="In school"/>
    <s v="Archana Govindhasamy"/>
    <n v="41"/>
    <s v="New"/>
    <s v="BC"/>
    <x v="1"/>
    <m/>
    <m/>
  </r>
  <r>
    <s v="VELLORE"/>
    <x v="0"/>
    <s v="Vellore"/>
    <n v="33041203109"/>
    <x v="3"/>
    <s v="School Education Department School"/>
    <s v="Higher Secondary School"/>
    <n v="1013401202"/>
    <n v="3304120310100130"/>
    <s v="DIVYA K"/>
    <n v="10"/>
    <s v="A"/>
    <s v="Tamil"/>
    <s v="Girl"/>
    <d v="2008-03-15T00:00:00"/>
    <s v="Hindu"/>
    <s v="BC-Others"/>
    <s v="KUMARESAN"/>
    <s v="Daily wages"/>
    <s v="KALAIVANI"/>
    <s v="Un-employed"/>
    <m/>
    <s v="50001-100000"/>
    <n v="279941242179"/>
    <m/>
    <m/>
    <s v="1"/>
    <s v="CHAVADI LANE"/>
    <s v="PALLIKONDA"/>
    <n v="635809"/>
    <s v="_333302010033108"/>
    <s v="UBIN0533335"/>
    <s v="UNION BANK OF INDIA"/>
    <s v="PALLIKONDA"/>
    <s v="In school"/>
    <s v="Divya Kumaresan"/>
    <n v="41"/>
    <s v="New"/>
    <s v="BC"/>
    <x v="1"/>
    <m/>
    <m/>
  </r>
  <r>
    <s v="VELLORE"/>
    <x v="0"/>
    <s v="Vellore"/>
    <n v="33041201710"/>
    <x v="0"/>
    <s v="School Education Department School"/>
    <s v="Higher Secondary School"/>
    <n v="1019661363"/>
    <n v="3304120170900820"/>
    <s v="RAMYA N"/>
    <n v="9"/>
    <s v="D"/>
    <s v="English"/>
    <s v="Girl"/>
    <d v="2009-02-14T00:00:00"/>
    <s v="Hindu"/>
    <s v="BC-Others"/>
    <s v="Nagarajan"/>
    <s v="Daily wages"/>
    <s v=" Komathi"/>
    <s v="Daily wages"/>
    <m/>
    <s v="24001-50000"/>
    <n v="445968361241"/>
    <m/>
    <m/>
    <s v="24/384"/>
    <s v="ONDIRAJAPALAYAM, OTTERIPALAYAM"/>
    <s v="OTTERIPALAYAM"/>
    <n v="632103"/>
    <s v="-"/>
    <s v="-"/>
    <s v="-"/>
    <s v="-"/>
    <s v="In school"/>
    <s v="RAMYA NAGARAJAN"/>
    <n v="41"/>
    <s v="New"/>
    <s v="BC"/>
    <x v="1"/>
    <m/>
    <m/>
  </r>
  <r>
    <s v="VELLORE"/>
    <x v="0"/>
    <s v="Vellore"/>
    <n v="33041204405"/>
    <x v="4"/>
    <s v="School Education Department School"/>
    <s v="Higher Secondary School"/>
    <n v="1013766053"/>
    <n v="3304120440100260"/>
    <s v="VANITHA S"/>
    <n v="10"/>
    <s v="B"/>
    <s v="English"/>
    <s v="Girl"/>
    <d v="2007-12-23T00:00:00"/>
    <s v="Hindu"/>
    <s v="BC-Others"/>
    <s v="SATHISH KUMAR"/>
    <s v="Daily wages"/>
    <s v="GAJALAKSHMI"/>
    <m/>
    <m/>
    <s v="24001-50000"/>
    <n v="720872618897"/>
    <m/>
    <m/>
    <s v="2023-01-31 00:00:00"/>
    <s v="MUDHALIYAR STREET"/>
    <s v="POIGAI"/>
    <n v="632114"/>
    <s v="_837210110003889"/>
    <s v="BKID0008372"/>
    <s v="BANK OF INDIA"/>
    <s v="POIGAI"/>
    <s v="In school"/>
    <s v="Vanitha Sathishkumar"/>
    <n v="41"/>
    <s v="New"/>
    <s v="BC"/>
    <x v="1"/>
    <m/>
    <m/>
  </r>
  <r>
    <s v="VELLORE"/>
    <x v="0"/>
    <s v="Vellore"/>
    <n v="33041203405"/>
    <x v="5"/>
    <s v="School Education Department School"/>
    <s v="High School"/>
    <n v="1013510975"/>
    <n v="3304120340200130"/>
    <s v="ANBARASI D"/>
    <n v="10"/>
    <s v="A"/>
    <s v="English"/>
    <s v="Girl"/>
    <d v="2008-07-31T00:00:00"/>
    <s v="Hindu"/>
    <s v="BC-Others"/>
    <s v="DHANDABANI"/>
    <s v="Daily wages"/>
    <s v="KAVITHA"/>
    <m/>
    <m/>
    <s v="12001-24000"/>
    <n v="736704431020"/>
    <m/>
    <m/>
    <s v="KALANIPAKKAM ROAD. KALANIPAKKAM."/>
    <s v="KALANIPAKKAM ROAD."/>
    <s v="KALANIPAKKAM"/>
    <n v="632809"/>
    <s v="_0955101019985"/>
    <s v="CNRB0000955"/>
    <s v="CANARA BANK"/>
    <s v="VRINCHIPURAM"/>
    <s v="In school"/>
    <s v="Anbarasi Thandapani"/>
    <n v="41"/>
    <s v="New"/>
    <s v="BC"/>
    <x v="1"/>
    <m/>
    <m/>
  </r>
  <r>
    <s v="VELLORE"/>
    <x v="0"/>
    <s v="Vellore"/>
    <n v="33041203903"/>
    <x v="1"/>
    <s v="School Education Department School"/>
    <s v="Higher Secondary School"/>
    <n v="1013043860"/>
    <n v="3304120080300050"/>
    <s v="YOGASRI S"/>
    <n v="9"/>
    <s v="A2"/>
    <s v="English"/>
    <s v="Girl"/>
    <d v="2009-05-13T00:00:00"/>
    <s v="Hindu"/>
    <s v="BC-Others"/>
    <s v="SENTHILKUMAR"/>
    <s v="Private"/>
    <s v="SATHYA"/>
    <s v="Un-employed"/>
    <s v="None"/>
    <s v="50001-100000"/>
    <n v="606697124021"/>
    <m/>
    <m/>
    <s v="48,"/>
    <s v="Manthaveli Street,"/>
    <s v="D.C.Kuppam Village &amp; Post"/>
    <n v="632107"/>
    <s v="_106201000020211"/>
    <s v="IOBA0001062"/>
    <s v="INDIAN OVERSEAS BANK"/>
    <s v="KARADIKUDI"/>
    <s v="In school"/>
    <s v="Yogasri Senthilkumar"/>
    <n v="41"/>
    <s v="New"/>
    <s v="BC"/>
    <x v="1"/>
    <m/>
    <m/>
  </r>
  <r>
    <s v="VELLORE"/>
    <x v="0"/>
    <s v="Vellore"/>
    <n v="33041203109"/>
    <x v="3"/>
    <s v="School Education Department School"/>
    <s v="Higher Secondary School"/>
    <n v="1015974419"/>
    <n v="3304120311400140"/>
    <s v="LEKHASREE.S"/>
    <n v="9"/>
    <s v="D"/>
    <s v="English"/>
    <s v="Girl"/>
    <d v="2009-07-17T00:00:00"/>
    <s v="Hindu"/>
    <s v="BC-Others"/>
    <s v="SUBRAMANI"/>
    <s v="Self-employed"/>
    <s v="BHARATHI"/>
    <s v="Self-employed"/>
    <s v="NIL"/>
    <s v="50001-100000"/>
    <n v="635130652739"/>
    <m/>
    <m/>
    <s v="780/B"/>
    <s v="Vanniyambadi"/>
    <s v="Thimmampettai"/>
    <n v="635801"/>
    <s v="-"/>
    <s v="-"/>
    <s v="-"/>
    <s v="-"/>
    <s v="In school"/>
    <s v="S LEKA SHREE"/>
    <n v="41"/>
    <s v="New"/>
    <s v="BC"/>
    <x v="1"/>
    <m/>
    <m/>
  </r>
  <r>
    <s v="VELLORE"/>
    <x v="0"/>
    <s v="Vellore"/>
    <n v="33041203109"/>
    <x v="3"/>
    <s v="School Education Department School"/>
    <s v="Higher Secondary School"/>
    <n v="1016040807"/>
    <n v="3304120311400230"/>
    <s v="RAMYA S"/>
    <n v="10"/>
    <s v="D"/>
    <s v="English"/>
    <s v="Girl"/>
    <d v="2007-08-12T00:00:00"/>
    <s v="Hindu"/>
    <s v="BC-Others"/>
    <s v="SASIKUMAR "/>
    <s v="Daily wages"/>
    <s v="AMUTHA"/>
    <s v="Un-employed"/>
    <m/>
    <s v="24001-50000"/>
    <n v="678078674577"/>
    <m/>
    <m/>
    <s v="24/32B"/>
    <s v="MANDAPA STREET"/>
    <s v="PALLIKONDA"/>
    <n v="635809"/>
    <s v="_333302010028685"/>
    <s v="UBIN0533335"/>
    <s v="UNION BANK OF INDIA"/>
    <s v="PALLIKONDA"/>
    <s v="In school"/>
    <s v="Ramya Sasikumar"/>
    <n v="41"/>
    <s v="New"/>
    <s v="BC"/>
    <x v="1"/>
    <m/>
    <m/>
  </r>
  <r>
    <s v="VELLORE"/>
    <x v="0"/>
    <s v="Vellore"/>
    <n v="33041204405"/>
    <x v="4"/>
    <s v="School Education Department School"/>
    <s v="Higher Secondary School"/>
    <n v="1014453351"/>
    <n v="3304090140100920"/>
    <s v="DEEPIKA D"/>
    <n v="10"/>
    <s v="C"/>
    <s v="Tamil"/>
    <s v="Girl"/>
    <d v="2008-05-19T00:00:00"/>
    <s v="Hindu"/>
    <s v="BC-Others"/>
    <s v="DHAMODHARAN"/>
    <s v="Daily wages"/>
    <s v="SARITHA "/>
    <s v="Daily wages"/>
    <m/>
    <s v="12001-24000"/>
    <n v="624424091364"/>
    <m/>
    <m/>
    <s v="ITI BACKSIDE"/>
    <s v="ABDULLAPURAM"/>
    <s v="ABDULLAPURAM"/>
    <n v="632010"/>
    <s v="_063401000033616"/>
    <s v="IOBA0000634"/>
    <s v="INDIAN OVERSEAS BANK"/>
    <s v="ALLAPURAM"/>
    <s v="In school"/>
    <s v="Deepika Dhamodharan"/>
    <n v="42"/>
    <s v="New"/>
    <s v="BC"/>
    <x v="1"/>
    <m/>
    <m/>
  </r>
  <r>
    <s v="VELLORE"/>
    <x v="0"/>
    <s v="Vellore"/>
    <n v="33041203109"/>
    <x v="3"/>
    <s v="School Education Department School"/>
    <s v="Higher Secondary School"/>
    <n v="1014655217"/>
    <n v="3304120310300530"/>
    <s v="MALINI P"/>
    <n v="10"/>
    <s v="C"/>
    <s v="English"/>
    <s v="Girl"/>
    <d v="2007-12-28T00:00:00"/>
    <s v="Hindu"/>
    <s v="BC-Others"/>
    <s v="PRABAKARAN"/>
    <s v="Daily wages"/>
    <s v="GOMATHI"/>
    <s v="Daily wages"/>
    <m/>
    <s v="50001-100000"/>
    <n v="713807622391"/>
    <m/>
    <m/>
    <s v="2"/>
    <s v="MADA THERU"/>
    <s v="PALLIKONDA "/>
    <n v="635809"/>
    <s v="_333302120001391"/>
    <s v="UBIN0533335"/>
    <s v="UNION BANK OF INDIA"/>
    <s v="PALLIKONDA"/>
    <s v="In school"/>
    <s v="Malini Prabakaran"/>
    <n v="42"/>
    <s v="New"/>
    <s v="BC"/>
    <x v="1"/>
    <m/>
    <m/>
  </r>
  <r>
    <s v="VELLORE"/>
    <x v="0"/>
    <s v="Vellore"/>
    <n v="33041203405"/>
    <x v="5"/>
    <s v="School Education Department School"/>
    <s v="High School"/>
    <n v="1013476996"/>
    <n v="3304120340200130"/>
    <s v="SADHIKABANU B"/>
    <n v="10"/>
    <s v="C"/>
    <s v="Tamil"/>
    <s v="Girl"/>
    <d v="2007-08-16T00:00:00"/>
    <s v="Muslim"/>
    <s v="BC-Muslim"/>
    <s v="BABU"/>
    <s v="Daily wages"/>
    <s v="SURIYA"/>
    <m/>
    <m/>
    <s v="12001-24000"/>
    <n v="596909421578"/>
    <m/>
    <m/>
    <s v="NOOR NAGAR . KALANIPAKKAM"/>
    <s v="NOOR NAGAR ."/>
    <s v="KALANIPAKKAM"/>
    <n v="635809"/>
    <s v="_1206155000117650"/>
    <s v="KVBL0001206"/>
    <s v="KARUR VYSYA BANK"/>
    <s v="VELLORE"/>
    <s v="In school"/>
    <s v="Sathika Banu"/>
    <n v="42"/>
    <s v="New"/>
    <s v="BC"/>
    <x v="1"/>
    <m/>
    <m/>
  </r>
  <r>
    <s v="VELLORE"/>
    <x v="0"/>
    <s v="Vellore"/>
    <n v="33041203903"/>
    <x v="1"/>
    <s v="School Education Department School"/>
    <s v="Higher Secondary School"/>
    <n v="1014726934"/>
    <n v="3304120300400570"/>
    <s v="GOPIKA V"/>
    <n v="9"/>
    <s v="A"/>
    <s v="Tamil"/>
    <s v="Girl"/>
    <d v="2009-01-01T00:00:00"/>
    <s v="Hindu"/>
    <s v="BC-Others"/>
    <s v="VENKATESAN"/>
    <s v="Daily wages"/>
    <s v="MANIMEGALAI"/>
    <s v="Daily wages"/>
    <m/>
    <s v="24001-50000"/>
    <n v="405473116288"/>
    <m/>
    <m/>
    <s v="101"/>
    <s v="PILLAYAR KOIL STREET"/>
    <s v="REDDIYUR"/>
    <n v="632101"/>
    <s v="_0954108032002"/>
    <s v="CNRB0000954"/>
    <s v="CANARA BANK"/>
    <s v="ANAICUT NORTH ARCOT DIST"/>
    <s v="In school"/>
    <s v="Gopika Venkatesan"/>
    <n v="42"/>
    <s v="New"/>
    <s v="BC"/>
    <x v="1"/>
    <m/>
    <m/>
  </r>
  <r>
    <s v="VELLORE"/>
    <x v="0"/>
    <s v="Vellore"/>
    <n v="33041204405"/>
    <x v="4"/>
    <s v="School Education Department School"/>
    <s v="Higher Secondary School"/>
    <n v="1013762471"/>
    <n v="3304120440100230"/>
    <s v="SASIREKHA K"/>
    <n v="10"/>
    <s v="D"/>
    <s v="Tamil"/>
    <s v="Girl"/>
    <d v="2007-09-16T00:00:00"/>
    <s v="Hindu"/>
    <s v="BC-Others"/>
    <s v="KRISHNAMURTHY B"/>
    <s v="Daily wages"/>
    <s v="MYTHILI K"/>
    <s v="Un-employed"/>
    <m/>
    <s v="24001-50000"/>
    <n v="492867159039"/>
    <m/>
    <m/>
    <s v="81"/>
    <s v="KALITHOGAI STREET, SAMATHUVAPURAM"/>
    <s v="POIGAI"/>
    <n v="632114"/>
    <s v="_33539041010"/>
    <s v="SBIN0007126"/>
    <s v="STATE BANK OF INDIA"/>
    <s v="POIGAI"/>
    <s v="In school"/>
    <s v="SASIREKHA KRISHNAMOORTHI"/>
    <n v="42"/>
    <s v="New"/>
    <s v="BC"/>
    <x v="1"/>
    <m/>
    <m/>
  </r>
  <r>
    <s v="VELLORE"/>
    <x v="0"/>
    <s v="Vellore"/>
    <n v="33041203903"/>
    <x v="1"/>
    <s v="School Education Department School"/>
    <s v="Higher Secondary School"/>
    <n v="1013377529"/>
    <n v="3304120180100200"/>
    <s v="RUBASRI P"/>
    <n v="10"/>
    <s v="A2"/>
    <s v="English"/>
    <s v="Girl"/>
    <d v="2008-04-21T00:00:00"/>
    <s v="Hindu"/>
    <s v="BC-Others"/>
    <s v="PANDURANGAN D"/>
    <s v="Daily wages"/>
    <s v="SARALA P"/>
    <s v="Un-employed"/>
    <m/>
    <s v="50001-100000"/>
    <n v="447737878828"/>
    <m/>
    <m/>
    <s v="2023-01-13 00:00:00"/>
    <s v="GENGAIYAMMAN KOVIL STREET, V.S.KOTTAI"/>
    <s v="VARADHALAMPATTU"/>
    <n v="632101"/>
    <s v="_7170852347"/>
    <s v="IDIB000A197"/>
    <s v="INDIAN BANK"/>
    <s v="ANAICUT"/>
    <s v="In school"/>
    <s v="Rubasri Pandurangan"/>
    <n v="43"/>
    <s v="New"/>
    <s v="BC"/>
    <x v="1"/>
    <m/>
    <m/>
  </r>
  <r>
    <s v="VELLORE"/>
    <x v="0"/>
    <s v="Vellore"/>
    <n v="33041203109"/>
    <x v="3"/>
    <s v="School Education Department School"/>
    <s v="Higher Secondary School"/>
    <n v="2016169076"/>
    <n v="3304120311500610"/>
    <s v="SRIKAVIKSHA  S"/>
    <n v="10"/>
    <s v="C"/>
    <s v="English"/>
    <s v="Girl"/>
    <d v="2008-07-04T00:00:00"/>
    <s v="Hindu"/>
    <s v="BC-Others"/>
    <s v="SURESH "/>
    <s v="Daily wages"/>
    <s v="DEVIMALA "/>
    <s v="Private"/>
    <m/>
    <s v="24001-50000"/>
    <n v="924468769802"/>
    <m/>
    <m/>
    <s v="18/37"/>
    <s v="BAJANAI KOVIL STREET"/>
    <s v="PALLIKONDA"/>
    <n v="635809"/>
    <s v="_33720879156"/>
    <s v="SBIN0000842"/>
    <s v="STATE BANK OF INDIA"/>
    <s v="GUDIYATTAM"/>
    <s v="In school"/>
    <s v="Srikavisha Suresh"/>
    <n v="43"/>
    <s v="New"/>
    <s v="BC"/>
    <x v="1"/>
    <m/>
    <m/>
  </r>
  <r>
    <s v="VELLORE"/>
    <x v="0"/>
    <s v="Vellore"/>
    <n v="33041203109"/>
    <x v="3"/>
    <s v="School Education Department School"/>
    <s v="Higher Secondary School"/>
    <n v="1015473630"/>
    <n v="3304120311500550"/>
    <s v="THASLEEM   A"/>
    <n v="9"/>
    <s v="C"/>
    <s v="English"/>
    <s v="Girl"/>
    <d v="2009-08-02T00:00:00"/>
    <s v="Muslim"/>
    <s v="BC-Muslim"/>
    <s v="ABDUL MAJJEETH"/>
    <s v="Daily wages"/>
    <s v="HYYATHBEE"/>
    <s v="Daily wages"/>
    <s v="NIL"/>
    <s v="24001-50000"/>
    <n v="706716101048"/>
    <m/>
    <m/>
    <s v="29B"/>
    <s v="MALIKAI ST"/>
    <s v="PALLIKONDA"/>
    <n v="635809"/>
    <s v="_38748659586"/>
    <s v="SBIN0005636"/>
    <s v="STATE BANK OF INDIA"/>
    <s v="MADHANUR"/>
    <s v="In school"/>
    <s v="Thasleem Abdulmajeeth"/>
    <n v="43"/>
    <s v="New"/>
    <s v="BC"/>
    <x v="1"/>
    <m/>
    <m/>
  </r>
  <r>
    <s v="VELLORE"/>
    <x v="0"/>
    <s v="Vellore"/>
    <n v="33041203903"/>
    <x v="1"/>
    <s v="School Education Department School"/>
    <s v="Higher Secondary School"/>
    <n v="1013625900"/>
    <n v="3304120300400040"/>
    <s v="GAYATHRI R"/>
    <n v="10"/>
    <s v="A"/>
    <s v="Tamil"/>
    <s v="Girl"/>
    <d v="2008-03-05T00:00:00"/>
    <s v="Hindu"/>
    <s v="BC-Others"/>
    <s v="RAMACHANDRAN C"/>
    <s v="Self-employed"/>
    <s v="PADMAVATHI R"/>
    <s v="Un-employed"/>
    <m/>
    <s v="50001-100000"/>
    <n v="760884459061"/>
    <m/>
    <m/>
    <s v="2/2A"/>
    <s v="YADHAVAR STREET"/>
    <s v="REDDIYUR, Anaicut"/>
    <n v="632101"/>
    <s v="_7100668882"/>
    <s v="IDIB000A197"/>
    <s v="INDIAN BANK"/>
    <s v="ANAICUT"/>
    <s v="In school"/>
    <s v="Gayathri Ramachandran"/>
    <n v="43"/>
    <s v="New"/>
    <s v="BC"/>
    <x v="1"/>
    <m/>
    <m/>
  </r>
  <r>
    <s v="VELLORE"/>
    <x v="0"/>
    <s v="Vellore"/>
    <n v="33041203507"/>
    <x v="6"/>
    <s v="School Education Department School"/>
    <s v="High School"/>
    <n v="1025497210"/>
    <n v="3304120350200020"/>
    <s v="SARANYA K"/>
    <n v="9"/>
    <s v="A"/>
    <s v="Tamil"/>
    <s v="Girl"/>
    <d v="2006-01-16T00:00:00"/>
    <s v="Hindu"/>
    <s v="BC-Others"/>
    <s v="KANNIYAPPAN"/>
    <s v="Daily wages"/>
    <s v="MANGALAKSHMI"/>
    <s v="Daily wages"/>
    <m/>
    <s v="24001-50000"/>
    <n v="447394348581"/>
    <m/>
    <n v="80"/>
    <s v="KATTUKOLLAI"/>
    <s v="Pillayarkoil St"/>
    <s v="Kattukollai"/>
    <n v="632104"/>
    <s v="-"/>
    <s v="-"/>
    <s v="-"/>
    <s v="-"/>
    <s v="In school"/>
    <s v="Saranya Kanniyappan"/>
    <n v="43"/>
    <s v="New"/>
    <s v="BC"/>
    <x v="1"/>
    <m/>
    <m/>
  </r>
  <r>
    <s v="VELLORE"/>
    <x v="0"/>
    <s v="Vellore"/>
    <n v="33041201710"/>
    <x v="0"/>
    <s v="School Education Department School"/>
    <s v="Higher Secondary School"/>
    <n v="2013139387"/>
    <n v="3304170270500690"/>
    <s v="PRIYANKA S"/>
    <n v="9"/>
    <s v="E"/>
    <s v="English"/>
    <s v="Girl"/>
    <d v="2009-01-09T00:00:00"/>
    <s v="Hindu"/>
    <s v="BC-Others"/>
    <s v="SURESHBABU "/>
    <s v="Daily wages"/>
    <s v="GEETHA"/>
    <s v="Un-employed"/>
    <s v="None"/>
    <s v="24001-50000"/>
    <n v="531700125633"/>
    <m/>
    <m/>
    <s v="KILPUDUR VILL, PALUR POST, MADANUTR"/>
    <s v="KILPUDUR"/>
    <s v="KILPUDUR"/>
    <n v="635804"/>
    <s v="_0000"/>
    <s v="IDIB000O001"/>
    <s v="INDIAN BANK"/>
    <s v="ODUGATHUR"/>
    <s v="In school"/>
    <s v="Priyanga"/>
    <n v="43"/>
    <s v="New"/>
    <s v="BC"/>
    <x v="1"/>
    <m/>
    <m/>
  </r>
  <r>
    <s v="VELLORE"/>
    <x v="0"/>
    <s v="Vellore"/>
    <n v="33041200903"/>
    <x v="2"/>
    <s v="School Education Department School"/>
    <s v="High School"/>
    <n v="2014685071"/>
    <n v="3304120391100840"/>
    <s v="SUBISHA U"/>
    <n v="10"/>
    <s v="C"/>
    <s v="Tamil"/>
    <s v="Girl"/>
    <d v="2008-05-01T00:00:00"/>
    <s v="Hindu"/>
    <s v="BC-Others"/>
    <s v="UTTHIRAKUMAR D"/>
    <s v="Self-employed"/>
    <s v="INDIRAPRABA V"/>
    <s v="Private"/>
    <m/>
    <s v="100001-200000"/>
    <n v="352688790311"/>
    <m/>
    <m/>
    <s v="1"/>
    <s v="KADA STREET"/>
    <s v="DEVICHETTIKUPPAM VILLAGE AND PO"/>
    <n v="632107"/>
    <s v="_41162505569"/>
    <s v="SBIN0007127"/>
    <s v="STATE BANK OF INDIA"/>
    <s v="ODHIYATHUR"/>
    <s v="In school"/>
    <s v="Subisha Uthirakumar"/>
    <n v="43"/>
    <s v="New"/>
    <s v="BC"/>
    <x v="1"/>
    <m/>
    <m/>
  </r>
  <r>
    <s v="VELLORE"/>
    <x v="0"/>
    <s v="Vellore"/>
    <n v="33041203903"/>
    <x v="1"/>
    <s v="School Education Department School"/>
    <s v="Higher Secondary School"/>
    <n v="1013285950"/>
    <n v="3304120370500010"/>
    <s v="HEMANIVEDHINI N"/>
    <n v="10"/>
    <s v="A1"/>
    <s v="English"/>
    <s v="Girl"/>
    <d v="2008-08-29T00:00:00"/>
    <s v="Hindu"/>
    <s v="BC-Others"/>
    <s v="NIKKOBA V"/>
    <s v="Daily wages"/>
    <s v="SARITHA N"/>
    <s v="Un-employed"/>
    <m/>
    <s v="12001-24000"/>
    <n v="453462352198"/>
    <m/>
    <m/>
    <s v="Tharvazhi Village, Elavambadi Post"/>
    <s v="Tharvazhi"/>
    <s v="village"/>
    <n v="632105"/>
    <s v="_10040293426"/>
    <s v="IDIBOPLB001"/>
    <s v="PALLAVAN GRAMA BANK"/>
    <s v="KOOTTERIPATTU"/>
    <s v="In school"/>
    <s v="Hema Nivedhani Nikoba"/>
    <n v="44"/>
    <s v="New"/>
    <s v="BC"/>
    <x v="1"/>
    <m/>
    <m/>
  </r>
  <r>
    <s v="VELLORE"/>
    <x v="0"/>
    <s v="Vellore"/>
    <n v="33041204405"/>
    <x v="4"/>
    <s v="School Education Department School"/>
    <s v="Higher Secondary School"/>
    <n v="1019922617"/>
    <n v="3304120060300440"/>
    <s v="MONIKA S"/>
    <n v="10"/>
    <s v="B"/>
    <s v="English"/>
    <s v="Girl"/>
    <d v="2007-11-04T00:00:00"/>
    <s v="Hindu"/>
    <s v="BC-Others"/>
    <s v="Sasi kumar "/>
    <s v="Daily wages"/>
    <s v="Sudha "/>
    <s v="Daily wages"/>
    <m/>
    <s v="24001-50000"/>
    <n v="710754531841"/>
    <m/>
    <m/>
    <s v="36"/>
    <s v="kallankuppam"/>
    <s v="?KAZHANI PAKKAM POST"/>
    <n v="635809"/>
    <s v="_837210110004093"/>
    <s v="BKID0008372"/>
    <s v="BANK OF INDIA"/>
    <s v="POIGAI"/>
    <s v="In school"/>
    <s v="Monika Sasikumar"/>
    <n v="44"/>
    <s v="New"/>
    <s v="BC"/>
    <x v="1"/>
    <m/>
    <m/>
  </r>
  <r>
    <s v="VELLORE"/>
    <x v="0"/>
    <s v="Vellore"/>
    <n v="33041204405"/>
    <x v="4"/>
    <s v="School Education Department School"/>
    <s v="Higher Secondary School"/>
    <n v="1016167657"/>
    <n v="3304120391000160"/>
    <s v="NETHRA K"/>
    <n v="10"/>
    <s v="A"/>
    <s v="English"/>
    <s v="Girl"/>
    <d v="2007-12-27T00:00:00"/>
    <s v="Hindu"/>
    <s v="BC-Others"/>
    <s v="KANAGARAJ"/>
    <s v="Daily wages"/>
    <s v="AMUTHA"/>
    <s v="Un-employed"/>
    <m/>
    <s v="12001-24000"/>
    <n v="249221697540"/>
    <m/>
    <m/>
    <s v="26,"/>
    <s v="PILLAIYAR KOVIL STREET"/>
    <s v="NARASINGAPURAM"/>
    <n v="632114"/>
    <s v="_837210110003885"/>
    <s v="BKID0008372"/>
    <s v="BANK OF INDIA"/>
    <s v="POIGAI"/>
    <s v="In school"/>
    <s v="Nethra Kanagaraj"/>
    <n v="44"/>
    <s v="New"/>
    <s v="BC"/>
    <x v="1"/>
    <m/>
    <m/>
  </r>
  <r>
    <s v="VELLORE"/>
    <x v="0"/>
    <s v="Vellore"/>
    <n v="33041203903"/>
    <x v="1"/>
    <s v="School Education Department School"/>
    <s v="Higher Secondary School"/>
    <n v="1012649322"/>
    <n v="3304120390500720"/>
    <s v="JANANI K"/>
    <n v="9"/>
    <s v="A1"/>
    <s v="English"/>
    <s v="Girl"/>
    <d v="2009-05-15T00:00:00"/>
    <s v="Hindu"/>
    <s v="BC-Others"/>
    <s v="KUMARESAN"/>
    <s v="Private"/>
    <s v="VENNILA"/>
    <s v="Un-employed"/>
    <m/>
    <s v="50001-100000"/>
    <n v="974762999202"/>
    <m/>
    <m/>
    <s v="37"/>
    <s v="PILLAYAR KOVIL STREET"/>
    <s v="METTUPPATI, GENGANELLORE, ANAICUT"/>
    <n v="632101"/>
    <s v="_7120301433"/>
    <s v="IDIB000A197"/>
    <s v="INDIAN BANK"/>
    <s v="ANAICUT"/>
    <s v="In school"/>
    <s v="Janani Kumaresan"/>
    <n v="44"/>
    <s v="New"/>
    <s v="BC"/>
    <x v="1"/>
    <m/>
    <m/>
  </r>
  <r>
    <s v="VELLORE"/>
    <x v="0"/>
    <s v="Vellore"/>
    <n v="33041203903"/>
    <x v="1"/>
    <s v="School Education Department School"/>
    <s v="Higher Secondary School"/>
    <n v="1013547794"/>
    <n v="3304120290200200"/>
    <s v="SUPRIYA S"/>
    <n v="10"/>
    <s v="B"/>
    <s v="Tamil"/>
    <s v="Girl"/>
    <d v="2008-11-12T00:00:00"/>
    <s v="Hindu"/>
    <s v="BC-Others"/>
    <s v="SUBRAMANI M"/>
    <s v="Daily wages"/>
    <s v="SURIYAKALA S"/>
    <s v="Un-employed"/>
    <m/>
    <s v="12001-24000"/>
    <n v="689509019971"/>
    <m/>
    <m/>
    <s v="pillayar kovil street"/>
    <s v="ERIPUDUR"/>
    <s v="ANAICUT"/>
    <n v="632101"/>
    <s v="_6928856181"/>
    <s v="IDIB000A197"/>
    <s v="INDIAN BANK"/>
    <s v="ANAICUT"/>
    <s v="In school"/>
    <s v="Supriya Subiramani"/>
    <n v="44"/>
    <s v="New"/>
    <s v="BC"/>
    <x v="1"/>
    <m/>
    <m/>
  </r>
  <r>
    <s v="VELLORE"/>
    <x v="0"/>
    <s v="Vellore"/>
    <n v="33041203903"/>
    <x v="1"/>
    <s v="School Education Department School"/>
    <s v="Higher Secondary School"/>
    <n v="1013682744"/>
    <n v="3304120400400060"/>
    <s v="RUBIKA N"/>
    <n v="10"/>
    <s v="B"/>
    <s v="Tamil"/>
    <s v="Girl"/>
    <d v="2007-11-09T00:00:00"/>
    <s v="Hindu"/>
    <s v="BC-Others"/>
    <s v="NADARAJAN G"/>
    <s v="Self-employed"/>
    <s v="VIJAYALAKSHMI N"/>
    <s v="Un-employed"/>
    <m/>
    <s v="50001-100000"/>
    <n v="306615120205"/>
    <m/>
    <m/>
    <s v="76A"/>
    <s v="MALAISANDHU"/>
    <s v="GENGANALLORE ANAICUT TALUK"/>
    <n v="632101"/>
    <s v="_7249026899"/>
    <s v="IDIB000A197"/>
    <s v="INDIAN BANK"/>
    <s v="ANAICUT"/>
    <s v="In school"/>
    <s v="Rubika Natarajan"/>
    <n v="44"/>
    <s v="New"/>
    <s v="BC"/>
    <x v="1"/>
    <m/>
    <m/>
  </r>
  <r>
    <s v="VELLORE"/>
    <x v="0"/>
    <s v="Vellore"/>
    <n v="33041203507"/>
    <x v="6"/>
    <s v="School Education Department School"/>
    <s v="High School"/>
    <n v="1013161984"/>
    <n v="3304120350300040"/>
    <s v="KAVIYA E"/>
    <n v="9"/>
    <s v="A"/>
    <s v="Tamil"/>
    <s v="Girl"/>
    <d v="2009-08-06T00:00:00"/>
    <s v="Hindu"/>
    <s v="BC-Others"/>
    <s v="ELANGOVAN G"/>
    <s v="Daily wages"/>
    <s v="VISALATCHI E"/>
    <m/>
    <m/>
    <s v="12001-24000"/>
    <n v="837934222331"/>
    <m/>
    <m/>
    <s v="5/46D"/>
    <s v="PERIYA KALLANKUTHU"/>
    <s v="KALANIPAKKAM"/>
    <n v="635809"/>
    <s v="-"/>
    <s v="-"/>
    <s v="-"/>
    <s v="-"/>
    <s v="In school"/>
    <s v="Kaviya Elangovan"/>
    <n v="44"/>
    <s v="New"/>
    <s v="BC"/>
    <x v="1"/>
    <m/>
    <m/>
  </r>
  <r>
    <s v="VELLORE"/>
    <x v="0"/>
    <s v="Vellore"/>
    <n v="33041204405"/>
    <x v="4"/>
    <s v="School Education Department School"/>
    <s v="Higher Secondary School"/>
    <n v="1014154730"/>
    <n v="3304090080100100"/>
    <s v="RAMYA S"/>
    <n v="10"/>
    <s v="C"/>
    <s v="Tamil"/>
    <s v="Girl"/>
    <d v="2008-01-02T00:00:00"/>
    <s v="Hindu"/>
    <s v="BC-Others"/>
    <s v="SUDHAKAR M"/>
    <s v="Daily wages"/>
    <s v="ESWARI S"/>
    <m/>
    <m/>
    <s v="24001-50000"/>
    <n v="354408930477"/>
    <m/>
    <m/>
    <s v="34"/>
    <s v="RAJIVGANDHINAGAR, ANPOONDI"/>
    <s v="MOTTUR"/>
    <n v="632010"/>
    <s v="_837210110003874"/>
    <s v="BKID0008372"/>
    <s v="BANK OF INDIA"/>
    <s v="POIGAI"/>
    <s v="In school"/>
    <s v="Ramya Sudhakar"/>
    <n v="44"/>
    <s v="New"/>
    <s v="BC"/>
    <x v="1"/>
    <m/>
    <m/>
  </r>
  <r>
    <s v="VELLORE"/>
    <x v="0"/>
    <s v="Vellore"/>
    <n v="33041201710"/>
    <x v="0"/>
    <s v="School Education Department School"/>
    <s v="Higher Secondary School"/>
    <n v="1019363106"/>
    <n v="3304120171400120"/>
    <s v="SRIMATHI K"/>
    <n v="10"/>
    <s v="E"/>
    <s v="English"/>
    <s v="Girl"/>
    <d v="2008-04-05T00:00:00"/>
    <s v="Hindu"/>
    <s v="BC-Others"/>
    <s v="KUMAR V"/>
    <s v="Self-employed"/>
    <s v="SARITHA K"/>
    <s v="Un-employed"/>
    <m/>
    <s v="50001-100000"/>
    <n v="562526341665"/>
    <m/>
    <m/>
    <s v="71/2"/>
    <s v="KARAGA KOVIL STREET, SERPADI"/>
    <s v="ODUGATHUR"/>
    <n v="632103"/>
    <s v="_6678570975"/>
    <s v="IDIB000O001"/>
    <s v="INDIAN BANK"/>
    <s v="ODUGATHUR"/>
    <s v="In school"/>
    <s v="Srimathy Kumar"/>
    <n v="44"/>
    <s v="New"/>
    <s v="BC"/>
    <x v="1"/>
    <m/>
    <m/>
  </r>
  <r>
    <s v="VELLORE"/>
    <x v="0"/>
    <s v="Vellore"/>
    <n v="33041701802"/>
    <x v="7"/>
    <s v="School Education Department School"/>
    <s v="High School"/>
    <n v="1013623737"/>
    <n v="3304170180100210"/>
    <s v="SUGANYA S"/>
    <n v="9"/>
    <s v="B"/>
    <s v="English"/>
    <s v="Girl"/>
    <d v="2009-05-22T00:00:00"/>
    <s v="Hindu"/>
    <s v="BC-Others"/>
    <s v="SIVAKUMAR"/>
    <s v="Daily wages"/>
    <s v="KAVITHA"/>
    <s v="Daily wages"/>
    <s v="None"/>
    <s v="50001-100000"/>
    <n v="377355883332"/>
    <m/>
    <m/>
    <s v="2023-03-30 00:00:00"/>
    <s v="ANGANVADI STREET, ARJATHI"/>
    <s v="GURURAJAPALAYAM"/>
    <n v="632107"/>
    <s v="-"/>
    <s v="-"/>
    <s v="-"/>
    <s v="-"/>
    <s v="In school"/>
    <s v="Suganya Sivakumar"/>
    <n v="44"/>
    <s v="New"/>
    <s v="BC"/>
    <x v="1"/>
    <m/>
    <m/>
  </r>
  <r>
    <s v="VELLORE"/>
    <x v="0"/>
    <s v="Vellore"/>
    <n v="33041203405"/>
    <x v="5"/>
    <s v="School Education Department School"/>
    <s v="High School"/>
    <n v="1013550682"/>
    <n v="3304120340200140"/>
    <s v="ARTHI M"/>
    <n v="9"/>
    <s v="B"/>
    <s v="Tamil"/>
    <s v="Girl"/>
    <d v="2007-11-16T00:00:00"/>
    <s v="Hindu"/>
    <s v="BC-Others"/>
    <s v="MUNISAMy"/>
    <s v="Daily wages"/>
    <s v="SELVI"/>
    <s v="Un-employed"/>
    <s v="MUNISAMY"/>
    <s v="12001-24000"/>
    <n v="538127029594"/>
    <m/>
    <m/>
    <s v="183"/>
    <s v="ESHWARAN KOIL STREET"/>
    <s v="KALANIPAKKAM"/>
    <n v="635809"/>
    <s v="-"/>
    <s v="-"/>
    <s v="-"/>
    <s v="-"/>
    <s v="In school"/>
    <s v="Arthi Munusamy"/>
    <n v="44"/>
    <s v="New"/>
    <s v="BC"/>
    <x v="1"/>
    <m/>
    <m/>
  </r>
  <r>
    <s v="VELLORE"/>
    <x v="0"/>
    <s v="Vellore"/>
    <n v="33041203109"/>
    <x v="3"/>
    <s v="School Education Department School"/>
    <s v="Higher Secondary School"/>
    <n v="1015473648"/>
    <n v="3304120311500560"/>
    <s v="BHAVYA    S"/>
    <n v="9"/>
    <s v="C"/>
    <s v="English"/>
    <s v="Girl"/>
    <d v="2008-12-20T00:00:00"/>
    <s v="Hindu"/>
    <s v="BC-Others"/>
    <s v="SARAVANAN"/>
    <s v="Self-employed"/>
    <s v="AMBIKA"/>
    <s v="Un-employed"/>
    <s v="NIL"/>
    <s v="50001-100000"/>
    <n v="527563997358"/>
    <m/>
    <m/>
    <s v="17,"/>
    <s v="AVAIYAR STREET"/>
    <s v="PALLIKONDA"/>
    <n v="635809"/>
    <s v="_376101000008031"/>
    <s v="IOBA0003761"/>
    <s v="INDIAN OVERSEAS BANK"/>
    <s v="PALLIKONDA"/>
    <s v="In school"/>
    <s v="Bhavya Saravanan"/>
    <n v="44"/>
    <s v="New"/>
    <s v="BC"/>
    <x v="1"/>
    <m/>
    <m/>
  </r>
  <r>
    <s v="VELLORE"/>
    <x v="0"/>
    <s v="Vellore"/>
    <n v="33041200903"/>
    <x v="2"/>
    <s v="School Education Department School"/>
    <s v="High School"/>
    <n v="1014719793"/>
    <n v="3304120070100610"/>
    <s v="NIKITHA G"/>
    <n v="9"/>
    <s v="B"/>
    <s v="Tamil"/>
    <s v="Girl"/>
    <d v="2008-11-28T00:00:00"/>
    <s v="Hindu"/>
    <s v="BC-Others"/>
    <s v="GOVARTHANAN"/>
    <m/>
    <s v="VISALATCHI"/>
    <s v="Daily wages"/>
    <m/>
    <s v="24001-50000"/>
    <n v="567829269534"/>
    <m/>
    <m/>
    <s v="PILLAYAR KOVIL STREET,ODHIYATHUR POST, PALLIKONDA VIA,,RAJAPURAM,VELLORE,"/>
    <s v="None"/>
    <s v="None"/>
    <n v="635809"/>
    <s v="-"/>
    <s v="-"/>
    <s v="-"/>
    <s v="-"/>
    <s v="In school"/>
    <s v="Nikitha Govarthanan"/>
    <n v="45"/>
    <s v="New"/>
    <s v="BC"/>
    <x v="1"/>
    <m/>
    <m/>
  </r>
  <r>
    <s v="VELLORE"/>
    <x v="0"/>
    <s v="Vellore"/>
    <n v="33041203903"/>
    <x v="1"/>
    <s v="School Education Department School"/>
    <s v="Higher Secondary School"/>
    <n v="1012634350"/>
    <n v="3304120390500680"/>
    <s v="BHARGAVI P"/>
    <n v="9"/>
    <s v="A2"/>
    <s v="English"/>
    <s v="Girl"/>
    <d v="2009-07-30T00:00:00"/>
    <s v="Hindu"/>
    <s v="BC-Others"/>
    <s v="PARANTHAMAN G"/>
    <s v="Government"/>
    <s v="JAYASHREE P"/>
    <m/>
    <m/>
    <s v="24001-50000"/>
    <n v="481149336727"/>
    <m/>
    <m/>
    <s v="NO 19/23 BATTA SALAI ST KARADIKUDI DC KUPPAM"/>
    <s v="KARADIKUDI"/>
    <s v="KARADIKUDI"/>
    <n v="632107"/>
    <s v="-"/>
    <s v="-"/>
    <s v="-"/>
    <s v="-"/>
    <s v="In school"/>
    <s v="Bhargavi Paranthaman"/>
    <n v="45"/>
    <s v="New"/>
    <s v="BC"/>
    <x v="1"/>
    <m/>
    <m/>
  </r>
  <r>
    <s v="VELLORE"/>
    <x v="0"/>
    <s v="Vellore"/>
    <n v="33041201710"/>
    <x v="0"/>
    <s v="School Education Department School"/>
    <s v="Higher Secondary School"/>
    <n v="1021213363"/>
    <n v="3.3041700306172E+17"/>
    <s v="PREETHI G"/>
    <n v="9"/>
    <s v="E"/>
    <s v="English"/>
    <s v="Girl"/>
    <d v="2009-07-06T00:00:00"/>
    <s v="Hindu"/>
    <s v="BC-Others"/>
    <s v="Govindaraj "/>
    <s v="Private"/>
    <s v="Jayanthi "/>
    <s v="Private"/>
    <s v="govindaraj r"/>
    <s v="12001-24000"/>
    <n v="549075108788"/>
    <m/>
    <m/>
    <s v="edathuru"/>
    <s v="edatheru"/>
    <s v="agaram"/>
    <n v="635804"/>
    <s v="_0000"/>
    <s v="IDIB000O001"/>
    <s v="INDIAN BANK"/>
    <s v="ODUGATHUR"/>
    <s v="In school"/>
    <s v="Preethi Govindaraj"/>
    <n v="45"/>
    <s v="New"/>
    <s v="BC"/>
    <x v="1"/>
    <m/>
    <m/>
  </r>
  <r>
    <s v="VELLORE"/>
    <x v="0"/>
    <s v="Vellore"/>
    <n v="33041200602"/>
    <x v="8"/>
    <s v="School Education Department School"/>
    <s v="Higher Secondary School"/>
    <n v="1013739719"/>
    <n v="3304120360100200"/>
    <s v="SHRUTHIKA G"/>
    <n v="10"/>
    <s v="C"/>
    <s v="Tamil"/>
    <s v="Girl"/>
    <d v="2008-09-18T00:00:00"/>
    <s v="Hindu"/>
    <s v="BC-Others"/>
    <s v="GOPAL"/>
    <s v="Government"/>
    <s v="DEVI"/>
    <s v="Un-employed"/>
    <m/>
    <s v="50001-100000"/>
    <n v="549424246768"/>
    <m/>
    <m/>
    <s v="63"/>
    <s v="KANAR STREET"/>
    <s v="SEDUVALAI"/>
    <n v="632104"/>
    <s v="_111701000017393"/>
    <s v="IOBA0001117"/>
    <s v="INDIAN OVERSEAS BANK"/>
    <s v="SEDHUVALAI"/>
    <s v="In school"/>
    <s v="Shuruthika Gopal"/>
    <n v="45"/>
    <s v="New"/>
    <s v="BC"/>
    <x v="1"/>
    <m/>
    <m/>
  </r>
  <r>
    <s v="VELLORE"/>
    <x v="0"/>
    <s v="Vellore"/>
    <n v="33041200602"/>
    <x v="8"/>
    <s v="School Education Department School"/>
    <s v="Higher Secondary School"/>
    <n v="1019596918"/>
    <n v="3304120360100800"/>
    <s v="SHAIYRA BANU M"/>
    <n v="9"/>
    <s v="B"/>
    <s v="Tamil"/>
    <s v="Girl"/>
    <d v="2006-09-06T00:00:00"/>
    <s v="Muslim"/>
    <s v="BC-Muslim"/>
    <s v="MOHAMMUD YOUNUS"/>
    <s v="Daily wages"/>
    <s v="KUSHAL"/>
    <s v="Un-employed"/>
    <m/>
    <s v="24001-50000"/>
    <n v="992029567887"/>
    <m/>
    <m/>
    <s v="433"/>
    <s v="NH BANGLORE ROAD"/>
    <s v="SEDUVALAI"/>
    <n v="632104"/>
    <s v="-"/>
    <s v="-"/>
    <s v="-"/>
    <s v="-"/>
    <s v="In school"/>
    <s v="SHAHEERA BANU"/>
    <n v="45"/>
    <s v="New"/>
    <s v="BC"/>
    <x v="1"/>
    <m/>
    <m/>
  </r>
  <r>
    <s v="VELLORE"/>
    <x v="0"/>
    <s v="Vellore"/>
    <n v="33041201710"/>
    <x v="0"/>
    <s v="School Education Department School"/>
    <s v="Higher Secondary School"/>
    <n v="1013569658"/>
    <n v="3304120170300080"/>
    <s v="GAYATHRI E"/>
    <n v="10"/>
    <s v="C"/>
    <s v="Tamil"/>
    <s v="Girl"/>
    <d v="2007-09-06T00:00:00"/>
    <s v="Hindu"/>
    <s v="BC-Others"/>
    <s v="EZHILARASAN D"/>
    <s v="Daily wages"/>
    <s v="MAGESWARI E"/>
    <s v="Un-employed"/>
    <m/>
    <s v="24001-50000"/>
    <n v="985181997185"/>
    <m/>
    <m/>
    <s v="2023-06-14 00:00:00"/>
    <s v="ORAJAYAPALAYAM"/>
    <s v="ODUGATHUR"/>
    <n v="632103"/>
    <s v="_6638800920"/>
    <s v="IDIB000O001"/>
    <s v="INDIAN BANK"/>
    <s v="ODUGATHUR"/>
    <s v="In school"/>
    <s v="Gayathri Ezhilarasan"/>
    <n v="45"/>
    <s v="New"/>
    <s v="BC"/>
    <x v="1"/>
    <m/>
    <m/>
  </r>
  <r>
    <s v="VELLORE"/>
    <x v="0"/>
    <s v="Vellore"/>
    <n v="33041203109"/>
    <x v="3"/>
    <s v="School Education Department School"/>
    <s v="Higher Secondary School"/>
    <n v="1014138411"/>
    <n v="3304140030401910"/>
    <s v="RITHIKA M"/>
    <n v="10"/>
    <s v="D"/>
    <s v="English"/>
    <s v="Girl"/>
    <d v="2008-01-28T00:00:00"/>
    <s v="Hindu"/>
    <s v="BC-Others"/>
    <s v="MANIGANDAN"/>
    <s v="Daily wages"/>
    <s v="RENUGAMBAL "/>
    <s v="Un-employed"/>
    <m/>
    <s v="24001-50000"/>
    <n v="557417139683"/>
    <m/>
    <m/>
    <s v="1"/>
    <s v="PILLAYAR Koil street"/>
    <s v="VETTUVANAM"/>
    <n v="635809"/>
    <s v="_10140530045"/>
    <s v="IDIB0PLB001"/>
    <s v="INDIAN BANK"/>
    <s v="PLGB, SALEM"/>
    <s v="In school"/>
    <s v="Rithika Manigandan"/>
    <n v="45"/>
    <s v="New"/>
    <s v="BC"/>
    <x v="1"/>
    <m/>
    <m/>
  </r>
  <r>
    <s v="VELLORE"/>
    <x v="0"/>
    <s v="Vellore"/>
    <n v="33041203109"/>
    <x v="3"/>
    <s v="School Education Department School"/>
    <s v="Higher Secondary School"/>
    <n v="1013636067"/>
    <n v="3304120311700020"/>
    <s v="NANDHINI J"/>
    <n v="10"/>
    <s v="D"/>
    <s v="English"/>
    <s v="Girl"/>
    <d v="2007-10-15T00:00:00"/>
    <s v="Hindu"/>
    <s v="BC-Others"/>
    <s v="JANAGIRAMAN "/>
    <s v="Daily wages"/>
    <s v="NITHYA "/>
    <s v="Un-employed"/>
    <m/>
    <s v="12001-24000"/>
    <n v="900175589402"/>
    <m/>
    <m/>
    <s v="6/140"/>
    <s v="Yadhava street"/>
    <s v="Pallikonda"/>
    <n v="635809"/>
    <s v="_333302120001423"/>
    <s v="UBIN0533335"/>
    <s v="UNION BANK OF INDIA"/>
    <s v="PALLIKONDA"/>
    <s v="In school"/>
    <s v="Nandhini Janakiraman"/>
    <n v="45"/>
    <s v="New"/>
    <s v="BC"/>
    <x v="1"/>
    <m/>
    <m/>
  </r>
  <r>
    <s v="VELLORE"/>
    <x v="0"/>
    <s v="Vellore"/>
    <n v="33041203109"/>
    <x v="3"/>
    <s v="School Education Department School"/>
    <s v="Higher Secondary School"/>
    <n v="1016228682"/>
    <n v="3304120312300140"/>
    <s v="SHALINI V"/>
    <n v="10"/>
    <s v="D"/>
    <s v="English"/>
    <s v="Girl"/>
    <d v="2007-11-20T00:00:00"/>
    <s v="Hindu"/>
    <s v="BC-Others"/>
    <s v="VENKATESAN"/>
    <s v="Self-employed"/>
    <s v="DURGA"/>
    <s v="Daily wages"/>
    <m/>
    <s v="12001-24000"/>
    <n v="847903668179"/>
    <m/>
    <m/>
    <s v="13/36"/>
    <s v="Erikodi , kazhanipakkam"/>
    <s v="pallikonda"/>
    <n v="635809"/>
    <s v="_333302010038504"/>
    <s v="UBIN0533335"/>
    <s v="UNION BANK OF INDIA"/>
    <s v="PALLIKONDA"/>
    <s v="In school"/>
    <s v="Shalini Venkatesan"/>
    <n v="45"/>
    <s v="New"/>
    <s v="BC"/>
    <x v="1"/>
    <m/>
    <m/>
  </r>
  <r>
    <s v="VELLORE"/>
    <x v="0"/>
    <s v="Vellore"/>
    <n v="33041200903"/>
    <x v="2"/>
    <s v="School Education Department School"/>
    <s v="High School"/>
    <n v="1013727768"/>
    <n v="3304120070100090"/>
    <s v="SHREEJA V"/>
    <n v="10"/>
    <s v="B"/>
    <s v="Tamil"/>
    <s v="Girl"/>
    <d v="2008-01-14T00:00:00"/>
    <s v="Hindu"/>
    <s v="BC-Others"/>
    <s v="VENKATESAN M"/>
    <s v="Daily wages"/>
    <s v="GEETHA M"/>
    <s v="Un-employed"/>
    <m/>
    <s v="12001-24000"/>
    <n v="440625064473"/>
    <m/>
    <m/>
    <s v="128/1"/>
    <s v="PILLAIYAR KOVIL STREET"/>
    <s v="RAJAPURAM VILLAGE ODIYATHUR PO"/>
    <n v="635809"/>
    <s v="_106201000021065"/>
    <s v="IOBA0001062"/>
    <s v="INDIAN OVERSEAS BANK"/>
    <s v="KARADIKUDI"/>
    <s v="In school"/>
    <s v="Shreeja Venkatesan"/>
    <n v="45"/>
    <s v="New"/>
    <s v="BC"/>
    <x v="1"/>
    <m/>
    <m/>
  </r>
  <r>
    <s v="VELLORE"/>
    <x v="0"/>
    <s v="Vellore"/>
    <n v="33041204405"/>
    <x v="4"/>
    <s v="School Education Department School"/>
    <s v="Higher Secondary School"/>
    <n v="1013740711"/>
    <n v="3304090080400180"/>
    <s v="DHARSHINI P"/>
    <n v="9"/>
    <s v="A"/>
    <s v="English"/>
    <s v="Girl"/>
    <d v="2009-07-07T00:00:00"/>
    <s v="Hindu"/>
    <s v="BC-Others"/>
    <s v="M.PUNNIYAKOTTI"/>
    <s v="Self-employed"/>
    <s v="THILAGA.P"/>
    <s v="Un-employed"/>
    <m/>
    <s v="24001-50000"/>
    <n v="239598463002"/>
    <m/>
    <m/>
    <s v="2/BATTAI STREET"/>
    <s v="ABDULLAPURAM"/>
    <s v="ABDULLAPURAM"/>
    <n v="632013"/>
    <s v="-"/>
    <s v="-"/>
    <s v="-"/>
    <s v="-"/>
    <s v="In school"/>
    <s v="Dharshini Punniyakotti"/>
    <n v="46"/>
    <s v="New"/>
    <s v="BC"/>
    <x v="1"/>
    <m/>
    <m/>
  </r>
  <r>
    <s v="VELLORE"/>
    <x v="0"/>
    <s v="Vellore"/>
    <n v="33041203507"/>
    <x v="6"/>
    <s v="School Education Department School"/>
    <s v="High School"/>
    <n v="1013189873"/>
    <n v="3304120350300050"/>
    <s v="MANI MEGALAI G"/>
    <n v="10"/>
    <s v="A"/>
    <s v="Tamil"/>
    <s v="Girl"/>
    <d v="2008-07-06T00:00:00"/>
    <s v="Hindu"/>
    <s v="BC-Others"/>
    <s v="G.GOVINDAN"/>
    <s v="Daily wages"/>
    <s v="G.GOWRI"/>
    <s v="Daily wages"/>
    <m/>
    <s v="12001-24000"/>
    <n v="556259828471"/>
    <m/>
    <m/>
    <s v="46"/>
    <s v="KALLANKUTHU"/>
    <s v="ERAIVANKADU"/>
    <n v="632104"/>
    <s v="_0955108019301"/>
    <s v="CNRB0000955"/>
    <s v="CANARA BANK"/>
    <s v="VRINCHIPURAM"/>
    <s v="In school"/>
    <s v="Manimegalai Govindan"/>
    <n v="46"/>
    <s v="New"/>
    <s v="BC"/>
    <x v="1"/>
    <m/>
    <m/>
  </r>
  <r>
    <s v="VELLORE"/>
    <x v="0"/>
    <s v="Vellore"/>
    <n v="33041203903"/>
    <x v="1"/>
    <s v="School Education Department School"/>
    <s v="Higher Secondary School"/>
    <n v="1013698663"/>
    <n v="3304150511700960"/>
    <s v="SWATHI G"/>
    <n v="9"/>
    <s v="B"/>
    <s v="Tamil"/>
    <s v="Girl"/>
    <d v="2009-06-04T00:00:00"/>
    <s v="Hindu"/>
    <s v="BC-Others"/>
    <s v="GANAPATHI G"/>
    <s v="Daily wages"/>
    <s v="RATHIGA G"/>
    <s v="Daily wages"/>
    <s v="None"/>
    <s v="24001-50000"/>
    <n v="971883733344"/>
    <m/>
    <m/>
    <s v="377"/>
    <s v="SRINIVASA NAGAR CHITTOOR GATE"/>
    <s v="GUDIYATTAM"/>
    <n v="632602"/>
    <s v="-"/>
    <s v="-"/>
    <s v="-"/>
    <s v="-"/>
    <s v="In school"/>
    <s v="Suvathi G"/>
    <n v="46"/>
    <s v="New"/>
    <s v="BC"/>
    <x v="1"/>
    <m/>
    <m/>
  </r>
  <r>
    <s v="VELLORE"/>
    <x v="0"/>
    <s v="Vellore"/>
    <n v="33041200903"/>
    <x v="2"/>
    <s v="School Education Department School"/>
    <s v="High School"/>
    <n v="1013595807"/>
    <n v="3304120110300220"/>
    <s v="YOGALAKSHMI K"/>
    <n v="10"/>
    <s v="C"/>
    <s v="Tamil"/>
    <s v="Girl"/>
    <d v="2008-04-25T00:00:00"/>
    <s v="Hindu"/>
    <s v="BC-Others"/>
    <s v="KRISHNAMURTHY M"/>
    <s v="Daily wages"/>
    <s v="SUMATHI K"/>
    <s v="Daily wages"/>
    <m/>
    <s v="50001-100000"/>
    <n v="511007410589"/>
    <m/>
    <m/>
    <s v="50"/>
    <s v="BAJANA KOVIL STREET"/>
    <s v="ANDIKOTTAI VILLAGE DEVICHETTIKUPPAM PO"/>
    <n v="632107"/>
    <s v="_106201000022416"/>
    <s v="IOBA0001062"/>
    <s v="INDIAN OVERSEAS BANK"/>
    <s v="KARADIKUDI"/>
    <s v="In school"/>
    <s v="Yogalakshmi Krishnamoorthy"/>
    <n v="46"/>
    <s v="New"/>
    <s v="BC"/>
    <x v="1"/>
    <m/>
    <m/>
  </r>
  <r>
    <s v="VELLORE"/>
    <x v="0"/>
    <s v="Vellore"/>
    <n v="33041201710"/>
    <x v="0"/>
    <s v="School Education Department School"/>
    <s v="Higher Secondary School"/>
    <n v="1021181638"/>
    <n v="3.3041200804172E+17"/>
    <s v="DEEPIKA .J"/>
    <n v="9"/>
    <s v="D"/>
    <s v="English"/>
    <s v="Girl"/>
    <d v="2009-02-03T00:00:00"/>
    <s v="Hindu"/>
    <s v="BC-Others"/>
    <s v="Jagadesan"/>
    <s v="Daily wages"/>
    <s v="Arivukodi"/>
    <s v="Un-employed"/>
    <m/>
    <s v="24001-50000"/>
    <n v="266488714976"/>
    <m/>
    <m/>
    <s v="3/115"/>
    <s v="Eda Street"/>
    <s v="Agaram"/>
    <n v="635809"/>
    <s v="-"/>
    <s v="-"/>
    <s v="-"/>
    <s v="-"/>
    <s v="In school"/>
    <s v="Deepika Jagadeesan"/>
    <n v="47"/>
    <s v="New"/>
    <s v="BC"/>
    <x v="1"/>
    <m/>
    <m/>
  </r>
  <r>
    <s v="VELLORE"/>
    <x v="0"/>
    <s v="Vellore"/>
    <n v="33041204405"/>
    <x v="4"/>
    <s v="School Education Department School"/>
    <s v="Higher Secondary School"/>
    <n v="1016213203"/>
    <n v="3304120391000190"/>
    <s v="SARANYA J"/>
    <n v="9"/>
    <s v="A"/>
    <s v="English"/>
    <s v="Girl"/>
    <d v="2009-07-15T00:00:00"/>
    <s v="Hindu"/>
    <s v="BC-Others"/>
    <s v="V. JOTHIMANI"/>
    <s v="Self-employed"/>
    <s v="J. SANGEETHA"/>
    <s v="Un-employed"/>
    <m/>
    <s v="12001-24000"/>
    <n v="265430640609"/>
    <m/>
    <m/>
    <s v="5/265,Alayara Street,Poigai Pudur,Vellore,"/>
    <s v="POIGAI PUDHUR"/>
    <s v="POIGAIPUTHUR"/>
    <n v="632104"/>
    <s v="-"/>
    <s v="-"/>
    <s v="-"/>
    <s v="-"/>
    <s v="In school"/>
    <s v="Saranya Jothimani"/>
    <n v="47"/>
    <s v="New"/>
    <s v="BC"/>
    <x v="1"/>
    <m/>
    <m/>
  </r>
  <r>
    <s v="VELLORE"/>
    <x v="0"/>
    <s v="Vellore"/>
    <n v="33041201710"/>
    <x v="0"/>
    <s v="School Education Department School"/>
    <s v="Higher Secondary School"/>
    <n v="1013729492"/>
    <n v="3304120100100040"/>
    <s v="NETHRA S"/>
    <n v="10"/>
    <s v="B"/>
    <s v="Tamil"/>
    <s v="Girl"/>
    <d v="2008-11-12T00:00:00"/>
    <s v="Hindu"/>
    <s v="BC-Others"/>
    <s v="SUDAGAR S"/>
    <m/>
    <s v="THILAGAVATHI S"/>
    <s v="Un-employed"/>
    <m/>
    <s v="24001-50000"/>
    <n v="610960454061"/>
    <m/>
    <m/>
    <s v="A/96"/>
    <s v="ARASAMARAM STREET"/>
    <s v="GOVINDAPPAN KOTTAI"/>
    <n v="635804"/>
    <s v="_106201000021627"/>
    <s v="IOBA0001062"/>
    <s v="INDIAN OVERSEAS BANK"/>
    <s v="KARADIKUDI"/>
    <s v="In school"/>
    <s v="NETHRA SUDHAKAR"/>
    <n v="47"/>
    <s v="New"/>
    <s v="BC"/>
    <x v="1"/>
    <m/>
    <m/>
  </r>
  <r>
    <s v="VELLORE"/>
    <x v="0"/>
    <s v="Vellore"/>
    <n v="33041200903"/>
    <x v="2"/>
    <s v="School Education Department School"/>
    <s v="High School"/>
    <n v="1013727523"/>
    <n v="3304120070100090"/>
    <s v="KAVIYA P"/>
    <n v="10"/>
    <s v="B"/>
    <s v="Tamil"/>
    <s v="Girl"/>
    <d v="2008-05-27T00:00:00"/>
    <s v="Hindu"/>
    <s v="BC-Others"/>
    <s v="PRAKASAM B"/>
    <s v="Self-employed"/>
    <s v="SIVAGAMI S"/>
    <s v="Un-employed"/>
    <m/>
    <s v="12001-24000"/>
    <n v="521173711557"/>
    <m/>
    <m/>
    <s v="114/1"/>
    <s v="YADHAVAR STREET"/>
    <s v="RAJAPURAM VILLAGE ODIYATHUR PO"/>
    <n v="635809"/>
    <s v="_106201000021071"/>
    <s v="IOBA0001062"/>
    <s v="INDIAN OVERSEAS BANK"/>
    <s v="KARADIKUDI"/>
    <s v="In school"/>
    <s v="Kaviya Prakasam"/>
    <n v="47"/>
    <s v="New"/>
    <s v="BC"/>
    <x v="1"/>
    <m/>
    <m/>
  </r>
  <r>
    <s v="VELLORE"/>
    <x v="0"/>
    <s v="Vellore"/>
    <n v="33041203109"/>
    <x v="3"/>
    <s v="School Education Department School"/>
    <s v="Higher Secondary School"/>
    <n v="1026315851"/>
    <n v="3304120310600050"/>
    <s v="ZAINAB M"/>
    <n v="10"/>
    <s v="B"/>
    <s v="Tamil"/>
    <s v="Girl"/>
    <d v="2007-03-17T00:00:00"/>
    <s v="Muslim"/>
    <s v="BC-Muslim"/>
    <s v="MOHAMMED"/>
    <s v="Daily wages"/>
    <s v="PARVEEN BANU"/>
    <s v="Un-employed"/>
    <m/>
    <s v="24001-50000"/>
    <n v="807215301917"/>
    <m/>
    <m/>
    <s v="90/86/3"/>
    <s v="Mainstreet, kamarajar nagar"/>
    <s v="PALLIKONDA"/>
    <n v="635809"/>
    <s v="_333302010027141"/>
    <s v="SBIN0000842"/>
    <s v="STATE BANK OF INDIA"/>
    <s v="GUDIYATTAM"/>
    <s v="In school"/>
    <s v="ZAINAB MOHAMMED"/>
    <n v="47"/>
    <s v="New"/>
    <s v="BC"/>
    <x v="1"/>
    <m/>
    <m/>
  </r>
  <r>
    <s v="VELLORE"/>
    <x v="0"/>
    <s v="Vellore"/>
    <n v="33041200903"/>
    <x v="2"/>
    <s v="School Education Department School"/>
    <s v="High School"/>
    <n v="1013624673"/>
    <n v="3304120090100070"/>
    <s v="JANANI G"/>
    <n v="10"/>
    <s v="C"/>
    <s v="Tamil"/>
    <s v="Girl"/>
    <d v="2008-01-09T00:00:00"/>
    <s v="Hindu"/>
    <s v="BC-Others"/>
    <s v="GOVINDAN D"/>
    <s v="Daily wages"/>
    <s v="HEMAVATHI G"/>
    <s v="Un-employed"/>
    <m/>
    <s v="0 to 12000"/>
    <n v="712283016632"/>
    <m/>
    <m/>
    <s v="15"/>
    <s v="KADAISTREET"/>
    <s v="DEVICHETTIKUPPAM VILLAGE AND POST"/>
    <n v="632107"/>
    <s v="_106201000020266"/>
    <s v="IOBA0001062"/>
    <s v="INDIAN OVERSEAS BANK"/>
    <s v="KARADIKUDI"/>
    <s v="In school"/>
    <s v="Janani Govindan"/>
    <n v="47"/>
    <s v="New"/>
    <s v="BC"/>
    <x v="1"/>
    <m/>
    <m/>
  </r>
  <r>
    <s v="VELLORE"/>
    <x v="0"/>
    <s v="Vellore"/>
    <n v="33041701802"/>
    <x v="7"/>
    <s v="School Education Department School"/>
    <s v="High School"/>
    <n v="2013220341"/>
    <n v="3304120171200220"/>
    <s v="JEEVITHA.J"/>
    <n v="9"/>
    <s v="B"/>
    <s v="English"/>
    <s v="Girl"/>
    <d v="2009-08-05T00:00:00"/>
    <s v="Hindu"/>
    <s v="BC-Others"/>
    <s v="JAYARAMAN.M"/>
    <s v="Daily wages"/>
    <s v="KALA.J"/>
    <s v="Private"/>
    <m/>
    <s v="50001-100000"/>
    <n v="721437832313"/>
    <m/>
    <m/>
    <s v="NO.1/90,ANANDHAPURAM VIL, G.R PALAYAM PO,"/>
    <s v="G.R PALAYAM"/>
    <s v="G.R PALAYAM"/>
    <n v="632107"/>
    <s v="-"/>
    <s v="-"/>
    <s v="-"/>
    <s v="-"/>
    <s v="In school"/>
    <s v="Jeevitha Jayaraman"/>
    <n v="47"/>
    <s v="New"/>
    <s v="BC"/>
    <x v="1"/>
    <m/>
    <m/>
  </r>
  <r>
    <s v="VELLORE"/>
    <x v="0"/>
    <s v="Vellore"/>
    <n v="33041204405"/>
    <x v="4"/>
    <s v="School Education Department School"/>
    <s v="Higher Secondary School"/>
    <n v="1013176937"/>
    <n v="3304090140100370"/>
    <s v="KAVIYA M"/>
    <n v="10"/>
    <s v="C"/>
    <s v="Tamil"/>
    <s v="Girl"/>
    <d v="2008-01-08T00:00:00"/>
    <s v="Hindu"/>
    <s v="BC-Others"/>
    <s v="MUNIYANDI"/>
    <s v="Daily wages"/>
    <s v="THULASI M"/>
    <s v="Daily wages"/>
    <m/>
    <s v="12001-24000"/>
    <n v="236616194387"/>
    <m/>
    <m/>
    <s v="301 BAJANAI KOIL ST"/>
    <s v="SAGADEVAN PATTI,"/>
    <s v="SEMBEDU"/>
    <n v="632010"/>
    <s v="_837210110008317"/>
    <s v="BKID0008372"/>
    <s v="BANK OF INDIA"/>
    <s v="POIGAI"/>
    <s v="In school"/>
    <s v="Kaviya Muniyandi"/>
    <n v="47"/>
    <s v="New"/>
    <s v="BC"/>
    <x v="1"/>
    <m/>
    <m/>
  </r>
  <r>
    <s v="VELLORE"/>
    <x v="0"/>
    <s v="Vellore"/>
    <n v="33041204405"/>
    <x v="4"/>
    <s v="School Education Department School"/>
    <s v="Higher Secondary School"/>
    <n v="1019920403"/>
    <n v="3304120060300420"/>
    <s v="JANANI P"/>
    <n v="10"/>
    <s v="A"/>
    <s v="English"/>
    <s v="Girl"/>
    <d v="2007-10-19T00:00:00"/>
    <s v="Hindu"/>
    <s v="BC-Others"/>
    <s v="PICHANDI"/>
    <s v="Daily wages"/>
    <s v="JAMUNA"/>
    <s v="Un-employed"/>
    <m/>
    <s v="24001-50000"/>
    <n v="559299687280"/>
    <m/>
    <m/>
    <s v="No.31/102"/>
    <s v="Ponniyamman Kovil Street"/>
    <s v="Virinchipuram"/>
    <n v="632104"/>
    <s v="_83721011000388"/>
    <s v="BKID0008372"/>
    <s v="BANK OF INDIA"/>
    <s v="POIGAI"/>
    <s v="In school"/>
    <s v="Janani Pichandi"/>
    <n v="47"/>
    <s v="New"/>
    <s v="BC"/>
    <x v="1"/>
    <m/>
    <m/>
  </r>
  <r>
    <s v="VELLORE"/>
    <x v="0"/>
    <s v="Vellore"/>
    <n v="33041200602"/>
    <x v="8"/>
    <s v="School Education Department School"/>
    <s v="Higher Secondary School"/>
    <n v="1013559136"/>
    <n v="3304140290200040"/>
    <s v="NIVETHA S"/>
    <n v="10"/>
    <s v="C"/>
    <s v="Tamil"/>
    <s v="Girl"/>
    <d v="2008-12-24T00:00:00"/>
    <s v="Hindu"/>
    <s v="BC-Others"/>
    <s v="SARAVANAN"/>
    <s v="Daily wages"/>
    <s v="JAYANTHI"/>
    <s v="Un-employed"/>
    <m/>
    <s v="24001-50000"/>
    <n v="221612668530"/>
    <m/>
    <m/>
    <s v="110"/>
    <s v="BAJANAI KOVIL STREET "/>
    <s v="MUDINAMPATTU"/>
    <n v="632204"/>
    <s v="_0955108019740"/>
    <s v="CNRB0000955"/>
    <s v="CANARA BANK"/>
    <s v="VRINCHIPURAM"/>
    <s v="In school"/>
    <s v="Nivetha Saravanan"/>
    <n v="47"/>
    <s v="New"/>
    <s v="BC"/>
    <x v="1"/>
    <m/>
    <m/>
  </r>
  <r>
    <s v="VELLORE"/>
    <x v="0"/>
    <s v="Vellore"/>
    <n v="33041203109"/>
    <x v="3"/>
    <s v="School Education Department School"/>
    <s v="Higher Secondary School"/>
    <n v="1022594930"/>
    <n v="3.3041203109182099E+17"/>
    <s v="KAVIYA A"/>
    <n v="10"/>
    <s v="D"/>
    <s v="English"/>
    <s v="Girl"/>
    <d v="2007-12-24T00:00:00"/>
    <s v="Hindu"/>
    <s v="BC-Others"/>
    <s v="ARUMUGAM"/>
    <s v="Daily wages"/>
    <s v="CHITHRA"/>
    <s v="Un-employed"/>
    <m/>
    <s v="50001-100000"/>
    <n v="900247642135"/>
    <m/>
    <m/>
    <s v="18/10"/>
    <s v="Madha veetu st"/>
    <s v="PALLIKONDA"/>
    <n v="635809"/>
    <s v="_10160267671"/>
    <s v="IDIB0PLB001"/>
    <s v="INDIAN BANK"/>
    <s v="PLGB, SALEM"/>
    <s v="In school"/>
    <s v="Kaviya Arumugam"/>
    <n v="47"/>
    <s v="New"/>
    <s v="BC"/>
    <x v="1"/>
    <m/>
    <m/>
  </r>
  <r>
    <s v="VELLORE"/>
    <x v="0"/>
    <s v="Vellore"/>
    <n v="33041200602"/>
    <x v="8"/>
    <s v="School Education Department School"/>
    <s v="Higher Secondary School"/>
    <n v="1014438280"/>
    <n v="3304120360100730"/>
    <s v="KEERTHANA A"/>
    <n v="10"/>
    <s v="B"/>
    <s v="Tamil"/>
    <s v="Girl"/>
    <d v="2007-02-26T00:00:00"/>
    <s v="Hindu"/>
    <s v="BC-Others"/>
    <s v="ANBAZHAGAN"/>
    <s v="Daily wages"/>
    <s v="UMA"/>
    <s v="Un-employed"/>
    <m/>
    <s v="24001-50000"/>
    <n v="425931009409"/>
    <m/>
    <m/>
    <s v="315"/>
    <s v="PONNIAMMAN KOIL STREET"/>
    <s v="SEDHUVALAI"/>
    <n v="632104"/>
    <s v="_111701000018247"/>
    <s v="IOBA0001117"/>
    <s v="INDIAN OVERSEAS BANK"/>
    <s v="SEDHUVALAI"/>
    <s v="In school"/>
    <s v="KEERTHINA"/>
    <n v="47"/>
    <s v="New"/>
    <s v="BC"/>
    <x v="1"/>
    <m/>
    <m/>
  </r>
  <r>
    <s v="VELLORE"/>
    <x v="0"/>
    <s v="Vellore"/>
    <n v="33041204405"/>
    <x v="4"/>
    <s v="School Education Department School"/>
    <s v="Higher Secondary School"/>
    <n v="1013194025"/>
    <n v="3304090100100280"/>
    <s v="PADMASREE R"/>
    <n v="10"/>
    <s v="A"/>
    <s v="English"/>
    <s v="Girl"/>
    <d v="2008-04-18T00:00:00"/>
    <s v="Hindu"/>
    <s v="BC-Others"/>
    <s v="RAJA "/>
    <s v="Daily wages"/>
    <s v="SUMATHI"/>
    <s v="Un-employed"/>
    <m/>
    <s v="24001-50000"/>
    <n v="537847225792"/>
    <m/>
    <m/>
    <s v="288, KANNIKOIL ST, KARUGAMBATHUR, VELLORE"/>
    <s v="PUTHIYA STREET"/>
    <s v="KARUKAMPATHUR"/>
    <n v="632013"/>
    <s v="_333702120001220"/>
    <s v="UBIN0533378"/>
    <s v="UNION BANK OF INDIA"/>
    <s v="KONAVATTAM"/>
    <s v="In school"/>
    <s v="M PADMA SREE"/>
    <n v="47"/>
    <s v="New"/>
    <s v="BC"/>
    <x v="1"/>
    <m/>
    <m/>
  </r>
  <r>
    <s v="VELLORE"/>
    <x v="0"/>
    <s v="Vellore"/>
    <n v="33041203405"/>
    <x v="5"/>
    <s v="School Education Department School"/>
    <s v="High School"/>
    <n v="1013476902"/>
    <n v="3304120340200130"/>
    <s v="HEERA A"/>
    <n v="10"/>
    <s v="C"/>
    <s v="Tamil"/>
    <s v="Girl"/>
    <d v="2008-11-12T00:00:00"/>
    <s v="Muslim"/>
    <s v="BC-Muslim"/>
    <s v="ABDULA"/>
    <s v="Daily wages"/>
    <s v="JAREENA"/>
    <s v="Un-employed"/>
    <m/>
    <s v="12001-24000"/>
    <n v="434786756196"/>
    <m/>
    <m/>
    <s v="NOOR NAGAR . KALANIPAKKAM"/>
    <s v="NOOR NAGAR. KALANIPAKKAM"/>
    <s v="KALANIPAKKAM"/>
    <n v="635809"/>
    <s v="_51198727"/>
    <s v="IDIB0PLB001"/>
    <s v="INDIAN BANK"/>
    <s v="PLGB, SALEM"/>
    <s v="In school"/>
    <s v="Heera Abdulla"/>
    <n v="47"/>
    <s v="New"/>
    <s v="BC"/>
    <x v="1"/>
    <m/>
    <m/>
  </r>
  <r>
    <s v="VELLORE"/>
    <x v="0"/>
    <s v="Vellore"/>
    <n v="33041203903"/>
    <x v="1"/>
    <s v="School Education Department School"/>
    <s v="Higher Secondary School"/>
    <n v="1014413603"/>
    <n v="3304120080500500"/>
    <s v="LITHIGA S"/>
    <n v="10"/>
    <s v="A1"/>
    <s v="English"/>
    <s v="Girl"/>
    <d v="2008-01-17T00:00:00"/>
    <s v="Hindu"/>
    <s v="BC-Others"/>
    <s v="SARAVANAN V"/>
    <s v="Daily wages"/>
    <s v="NATHIYA S"/>
    <s v="Un-employed"/>
    <m/>
    <s v="50001-100000"/>
    <n v="819223853052"/>
    <m/>
    <m/>
    <s v="15,"/>
    <s v="Bajanai Kovil street"/>
    <s v="Devichettikuppam"/>
    <n v="632107"/>
    <s v="_106201000020214"/>
    <s v="IOBA0001062"/>
    <s v="INDIAN OVERSEAS BANK"/>
    <s v="KARADIKUDI"/>
    <s v="In school"/>
    <s v="Lithiga Saravanan"/>
    <n v="47"/>
    <s v="New"/>
    <s v="BC"/>
    <x v="1"/>
    <m/>
    <m/>
  </r>
  <r>
    <s v="VELLORE"/>
    <x v="0"/>
    <s v="Vellore"/>
    <n v="33041200903"/>
    <x v="2"/>
    <s v="School Education Department School"/>
    <s v="High School"/>
    <n v="1014455345"/>
    <n v="3304120080500520"/>
    <s v="JAYABHARATHI K"/>
    <n v="9"/>
    <s v="A"/>
    <s v="English"/>
    <s v="Girl"/>
    <d v="2009-01-26T00:00:00"/>
    <s v="Hindu"/>
    <s v="BC-Others"/>
    <s v="KANNAN"/>
    <s v="Private"/>
    <s v="KOMATHI"/>
    <s v="Un-employed"/>
    <m/>
    <s v="12001-24000"/>
    <n v="582222431243"/>
    <m/>
    <m/>
    <s v="98"/>
    <s v="Bhajanai Koil Street"/>
    <s v="DEVICHETTYKUPPAM"/>
    <n v="632107"/>
    <s v="-"/>
    <s v="-"/>
    <s v="-"/>
    <s v="-"/>
    <s v="In school"/>
    <s v="Jayabarathi Kannan"/>
    <n v="48"/>
    <s v="New"/>
    <s v="BC"/>
    <x v="1"/>
    <m/>
    <m/>
  </r>
  <r>
    <s v="VELLORE"/>
    <x v="0"/>
    <s v="Vellore"/>
    <n v="33041203903"/>
    <x v="1"/>
    <s v="School Education Department School"/>
    <s v="Higher Secondary School"/>
    <n v="2014635457"/>
    <n v="3304120391100660"/>
    <s v="SUSHMITHA S"/>
    <n v="9"/>
    <s v="A2"/>
    <s v="English"/>
    <s v="Girl"/>
    <d v="2008-12-05T00:00:00"/>
    <s v="Hindu"/>
    <s v="BC-Others"/>
    <s v="SRINIVASAN"/>
    <s v="Daily wages"/>
    <s v="ARUNA"/>
    <s v="Daily wages"/>
    <m/>
    <s v="24001-50000"/>
    <n v="717821545246"/>
    <m/>
    <m/>
    <s v="1"/>
    <s v="KATTUKOLLA"/>
    <s v="KATTUKOLLA"/>
    <n v="632104"/>
    <s v="-"/>
    <s v="-"/>
    <s v="-"/>
    <s v="-"/>
    <s v="In school"/>
    <s v="Sushmitha Srinivasan"/>
    <n v="48"/>
    <s v="New"/>
    <s v="BC"/>
    <x v="1"/>
    <m/>
    <m/>
  </r>
  <r>
    <s v="VELLORE"/>
    <x v="0"/>
    <s v="Vellore"/>
    <n v="33041204405"/>
    <x v="4"/>
    <s v="School Education Department School"/>
    <s v="Higher Secondary School"/>
    <n v="1013736778"/>
    <n v="3304120360100190"/>
    <s v="PRAVEENA N"/>
    <n v="9"/>
    <s v="D"/>
    <s v="Tamil"/>
    <s v="Girl"/>
    <d v="2009-12-10T00:00:00"/>
    <s v="Hindu"/>
    <s v="BC-Others"/>
    <s v="NANDHAKUMAR"/>
    <s v="Daily wages"/>
    <s v="DHANALAKSHMI"/>
    <s v="Un-employed"/>
    <s v="None"/>
    <s v="50001-100000"/>
    <n v="746777865717"/>
    <m/>
    <m/>
    <s v="195"/>
    <s v="SOOLA KOVIL STREET"/>
    <s v="SEDHUVALAI"/>
    <n v="632104"/>
    <s v="-"/>
    <s v="-"/>
    <s v="-"/>
    <s v="-"/>
    <s v="In school"/>
    <s v="Praveena Nandakumar"/>
    <n v="48"/>
    <s v="New"/>
    <s v="BC"/>
    <x v="1"/>
    <m/>
    <m/>
  </r>
  <r>
    <s v="VELLORE"/>
    <x v="0"/>
    <s v="Vellore"/>
    <n v="33041200903"/>
    <x v="2"/>
    <s v="School Education Department School"/>
    <s v="High School"/>
    <n v="1013729364"/>
    <n v="3304120100100030"/>
    <s v="PAVITHRA M"/>
    <n v="10"/>
    <s v="C"/>
    <s v="Tamil"/>
    <s v="Girl"/>
    <d v="2007-12-14T00:00:00"/>
    <s v="Hindu"/>
    <s v="BC-Others"/>
    <s v="MAGALINGAM S"/>
    <s v="Daily wages"/>
    <s v="TAMILSELVI M"/>
    <s v="Daily wages"/>
    <m/>
    <s v="12001-24000"/>
    <n v="528107336659"/>
    <m/>
    <m/>
    <s v="10,"/>
    <s v="KOLLAI MEDU"/>
    <s v="SAMANKOTTAI VILLAGE DEVICHETTIKUPPAM PO"/>
    <n v="632107"/>
    <s v="_106201000022425"/>
    <s v="IOBA0001062"/>
    <s v="INDIAN OVERSEAS BANK"/>
    <s v="KARADIKUDI"/>
    <s v="In school"/>
    <s v="Pavithra Mahalingam"/>
    <n v="48"/>
    <s v="New"/>
    <s v="BC"/>
    <x v="1"/>
    <m/>
    <m/>
  </r>
  <r>
    <s v="VELLORE"/>
    <x v="0"/>
    <s v="Vellore"/>
    <n v="33041203109"/>
    <x v="3"/>
    <s v="School Education Department School"/>
    <s v="Higher Secondary School"/>
    <n v="1015968075"/>
    <n v="3304120070200600"/>
    <s v="DIVYADHARSHINI R"/>
    <n v="9"/>
    <s v="B"/>
    <s v="Tamil"/>
    <s v="Girl"/>
    <d v="2009-05-09T00:00:00"/>
    <s v="Hindu"/>
    <s v="BC-Others"/>
    <s v="RANGANATHAN"/>
    <s v="Daily wages"/>
    <s v="NIRMALA"/>
    <s v="Un-employed"/>
    <s v="RANGANATHAN"/>
    <s v="24001-50000"/>
    <n v="668429155710"/>
    <m/>
    <m/>
    <s v="32"/>
    <s v="GENGAIYAMMAN KOVIL STREET"/>
    <s v="othiyathur"/>
    <n v="635809"/>
    <s v="-"/>
    <s v="-"/>
    <s v="-"/>
    <s v="-"/>
    <s v="In school"/>
    <s v="Divyadharshisini ranganathan"/>
    <n v="48"/>
    <s v="New"/>
    <s v="BC"/>
    <x v="1"/>
    <m/>
    <m/>
  </r>
  <r>
    <s v="VELLORE"/>
    <x v="0"/>
    <s v="Vellore"/>
    <n v="33041203109"/>
    <x v="3"/>
    <s v="School Education Department School"/>
    <s v="Higher Secondary School"/>
    <n v="1014514543"/>
    <n v="3304140090200510"/>
    <s v="MAHALAKSHMI M"/>
    <n v="9"/>
    <s v="C"/>
    <s v="English"/>
    <s v="Girl"/>
    <d v="2009-01-13T00:00:00"/>
    <s v="Hindu"/>
    <s v="BC-Others"/>
    <s v="MADHIYAZHAGAN"/>
    <s v="Un-employed"/>
    <s v="SHEELA M"/>
    <s v="Daily wages"/>
    <m/>
    <s v="24001-50000"/>
    <n v="513927922166"/>
    <m/>
    <m/>
    <s v="5/4/1C"/>
    <s v="PILLAIYAR KOVIL STREET"/>
    <s v="KAVANUR MOTTUR"/>
    <n v="632209"/>
    <s v="_10135989074"/>
    <s v="IDIB0PLB001"/>
    <s v="INDIAN BANK"/>
    <s v="PLGB, SALEM"/>
    <s v="In school"/>
    <s v="Mahalakshmi Mathiyazhagan"/>
    <n v="48"/>
    <s v="New"/>
    <s v="BC"/>
    <x v="1"/>
    <m/>
    <m/>
  </r>
  <r>
    <s v="VELLORE"/>
    <x v="0"/>
    <s v="Vellore"/>
    <n v="33041200602"/>
    <x v="8"/>
    <s v="School Education Department School"/>
    <s v="Higher Secondary School"/>
    <n v="1013736003"/>
    <n v="3304120360100180"/>
    <s v="DHARSHINI V"/>
    <n v="9"/>
    <s v="B"/>
    <s v="Tamil"/>
    <s v="Girl"/>
    <d v="2009-04-21T00:00:00"/>
    <s v="Hindu"/>
    <s v="BC-Others"/>
    <s v="VENKATESAN"/>
    <s v="Daily wages"/>
    <s v="INDIRA"/>
    <s v="Un-employed"/>
    <s v="None"/>
    <s v="50001-100000"/>
    <n v="203130778984"/>
    <m/>
    <m/>
    <s v="232"/>
    <s v="KULATHU STREET"/>
    <s v="SEDHUVALAI"/>
    <n v="632104"/>
    <s v="-"/>
    <s v="-"/>
    <s v="-"/>
    <s v="-"/>
    <s v="In school"/>
    <s v="Dharshini Venkatesan"/>
    <n v="50"/>
    <s v="New"/>
    <s v="BC"/>
    <x v="1"/>
    <m/>
    <m/>
  </r>
  <r>
    <s v="VELLORE"/>
    <x v="0"/>
    <s v="Vellore"/>
    <n v="33041203109"/>
    <x v="3"/>
    <s v="School Education Department School"/>
    <s v="Higher Secondary School"/>
    <n v="1013113605"/>
    <n v="3304120310200050"/>
    <s v="ZARIN BANU C"/>
    <n v="10"/>
    <s v="B"/>
    <s v="Tamil"/>
    <s v="Girl"/>
    <d v="2008-03-11T00:00:00"/>
    <s v="Muslim"/>
    <s v="BC-Muslim"/>
    <s v="CHAN BASHA"/>
    <s v="Daily wages"/>
    <s v="NAZIN BANU"/>
    <s v="Daily wages"/>
    <m/>
    <s v="24001-50000"/>
    <n v="219953944007"/>
    <m/>
    <m/>
    <s v="2023-10-05 00:00:00"/>
    <s v="MILLATH STREET"/>
    <s v="PALLIKONDA"/>
    <n v="635809"/>
    <s v="_333302010028825"/>
    <s v="SBIN0000842"/>
    <s v="STATE BANK OF INDIA"/>
    <s v="GUDIYATTAM"/>
    <s v="In school"/>
    <s v="Jarin Banu"/>
    <n v="50"/>
    <s v="New"/>
    <s v="BC"/>
    <x v="1"/>
    <m/>
    <m/>
  </r>
  <r>
    <s v="VELLORE"/>
    <x v="0"/>
    <s v="Vellore"/>
    <n v="33041701502"/>
    <x v="9"/>
    <s v="School Education Department School"/>
    <s v="High School"/>
    <n v="1016409755"/>
    <n v="3304170150100260"/>
    <s v="MALATHI.V"/>
    <n v="9"/>
    <s v="B"/>
    <s v="Tamil"/>
    <s v="Girl"/>
    <d v="2009-05-03T00:00:00"/>
    <s v="Hindu"/>
    <s v="BC-Others"/>
    <s v="VARADHARAJ"/>
    <s v="Daily wages"/>
    <s v="JAMUNA"/>
    <s v="Un-employed"/>
    <m/>
    <s v="12001-24000"/>
    <n v="224296521376"/>
    <m/>
    <m/>
    <s v="0"/>
    <s v="ASANAMBUT,-,ASANAMBUT,VELLORE,"/>
    <s v="ASANAMBUT AMBUR TK"/>
    <n v="632107"/>
    <s v="-"/>
    <s v="-"/>
    <s v="-"/>
    <s v="-"/>
    <s v="In school"/>
    <s v="Malathi Varatharaj"/>
    <n v="50"/>
    <s v="New"/>
    <s v="BC"/>
    <x v="1"/>
    <m/>
    <m/>
  </r>
  <r>
    <s v="VELLORE"/>
    <x v="0"/>
    <s v="Vellore"/>
    <n v="33041203405"/>
    <x v="5"/>
    <s v="School Education Department School"/>
    <s v="High School"/>
    <n v="1013511257"/>
    <n v="3304120340200130"/>
    <s v="GANGADEVI V"/>
    <n v="10"/>
    <s v="C"/>
    <s v="Tamil"/>
    <s v="Girl"/>
    <d v="2009-05-20T00:00:00"/>
    <s v="Hindu"/>
    <s v="BC-Others"/>
    <s v="VENKATESHAN"/>
    <s v="Daily wages"/>
    <s v="SUDHA"/>
    <m/>
    <m/>
    <s v="12001-24000"/>
    <n v="975811671414"/>
    <m/>
    <m/>
    <s v="ESWARAN KOIL STREET,"/>
    <s v="ESWARANKOIL STREET"/>
    <s v="KALANIPAKKAM"/>
    <n v="632809"/>
    <s v="_0955119017985"/>
    <s v="CNRB0000955"/>
    <s v="CANARA BANK"/>
    <s v="VRINCHIPURAM"/>
    <s v="In school"/>
    <s v="Gangadevi Venkatesan"/>
    <n v="50"/>
    <s v="New"/>
    <s v="BC"/>
    <x v="1"/>
    <m/>
    <m/>
  </r>
  <r>
    <s v="VELLORE"/>
    <x v="0"/>
    <s v="Vellore"/>
    <n v="33041203903"/>
    <x v="1"/>
    <s v="School Education Department School"/>
    <s v="Higher Secondary School"/>
    <n v="1013596862"/>
    <n v="3304120110300220"/>
    <s v="SUGAPRIYA S"/>
    <n v="10"/>
    <s v="A1"/>
    <s v="English"/>
    <s v="Girl"/>
    <d v="2007-09-01T00:00:00"/>
    <s v="Hindu"/>
    <s v="BC-Others"/>
    <s v="SIVAKUMAR K"/>
    <s v="Daily wages"/>
    <s v="CHANDRAKALA S"/>
    <s v="Daily wages"/>
    <m/>
    <s v="50001-100000"/>
    <n v="933470169835"/>
    <m/>
    <m/>
    <s v="2023-01-08 00:00:00"/>
    <s v="BIG STREET"/>
    <s v="ANDIKOTTAI"/>
    <n v="632107"/>
    <s v="_106201000022135"/>
    <s v="IOBA0001062"/>
    <s v="INDIAN OVERSEAS BANK"/>
    <s v="KARADIKUDI"/>
    <s v="In school"/>
    <s v="SUGAPRIYA SIVAKUMAR"/>
    <n v="50"/>
    <s v="New"/>
    <s v="BC"/>
    <x v="1"/>
    <m/>
    <m/>
  </r>
  <r>
    <s v="VELLORE"/>
    <x v="0"/>
    <s v="Vellore"/>
    <n v="33041204405"/>
    <x v="4"/>
    <s v="School Education Department School"/>
    <s v="Higher Secondary School"/>
    <n v="1014899873"/>
    <n v="3304090080500560"/>
    <s v="JANANI M"/>
    <n v="9"/>
    <s v="C"/>
    <s v="English"/>
    <s v="Girl"/>
    <d v="2009-01-25T00:00:00"/>
    <s v="Hindu"/>
    <s v="BC-Others"/>
    <s v="MARGAPANDU"/>
    <s v="Self-employed"/>
    <s v="JOTHI"/>
    <m/>
    <m/>
    <s v="24001-50000"/>
    <n v="380325787237"/>
    <m/>
    <m/>
    <s v="NO,152/3BATTI STREET,MOTTUR,VELLORE,"/>
    <s v="MELMONAVUR"/>
    <s v="MELMONAVUR"/>
    <n v="632012"/>
    <s v="-"/>
    <s v="-"/>
    <s v="-"/>
    <s v="-"/>
    <s v="In school"/>
    <s v="Janani Jothi"/>
    <n v="50"/>
    <s v="New"/>
    <s v="BC"/>
    <x v="1"/>
    <m/>
    <m/>
  </r>
  <r>
    <s v="VELLORE"/>
    <x v="0"/>
    <s v="Vellore"/>
    <n v="33041201710"/>
    <x v="0"/>
    <s v="School Education Department School"/>
    <s v="Higher Secondary School"/>
    <n v="2013298313"/>
    <n v="3304120171200270"/>
    <s v="INDHUJA M"/>
    <n v="10"/>
    <s v="D"/>
    <s v="English"/>
    <s v="Girl"/>
    <d v="2008-09-26T00:00:00"/>
    <s v="Hindu"/>
    <s v="BC-Others"/>
    <s v="MADHAVAN V"/>
    <s v="Self-employed"/>
    <s v="GEETHA M"/>
    <s v="Un-employed"/>
    <m/>
    <s v="24001-50000"/>
    <n v="921483987441"/>
    <m/>
    <m/>
    <s v="NO.9/4,  "/>
    <s v="FIRST ST, O RAJAPALAYAM,"/>
    <s v="ODUGATHUR"/>
    <n v="632103"/>
    <s v="_6956343040"/>
    <s v="IOBA0001062"/>
    <s v="INDIAN OVERSEAS BANK"/>
    <s v="KARADIKUDI"/>
    <s v="In school"/>
    <s v="Indhuja Madhavan"/>
    <n v="50"/>
    <s v="New"/>
    <s v="BC"/>
    <x v="1"/>
    <m/>
    <m/>
  </r>
  <r>
    <s v="VELLORE"/>
    <x v="0"/>
    <s v="Vellore"/>
    <n v="33041201710"/>
    <x v="0"/>
    <s v="School Education Department School"/>
    <s v="Higher Secondary School"/>
    <n v="1019702487"/>
    <n v="3304120171201010"/>
    <s v="NAMITHA G"/>
    <n v="9"/>
    <s v="E"/>
    <s v="English"/>
    <s v="Girl"/>
    <d v="2008-12-24T00:00:00"/>
    <s v="Hindu"/>
    <s v="BC-Others"/>
    <s v="GOVINDHAN "/>
    <s v="Self-employed"/>
    <s v="JAYANTHI "/>
    <s v="Daily wages"/>
    <m/>
    <s v="12001-24000"/>
    <n v="412689629848"/>
    <m/>
    <m/>
    <s v="ODUGATHUR"/>
    <s v="ODUGATHUR"/>
    <s v="VELLORE"/>
    <n v="632103"/>
    <s v="_106201000020175"/>
    <s v="IOBA0001062"/>
    <s v="INDIAN OVERSEAS BANK"/>
    <s v="KARADIKUDI"/>
    <s v="In school"/>
    <s v="Namitha Govindan"/>
    <n v="50"/>
    <s v="New"/>
    <s v="BC"/>
    <x v="1"/>
    <m/>
    <m/>
  </r>
  <r>
    <s v="VELLORE"/>
    <x v="0"/>
    <s v="Vellore"/>
    <n v="33041201710"/>
    <x v="0"/>
    <s v="School Education Department School"/>
    <s v="Higher Secondary School"/>
    <n v="1013734953"/>
    <n v="3304120170400040"/>
    <s v="KAVIYA A"/>
    <n v="10"/>
    <s v="A"/>
    <s v="Tamil"/>
    <s v="Girl"/>
    <d v="2008-04-11T00:00:00"/>
    <s v="Hindu"/>
    <s v="BC-Others"/>
    <s v="ARJUNAN"/>
    <s v="Daily wages"/>
    <s v="MEGALA"/>
    <s v="Daily wages"/>
    <m/>
    <s v="50001-100000"/>
    <n v="466099617304"/>
    <m/>
    <m/>
    <s v="16/1"/>
    <s v=" 2 nd st,venganapalayam"/>
    <s v="odugathur post"/>
    <n v="632103"/>
    <s v="_6676160994"/>
    <s v="IDIB000O001"/>
    <s v="INDIAN BANK"/>
    <s v="ODUGATHUR"/>
    <s v="In school"/>
    <s v="Kaviya Arjunan"/>
    <n v="50"/>
    <s v="New"/>
    <s v="BC"/>
    <x v="1"/>
    <m/>
    <m/>
  </r>
  <r>
    <s v="VELLORE"/>
    <x v="0"/>
    <s v="Vellore"/>
    <n v="33041200602"/>
    <x v="8"/>
    <s v="School Education Department School"/>
    <s v="Higher Secondary School"/>
    <n v="1013330211"/>
    <n v="3304120260200110"/>
    <s v="GAYATHRI L"/>
    <n v="10"/>
    <s v="C"/>
    <s v="Tamil"/>
    <s v="Girl"/>
    <d v="2007-10-30T00:00:00"/>
    <s v="Hindu"/>
    <s v="BC-Others"/>
    <s v="LOGANATHAN"/>
    <s v="Daily wages"/>
    <s v="CHITRA"/>
    <s v="Un-employed"/>
    <m/>
    <s v="24001-50000"/>
    <n v="497801984987"/>
    <m/>
    <m/>
    <s v="111,PONNI AMMAN KOIL STREET, "/>
    <s v="JABRAPETTAI"/>
    <s v="VIRINCHIPURAM"/>
    <n v="632104"/>
    <s v="_3824361302"/>
    <s v="CBIN0284974"/>
    <s v="CENTRAL BANK OF INDIA"/>
    <s v="POIGAI"/>
    <s v="In school"/>
    <s v="Gayathri Loganathan"/>
    <n v="50"/>
    <s v="New"/>
    <s v="BC"/>
    <x v="1"/>
    <m/>
    <m/>
  </r>
  <r>
    <s v="VELLORE"/>
    <x v="0"/>
    <s v="Vellore"/>
    <n v="33041200505"/>
    <x v="10"/>
    <s v="School Education Department School"/>
    <s v="High School"/>
    <n v="1014509242"/>
    <n v="3304120110200530"/>
    <s v="SHILPITHA S"/>
    <n v="9"/>
    <s v="A"/>
    <s v="Tamil"/>
    <s v="Girl"/>
    <d v="2008-11-08T00:00:00"/>
    <s v="Hindu"/>
    <s v="BC-Others"/>
    <s v="SARAVANAN"/>
    <s v="Self-employed"/>
    <s v="USHA"/>
    <m/>
    <m/>
    <s v="24001-50000"/>
    <n v="521338823581"/>
    <m/>
    <m/>
    <s v="98`(2)```````````````````"/>
    <s v="PADASALI STREET"/>
    <s v="KARUNGALI"/>
    <n v="635804"/>
    <s v="-"/>
    <s v="-"/>
    <s v="-"/>
    <s v="-"/>
    <s v="In school"/>
    <s v="Shilpitha Saravanan"/>
    <n v="50"/>
    <s v="New"/>
    <s v="BC"/>
    <x v="1"/>
    <m/>
    <m/>
  </r>
  <r>
    <s v="VELLORE"/>
    <x v="0"/>
    <s v="Vellore"/>
    <n v="33041203109"/>
    <x v="3"/>
    <s v="School Education Department School"/>
    <s v="Higher Secondary School"/>
    <n v="1021696958"/>
    <n v="3.3041200105181997E+17"/>
    <s v="SUBATHIRAI V"/>
    <n v="9"/>
    <s v="D"/>
    <s v="English"/>
    <s v="Girl"/>
    <d v="2009-05-21T00:00:00"/>
    <s v="Hindu"/>
    <s v="BC-Others"/>
    <s v="VIJAYAKUMAR"/>
    <s v="Daily wages"/>
    <s v="PARAMESHWARI"/>
    <s v="Daily wages"/>
    <m/>
    <s v="24001-50000"/>
    <n v="547406875862"/>
    <m/>
    <m/>
    <s v="14"/>
    <s v="SATHYAMOORTHI STREET"/>
    <s v="VETTUVANAM"/>
    <n v="635809"/>
    <s v="-"/>
    <s v="-"/>
    <s v="-"/>
    <s v="-"/>
    <s v="In school"/>
    <s v="Subathirai Vijayakumar"/>
    <n v="50"/>
    <s v="New"/>
    <s v="BC"/>
    <x v="1"/>
    <m/>
    <m/>
  </r>
  <r>
    <s v="VELLORE"/>
    <x v="0"/>
    <s v="Vellore"/>
    <n v="33041200505"/>
    <x v="10"/>
    <s v="School Education Department School"/>
    <s v="High School"/>
    <n v="1014486188"/>
    <n v="3304120050200710"/>
    <s v="SAKTHI V"/>
    <n v="9"/>
    <s v="A"/>
    <s v="Tamil"/>
    <s v="Girl"/>
    <d v="2009-04-01T00:00:00"/>
    <s v="Hindu"/>
    <s v="BC-Others"/>
    <s v="VADIVELU"/>
    <s v="Daily wages"/>
    <s v="REKA"/>
    <s v="Daily wages"/>
    <m/>
    <s v="24001-50000"/>
    <n v="847638643891"/>
    <m/>
    <m/>
    <s v="123"/>
    <s v="Kovil Street,"/>
    <s v="Kuchipalayam,"/>
    <n v="635809"/>
    <s v="_31453871813"/>
    <s v="SBIN0007127"/>
    <s v="STATE BANK OF INDIA"/>
    <s v="ODHIYATHUR"/>
    <s v="In school"/>
    <s v="SAKTHI VADIVEL"/>
    <n v="50"/>
    <s v="New"/>
    <s v="BC"/>
    <x v="1"/>
    <m/>
    <m/>
  </r>
  <r>
    <s v="VELLORE"/>
    <x v="0"/>
    <s v="Vellore"/>
    <n v="33041201710"/>
    <x v="0"/>
    <s v="School Education Department School"/>
    <s v="Higher Secondary School"/>
    <n v="1019825566"/>
    <n v="3304120171600100"/>
    <s v="NIVETHA S"/>
    <n v="10"/>
    <s v="E"/>
    <s v="English"/>
    <s v="Girl"/>
    <d v="2008-06-17T00:00:00"/>
    <s v="Hindu"/>
    <s v="BC-Others"/>
    <s v="SATHISH M"/>
    <s v="Self-employed"/>
    <s v="REVATHI S"/>
    <s v="Self-employed"/>
    <m/>
    <s v="50001-100000"/>
    <n v="598172690848"/>
    <m/>
    <m/>
    <s v="316"/>
    <s v="KATHARIKUPPAM"/>
    <s v="VANNANTHANGAL"/>
    <n v="632103"/>
    <s v="_6638509088"/>
    <s v="IDIB000O001"/>
    <s v="INDIAN BANK"/>
    <s v="ODUGATHUR"/>
    <s v="In school"/>
    <s v="Nivetha Satheesh"/>
    <n v="50"/>
    <s v="New"/>
    <s v="BC"/>
    <x v="1"/>
    <m/>
    <m/>
  </r>
  <r>
    <s v="VELLORE"/>
    <x v="0"/>
    <s v="Vellore"/>
    <n v="33041204104"/>
    <x v="11"/>
    <s v="School Education Department School"/>
    <s v="High School"/>
    <n v="1013466889"/>
    <n v="3304120410200130"/>
    <s v="KEERTHANA S"/>
    <n v="9"/>
    <s v="A"/>
    <s v="Tamil"/>
    <s v="Girl"/>
    <d v="2009-12-17T00:00:00"/>
    <s v="Hindu"/>
    <s v="BC-Others"/>
    <s v="SRINIVASAN"/>
    <s v="Self-employed"/>
    <s v="SUGUNA"/>
    <s v="Un-employed"/>
    <s v="SRINIIVASAN"/>
    <s v="50001-100000"/>
    <n v="834502477468"/>
    <m/>
    <m/>
    <s v="90/1/89"/>
    <s v="Bajanai Koil Street"/>
    <s v="Tharvazhi"/>
    <n v="632105"/>
    <s v="-"/>
    <s v="-"/>
    <s v="-"/>
    <s v="-"/>
    <s v="In school"/>
    <s v="Keerthana Srinivasan"/>
    <n v="50"/>
    <s v="New"/>
    <s v="BC"/>
    <x v="1"/>
    <m/>
    <m/>
  </r>
  <r>
    <s v="VELLORE"/>
    <x v="0"/>
    <s v="Vellore"/>
    <n v="33041203109"/>
    <x v="3"/>
    <s v="School Education Department School"/>
    <s v="Higher Secondary School"/>
    <n v="1013543665"/>
    <n v="3304120310600250"/>
    <s v="FARITHA BANU R"/>
    <n v="9"/>
    <s v="A"/>
    <s v="Tamil"/>
    <s v="Girl"/>
    <d v="2009-02-27T00:00:00"/>
    <s v="Muslim"/>
    <s v="BC-Muslim"/>
    <s v="RAFIQ AHMED E"/>
    <m/>
    <s v="KAMRUN"/>
    <s v="Daily wages"/>
    <m/>
    <s v="24001-50000"/>
    <n v="673886187370"/>
    <m/>
    <m/>
    <s v="NO:49"/>
    <s v="KANAR STREET"/>
    <s v="PALLIKONDA"/>
    <n v="635809"/>
    <s v="_3761010000354"/>
    <s v="IOBA0003761"/>
    <s v="INDIAN OVERSEAS BANK"/>
    <s v="PALLIKONDA"/>
    <s v="In school"/>
    <s v="Farida Banu"/>
    <n v="50"/>
    <s v="New"/>
    <s v="BC"/>
    <x v="1"/>
    <m/>
    <m/>
  </r>
  <r>
    <s v="VELLORE"/>
    <x v="0"/>
    <s v="Vellore"/>
    <n v="33041203109"/>
    <x v="3"/>
    <s v="School Education Department School"/>
    <s v="Higher Secondary School"/>
    <n v="1014069801"/>
    <n v="3304120020300020"/>
    <s v="PREETHI P"/>
    <n v="9"/>
    <s v="C"/>
    <s v="English"/>
    <s v="Girl"/>
    <d v="2009-01-13T00:00:00"/>
    <s v="Hindu"/>
    <s v="BC-Others"/>
    <s v="PRAKASAM"/>
    <s v="Self-employed"/>
    <s v="TAMILILAKKYA"/>
    <s v="Un-employed"/>
    <m/>
    <s v="50001-100000"/>
    <n v="692460432110"/>
    <m/>
    <m/>
    <s v="13"/>
    <s v="Church st"/>
    <s v="Odiyathur"/>
    <n v="635809"/>
    <s v="_38789896608"/>
    <s v="SBIN0007127"/>
    <s v="STATE BANK OF INDIA"/>
    <s v="ODHIYATHUR"/>
    <s v="In school"/>
    <s v="Preethi Prakasam"/>
    <n v="50"/>
    <s v="New"/>
    <s v="BC"/>
    <x v="1"/>
    <m/>
    <m/>
  </r>
  <r>
    <s v="VELLORE"/>
    <x v="0"/>
    <s v="Vellore"/>
    <n v="33041200602"/>
    <x v="8"/>
    <s v="School Education Department School"/>
    <s v="Higher Secondary School"/>
    <n v="1013326174"/>
    <n v="3304120260200110"/>
    <s v="SAFIYABI R"/>
    <n v="10"/>
    <s v="C"/>
    <s v="Tamil"/>
    <s v="Girl"/>
    <d v="2008-06-27T00:00:00"/>
    <s v="Muslim"/>
    <s v="BC-Muslim"/>
    <s v="ABDUL RAHMAN"/>
    <s v="Daily wages"/>
    <s v="SHABANATAJ"/>
    <s v="Un-employed"/>
    <m/>
    <s v="24001-50000"/>
    <n v="702911433369"/>
    <m/>
    <m/>
    <s v=" 14 ,KULATHU MEDU STREET,"/>
    <s v="ZIAUDEENPETTAI"/>
    <s v="VIRINCHIPURAM"/>
    <n v="632104"/>
    <s v="_0955119018392"/>
    <s v="CNRB0000955"/>
    <s v="CANARA BANK"/>
    <s v="VRINCHIPURAM"/>
    <s v="In school"/>
    <s v="Safiya Bi"/>
    <n v="50"/>
    <s v="New"/>
    <s v="BC"/>
    <x v="1"/>
    <m/>
    <m/>
  </r>
  <r>
    <s v="VELLORE"/>
    <x v="0"/>
    <s v="Vellore"/>
    <n v="33041200903"/>
    <x v="2"/>
    <s v="School Education Department School"/>
    <s v="High School"/>
    <n v="1013726917"/>
    <n v="3304120070100080"/>
    <s v="PRIYANKA M"/>
    <n v="10"/>
    <s v="C"/>
    <s v="Tamil"/>
    <s v="Girl"/>
    <d v="2008-05-19T00:00:00"/>
    <s v="Hindu"/>
    <s v="BC-Others"/>
    <s v="MURUGESAN K"/>
    <s v="Daily wages"/>
    <s v="SARITHA M"/>
    <s v="Daily wages"/>
    <m/>
    <s v="12001-24000"/>
    <n v="738786738111"/>
    <m/>
    <m/>
    <s v="95"/>
    <s v="PILLAIYAR KOVIL STREET"/>
    <s v="RAJAPURAM VILLAGE ODIYATHUR PO"/>
    <n v="635809"/>
    <s v="_36900633230"/>
    <s v="SBIN0007127"/>
    <s v="STATE BANK OF INDIA"/>
    <s v="ODHIYATHUR"/>
    <s v="In school"/>
    <s v="Priyanka Murugesan"/>
    <n v="50"/>
    <s v="New"/>
    <s v="BC"/>
    <x v="1"/>
    <m/>
    <m/>
  </r>
  <r>
    <s v="VELLORE"/>
    <x v="0"/>
    <s v="Vellore"/>
    <n v="33041200602"/>
    <x v="8"/>
    <s v="School Education Department School"/>
    <s v="Higher Secondary School"/>
    <n v="1013740134"/>
    <n v="3304120360100210"/>
    <s v="NEETHISWARI S"/>
    <n v="9"/>
    <s v="B"/>
    <s v="Tamil"/>
    <s v="Girl"/>
    <d v="2008-07-17T00:00:00"/>
    <s v="Hindu"/>
    <s v="BC-Others"/>
    <s v="SANTHAKUMAR"/>
    <s v="Daily wages"/>
    <s v="REVATHY"/>
    <m/>
    <s v="None"/>
    <s v="24001-50000"/>
    <n v="814366868211"/>
    <m/>
    <m/>
    <s v="1968-01-01 00:00:00"/>
    <s v="METTU STREET"/>
    <s v="NANDIYALAM"/>
    <n v="632517"/>
    <s v="_09551080"/>
    <s v="CNRB0000955"/>
    <s v="CANARA BANK"/>
    <s v="VRINCHIPURAM"/>
    <s v="In school"/>
    <s v="Neethiswari Santhakumar"/>
    <n v="52"/>
    <s v="New"/>
    <s v="BC"/>
    <x v="1"/>
    <m/>
    <m/>
  </r>
  <r>
    <s v="VELLORE"/>
    <x v="0"/>
    <s v="Vellore"/>
    <n v="33041204405"/>
    <x v="4"/>
    <s v="School Education Department School"/>
    <s v="Higher Secondary School"/>
    <n v="1012737873"/>
    <n v="3304120060400760"/>
    <s v="DHANUSUYA E"/>
    <n v="9"/>
    <s v="A"/>
    <s v="English"/>
    <s v="Girl"/>
    <d v="2009-06-15T00:00:00"/>
    <s v="Hindu"/>
    <s v="BC-Others"/>
    <s v="ELANGOVAN.S"/>
    <s v="Daily wages"/>
    <s v="VIMALA.V"/>
    <m/>
    <m/>
    <s v="24001-50000"/>
    <n v="541441298950"/>
    <m/>
    <m/>
    <s v="196"/>
    <s v="196,SOOLAI KOIL ST"/>
    <s v="196,SOOLAI KOIL ST SEDUVALAI.VELLORE"/>
    <n v="632104"/>
    <s v="-"/>
    <s v="-"/>
    <s v="-"/>
    <s v="-"/>
    <s v="In school"/>
    <s v="Dhanusuya Elangovan"/>
    <n v="52"/>
    <s v="New"/>
    <s v="BC"/>
    <x v="1"/>
    <m/>
    <m/>
  </r>
  <r>
    <s v="VELLORE"/>
    <x v="0"/>
    <s v="Vellore"/>
    <n v="33041200903"/>
    <x v="2"/>
    <s v="School Education Department School"/>
    <s v="High School"/>
    <n v="2022573862"/>
    <n v="3.3041702603181997E+17"/>
    <s v="YOGESHWARI S"/>
    <n v="10"/>
    <s v="A"/>
    <s v="English"/>
    <s v="Girl"/>
    <d v="2008-03-02T00:00:00"/>
    <s v="Hindu"/>
    <s v="BC-Others"/>
    <s v="SRINIVASAN C"/>
    <s v="Private"/>
    <s v="PARIMALA P"/>
    <s v="Un-employed"/>
    <m/>
    <s v="24001-50000"/>
    <n v="798349403125"/>
    <m/>
    <m/>
    <s v="1936-01-01 00:00:00"/>
    <s v="MANDAVELI STREET"/>
    <s v="D.C.KUPPAM"/>
    <n v="632107"/>
    <s v="_106201000021355"/>
    <s v="IOBA0001062"/>
    <s v="INDIAN OVERSEAS BANK"/>
    <s v="KARADIKUDI"/>
    <s v="In school"/>
    <s v="Yogeshwari Seenivasan"/>
    <n v="52"/>
    <s v="New"/>
    <s v="BC"/>
    <x v="1"/>
    <m/>
    <m/>
  </r>
  <r>
    <s v="VELLORE"/>
    <x v="0"/>
    <s v="Vellore"/>
    <n v="33041701302"/>
    <x v="12"/>
    <s v="School Education Department School"/>
    <s v="High School"/>
    <n v="1016519709"/>
    <n v="3304170130100150"/>
    <s v="SHABIRINA I"/>
    <n v="9"/>
    <s v="A"/>
    <s v="Tamil"/>
    <s v="Girl"/>
    <d v="2009-07-29T00:00:00"/>
    <s v="Muslim"/>
    <s v="BC-Muslim"/>
    <s v="IBRAHIM"/>
    <s v="Daily wages"/>
    <s v="SABANA"/>
    <s v="Daily wages"/>
    <m/>
    <s v="12001-24000"/>
    <n v="474065829077"/>
    <m/>
    <m/>
    <s v="487,MEL PALLIPATTU VILLAGE PAKKAMPALAYAM PO ,G.R PALAYAM VIA, AMBUR TALUK ,VELLORE DISTRICT,"/>
    <s v="MUSLIMSTREET"/>
    <s v="MELPALLIPET"/>
    <n v="632107"/>
    <s v="-"/>
    <s v="-"/>
    <s v="-"/>
    <s v="-"/>
    <s v="In school"/>
    <s v="Shaprina I"/>
    <n v="53"/>
    <s v="New"/>
    <s v="BC"/>
    <x v="1"/>
    <m/>
    <m/>
  </r>
  <r>
    <s v="VELLORE"/>
    <x v="0"/>
    <s v="Vellore"/>
    <n v="33041201710"/>
    <x v="0"/>
    <s v="School Education Department School"/>
    <s v="Higher Secondary School"/>
    <n v="1013222642"/>
    <n v="3304120160200190"/>
    <s v="NALINI S"/>
    <n v="9"/>
    <s v="B"/>
    <s v="Tamil"/>
    <s v="Girl"/>
    <d v="2009-01-20T00:00:00"/>
    <s v="Hindu"/>
    <s v="BC-Others"/>
    <s v="SANKAR"/>
    <s v="Daily wages"/>
    <s v="ANITHA"/>
    <s v="Daily wages"/>
    <m/>
    <s v="24001-50000"/>
    <n v="251023448308"/>
    <m/>
    <m/>
    <s v="2023-12-05 00:00:00"/>
    <s v="MANTHAVELI STREET, OTTERIPALAYAM"/>
    <s v="OTTERIPALAYAM"/>
    <n v="632103"/>
    <s v="_6931511980"/>
    <s v="IDIB000O001"/>
    <s v="INDIAN BANK"/>
    <s v="ODUGATHUR"/>
    <s v="In school"/>
    <s v="Nalini Sankar"/>
    <n v="53"/>
    <s v="New"/>
    <s v="BC"/>
    <x v="1"/>
    <m/>
    <m/>
  </r>
  <r>
    <s v="VELLORE"/>
    <x v="0"/>
    <s v="Vellore"/>
    <n v="33041203109"/>
    <x v="3"/>
    <s v="School Education Department School"/>
    <s v="Higher Secondary School"/>
    <n v="1013795389"/>
    <n v="3304120310400090"/>
    <s v="HARINI R"/>
    <n v="9"/>
    <s v="D"/>
    <s v="English"/>
    <s v="Girl"/>
    <d v="2009-06-24T00:00:00"/>
    <s v="Hindu"/>
    <s v="BC-Others"/>
    <s v="RAMESH"/>
    <s v="Daily wages"/>
    <s v="KAVITHA"/>
    <m/>
    <s v="RAMESH"/>
    <s v="24001-50000"/>
    <n v="730691709806"/>
    <m/>
    <m/>
    <s v="22/6"/>
    <s v="NETHAJI  STREET"/>
    <s v="PALLIKONDA"/>
    <n v="635809"/>
    <s v="-"/>
    <s v="-"/>
    <s v="-"/>
    <s v="-"/>
    <s v="In school"/>
    <s v="Harini Ramesh"/>
    <n v="53"/>
    <s v="New"/>
    <s v="BC"/>
    <x v="1"/>
    <m/>
    <m/>
  </r>
  <r>
    <s v="VELLORE"/>
    <x v="0"/>
    <s v="Vellore"/>
    <n v="33041203405"/>
    <x v="5"/>
    <s v="School Education Department School"/>
    <s v="High School"/>
    <n v="1013550928"/>
    <n v="3304120340200150"/>
    <s v="DARSHINI P"/>
    <n v="9"/>
    <s v="B"/>
    <s v="Tamil"/>
    <s v="Girl"/>
    <d v="2009-11-15T00:00:00"/>
    <s v="Hindu"/>
    <s v="BC-Others"/>
    <s v="PICHANDI"/>
    <s v="Daily wages"/>
    <s v="SELVI"/>
    <s v="Un-employed"/>
    <s v="None"/>
    <s v="24001-50000"/>
    <n v="545215977703"/>
    <m/>
    <m/>
    <s v="77"/>
    <s v="EESVARAN KOVIL STREET .KALANIPAKKAM"/>
    <s v="KALANIPAKKAM"/>
    <n v="635809"/>
    <s v="-"/>
    <s v="-"/>
    <s v="-"/>
    <s v="-"/>
    <s v="In school"/>
    <s v="Darshini Pichandi"/>
    <n v="53"/>
    <s v="New"/>
    <s v="BC"/>
    <x v="1"/>
    <m/>
    <m/>
  </r>
  <r>
    <s v="VELLORE"/>
    <x v="0"/>
    <s v="Vellore"/>
    <n v="33041701502"/>
    <x v="9"/>
    <s v="School Education Department School"/>
    <s v="High School"/>
    <n v="1016408742"/>
    <n v="3304170150100210"/>
    <s v="KAVIYA.N"/>
    <n v="10"/>
    <s v="B"/>
    <s v="Tamil"/>
    <s v="Girl"/>
    <d v="2008-01-14T00:00:00"/>
    <s v="Hindu"/>
    <s v="BC-Others"/>
    <s v="NAGESH"/>
    <s v="Daily wages"/>
    <s v="SUJATHA"/>
    <s v="Daily wages"/>
    <m/>
    <s v="24001-50000"/>
    <n v="703863147493"/>
    <m/>
    <m/>
    <s v="ASANAMBUT,-"/>
    <s v="ASANAMBUT"/>
    <s v="VELLORE"/>
    <n v="632107"/>
    <s v="_7088719217"/>
    <s v="IDIB000O001"/>
    <s v="INDIAN BANK"/>
    <s v="ODUGATHUR"/>
    <s v="In school"/>
    <s v="Kaviya Nagesu"/>
    <n v="53"/>
    <s v="New"/>
    <s v="BC"/>
    <x v="1"/>
    <m/>
    <m/>
  </r>
  <r>
    <s v="VELLORE"/>
    <x v="0"/>
    <s v="Vellore"/>
    <n v="33041701802"/>
    <x v="7"/>
    <s v="School Education Department School"/>
    <s v="High School"/>
    <n v="1015751927"/>
    <n v="3304170030500130"/>
    <s v="DHARANI A"/>
    <n v="10"/>
    <s v="B"/>
    <s v="English"/>
    <s v="Girl"/>
    <d v="2008-06-15T00:00:00"/>
    <s v="Hindu"/>
    <s v="BC-Others"/>
    <s v="ANANDHAN R"/>
    <s v="Daily wages"/>
    <s v="DEVI  A"/>
    <s v="Daily wages"/>
    <m/>
    <s v="24001-50000"/>
    <n v="920155450643"/>
    <m/>
    <m/>
    <s v="2023-02-07 00:00:00"/>
    <s v="LATCHUKANPALAYAM"/>
    <s v="GURUVARAJAPALAYAM"/>
    <n v="632107"/>
    <s v="_34446054912"/>
    <s v="SBIN0014620"/>
    <s v="STATE BANK OF INDIA"/>
    <s v="GURUVARAJAPALAYAM"/>
    <s v="In school"/>
    <s v="Dharani Anandhan"/>
    <n v="53"/>
    <s v="New"/>
    <s v="BC"/>
    <x v="1"/>
    <m/>
    <m/>
  </r>
  <r>
    <s v="VELLORE"/>
    <x v="0"/>
    <s v="Vellore"/>
    <n v="33041201710"/>
    <x v="0"/>
    <s v="School Education Department School"/>
    <s v="Higher Secondary School"/>
    <n v="1013591435"/>
    <n v="3304120170300090"/>
    <s v="RITHIKA N"/>
    <n v="9"/>
    <s v="B"/>
    <s v="Tamil"/>
    <s v="Girl"/>
    <d v="2008-12-22T00:00:00"/>
    <s v="Hindu"/>
    <s v="BC-Others"/>
    <s v="NAGARAJ"/>
    <s v="Daily wages"/>
    <s v="N.DEEPA"/>
    <s v="Un-employed"/>
    <m/>
    <s v="24001-50000"/>
    <n v="864783524795"/>
    <m/>
    <m/>
    <s v="110/26"/>
    <s v="Rajapalayam"/>
    <s v="Odugathur"/>
    <n v="632103"/>
    <s v="_6839503611"/>
    <s v="IDIB000O001"/>
    <s v="INDIAN BANK"/>
    <s v="ODUGATHUR"/>
    <s v="In school"/>
    <s v="RITHIKA NAGARAJ"/>
    <n v="53"/>
    <s v="New"/>
    <s v="BC"/>
    <x v="1"/>
    <m/>
    <m/>
  </r>
  <r>
    <s v="VELLORE"/>
    <x v="0"/>
    <s v="Vellore"/>
    <n v="33041201710"/>
    <x v="0"/>
    <s v="School Education Department School"/>
    <s v="Higher Secondary School"/>
    <n v="1016519616"/>
    <n v="3304170190200040"/>
    <s v="AYESHA I"/>
    <n v="10"/>
    <s v="A"/>
    <s v="Tamil"/>
    <s v="Girl"/>
    <d v="2008-11-13T00:00:00"/>
    <s v="Muslim"/>
    <s v="BC-Muslim"/>
    <s v="IRSHAD"/>
    <s v="Daily wages"/>
    <s v="SULTHANA"/>
    <s v="Daily wages"/>
    <m/>
    <s v="12001-24000"/>
    <n v="526146247079"/>
    <m/>
    <m/>
    <s v="167"/>
    <s v="Mudhaliyar Street"/>
    <s v="Veppankuppam"/>
    <n v="632103"/>
    <s v="_7133305900"/>
    <s v="IDIB000O001"/>
    <s v="INDIAN BANK"/>
    <s v="ODUGATHUR"/>
    <s v="In school"/>
    <s v="Ayesha Irshath"/>
    <n v="53"/>
    <s v="New"/>
    <s v="BC"/>
    <x v="1"/>
    <m/>
    <m/>
  </r>
  <r>
    <s v="VELLORE"/>
    <x v="0"/>
    <s v="Vellore"/>
    <n v="33041200903"/>
    <x v="2"/>
    <s v="School Education Department School"/>
    <s v="High School"/>
    <n v="1013041223"/>
    <n v="3304120080300050"/>
    <s v="PADMASRI S"/>
    <n v="9"/>
    <s v="A"/>
    <s v="English"/>
    <s v="Girl"/>
    <d v="2010-01-06T00:00:00"/>
    <s v="Hindu"/>
    <s v="BC-Others"/>
    <s v="SARGUNAN V"/>
    <s v="Self-employed"/>
    <s v="NETHRAVATHI.S"/>
    <s v="Un-employed"/>
    <s v="None"/>
    <s v="24001-50000"/>
    <n v="986402299982"/>
    <m/>
    <m/>
    <s v="303"/>
    <s v="Manthaveli street"/>
    <s v="D.C.KUPPAM"/>
    <n v="632107"/>
    <s v="-"/>
    <s v="-"/>
    <s v="-"/>
    <s v="-"/>
    <s v="In school"/>
    <s v="Padmasri Sargunam"/>
    <n v="53"/>
    <s v="New"/>
    <s v="BC"/>
    <x v="1"/>
    <m/>
    <m/>
  </r>
  <r>
    <s v="VELLORE"/>
    <x v="0"/>
    <s v="Vellore"/>
    <n v="33041200602"/>
    <x v="8"/>
    <s v="School Education Department School"/>
    <s v="Higher Secondary School"/>
    <n v="1014438185"/>
    <n v="3304120360100730"/>
    <s v="SRIMATHI A"/>
    <n v="9"/>
    <s v="B"/>
    <s v="Tamil"/>
    <s v="Girl"/>
    <d v="2009-04-22T00:00:00"/>
    <s v="Hindu"/>
    <s v="BC-Others"/>
    <s v="ANANDHAN"/>
    <s v="Daily wages"/>
    <s v="DEEPA P"/>
    <s v="Daily wages"/>
    <m/>
    <s v="50001-100000"/>
    <n v="816684598781"/>
    <m/>
    <m/>
    <s v="244"/>
    <s v="KULATHU STREET"/>
    <s v="SEDHUVALAI"/>
    <n v="632104"/>
    <s v="_09551080"/>
    <s v="CNRB0000955"/>
    <s v="CANARA BANK"/>
    <s v="VRINCHIPURAM"/>
    <s v="In school"/>
    <s v="Srimathi Anandhan"/>
    <n v="53"/>
    <s v="New"/>
    <s v="BC"/>
    <x v="1"/>
    <m/>
    <m/>
  </r>
  <r>
    <s v="VELLORE"/>
    <x v="0"/>
    <s v="Vellore"/>
    <n v="33041200903"/>
    <x v="2"/>
    <s v="School Education Department School"/>
    <s v="High School"/>
    <n v="1013596824"/>
    <n v="3304120110300220"/>
    <s v="MONISHA G"/>
    <n v="10"/>
    <s v="B"/>
    <s v="Tamil"/>
    <s v="Girl"/>
    <d v="2008-08-03T00:00:00"/>
    <s v="Hindu"/>
    <s v="BC-Others"/>
    <s v="GANESAN R"/>
    <s v="Daily wages"/>
    <s v="VIMALA S"/>
    <s v="Daily wages"/>
    <m/>
    <s v="50001-100000"/>
    <n v="270687823327"/>
    <m/>
    <m/>
    <s v="72/3"/>
    <s v="BAJANAI KOVIL STREET"/>
    <s v="ANDIKOTTAI VILLAGE DEVICHETTIKUPPAM PO"/>
    <n v="632107"/>
    <s v="_106201000022493"/>
    <s v="IOBA0001062"/>
    <s v="INDIAN OVERSEAS BANK"/>
    <s v="KARADIKUDI"/>
    <s v="In school"/>
    <s v="Monisha Ganesan"/>
    <n v="53"/>
    <s v="New"/>
    <s v="BC"/>
    <x v="1"/>
    <m/>
    <m/>
  </r>
  <r>
    <s v="VELLORE"/>
    <x v="0"/>
    <s v="Vellore"/>
    <n v="33041200903"/>
    <x v="2"/>
    <s v="School Education Department School"/>
    <s v="High School"/>
    <n v="1013729386"/>
    <n v="3304120100100030"/>
    <s v="VITHIYA U"/>
    <n v="10"/>
    <s v="C"/>
    <s v="Tamil"/>
    <s v="Girl"/>
    <d v="2007-10-29T00:00:00"/>
    <s v="Hindu"/>
    <s v="BC-Others"/>
    <s v="UMAPATHI S"/>
    <s v="Self-employed"/>
    <s v="VEDALAKSHMI U"/>
    <s v="Daily wages"/>
    <m/>
    <s v="12001-24000"/>
    <n v="816923959713"/>
    <m/>
    <m/>
    <s v="10"/>
    <s v="KOLLAI MEDU"/>
    <s v="SAMANKOTTAI VILLAGE KARUNKALI PO"/>
    <n v="632107"/>
    <s v="_106201000022082"/>
    <s v="IOBA0001062"/>
    <s v="INDIAN OVERSEAS BANK"/>
    <s v="KARADIKUDI"/>
    <s v="In school"/>
    <s v="Vithiya Umapathi"/>
    <n v="53"/>
    <s v="New"/>
    <s v="BC"/>
    <x v="1"/>
    <m/>
    <m/>
  </r>
  <r>
    <s v="VELLORE"/>
    <x v="0"/>
    <s v="Vellore"/>
    <n v="33041203109"/>
    <x v="3"/>
    <s v="School Education Department School"/>
    <s v="Higher Secondary School"/>
    <n v="1019368919"/>
    <n v="3304120311500640"/>
    <s v="PAVITHA M"/>
    <n v="9"/>
    <s v="C"/>
    <s v="English"/>
    <s v="Girl"/>
    <d v="2009-09-27T00:00:00"/>
    <s v="Hindu"/>
    <s v="BC-Others"/>
    <s v="K.MURUGAN"/>
    <s v="Daily wages"/>
    <s v="M.AMALA"/>
    <s v="Un-employed"/>
    <m/>
    <s v="50001-100000"/>
    <n v="538675423949"/>
    <m/>
    <m/>
    <s v="32A"/>
    <s v="MALIKAI ST"/>
    <s v="PALLIKONDA"/>
    <n v="635809"/>
    <s v="-"/>
    <s v="-"/>
    <s v="-"/>
    <s v="-"/>
    <s v="In school"/>
    <s v="Pavitha Murugan"/>
    <n v="53"/>
    <s v="New"/>
    <s v="BC"/>
    <x v="1"/>
    <m/>
    <m/>
  </r>
  <r>
    <s v="VELLORE"/>
    <x v="0"/>
    <s v="Vellore"/>
    <n v="33041203109"/>
    <x v="3"/>
    <s v="School Education Department School"/>
    <s v="Higher Secondary School"/>
    <n v="1016169186"/>
    <n v="3304120311500610"/>
    <s v="SWETHA B"/>
    <n v="10"/>
    <s v="C"/>
    <s v="English"/>
    <s v="Girl"/>
    <d v="2008-04-30T00:00:00"/>
    <s v="Hindu"/>
    <s v="BC-Others"/>
    <s v="BALAJI"/>
    <s v="Daily wages"/>
    <s v="NITHYA "/>
    <s v="Government"/>
    <m/>
    <s v="24001-50000"/>
    <n v="792562516330"/>
    <m/>
    <m/>
    <s v="31/20"/>
    <s v="VOC STREET"/>
    <s v="PALLIKONDA"/>
    <n v="635809"/>
    <s v="_333302120001262"/>
    <s v="UBIN0533335"/>
    <s v="UNION BANK OF INDIA"/>
    <s v="PALLIKONDA"/>
    <s v="In school"/>
    <s v="Swetha Balaji"/>
    <n v="53"/>
    <s v="New"/>
    <s v="BC"/>
    <x v="1"/>
    <m/>
    <m/>
  </r>
  <r>
    <s v="VELLORE"/>
    <x v="0"/>
    <s v="Vellore"/>
    <n v="33041701302"/>
    <x v="12"/>
    <s v="School Education Department School"/>
    <s v="High School"/>
    <n v="1016519707"/>
    <n v="3304170130100150"/>
    <s v="SANGAVI U"/>
    <n v="9"/>
    <s v="A"/>
    <s v="Tamil"/>
    <s v="Girl"/>
    <d v="2009-07-31T00:00:00"/>
    <s v="Hindu"/>
    <s v="BC-Others"/>
    <s v="UDAYAKUMAR"/>
    <s v="Self-employed"/>
    <s v="SUDHA"/>
    <s v="Un-employed"/>
    <m/>
    <s v="24001-50000"/>
    <n v="787718307369"/>
    <m/>
    <m/>
    <s v="875,MEL PALLIPATTU VILLAGE PAKKAMPALAYAM PO ,G.R PALAYAM VIA, AMBUR TALUK ,VELLORE DISTRICT,"/>
    <s v="MELSTREET"/>
    <s v="MELPALLIPET"/>
    <n v="632107"/>
    <s v="-"/>
    <s v="-"/>
    <s v="-"/>
    <s v="-"/>
    <s v="In school"/>
    <s v="Sankavi U"/>
    <n v="54"/>
    <s v="New"/>
    <s v="BC"/>
    <x v="1"/>
    <m/>
    <m/>
  </r>
  <r>
    <s v="VELLORE"/>
    <x v="0"/>
    <s v="Vellore"/>
    <n v="33041201710"/>
    <x v="0"/>
    <s v="School Education Department School"/>
    <s v="Higher Secondary School"/>
    <n v="1013569485"/>
    <n v="3304120170300070"/>
    <s v="SUTHA M"/>
    <n v="10"/>
    <s v="C"/>
    <s v="Tamil"/>
    <s v="Girl"/>
    <d v="2008-06-14T00:00:00"/>
    <s v="Hindu"/>
    <s v="BC-Others"/>
    <s v="MOHAN R"/>
    <s v="Self-employed"/>
    <s v="ANANDHI M"/>
    <m/>
    <m/>
    <s v="50001-100000"/>
    <n v="422726339920"/>
    <m/>
    <m/>
    <s v="112/26 A"/>
    <s v="PALAYA 7 TH STREET"/>
    <s v="ODUGATHUR"/>
    <n v="632103"/>
    <s v="_6641200699"/>
    <s v="IDIB000O001"/>
    <s v="INDIAN BANK"/>
    <s v="ODUGATHUR"/>
    <s v="In school"/>
    <s v="Sutha Mohan"/>
    <n v="54"/>
    <s v="New"/>
    <s v="BC"/>
    <x v="1"/>
    <m/>
    <m/>
  </r>
  <r>
    <s v="VELLORE"/>
    <x v="0"/>
    <s v="Vellore"/>
    <n v="33041201202"/>
    <x v="13"/>
    <s v="School Education Department School"/>
    <s v="High School"/>
    <n v="1013643650"/>
    <n v="3304120120300230"/>
    <s v="SNEKA K"/>
    <n v="10"/>
    <s v="A"/>
    <s v="Tamil"/>
    <s v="Girl"/>
    <d v="2007-10-15T00:00:00"/>
    <s v="Hindu"/>
    <s v="BC-Others"/>
    <s v="KUMAR"/>
    <s v="Daily wages"/>
    <s v="GOWRI"/>
    <s v="Daily wages"/>
    <m/>
    <s v="24001-50000"/>
    <n v="759522559623"/>
    <m/>
    <m/>
    <s v="14"/>
    <s v="kollaimedu, Umaiyampattu"/>
    <s v="Vannanthangal"/>
    <n v="632103"/>
    <s v="_6643272754"/>
    <s v="IDIB000O001"/>
    <s v="INDIAN BANK"/>
    <s v="ODUGATHUR"/>
    <s v="In school"/>
    <s v="Sneka Kumar"/>
    <n v="54"/>
    <s v="New"/>
    <s v="BC"/>
    <x v="1"/>
    <m/>
    <m/>
  </r>
  <r>
    <s v="VELLORE"/>
    <x v="0"/>
    <s v="Vellore"/>
    <n v="33041200903"/>
    <x v="2"/>
    <s v="School Education Department School"/>
    <s v="High School"/>
    <n v="1013595758"/>
    <n v="3304120110300220"/>
    <s v="SARASWATHI A"/>
    <n v="10"/>
    <s v="C"/>
    <s v="Tamil"/>
    <s v="Girl"/>
    <d v="2008-11-22T00:00:00"/>
    <s v="Hindu"/>
    <s v="BC-Others"/>
    <s v="ANNAMALAI M"/>
    <s v="Daily wages"/>
    <s v="KANNIYAMMAL B"/>
    <s v="Daily wages"/>
    <m/>
    <s v="50001-100000"/>
    <n v="306031706337"/>
    <m/>
    <m/>
    <s v="94"/>
    <s v="MAARIYAMMAN KOVIL STREET"/>
    <s v="ANDIKOTTAI VILLAGE  DEVICHETTIKUPPAM PO"/>
    <n v="632107"/>
    <s v="_106201000022487"/>
    <s v="IOBA0001062"/>
    <s v="INDIAN OVERSEAS BANK"/>
    <s v="KARADIKUDI"/>
    <s v="In school"/>
    <s v="Saraswathi Annamalai"/>
    <n v="55"/>
    <s v="New"/>
    <s v="BC"/>
    <x v="1"/>
    <m/>
    <m/>
  </r>
  <r>
    <s v="VELLORE"/>
    <x v="0"/>
    <s v="Vellore"/>
    <n v="33041201710"/>
    <x v="0"/>
    <s v="School Education Department School"/>
    <s v="Higher Secondary School"/>
    <n v="1016067353"/>
    <n v="3304120170200610"/>
    <s v="MANISHA S"/>
    <n v="10"/>
    <s v="B"/>
    <s v="Tamil"/>
    <s v="Girl"/>
    <d v="2008-04-15T00:00:00"/>
    <s v="Hindu"/>
    <s v="BC-Others"/>
    <s v="SRINIVASAN M"/>
    <s v="Daily wages"/>
    <s v="KAVITHA S"/>
    <s v="Daily wages"/>
    <m/>
    <s v="24001-50000"/>
    <n v="372888532324"/>
    <m/>
    <m/>
    <s v="120/7B"/>
    <s v="SALLAPURI AMMAN KOIL STREET"/>
    <s v="ODUGATHUR"/>
    <n v="632103"/>
    <s v="_6921315025"/>
    <s v="IDIB000O001"/>
    <s v="INDIAN BANK"/>
    <s v="ODUGATHUR"/>
    <s v="In school"/>
    <s v="MANISH"/>
    <n v="55"/>
    <s v="New"/>
    <s v="BC"/>
    <x v="1"/>
    <m/>
    <m/>
  </r>
  <r>
    <s v="VELLORE"/>
    <x v="0"/>
    <s v="Vellore"/>
    <n v="33041701001"/>
    <x v="14"/>
    <s v="School Education Department School"/>
    <s v="Higher Secondary School"/>
    <n v="1015114990"/>
    <n v="3304170060100550"/>
    <s v="DHIVYA M"/>
    <n v="9"/>
    <s v="A"/>
    <s v="Tamil"/>
    <s v="Girl"/>
    <d v="2009-05-09T00:00:00"/>
    <s v="Hindu"/>
    <s v="BC-Others"/>
    <s v="MURUGESAN"/>
    <s v="Daily wages"/>
    <s v="KOWSALYA"/>
    <s v="Daily wages"/>
    <m/>
    <s v="50001-100000"/>
    <n v="940766522741"/>
    <m/>
    <m/>
    <s v="39"/>
    <s v="ARIMALAI"/>
    <s v="ARIMALAI"/>
    <n v="632107"/>
    <s v="-"/>
    <s v="-"/>
    <s v="-"/>
    <s v="-"/>
    <s v="In school"/>
    <s v="M.DIVYA"/>
    <n v="55"/>
    <s v="New"/>
    <s v="BC"/>
    <x v="1"/>
    <m/>
    <m/>
  </r>
  <r>
    <s v="VELLORE"/>
    <x v="0"/>
    <s v="Vellore"/>
    <n v="33041203109"/>
    <x v="3"/>
    <s v="School Education Department School"/>
    <s v="Higher Secondary School"/>
    <n v="1013635462"/>
    <n v="3304120311700010"/>
    <s v="AMRIN BANU M"/>
    <n v="10"/>
    <s v="C"/>
    <s v="English"/>
    <s v="Girl"/>
    <d v="2008-01-24T00:00:00"/>
    <s v="Muslim"/>
    <s v="BC-Muslim"/>
    <s v="MOHAMED ALI"/>
    <s v="Daily wages"/>
    <s v="NAZIMA BANU "/>
    <s v="Un-employed"/>
    <m/>
    <s v="24001-50000"/>
    <n v="251442456396"/>
    <m/>
    <m/>
    <s v="18/24"/>
    <s v="JAMEDAR 3RD STREET"/>
    <s v="PALLIKONDA"/>
    <n v="635809"/>
    <s v="_376101000000944"/>
    <s v="IOBA0003761"/>
    <s v="INDIAN OVERSEAS BANK"/>
    <s v="PALLIKONDA"/>
    <s v="In school"/>
    <s v="Amrin Banu Mohaed Ali"/>
    <n v="55"/>
    <s v="New"/>
    <s v="BC"/>
    <x v="1"/>
    <m/>
    <m/>
  </r>
  <r>
    <s v="VELLORE"/>
    <x v="0"/>
    <s v="Vellore"/>
    <n v="33041203507"/>
    <x v="6"/>
    <s v="School Education Department School"/>
    <s v="High School"/>
    <n v="2007379913"/>
    <n v="3304120350600000"/>
    <s v="PRIYADARSHINI V"/>
    <n v="10"/>
    <s v="A"/>
    <s v="Tamil"/>
    <s v="Girl"/>
    <d v="2008-06-11T00:00:00"/>
    <s v="Hindu"/>
    <s v="BC-Others"/>
    <s v="VIJAYAKUMAR"/>
    <s v="Government"/>
    <s v="VANITHA"/>
    <s v="Un-employed"/>
    <m/>
    <s v="50001-100000"/>
    <n v="903759509408"/>
    <m/>
    <m/>
    <s v="66/1 kattukollai irayangadu vellore"/>
    <s v="None"/>
    <s v="None"/>
    <n v="632104"/>
    <s v="_111701000018647"/>
    <s v="IOBA0001117"/>
    <s v="INDIAN OVERSEAS BANK"/>
    <s v="SEDHUVALAI"/>
    <s v="In school"/>
    <s v="Priyadarshini Vijayakumar"/>
    <n v="56"/>
    <s v="New"/>
    <s v="BC"/>
    <x v="1"/>
    <m/>
    <m/>
  </r>
  <r>
    <s v="VELLORE"/>
    <x v="0"/>
    <s v="Vellore"/>
    <n v="33041200505"/>
    <x v="10"/>
    <s v="School Education Department School"/>
    <s v="High School"/>
    <n v="1013851050"/>
    <n v="3304120110200030"/>
    <s v="JEEVITHA S"/>
    <n v="9"/>
    <s v="A"/>
    <s v="Tamil"/>
    <s v="Girl"/>
    <d v="2009-05-16T00:00:00"/>
    <s v="Hindu"/>
    <s v="BC-Others"/>
    <s v="SATHISH"/>
    <s v="Private"/>
    <s v="SANGEETHA"/>
    <m/>
    <m/>
    <s v="24001-50000"/>
    <n v="459746298734"/>
    <m/>
    <m/>
    <s v="96"/>
    <s v="PADASALAI STREET"/>
    <s v="KARUNGALI"/>
    <n v="635804"/>
    <s v="-"/>
    <s v="-"/>
    <s v="-"/>
    <s v="-"/>
    <s v="In school"/>
    <s v="Jeevitha Sathish"/>
    <n v="56"/>
    <s v="New"/>
    <s v="BC"/>
    <x v="1"/>
    <m/>
    <m/>
  </r>
  <r>
    <s v="VELLORE"/>
    <x v="0"/>
    <s v="Vellore"/>
    <n v="33041701302"/>
    <x v="12"/>
    <s v="School Education Department School"/>
    <s v="High School"/>
    <n v="1026418009"/>
    <n v="3304170130100120"/>
    <s v="GAYATHRI P"/>
    <n v="10"/>
    <s v="A"/>
    <s v="Tamil"/>
    <s v="Girl"/>
    <d v="2007-05-10T00:00:00"/>
    <s v="Hindu"/>
    <s v="BC-Others"/>
    <s v="PERUMAL"/>
    <s v="Daily wages"/>
    <s v="PRABHAVATHI P"/>
    <s v="Un-employed"/>
    <m/>
    <s v="24001-50000"/>
    <n v="649685921283"/>
    <m/>
    <m/>
    <s v="NIL"/>
    <s v="JANDA STREET"/>
    <s v="MELPALLIPATTU VILLAGE"/>
    <n v="632107"/>
    <s v="_7074668154"/>
    <s v="IDIB000O001"/>
    <s v="INDIAN BANK"/>
    <s v="ODUGATHUR"/>
    <s v="In school"/>
    <s v="Gayathri Perumal"/>
    <n v="56"/>
    <s v="New"/>
    <s v="BC"/>
    <x v="1"/>
    <m/>
    <m/>
  </r>
  <r>
    <s v="VELLORE"/>
    <x v="0"/>
    <s v="Vellore"/>
    <n v="33041204405"/>
    <x v="4"/>
    <s v="School Education Department School"/>
    <s v="Higher Secondary School"/>
    <n v="1016213819"/>
    <n v="3304120430400070"/>
    <s v="RITHIKA B"/>
    <n v="10"/>
    <s v="A"/>
    <s v="English"/>
    <s v="Girl"/>
    <d v="2007-11-08T00:00:00"/>
    <s v="Hindu"/>
    <s v="BC-Others"/>
    <s v="BALAJI"/>
    <s v="Daily wages"/>
    <s v="VIJAYALAKSHMI"/>
    <s v="Un-employed"/>
    <m/>
    <s v="24001-50000"/>
    <n v="648063947811"/>
    <m/>
    <m/>
    <s v="No.42/1"/>
    <s v="BANGALORE ROAD"/>
    <s v="ABDHULAPURAM"/>
    <n v="632010"/>
    <s v="_7010090174"/>
    <s v="IDIB000M311"/>
    <s v="INDIAN BANK"/>
    <s v="MELMONAVUR"/>
    <s v="In school"/>
    <s v="Rithika Balaji"/>
    <n v="56"/>
    <s v="New"/>
    <s v="BC"/>
    <x v="1"/>
    <m/>
    <m/>
  </r>
  <r>
    <s v="VELLORE"/>
    <x v="0"/>
    <s v="Vellore"/>
    <n v="33041201710"/>
    <x v="0"/>
    <s v="School Education Department School"/>
    <s v="Higher Secondary School"/>
    <n v="1013185296"/>
    <n v="3304120160200180"/>
    <s v="SUNITHA R"/>
    <n v="9"/>
    <s v="B"/>
    <s v="Tamil"/>
    <s v="Girl"/>
    <d v="2009-02-10T00:00:00"/>
    <s v="Hindu"/>
    <s v="BC-Others"/>
    <s v="RAMESH"/>
    <s v="Daily wages"/>
    <s v="RENUGA"/>
    <s v="Daily wages"/>
    <m/>
    <s v="24001-50000"/>
    <n v="367606415012"/>
    <m/>
    <m/>
    <s v="268"/>
    <s v="SUNNAMBUKARA STREET, OTTERIPALAYAM"/>
    <s v="OTTERIPALAYAM"/>
    <n v="632103"/>
    <s v="-"/>
    <s v="-"/>
    <s v="-"/>
    <s v="-"/>
    <s v="In school"/>
    <s v="Sunitha Ramesh"/>
    <n v="56"/>
    <s v="New"/>
    <s v="BC"/>
    <x v="1"/>
    <m/>
    <m/>
  </r>
  <r>
    <s v="VELLORE"/>
    <x v="0"/>
    <s v="Vellore"/>
    <n v="33041204104"/>
    <x v="11"/>
    <s v="School Education Department School"/>
    <s v="High School"/>
    <n v="1014453969"/>
    <n v="3304120410200650"/>
    <s v="POORNIMA S"/>
    <n v="10"/>
    <s v="B"/>
    <s v="Tamil"/>
    <s v="Girl"/>
    <d v="2008-02-24T00:00:00"/>
    <s v="Hindu"/>
    <s v="BC-Others"/>
    <s v=" SAMPATH K."/>
    <s v="Daily wages"/>
    <s v=" NISHANTHI S"/>
    <s v="Un-employed"/>
    <m/>
    <s v="24001-50000"/>
    <n v="531527718908"/>
    <m/>
    <m/>
    <s v="2023-03-15 00:00:00"/>
    <s v="Bajanai Koil Street,"/>
    <s v="Tharvazhi"/>
    <n v="632105"/>
    <s v="_6774040653"/>
    <s v="IDIB000A197"/>
    <s v="INDIAN BANK"/>
    <s v="ANAICUT"/>
    <s v="In school"/>
    <s v="Poornima Sambath"/>
    <n v="56"/>
    <s v="New"/>
    <s v="BC"/>
    <x v="1"/>
    <m/>
    <m/>
  </r>
  <r>
    <s v="VELLORE"/>
    <x v="0"/>
    <s v="Vellore"/>
    <n v="33041200602"/>
    <x v="8"/>
    <s v="School Education Department School"/>
    <s v="Higher Secondary School"/>
    <n v="1022604000"/>
    <n v="3.3041200602181997E+17"/>
    <s v="VINITHA B"/>
    <n v="10"/>
    <s v="B"/>
    <s v="Tamil"/>
    <s v="Girl"/>
    <d v="2007-06-14T00:00:00"/>
    <s v="Hindu"/>
    <s v="BC-Others"/>
    <s v="BALAJI"/>
    <s v="Daily wages"/>
    <s v="PARVATHI"/>
    <s v="Un-employed"/>
    <m/>
    <s v="24001-50000"/>
    <n v="206730822582"/>
    <m/>
    <m/>
    <s v="1961-02-01 00:00:00"/>
    <s v="BAJANAI KOIL ST.,"/>
    <s v="MUDINANPATTU"/>
    <n v="632204"/>
    <s v="_457102120001148"/>
    <s v="UBIN0545716"/>
    <s v="UNION BANK OF INDIA"/>
    <s v="VADUGUNTHANGAL"/>
    <s v="In school"/>
    <s v="Vinitha Balaji"/>
    <n v="56"/>
    <s v="New"/>
    <s v="BC"/>
    <x v="1"/>
    <m/>
    <m/>
  </r>
  <r>
    <s v="VELLORE"/>
    <x v="0"/>
    <s v="Vellore"/>
    <n v="33041203109"/>
    <x v="3"/>
    <s v="School Education Department School"/>
    <s v="Higher Secondary School"/>
    <n v="1013407760"/>
    <n v="3304150511501830"/>
    <s v="KALAISELVI K"/>
    <n v="9"/>
    <s v="D"/>
    <s v="English"/>
    <s v="Girl"/>
    <d v="2009-06-23T00:00:00"/>
    <s v="Hindu"/>
    <s v="BC-Others"/>
    <s v="KRISHNAMOORTHI.K"/>
    <s v="Daily wages"/>
    <s v="JAYANTHI.K"/>
    <s v="Un-employed"/>
    <s v="None"/>
    <s v="24001-50000"/>
    <n v="275721860907"/>
    <m/>
    <m/>
    <s v="2023-07-21 00:00:00"/>
    <s v="PARTHAPPALLI"/>
    <s v="GUDIYATHAM RS VELLORE"/>
    <n v="632602"/>
    <s v="-"/>
    <s v="-"/>
    <s v="-"/>
    <s v="-"/>
    <s v="In school"/>
    <s v="Kalateselvi K"/>
    <n v="56"/>
    <s v="New"/>
    <s v="BC"/>
    <x v="1"/>
    <m/>
    <m/>
  </r>
  <r>
    <s v="VELLORE"/>
    <x v="0"/>
    <s v="Vellore"/>
    <n v="33041204405"/>
    <x v="4"/>
    <s v="School Education Department School"/>
    <s v="Higher Secondary School"/>
    <n v="1019917505"/>
    <n v="3304120060300390"/>
    <s v="SUJITHRA M"/>
    <n v="9"/>
    <s v="A"/>
    <s v="English"/>
    <s v="Girl"/>
    <d v="2009-03-21T00:00:00"/>
    <s v="Hindu"/>
    <s v="BC-Others"/>
    <s v="Murugan K"/>
    <s v="Self-employed"/>
    <s v="Abirami M "/>
    <s v="Daily wages"/>
    <m/>
    <s v="24001-50000"/>
    <n v="720506362432"/>
    <m/>
    <m/>
    <s v="No.50/88,"/>
    <s v="Ponniamman Kovil Street"/>
    <s v="Virinchipuram"/>
    <n v="632104"/>
    <s v="-"/>
    <s v="-"/>
    <s v="-"/>
    <s v="-"/>
    <s v="In school"/>
    <s v="Sujithra Murugan"/>
    <n v="56"/>
    <s v="New"/>
    <s v="BC"/>
    <x v="1"/>
    <m/>
    <m/>
  </r>
  <r>
    <s v="VELLORE"/>
    <x v="0"/>
    <s v="Vellore"/>
    <n v="33041203109"/>
    <x v="3"/>
    <s v="School Education Department School"/>
    <s v="Higher Secondary School"/>
    <n v="1013312832"/>
    <n v="3304120010500210"/>
    <s v="DHARSHINI D"/>
    <n v="9"/>
    <s v="C"/>
    <s v="English"/>
    <s v="Girl"/>
    <d v="2009-05-07T00:00:00"/>
    <s v="Hindu"/>
    <s v="BC-Others"/>
    <s v="DHAMODHARAN"/>
    <s v="Daily wages"/>
    <s v="JAYASUDHA"/>
    <s v="Daily wages"/>
    <m/>
    <s v="12001-24000"/>
    <n v="323713581886"/>
    <m/>
    <m/>
    <s v="19/25"/>
    <s v="RAJAJI STREET"/>
    <s v="VETTUVANAM"/>
    <n v="635809"/>
    <s v="-"/>
    <s v="-"/>
    <s v="-"/>
    <s v="-"/>
    <s v="In school"/>
    <s v="Dharshini Dhamodharan"/>
    <n v="56"/>
    <s v="New"/>
    <s v="BC"/>
    <x v="1"/>
    <m/>
    <m/>
  </r>
  <r>
    <s v="VELLORE"/>
    <x v="0"/>
    <s v="Vellore"/>
    <n v="33041203109"/>
    <x v="3"/>
    <s v="School Education Department School"/>
    <s v="Higher Secondary School"/>
    <n v="1015451657"/>
    <n v="3304120311900560"/>
    <s v="PRIYADHARSHINI K"/>
    <n v="10"/>
    <s v="C"/>
    <s v="English"/>
    <s v="Girl"/>
    <d v="2008-06-11T00:00:00"/>
    <s v="Hindu"/>
    <s v="BC-Others"/>
    <s v="KALATHEESAN"/>
    <s v="Private"/>
    <s v="SRIMATHI"/>
    <s v="Un-employed"/>
    <m/>
    <s v="12001-24000"/>
    <n v="512263411584"/>
    <m/>
    <m/>
    <s v="61"/>
    <s v="GOVINDHAMPADI ST"/>
    <s v="VETTUVANAM"/>
    <n v="635809"/>
    <s v="_333302130002849"/>
    <s v="UBIN0533335"/>
    <s v="UNION BANK OF INDIA"/>
    <s v="PALLIKONDA"/>
    <s v="In school"/>
    <s v="Priyadharshini Kalatheesan"/>
    <n v="57"/>
    <s v="New"/>
    <s v="BC"/>
    <x v="1"/>
    <m/>
    <m/>
  </r>
  <r>
    <s v="VELLORE"/>
    <x v="0"/>
    <s v="Vellore"/>
    <n v="33041203903"/>
    <x v="1"/>
    <s v="School Education Department School"/>
    <s v="Higher Secondary School"/>
    <n v="1016255565"/>
    <n v="3304120390800120"/>
    <s v="SIVARANJANI G"/>
    <n v="10"/>
    <s v="A1"/>
    <s v="English"/>
    <s v="Girl"/>
    <d v="2008-07-24T00:00:00"/>
    <s v="Hindu"/>
    <s v="BC-Others"/>
    <s v="GANAPATHY K"/>
    <s v="Daily wages"/>
    <s v="RANI G"/>
    <s v="Un-employed"/>
    <m/>
    <s v="24001-50000"/>
    <n v="938265840722"/>
    <m/>
    <m/>
    <s v="60"/>
    <s v="Gandhi road"/>
    <s v="Anaicut"/>
    <n v="632101"/>
    <s v="_6667065230"/>
    <s v="IDIB000A197"/>
    <s v="INDIAN BANK"/>
    <s v="ANAICUT"/>
    <s v="In school"/>
    <s v="Sivaranjani Ganapathy"/>
    <n v="57"/>
    <s v="New"/>
    <s v="BC"/>
    <x v="1"/>
    <m/>
    <m/>
  </r>
  <r>
    <s v="VELLORE"/>
    <x v="0"/>
    <s v="Vellore"/>
    <n v="33041200602"/>
    <x v="8"/>
    <s v="School Education Department School"/>
    <s v="Higher Secondary School"/>
    <n v="1025452528"/>
    <n v="3.3041203601192E+17"/>
    <s v="RISVANA SULTHANA BEGAM S"/>
    <n v="9"/>
    <s v="B"/>
    <s v="Tamil"/>
    <s v="Girl"/>
    <d v="2006-05-30T00:00:00"/>
    <s v="Muslim"/>
    <s v="BC-Muslim"/>
    <s v="H SAIYAT MUBARAK"/>
    <s v="Daily wages"/>
    <s v="S USAF NACHHIYAR"/>
    <s v="Daily wages"/>
    <m/>
    <s v="24001-50000"/>
    <n v="947984915978"/>
    <m/>
    <m/>
    <s v="45"/>
    <s v="KAMARAJAR STREET"/>
    <s v="SEDHUVALAI"/>
    <n v="632104"/>
    <s v="-"/>
    <s v="-"/>
    <s v="-"/>
    <s v="-"/>
    <s v="In school"/>
    <s v="Reiswine Sulthana Begam S"/>
    <n v="57"/>
    <s v="New"/>
    <s v="BC"/>
    <x v="1"/>
    <m/>
    <m/>
  </r>
  <r>
    <s v="VELLORE"/>
    <x v="0"/>
    <s v="Vellore"/>
    <n v="33041200903"/>
    <x v="2"/>
    <s v="School Education Department School"/>
    <s v="High School"/>
    <n v="1014643894"/>
    <n v="3304120090200520"/>
    <s v="FATHIMA F"/>
    <n v="10"/>
    <s v="B"/>
    <s v="Tamil"/>
    <s v="Girl"/>
    <d v="2008-03-08T00:00:00"/>
    <s v="Muslim"/>
    <s v="BC-Muslim"/>
    <s v="FAROOK  S"/>
    <m/>
    <s v="JAITHUNBEE S"/>
    <s v="Daily wages"/>
    <m/>
    <s v="12001-24000"/>
    <n v="837172253381"/>
    <m/>
    <m/>
    <s v="42"/>
    <s v="TIPPU ABATH"/>
    <s v="THIPPU ABATH DEVICHETTIKUPPAM PO"/>
    <n v="632107"/>
    <s v="_106201000022360"/>
    <s v="IOBA0001062"/>
    <s v="INDIAN OVERSEAS BANK"/>
    <s v="KARADIKUDI"/>
    <s v="In school"/>
    <s v="Fathima Farook"/>
    <n v="57"/>
    <s v="New"/>
    <s v="BC"/>
    <x v="1"/>
    <m/>
    <m/>
  </r>
  <r>
    <s v="VELLORE"/>
    <x v="0"/>
    <s v="Vellore"/>
    <n v="33041203109"/>
    <x v="3"/>
    <s v="School Education Department School"/>
    <s v="Higher Secondary School"/>
    <n v="1013807063"/>
    <n v="3304120310400110"/>
    <s v="KAVIYA J"/>
    <n v="9"/>
    <s v="B"/>
    <s v="Tamil"/>
    <s v="Girl"/>
    <d v="2008-11-19T00:00:00"/>
    <s v="Hindu"/>
    <s v="BC-Others"/>
    <s v="JEEVA"/>
    <s v="Self-employed"/>
    <s v="RAJESHWARI"/>
    <s v="Daily wages"/>
    <s v="JEEVA"/>
    <s v="24001-50000"/>
    <n v="959963985411"/>
    <m/>
    <m/>
    <s v="no.36"/>
    <s v="KAMARAJAR NAGAR, pudhu manai"/>
    <s v="PALLIKONDA"/>
    <n v="635809"/>
    <s v="-"/>
    <s v="-"/>
    <s v="-"/>
    <s v="-"/>
    <s v="In school"/>
    <s v="Kaviya Jeeva"/>
    <n v="57"/>
    <s v="New"/>
    <s v="BC"/>
    <x v="1"/>
    <m/>
    <m/>
  </r>
  <r>
    <s v="VELLORE"/>
    <x v="0"/>
    <s v="Vellore"/>
    <n v="33041203109"/>
    <x v="3"/>
    <s v="School Education Department School"/>
    <s v="Higher Secondary School"/>
    <n v="2022627662"/>
    <n v="3.3041702603181997E+17"/>
    <s v="TEJASHWINI S"/>
    <n v="9"/>
    <s v="C"/>
    <s v="English"/>
    <s v="Girl"/>
    <d v="2008-11-26T00:00:00"/>
    <s v="Hindu"/>
    <s v="BC-Others"/>
    <s v="SANTHA KUMAR "/>
    <s v="Self-employed"/>
    <s v="LAKSHMI P"/>
    <s v="Private"/>
    <m/>
    <s v="50001-100000"/>
    <n v="991893595922"/>
    <m/>
    <m/>
    <s v="49/3"/>
    <s v="THIRUVALLUVAR NAGAR"/>
    <s v="PALLIKONDA"/>
    <n v="635809"/>
    <s v="_333302010033067"/>
    <s v="UBIN0533335"/>
    <s v="UNION BANK OF INDIA"/>
    <s v="PALLIKONDA"/>
    <s v="In school"/>
    <s v="TEJASHWINI S"/>
    <n v="100"/>
    <s v="New"/>
    <s v="BC"/>
    <x v="1"/>
    <m/>
    <m/>
  </r>
  <r>
    <s v="VELLORE"/>
    <x v="0"/>
    <s v="Vellore"/>
    <n v="33041203507"/>
    <x v="6"/>
    <s v="School Education Department School"/>
    <s v="High School"/>
    <n v="1013475972"/>
    <n v="3304120350200090"/>
    <s v="NETHRA K"/>
    <n v="10"/>
    <s v="A"/>
    <s v="Tamil"/>
    <s v="Girl"/>
    <d v="2008-07-06T00:00:00"/>
    <s v="Hindu"/>
    <s v="BC-Others"/>
    <s v="KUMAR"/>
    <s v="Daily wages"/>
    <s v="KAVITHA"/>
    <s v="Daily wages"/>
    <m/>
    <s v="12001-24000"/>
    <n v="485815528478"/>
    <m/>
    <m/>
    <s v="23"/>
    <s v="BARATHIYAR STREET "/>
    <s v="KATTUKOLLAI"/>
    <n v="632104"/>
    <s v="_111701000017434"/>
    <s v="IOBA0001117"/>
    <s v="INDIAN OVERSEAS BANK"/>
    <s v="SEDHUVALAI"/>
    <s v="In school"/>
    <s v="Nethra Kumar"/>
    <n v="57"/>
    <s v="New"/>
    <s v="BC"/>
    <x v="1"/>
    <m/>
    <m/>
  </r>
  <r>
    <s v="VELLORE"/>
    <x v="0"/>
    <s v="Vellore"/>
    <n v="33041203109"/>
    <x v="3"/>
    <s v="School Education Department School"/>
    <s v="Higher Secondary School"/>
    <n v="1016040995"/>
    <n v="3304120311400240"/>
    <s v="MONICA D"/>
    <n v="10"/>
    <s v="D"/>
    <s v="English"/>
    <s v="Girl"/>
    <d v="2007-12-02T00:00:00"/>
    <s v="Hindu"/>
    <s v="BC-Others"/>
    <s v="DHARMARAJ"/>
    <s v="Private"/>
    <s v="DHAKSHAYINI"/>
    <s v="Un-employed"/>
    <m/>
    <s v="24001-50000"/>
    <n v="971897919834"/>
    <m/>
    <m/>
    <s v="2023-12-14 00:00:00"/>
    <s v="Valliammai street"/>
    <s v="pallikonda"/>
    <n v="635809"/>
    <s v="_10140844417"/>
    <s v="IDIB0PLB001"/>
    <s v="INDIAN BANK"/>
    <s v="PLGB, SALEM"/>
    <s v="In school"/>
    <s v="D Monicka"/>
    <n v="58"/>
    <s v="New"/>
    <s v="BC"/>
    <x v="1"/>
    <m/>
    <m/>
  </r>
  <r>
    <s v="VELLORE"/>
    <x v="0"/>
    <s v="Vellore"/>
    <n v="33041200806"/>
    <x v="15"/>
    <s v="School Education Department School"/>
    <s v="High School"/>
    <n v="1013570757"/>
    <n v="3304120080200090"/>
    <s v="PRIYADHARSHINI R"/>
    <n v="9"/>
    <s v="A"/>
    <s v="Tamil"/>
    <s v="Girl"/>
    <d v="2009-05-12T00:00:00"/>
    <s v="Hindu"/>
    <s v="BC-Others"/>
    <s v="RAMU"/>
    <s v="Private"/>
    <s v="BIRUNTHAVATHI R"/>
    <s v="Daily wages"/>
    <m/>
    <s v="24001-50000"/>
    <n v="931057424695"/>
    <m/>
    <m/>
    <s v="1/7 /13A"/>
    <s v="BAJANAI KOIL STREET"/>
    <s v="CHINNA ONGAPADI ONGAPADI POST"/>
    <n v="632101"/>
    <s v="-"/>
    <s v="-"/>
    <s v="-"/>
    <s v="-"/>
    <s v="In school"/>
    <s v="Priya Dharshini Ramu"/>
    <n v="58"/>
    <s v="New"/>
    <s v="BC"/>
    <x v="1"/>
    <m/>
    <m/>
  </r>
  <r>
    <s v="VELLORE"/>
    <x v="0"/>
    <s v="Vellore"/>
    <n v="33041204405"/>
    <x v="4"/>
    <s v="School Education Department School"/>
    <s v="Higher Secondary School"/>
    <n v="1019920415"/>
    <n v="3304120060300420"/>
    <s v="KEERTHANA P"/>
    <n v="10"/>
    <s v="B"/>
    <s v="English"/>
    <s v="Girl"/>
    <d v="2007-06-04T00:00:00"/>
    <s v="Hindu"/>
    <s v="BC-Others"/>
    <s v="Palani"/>
    <s v="Daily wages"/>
    <s v="Chandrika "/>
    <s v="Un-employed"/>
    <m/>
    <s v="24001-50000"/>
    <n v="636520686075"/>
    <m/>
    <m/>
    <s v="439"/>
    <s v="Kingeniamman Kovil Street"/>
    <s v="Okkanapuram"/>
    <n v="632104"/>
    <s v="_111701000016479"/>
    <s v="BKID0008372"/>
    <s v="BANK OF INDIA"/>
    <s v="POIGAI"/>
    <s v="In school"/>
    <s v="Keerthana Palanii"/>
    <n v="58"/>
    <s v="New"/>
    <s v="BC"/>
    <x v="1"/>
    <m/>
    <m/>
  </r>
  <r>
    <s v="VELLORE"/>
    <x v="0"/>
    <s v="Vellore"/>
    <n v="33041200602"/>
    <x v="8"/>
    <s v="School Education Department School"/>
    <s v="Higher Secondary School"/>
    <n v="1021280023"/>
    <n v="3.3041203601172E+17"/>
    <s v="LATHA R"/>
    <n v="9"/>
    <s v="C"/>
    <s v="Tamil"/>
    <s v="Girl"/>
    <d v="2007-09-30T00:00:00"/>
    <s v="Hindu"/>
    <s v="BC-Others"/>
    <s v="RAJA"/>
    <s v="Daily wages"/>
    <s v="KALA"/>
    <s v="Daily wages"/>
    <m/>
    <s v="50001-100000"/>
    <n v="989231756578"/>
    <m/>
    <m/>
    <s v="342"/>
    <s v="KANAR STREET"/>
    <s v="SEDHUVALAI"/>
    <n v="632104"/>
    <s v="_099"/>
    <s v="CNRB0000955"/>
    <s v="CANARA BANK"/>
    <s v="VRINCHIPURAM"/>
    <s v="In school"/>
    <s v="Latha Raja"/>
    <n v="58"/>
    <s v="New"/>
    <s v="BC"/>
    <x v="1"/>
    <m/>
    <m/>
  </r>
  <r>
    <s v="VELLORE"/>
    <x v="0"/>
    <s v="Vellore"/>
    <n v="33041204104"/>
    <x v="11"/>
    <s v="School Education Department School"/>
    <s v="High School"/>
    <n v="1014454015"/>
    <n v="3304120410200650"/>
    <s v="SHARMILA. R"/>
    <n v="10"/>
    <s v="A"/>
    <s v="Tamil"/>
    <s v="Girl"/>
    <d v="2008-05-08T00:00:00"/>
    <s v="Hindu"/>
    <s v="BC-Others"/>
    <s v="RAMESH. E"/>
    <s v="Self-employed"/>
    <s v="EZHILARASI. R"/>
    <s v="Un-employed"/>
    <m/>
    <s v="50001-100000"/>
    <n v="604075553191"/>
    <m/>
    <m/>
    <s v="239"/>
    <s v="Maariyamman Koil Street"/>
    <s v="Erayangadu"/>
    <n v="632105"/>
    <s v="_0954108032522"/>
    <s v="CNRB0000954"/>
    <s v="CANARA BANK"/>
    <s v="ANAICUT NORTH ARCOT DIST"/>
    <s v="In school"/>
    <s v="Sharmila Ramesh"/>
    <n v="59"/>
    <s v="New"/>
    <s v="BC"/>
    <x v="1"/>
    <m/>
    <m/>
  </r>
  <r>
    <s v="VELLORE"/>
    <x v="0"/>
    <s v="Vellore"/>
    <n v="33041203109"/>
    <x v="3"/>
    <s v="School Education Department School"/>
    <s v="Higher Secondary School"/>
    <n v="1014486181"/>
    <n v="3304120050200710"/>
    <s v="MAHALAKSHMI M"/>
    <n v="9"/>
    <s v="A"/>
    <s v="Tamil"/>
    <s v="Girl"/>
    <d v="2009-07-24T00:00:00"/>
    <s v="Hindu"/>
    <s v="BC-Others"/>
    <s v="MOORTHY"/>
    <s v="Daily wages"/>
    <s v="VALARMATHI"/>
    <s v="Daily wages"/>
    <m/>
    <s v="24001-50000"/>
    <n v="229556881861"/>
    <m/>
    <m/>
    <s v="17"/>
    <s v="Kovil Street,"/>
    <s v="Kuchipalayam,"/>
    <n v="635809"/>
    <s v="-"/>
    <s v="-"/>
    <s v="-"/>
    <s v="-"/>
    <s v="In school"/>
    <s v="Mahalakshmi Moorthi"/>
    <n v="60"/>
    <s v="New"/>
    <s v="BC"/>
    <x v="1"/>
    <m/>
    <m/>
  </r>
  <r>
    <s v="VELLORE"/>
    <x v="0"/>
    <s v="Vellore"/>
    <n v="33041203109"/>
    <x v="3"/>
    <s v="School Education Department School"/>
    <s v="Higher Secondary School"/>
    <n v="1013660267"/>
    <n v="3304120311700040"/>
    <s v="NAFIYA BANU N"/>
    <n v="9"/>
    <s v="C"/>
    <s v="English"/>
    <s v="Girl"/>
    <d v="2008-07-28T00:00:00"/>
    <s v="Muslim"/>
    <s v="BC-Muslim"/>
    <s v="NIYAZ AHMED H"/>
    <s v="Daily wages"/>
    <s v="NASRIN BANU P"/>
    <s v="Daily wages"/>
    <s v="None"/>
    <s v="50001-100000"/>
    <n v="836458195023"/>
    <m/>
    <m/>
    <s v="21/45"/>
    <s v="Jamehtar street"/>
    <s v="PALLIKONDA"/>
    <n v="635809"/>
    <s v="_376101000000946"/>
    <s v="UBIN0533335"/>
    <s v="UNION BANK OF INDIA"/>
    <s v="PALLIKONDA"/>
    <s v="In school"/>
    <s v="Nafiyabanu"/>
    <n v="60"/>
    <s v="New"/>
    <s v="BC"/>
    <x v="1"/>
    <m/>
    <m/>
  </r>
  <r>
    <s v="VELLORE"/>
    <x v="0"/>
    <s v="Vellore"/>
    <n v="33041201710"/>
    <x v="0"/>
    <s v="School Education Department School"/>
    <s v="Higher Secondary School"/>
    <n v="1013249200"/>
    <n v="3304120160200210"/>
    <s v="VINITHA S"/>
    <n v="10"/>
    <s v="A"/>
    <s v="Tamil"/>
    <s v="Girl"/>
    <d v="2007-10-28T00:00:00"/>
    <s v="Hindu"/>
    <s v="BC-Others"/>
    <s v="SEKAR"/>
    <s v="Daily wages"/>
    <s v="JAYALAKSHMI"/>
    <s v="Daily wages"/>
    <m/>
    <s v="50001-100000"/>
    <n v="268187055706"/>
    <m/>
    <m/>
    <s v="39,"/>
    <s v="RAJA STREET, OTTERIPALAYAM"/>
    <s v="OTTERIPALAYAM"/>
    <n v="632103"/>
    <s v="_7086961066"/>
    <s v="IDIB000O001"/>
    <s v="INDIAN BANK"/>
    <s v="ODUGATHUR"/>
    <s v="In school"/>
    <s v="Vinitha Sekar"/>
    <n v="60"/>
    <s v="New"/>
    <s v="BC"/>
    <x v="1"/>
    <m/>
    <m/>
  </r>
  <r>
    <s v="VELLORE"/>
    <x v="0"/>
    <s v="Vellore"/>
    <n v="33041200903"/>
    <x v="2"/>
    <s v="School Education Department School"/>
    <s v="High School"/>
    <n v="1013624251"/>
    <n v="3304120110300240"/>
    <s v="PRIYATHARSHINI C"/>
    <n v="9"/>
    <s v="B"/>
    <s v="Tamil"/>
    <s v="Girl"/>
    <d v="2008-11-03T00:00:00"/>
    <s v="Hindu"/>
    <s v="BC-Others"/>
    <s v="CHINNAPAIYAN G"/>
    <s v="Daily wages"/>
    <s v="VENDA C"/>
    <s v="Un-employed"/>
    <m/>
    <s v="50001-100000"/>
    <n v="235454824899"/>
    <m/>
    <m/>
    <s v="90"/>
    <s v="KOVIL STREET"/>
    <s v="ANDIKOTTAI"/>
    <n v="632107"/>
    <s v="-"/>
    <s v="-"/>
    <s v="-"/>
    <s v="-"/>
    <s v="In school"/>
    <s v="PRIYADHARSHINI"/>
    <n v="60"/>
    <s v="New"/>
    <s v="BC"/>
    <x v="1"/>
    <m/>
    <m/>
  </r>
  <r>
    <s v="VELLORE"/>
    <x v="0"/>
    <s v="Vellore"/>
    <n v="33041203109"/>
    <x v="3"/>
    <s v="School Education Department School"/>
    <s v="Higher Secondary School"/>
    <n v="1021586693"/>
    <n v="3.3041400803181997E+17"/>
    <s v="DHARSHINI P"/>
    <n v="9"/>
    <s v="A"/>
    <s v="Tamil"/>
    <s v="Girl"/>
    <d v="2009-03-16T00:00:00"/>
    <s v="Hindu"/>
    <s v="BC-Others"/>
    <s v="PALANI"/>
    <s v="Daily wages"/>
    <s v="JOTHI"/>
    <s v="Un-employed"/>
    <m/>
    <s v="50001-100000"/>
    <n v="899606283340"/>
    <m/>
    <m/>
    <s v="127/7"/>
    <s v="GUDIYATTAM ROAD"/>
    <s v="HYDERPURAM village Pasumathur post"/>
    <n v="635803"/>
    <s v="-"/>
    <s v="-"/>
    <s v="-"/>
    <s v="-"/>
    <s v="In school"/>
    <s v="Dharshini Pazhani"/>
    <n v="61"/>
    <s v="New"/>
    <s v="BC"/>
    <x v="1"/>
    <m/>
    <m/>
  </r>
  <r>
    <s v="VELLORE"/>
    <x v="0"/>
    <s v="Vellore"/>
    <n v="33041200903"/>
    <x v="2"/>
    <s v="School Education Department School"/>
    <s v="High School"/>
    <n v="1014670277"/>
    <n v="3304120391100760"/>
    <s v="SUSHMITHA R"/>
    <n v="9"/>
    <s v="A"/>
    <s v="English"/>
    <s v="Girl"/>
    <d v="2008-06-16T00:00:00"/>
    <s v="Hindu"/>
    <s v="BC-Others"/>
    <s v="G RAJESH"/>
    <s v="Self-employed"/>
    <s v="SOBA"/>
    <s v="Un-employed"/>
    <m/>
    <s v="24001-50000"/>
    <n v="230169417427"/>
    <m/>
    <m/>
    <s v="NO.3/47B,45"/>
    <s v="RAMAR KOVIL STREET,RAJAPURAM,RAJAPURAM,RAJAPURAM,VELLORE,"/>
    <s v="None"/>
    <n v="632101"/>
    <s v="-"/>
    <s v="-"/>
    <s v="-"/>
    <s v="-"/>
    <s v="In school"/>
    <s v="Sushmitha Rajesh"/>
    <n v="61"/>
    <s v="New"/>
    <s v="BC"/>
    <x v="1"/>
    <m/>
    <m/>
  </r>
  <r>
    <s v="VELLORE"/>
    <x v="0"/>
    <s v="Vellore"/>
    <n v="33041203507"/>
    <x v="6"/>
    <s v="School Education Department School"/>
    <s v="High School"/>
    <n v="1013698949"/>
    <n v="3304120350100100"/>
    <s v="ANITHA G"/>
    <n v="9"/>
    <s v="A"/>
    <s v="Tamil"/>
    <s v="Girl"/>
    <d v="2009-10-14T00:00:00"/>
    <s v="Hindu"/>
    <s v="BC-Others"/>
    <s v="GOPI"/>
    <s v="Daily wages"/>
    <s v="VASANTHI"/>
    <s v="Daily wages"/>
    <s v="None"/>
    <s v="24001-50000"/>
    <n v="996910254490"/>
    <m/>
    <m/>
    <s v="147"/>
    <s v="Bajanai Kovil Street"/>
    <s v="Eraivankadu"/>
    <n v="632104"/>
    <s v="-"/>
    <s v="-"/>
    <s v="-"/>
    <s v="-"/>
    <s v="In school"/>
    <s v="Anitha Gopi"/>
    <n v="62"/>
    <s v="New"/>
    <s v="BC"/>
    <x v="1"/>
    <m/>
    <m/>
  </r>
  <r>
    <s v="VELLORE"/>
    <x v="0"/>
    <s v="Vellore"/>
    <n v="33041203109"/>
    <x v="3"/>
    <s v="School Education Department School"/>
    <s v="Higher Secondary School"/>
    <n v="1022576277"/>
    <n v="3.3041203109182099E+17"/>
    <s v="NITHIYAPRIYA P"/>
    <n v="10"/>
    <s v="C"/>
    <s v="English"/>
    <s v="Girl"/>
    <d v="2008-02-19T00:00:00"/>
    <s v="Christian"/>
    <s v="BC-Others"/>
    <s v="PAULRAJ"/>
    <s v="Daily wages"/>
    <s v="KAVITHA"/>
    <s v="Un-employed"/>
    <m/>
    <s v="50001-100000"/>
    <n v="699109121200"/>
    <m/>
    <m/>
    <s v="136"/>
    <s v="MARIYAMMAN KOIL STREET,PUDHUMANAI"/>
    <s v="OTHIYATHUR"/>
    <n v="635809"/>
    <s v="_38643009159"/>
    <s v="SBIN0007127"/>
    <s v="STATE BANK OF INDIA"/>
    <s v="ODHIYATHUR"/>
    <s v="In school"/>
    <s v="Nithiyapriya Paulraj"/>
    <n v="62"/>
    <s v="New"/>
    <s v="BC"/>
    <x v="1"/>
    <m/>
    <m/>
  </r>
  <r>
    <s v="VELLORE"/>
    <x v="0"/>
    <s v="Vellore"/>
    <n v="33041200903"/>
    <x v="2"/>
    <s v="School Education Department School"/>
    <s v="High School"/>
    <n v="1013624295"/>
    <n v="3304120110300240"/>
    <s v="GAJALAKSHMI E"/>
    <n v="9"/>
    <s v="C"/>
    <s v="Tamil"/>
    <s v="Girl"/>
    <d v="2009-07-11T00:00:00"/>
    <s v="Hindu"/>
    <s v="BC-Others"/>
    <s v="EZHUMALAI K"/>
    <s v="Daily wages"/>
    <s v="PARIMALA. E"/>
    <s v="Un-employed"/>
    <m/>
    <s v="50001-100000"/>
    <n v="862667176030"/>
    <m/>
    <m/>
    <s v="18"/>
    <s v="KOIL STREET"/>
    <s v="ANDIKOTTAI"/>
    <n v="632107"/>
    <s v="-"/>
    <s v="-"/>
    <s v="-"/>
    <s v="-"/>
    <s v="In school"/>
    <s v="Gajalakshmi Elumalai"/>
    <n v="62"/>
    <s v="New"/>
    <s v="BC"/>
    <x v="1"/>
    <m/>
    <m/>
  </r>
  <r>
    <s v="VELLORE"/>
    <x v="0"/>
    <s v="Vellore"/>
    <n v="33041203903"/>
    <x v="1"/>
    <s v="School Education Department School"/>
    <s v="Higher Secondary School"/>
    <n v="1016168806"/>
    <n v="3304120391000170"/>
    <s v="NARMATHA K"/>
    <n v="9"/>
    <s v="A2"/>
    <s v="English"/>
    <s v="Girl"/>
    <d v="2009-12-14T00:00:00"/>
    <s v="Hindu"/>
    <s v="BC-Others"/>
    <s v="S. KUMAR"/>
    <s v="Daily wages"/>
    <s v="K. MAHALAKSHMI"/>
    <s v="Un-employed"/>
    <m/>
    <s v="12001-24000"/>
    <n v="262327228045"/>
    <m/>
    <m/>
    <s v="2/5,,"/>
    <s v="Main Road"/>
    <s v="Seelari,Vellore,"/>
    <n v="632101"/>
    <s v="-"/>
    <s v="-"/>
    <s v="-"/>
    <s v="-"/>
    <s v="In school"/>
    <s v="NARMATHA KUMAR"/>
    <n v="62"/>
    <s v="New"/>
    <s v="BC"/>
    <x v="1"/>
    <m/>
    <m/>
  </r>
  <r>
    <s v="VELLORE"/>
    <x v="0"/>
    <s v="Vellore"/>
    <n v="33041203903"/>
    <x v="1"/>
    <s v="School Education Department School"/>
    <s v="Higher Secondary School"/>
    <n v="1013094163"/>
    <n v="3304120380100170"/>
    <s v="ASWINI B"/>
    <n v="10"/>
    <s v="B"/>
    <s v="Tamil"/>
    <s v="Girl"/>
    <d v="2009-02-04T00:00:00"/>
    <s v="Hindu"/>
    <s v="BC-Others"/>
    <s v="BABU L"/>
    <s v="Daily wages"/>
    <s v="SUDHA B"/>
    <s v="Daily wages"/>
    <m/>
    <s v="12001-24000"/>
    <n v="549731945078"/>
    <m/>
    <m/>
    <s v="375"/>
    <s v="Pillayar koil street"/>
    <s v="Vasanthanadai"/>
    <n v="632104"/>
    <s v="_5135579032"/>
    <s v="CBIN0284974"/>
    <s v="CENTRAL BANK OF INDIA"/>
    <s v="POIGAI"/>
    <s v="In school"/>
    <s v="Aswini Babu"/>
    <n v="62"/>
    <s v="New"/>
    <s v="BC"/>
    <x v="1"/>
    <m/>
    <m/>
  </r>
  <r>
    <s v="VELLORE"/>
    <x v="0"/>
    <s v="Vellore"/>
    <n v="33041701001"/>
    <x v="14"/>
    <s v="School Education Department School"/>
    <s v="Higher Secondary School"/>
    <n v="2014002216"/>
    <n v="3304170410500100"/>
    <s v="RAKSHAYA B"/>
    <n v="9"/>
    <s v="A"/>
    <s v="Tamil"/>
    <s v="Girl"/>
    <d v="2008-09-30T00:00:00"/>
    <s v="Hindu"/>
    <s v="BC-Others"/>
    <s v="BASKARAN G"/>
    <s v="Self-employed"/>
    <s v="VALARMATHI"/>
    <s v="Private"/>
    <m/>
    <s v="50001-100000"/>
    <n v="353628848014"/>
    <m/>
    <m/>
    <s v="353"/>
    <s v="MUNIKUTTAI"/>
    <s v="NACHARKUPPAM"/>
    <n v="635814"/>
    <s v="-"/>
    <s v="-"/>
    <s v="-"/>
    <s v="-"/>
    <s v="In school"/>
    <s v="Rakshya B"/>
    <n v="62"/>
    <s v="New"/>
    <s v="BC"/>
    <x v="1"/>
    <m/>
    <m/>
  </r>
  <r>
    <s v="VELLORE"/>
    <x v="0"/>
    <s v="Vellore"/>
    <n v="33041200903"/>
    <x v="2"/>
    <s v="School Education Department School"/>
    <s v="High School"/>
    <n v="1013596706"/>
    <n v="3304120110300220"/>
    <s v="SUBALAKSHMI V"/>
    <n v="10"/>
    <s v="B"/>
    <s v="Tamil"/>
    <s v="Girl"/>
    <d v="2009-02-19T00:00:00"/>
    <s v="Hindu"/>
    <s v="BC-Others"/>
    <s v="VIJAYAN D"/>
    <s v="Daily wages"/>
    <s v="PREMA P"/>
    <s v="Daily wages"/>
    <m/>
    <s v="50001-100000"/>
    <n v="596486993028"/>
    <m/>
    <m/>
    <s v="151/11"/>
    <s v="KOVIL STREET"/>
    <s v="ANDIKOTTAI VILLAGE DEVICHETTIKUPPAM PO"/>
    <n v="632107"/>
    <s v="_106201000022494"/>
    <s v="IOBA0001062"/>
    <s v="INDIAN OVERSEAS BANK"/>
    <s v="KARADIKUDI"/>
    <s v="In school"/>
    <s v="Subalakshmi Vijayan"/>
    <n v="62"/>
    <s v="New"/>
    <s v="BC"/>
    <x v="1"/>
    <m/>
    <m/>
  </r>
  <r>
    <s v="VELLORE"/>
    <x v="0"/>
    <s v="Vellore"/>
    <n v="33041200903"/>
    <x v="2"/>
    <s v="School Education Department School"/>
    <s v="High School"/>
    <n v="1013624360"/>
    <n v="3304120110300250"/>
    <s v="ANISHA M"/>
    <n v="9"/>
    <s v="B"/>
    <s v="Tamil"/>
    <s v="Girl"/>
    <d v="2009-07-10T00:00:00"/>
    <s v="Hindu"/>
    <s v="BC-Others"/>
    <s v="MARI M"/>
    <s v="Daily wages"/>
    <s v="VENDA  M"/>
    <s v="Un-employed"/>
    <m/>
    <s v="24001-50000"/>
    <n v="520104666656"/>
    <m/>
    <m/>
    <s v="63"/>
    <s v="BIG STREET"/>
    <s v="ANDIKOTTAI"/>
    <n v="632107"/>
    <s v="-"/>
    <s v="-"/>
    <s v="-"/>
    <s v="-"/>
    <s v="In school"/>
    <s v="Anisha Mari"/>
    <n v="62"/>
    <s v="New"/>
    <s v="BC"/>
    <x v="1"/>
    <m/>
    <m/>
  </r>
  <r>
    <s v="VELLORE"/>
    <x v="0"/>
    <s v="Vellore"/>
    <n v="33041204405"/>
    <x v="4"/>
    <s v="School Education Department School"/>
    <s v="Higher Secondary School"/>
    <n v="1012603948"/>
    <n v="3304120440600000"/>
    <s v="BHAVANI SHREE P"/>
    <n v="10"/>
    <s v="B"/>
    <s v="English"/>
    <s v="Girl"/>
    <d v="2007-10-16T00:00:00"/>
    <s v="Hindu"/>
    <s v="BC-Others"/>
    <s v="PICHANDI "/>
    <s v="Daily wages"/>
    <s v="KALPANA"/>
    <s v="Un-employed"/>
    <m/>
    <s v="50001-100000"/>
    <n v="249035138326"/>
    <m/>
    <m/>
    <s v="NO.5/266, ALAMARA STREET"/>
    <s v="ALAMARA STREET"/>
    <s v="PUDHUR SATHIYAMAGALAM"/>
    <n v="632010"/>
    <s v="_5146316478"/>
    <s v="CBIN0284974"/>
    <s v="CENTRAL BANK OF INDIA"/>
    <s v="POIGAI"/>
    <s v="In school"/>
    <s v="Bhavani Shree Pichandi"/>
    <n v="62"/>
    <s v="New"/>
    <s v="BC"/>
    <x v="1"/>
    <m/>
    <m/>
  </r>
  <r>
    <s v="VELLORE"/>
    <x v="0"/>
    <s v="Vellore"/>
    <n v="33041203405"/>
    <x v="5"/>
    <s v="School Education Department School"/>
    <s v="High School"/>
    <n v="1013511451"/>
    <n v="3304120340200130"/>
    <s v="SUGANTHI M"/>
    <n v="10"/>
    <s v="A"/>
    <s v="English"/>
    <s v="Girl"/>
    <d v="2009-01-01T00:00:00"/>
    <s v="Hindu"/>
    <s v="BC-Others"/>
    <s v="MURUGAN"/>
    <s v="Daily wages"/>
    <s v="HEMALATHA"/>
    <m/>
    <m/>
    <s v="12001-24000"/>
    <n v="689237076081"/>
    <m/>
    <m/>
    <s v="48/"/>
    <s v="ESWARAN KOIL STREET "/>
    <s v="KALANIPAKKAM"/>
    <n v="635809"/>
    <s v="_0955101019484"/>
    <s v="CNRB0000955"/>
    <s v="CANARA BANK"/>
    <s v="VRINCHIPURAM"/>
    <s v="In school"/>
    <s v="Suganthi Murugan"/>
    <n v="62"/>
    <s v="New"/>
    <s v="BC"/>
    <x v="1"/>
    <m/>
    <m/>
  </r>
  <r>
    <s v="VELLORE"/>
    <x v="0"/>
    <s v="Vellore"/>
    <n v="33041203109"/>
    <x v="3"/>
    <s v="School Education Department School"/>
    <s v="Higher Secondary School"/>
    <n v="1014084671"/>
    <n v="3304120020300030"/>
    <s v="EZHILARASI S"/>
    <n v="9"/>
    <s v="D"/>
    <s v="English"/>
    <s v="Girl"/>
    <d v="2009-06-21T00:00:00"/>
    <s v="Hindu"/>
    <s v="BC-Others"/>
    <s v="SURESH"/>
    <s v="Daily wages"/>
    <s v="UMAMAGESHWARI"/>
    <s v="Un-employed"/>
    <m/>
    <s v="50001-100000"/>
    <n v="613318008869"/>
    <m/>
    <m/>
    <s v="1/194"/>
    <s v="Pillaiyar Kovil Street, Odhiyathur"/>
    <s v="PALLIKONDA"/>
    <n v="635809"/>
    <s v="_38905698030"/>
    <s v="UBIN0533335"/>
    <s v="UNION BANK OF INDIA"/>
    <s v="PALLIKONDA"/>
    <s v="In school"/>
    <s v="Ezhilarasi Suresh"/>
    <n v="63"/>
    <s v="New"/>
    <s v="BC"/>
    <x v="1"/>
    <m/>
    <m/>
  </r>
  <r>
    <s v="VELLORE"/>
    <x v="0"/>
    <s v="Vellore"/>
    <n v="33041200602"/>
    <x v="8"/>
    <s v="School Education Department School"/>
    <s v="Higher Secondary School"/>
    <n v="1013739841"/>
    <n v="3304120360100200"/>
    <s v="ASHWINI G"/>
    <n v="10"/>
    <s v="B"/>
    <s v="Tamil"/>
    <s v="Girl"/>
    <d v="2008-06-30T00:00:00"/>
    <s v="Hindu"/>
    <s v="BC-Others"/>
    <s v="GOPI"/>
    <s v="Daily wages"/>
    <s v="JEEVITHA"/>
    <s v="Un-employed"/>
    <m/>
    <s v="24001-50000"/>
    <n v="921215780544"/>
    <m/>
    <m/>
    <s v="244"/>
    <s v="KULATHU STREET"/>
    <s v="SEDUVALAI"/>
    <n v="632104"/>
    <s v="_111701000018377"/>
    <s v="IOBA0001117"/>
    <s v="INDIAN OVERSEAS BANK"/>
    <s v="SEDHUVALAI"/>
    <s v="In school"/>
    <s v="Ashwini Gopi"/>
    <n v="64"/>
    <s v="New"/>
    <s v="BC"/>
    <x v="1"/>
    <m/>
    <m/>
  </r>
  <r>
    <s v="VELLORE"/>
    <x v="0"/>
    <s v="Vellore"/>
    <n v="33041201710"/>
    <x v="0"/>
    <s v="School Education Department School"/>
    <s v="Higher Secondary School"/>
    <n v="1019398600"/>
    <n v="3304170030600520"/>
    <s v="LAKSHITA M"/>
    <n v="9"/>
    <s v="E"/>
    <s v="English"/>
    <s v="Girl"/>
    <d v="2009-12-28T00:00:00"/>
    <s v="Hindu"/>
    <s v="BC-Others"/>
    <s v="MARUDHAVANAN "/>
    <s v="Daily wages"/>
    <s v="KOKILA "/>
    <s v="Un-employed"/>
    <m/>
    <s v="24001-50000"/>
    <n v="823871981100"/>
    <m/>
    <m/>
    <s v="LUKCHKA PALAYAM"/>
    <s v="LUKCHKA PALAYAM"/>
    <s v="LUKCHKA PALAYAM"/>
    <n v="632103"/>
    <s v="_38628492862"/>
    <s v="SBIN0014620"/>
    <s v="STATE BANK OF INDIA"/>
    <s v="GURUVARAJAPALAYAM"/>
    <s v="In school"/>
    <s v="Lakshitha M"/>
    <n v="64"/>
    <s v="New"/>
    <s v="BC"/>
    <x v="1"/>
    <m/>
    <m/>
  </r>
  <r>
    <s v="VELLORE"/>
    <x v="0"/>
    <s v="Vellore"/>
    <n v="33041203109"/>
    <x v="3"/>
    <s v="School Education Department School"/>
    <s v="Higher Secondary School"/>
    <n v="1019649631"/>
    <n v="3304120310400650"/>
    <s v="DIVYA LAKSHMI D"/>
    <n v="9"/>
    <s v="D"/>
    <s v="English"/>
    <s v="Girl"/>
    <d v="2009-05-18T00:00:00"/>
    <s v="Hindu"/>
    <s v="BC-Others"/>
    <s v="DHAYALAN"/>
    <s v="Daily wages"/>
    <s v="JAYA CHITHRA"/>
    <s v="Un-employed"/>
    <s v="-"/>
    <s v="50001-100000"/>
    <n v="996882547391"/>
    <m/>
    <m/>
    <s v="21/1"/>
    <s v="KAMARAJAR NAGAR"/>
    <s v="PALLIKONDA"/>
    <n v="635809"/>
    <s v="_333302120000841"/>
    <s v="UBIN0533335"/>
    <s v="UNION BANK OF INDIA"/>
    <s v="PALLIKONDA"/>
    <s v="In school"/>
    <s v="Divya Lakshmi Dayalan"/>
    <n v="64"/>
    <s v="New"/>
    <s v="BC"/>
    <x v="1"/>
    <m/>
    <m/>
  </r>
  <r>
    <s v="VELLORE"/>
    <x v="0"/>
    <s v="Vellore"/>
    <n v="33041201710"/>
    <x v="0"/>
    <s v="School Education Department School"/>
    <s v="Higher Secondary School"/>
    <n v="1014900524"/>
    <n v="3304170010200540"/>
    <s v="YAMINI G S"/>
    <n v="9"/>
    <s v="E"/>
    <s v="English"/>
    <s v="Girl"/>
    <d v="2008-08-11T00:00:00"/>
    <s v="Hindu"/>
    <s v="BC-Others"/>
    <s v="SUDHAKARAN"/>
    <s v="Daily wages"/>
    <s v="NANDINI"/>
    <s v="Un-employed"/>
    <m/>
    <s v="12001-24000"/>
    <n v="376510721643"/>
    <m/>
    <m/>
    <s v="GOWRIPURAM,VALAYALKARAPATTI,VALAYALKARAPATTI,AMBUR,"/>
    <s v="FIRST  STREET"/>
    <s v="VALAYALKARAPATTI"/>
    <n v="635804"/>
    <s v="_0000"/>
    <s v="IDIB000O001"/>
    <s v="INDIAN BANK"/>
    <s v="ODUGATHUR"/>
    <s v="In school"/>
    <s v="YAMINI"/>
    <n v="64"/>
    <s v="New"/>
    <s v="BC"/>
    <x v="1"/>
    <m/>
    <m/>
  </r>
  <r>
    <s v="VELLORE"/>
    <x v="0"/>
    <s v="Vellore"/>
    <n v="33041203903"/>
    <x v="1"/>
    <s v="School Education Department School"/>
    <s v="Higher Secondary School"/>
    <n v="1007379627"/>
    <n v="3304120390500010"/>
    <s v="KRISHNAPRIYA P"/>
    <n v="10"/>
    <s v="A2"/>
    <s v="English"/>
    <s v="Girl"/>
    <d v="2007-08-09T00:00:00"/>
    <s v="Hindu"/>
    <s v="BC-Others"/>
    <s v="PERIYAPPA P"/>
    <s v="Self-employed"/>
    <s v="VENNILA P"/>
    <s v="Self-employed"/>
    <m/>
    <s v="24001-50000"/>
    <n v="211377475413"/>
    <m/>
    <m/>
    <s v="398"/>
    <s v="Pillayar koil street"/>
    <s v="Okkanapuram"/>
    <n v="632104"/>
    <s v="_3413111780"/>
    <s v="CBIN0284974"/>
    <s v="CENTRAL BANK OF INDIA"/>
    <s v="POIGAI"/>
    <s v="In school"/>
    <s v="KRISHNAPRIYA PERIYAPPA"/>
    <n v="64"/>
    <s v="New"/>
    <s v="BC"/>
    <x v="1"/>
    <m/>
    <m/>
  </r>
  <r>
    <s v="VELLORE"/>
    <x v="0"/>
    <s v="Vellore"/>
    <n v="33041201710"/>
    <x v="0"/>
    <s v="School Education Department School"/>
    <s v="Higher Secondary School"/>
    <n v="1015751857"/>
    <n v="3304170030500120"/>
    <s v="DIVYABAI R"/>
    <n v="10"/>
    <s v="C"/>
    <s v="Tamil"/>
    <s v="Girl"/>
    <d v="2008-03-26T00:00:00"/>
    <s v="Hindu"/>
    <s v="BC-Others"/>
    <s v="RUKMANTH RAO G"/>
    <s v="Daily wages"/>
    <s v="MUNIBAI R"/>
    <s v="Daily wages"/>
    <m/>
    <s v="12001-24000"/>
    <n v="428171680151"/>
    <m/>
    <m/>
    <s v="1939-04-01 00:00:00"/>
    <s v="GR palayam"/>
    <s v="Vellore"/>
    <n v="632107"/>
    <s v="_7347151842"/>
    <s v="IDIB000O001"/>
    <s v="INDIAN BANK"/>
    <s v="ODUGATHUR"/>
    <s v="In school"/>
    <s v="DHIVYABAI R"/>
    <n v="64"/>
    <s v="New"/>
    <s v="BC"/>
    <x v="1"/>
    <m/>
    <m/>
  </r>
  <r>
    <s v="VELLORE"/>
    <x v="0"/>
    <s v="Vellore"/>
    <n v="33041200903"/>
    <x v="2"/>
    <s v="School Education Department School"/>
    <s v="High School"/>
    <n v="1013596735"/>
    <n v="3304120110300220"/>
    <s v="ANANDHI S"/>
    <n v="10"/>
    <s v="B"/>
    <s v="Tamil"/>
    <s v="Girl"/>
    <d v="2008-03-21T00:00:00"/>
    <s v="Hindu"/>
    <s v="BC-Others"/>
    <s v="SIVA M"/>
    <s v="Daily wages"/>
    <s v="PRIYA M"/>
    <s v="Daily wages"/>
    <m/>
    <s v="50001-100000"/>
    <n v="652346600446"/>
    <m/>
    <m/>
    <s v="105 (3)"/>
    <s v="KOVIL STREET"/>
    <s v="ANDIKOTTAI VILLAGE DEVICHETTIKUPPAM POST"/>
    <n v="632107"/>
    <s v="_106201000021085"/>
    <s v="IOBA0001062"/>
    <s v="INDIAN OVERSEAS BANK"/>
    <s v="KARADIKUDI"/>
    <s v="In school"/>
    <s v="Anandhi Siva"/>
    <n v="64"/>
    <s v="New"/>
    <s v="BC"/>
    <x v="1"/>
    <m/>
    <m/>
  </r>
  <r>
    <s v="VELLORE"/>
    <x v="0"/>
    <s v="Vellore"/>
    <n v="33041200903"/>
    <x v="2"/>
    <s v="School Education Department School"/>
    <s v="High School"/>
    <n v="1013595854"/>
    <n v="3304120110300220"/>
    <s v="JAYAPRIYA I"/>
    <n v="10"/>
    <s v="B"/>
    <s v="Tamil"/>
    <s v="Girl"/>
    <d v="2008-03-31T00:00:00"/>
    <s v="Hindu"/>
    <s v="BC-Others"/>
    <s v="IYAPPAN L"/>
    <s v="Daily wages"/>
    <s v="KASTHURI R"/>
    <s v="Daily wages"/>
    <m/>
    <s v="50001-100000"/>
    <n v="539024713921"/>
    <m/>
    <m/>
    <s v="68"/>
    <s v="BIG STREET"/>
    <s v="ANDIKOTTAI VILLAGE DEVICHETTIKUPPAM PO"/>
    <n v="632107"/>
    <s v="_106201000022497"/>
    <s v="IOBA0001062"/>
    <s v="INDIAN OVERSEAS BANK"/>
    <s v="KARADIKUDI"/>
    <s v="In school"/>
    <s v="Jayapriya Iyappan"/>
    <n v="65"/>
    <s v="New"/>
    <s v="BC"/>
    <x v="1"/>
    <m/>
    <m/>
  </r>
  <r>
    <s v="VELLORE"/>
    <x v="0"/>
    <s v="Vellore"/>
    <n v="33041201710"/>
    <x v="0"/>
    <s v="School Education Department School"/>
    <s v="Higher Secondary School"/>
    <n v="2012699840"/>
    <n v="3304060012302290"/>
    <s v="HARSHITHAA  V.K.B"/>
    <n v="10"/>
    <s v="E"/>
    <s v="English"/>
    <s v="Girl"/>
    <d v="2007-11-29T00:00:00"/>
    <s v="Hindu"/>
    <s v="BC-Others"/>
    <s v="VIJAYAN L"/>
    <s v="Private"/>
    <s v=" KAVITHA V"/>
    <s v="Self-employed"/>
    <m/>
    <s v="12001-24000"/>
    <n v="247697713494"/>
    <m/>
    <m/>
    <s v="405 KOALLUDAI MAIN ROAD"/>
    <s v="KOLLAOMADU MAIN ROAD"/>
    <s v="ODUGATHUR"/>
    <n v="632103"/>
    <s v="_7089594692"/>
    <s v="IDIB000O001"/>
    <s v="INDIAN BANK"/>
    <s v="ODUGATHUR"/>
    <s v="In school"/>
    <s v="Harshithaa"/>
    <n v="65"/>
    <s v="New"/>
    <s v="BC"/>
    <x v="1"/>
    <m/>
    <m/>
  </r>
  <r>
    <s v="VELLORE"/>
    <x v="0"/>
    <s v="Vellore"/>
    <n v="33041203903"/>
    <x v="1"/>
    <s v="School Education Department School"/>
    <s v="Higher Secondary School"/>
    <n v="2014684783"/>
    <n v="3304120391100840"/>
    <s v="SANGEETHA E"/>
    <n v="10"/>
    <s v="A2"/>
    <s v="English"/>
    <s v="Girl"/>
    <d v="2007-08-31T00:00:00"/>
    <s v="Hindu"/>
    <s v="BC-Others"/>
    <s v="ELANGO M"/>
    <s v="Self-employed"/>
    <s v="RAMANI E"/>
    <s v="Un-employed"/>
    <m/>
    <s v="100001-200000"/>
    <n v="847322419340"/>
    <m/>
    <m/>
    <s v="1"/>
    <s v="GENGANELLORE"/>
    <s v="GENGANELLORE"/>
    <n v="632101"/>
    <s v="_7239246240"/>
    <s v="IDIB000A197"/>
    <s v="INDIAN BANK"/>
    <s v="ANAICUT"/>
    <s v="In school"/>
    <s v="Sangeetha Elango"/>
    <n v="65"/>
    <s v="New"/>
    <s v="BC"/>
    <x v="1"/>
    <m/>
    <m/>
  </r>
  <r>
    <s v="VELLORE"/>
    <x v="0"/>
    <s v="Vellore"/>
    <n v="33041203903"/>
    <x v="1"/>
    <s v="School Education Department School"/>
    <s v="Higher Secondary School"/>
    <n v="1014690909"/>
    <n v="3304120391100870"/>
    <s v="KAVIPRIYA R"/>
    <n v="10"/>
    <s v="A2"/>
    <s v="English"/>
    <s v="Girl"/>
    <d v="2007-12-23T00:00:00"/>
    <s v="Hindu"/>
    <s v="BC-Others"/>
    <s v="RAMAN S"/>
    <s v="Daily wages"/>
    <s v="BARATHI R"/>
    <s v="Private"/>
    <m/>
    <s v="50001-100000"/>
    <n v="259262314561"/>
    <m/>
    <m/>
    <s v="5"/>
    <s v="Vennilapuram"/>
    <s v="VARADHALAMPATTU"/>
    <n v="632103"/>
    <s v="_106201000021735"/>
    <s v="IOBA0001062"/>
    <s v="INDIAN OVERSEAS BANK"/>
    <s v="KARADIKUDI"/>
    <s v="In school"/>
    <s v="Kavipriya Raman"/>
    <n v="65"/>
    <s v="New"/>
    <s v="BC"/>
    <x v="1"/>
    <m/>
    <m/>
  </r>
  <r>
    <s v="VELLORE"/>
    <x v="0"/>
    <s v="Vellore"/>
    <n v="33041203109"/>
    <x v="3"/>
    <s v="School Education Department School"/>
    <s v="Higher Secondary School"/>
    <n v="1013681903"/>
    <n v="3304120020100050"/>
    <s v="HARIPRIYA S"/>
    <n v="10"/>
    <s v="B"/>
    <s v="Tamil"/>
    <s v="Girl"/>
    <d v="2007-12-31T00:00:00"/>
    <s v="Hindu"/>
    <s v="BC-Others"/>
    <s v="SETTU"/>
    <s v="Daily wages"/>
    <s v="AMMU"/>
    <s v="Daily wages"/>
    <m/>
    <s v="24001-50000"/>
    <n v="609029011847"/>
    <m/>
    <m/>
    <s v="221/1"/>
    <s v="POOKARAR STREET"/>
    <s v="BRAHMANAMANGALAM"/>
    <n v="635809"/>
    <s v="_333302010029938"/>
    <s v="UBIN0533335"/>
    <s v="UNION BANK OF INDIA"/>
    <s v="PALLIKONDA"/>
    <s v="In school"/>
    <s v="Haripriya Settu"/>
    <n v="65"/>
    <s v="New"/>
    <s v="BC"/>
    <x v="1"/>
    <m/>
    <m/>
  </r>
  <r>
    <s v="VELLORE"/>
    <x v="0"/>
    <s v="Vellore"/>
    <n v="33041203507"/>
    <x v="6"/>
    <s v="School Education Department School"/>
    <s v="High School"/>
    <n v="1013475967"/>
    <n v="3304120350200080"/>
    <s v="SUBASHINI P"/>
    <n v="10"/>
    <s v="A"/>
    <s v="Tamil"/>
    <s v="Girl"/>
    <d v="2008-04-07T00:00:00"/>
    <s v="Hindu"/>
    <s v="BC-Others"/>
    <s v="PALANI"/>
    <s v="Daily wages"/>
    <s v="VALARMATHI"/>
    <s v="Daily wages"/>
    <m/>
    <s v="12001-24000"/>
    <n v="229114084986"/>
    <m/>
    <m/>
    <s v="213"/>
    <s v="MARIYAMMAN KOIL STREET "/>
    <s v="KATTUKOLLAI"/>
    <n v="632104"/>
    <s v="_837210110006605"/>
    <s v="BKID0008372"/>
    <s v="BANK OF INDIA"/>
    <s v="POIGAI"/>
    <s v="In school"/>
    <s v="Subashini Palani"/>
    <n v="65"/>
    <s v="New"/>
    <s v="BC"/>
    <x v="1"/>
    <m/>
    <m/>
  </r>
  <r>
    <s v="VELLORE"/>
    <x v="0"/>
    <s v="Vellore"/>
    <n v="33041201710"/>
    <x v="0"/>
    <s v="School Education Department School"/>
    <s v="Higher Secondary School"/>
    <n v="1016623051"/>
    <n v="3304120171400050"/>
    <s v="SIDDIKHA ANJUM S"/>
    <n v="10"/>
    <s v="E"/>
    <s v="English"/>
    <s v="Girl"/>
    <d v="2007-09-22T00:00:00"/>
    <s v="Muslim"/>
    <s v="BC-Muslim"/>
    <s v="SARDHAR J"/>
    <s v="Daily wages"/>
    <s v="SHAJITHA R"/>
    <s v="Un-employed"/>
    <m/>
    <s v="50001-100000"/>
    <n v="749050149833"/>
    <m/>
    <m/>
    <s v="296 A"/>
    <s v="GENGAIYAMMAN KOVIL STREET, MANDAIVELI"/>
    <s v="ODUGATHUR"/>
    <n v="632103"/>
    <s v="_6646767313"/>
    <s v="IDIB000O001"/>
    <s v="INDIAN BANK"/>
    <s v="ODUGATHUR"/>
    <s v="In school"/>
    <s v="Siddikha Anjum Sardhar"/>
    <n v="65"/>
    <s v="New"/>
    <s v="BC"/>
    <x v="1"/>
    <m/>
    <m/>
  </r>
  <r>
    <s v="VELLORE"/>
    <x v="0"/>
    <s v="Vellore"/>
    <n v="33041203507"/>
    <x v="6"/>
    <s v="School Education Department School"/>
    <s v="High School"/>
    <n v="1019581836"/>
    <n v="3304120350100650"/>
    <s v="JAYADURGA S"/>
    <n v="10"/>
    <s v="A"/>
    <s v="Tamil"/>
    <s v="Girl"/>
    <d v="2008-10-07T00:00:00"/>
    <s v="Hindu"/>
    <s v="BC-Others"/>
    <s v="SEKAR"/>
    <s v="Daily wages"/>
    <s v="DHANALAKSHMI"/>
    <s v="Daily wages"/>
    <m/>
    <s v="12001-24000"/>
    <n v="822847350983"/>
    <m/>
    <m/>
    <s v="117"/>
    <s v="Subramani Kovil Street"/>
    <s v="Erivankadu"/>
    <n v="632104"/>
    <s v="_0955108019066"/>
    <s v="CNRB0000955"/>
    <s v="CANARA BANK"/>
    <s v="VRINCHIPURAM"/>
    <s v="In school"/>
    <s v="Jayadurga Sekar"/>
    <n v="65"/>
    <s v="New"/>
    <s v="BC"/>
    <x v="1"/>
    <m/>
    <m/>
  </r>
  <r>
    <s v="VELLORE"/>
    <x v="0"/>
    <s v="Vellore"/>
    <n v="33041200602"/>
    <x v="8"/>
    <s v="School Education Department School"/>
    <s v="Higher Secondary School"/>
    <n v="1019916395"/>
    <n v="3304120060300360"/>
    <s v="PRIYADHARSHINI M"/>
    <n v="9"/>
    <s v="A"/>
    <s v="English"/>
    <s v="Girl"/>
    <d v="2008-02-23T00:00:00"/>
    <s v="Hindu"/>
    <s v="BC-Others"/>
    <s v="Murugan D"/>
    <s v="Daily wages"/>
    <s v="Dhanalakshmi M"/>
    <s v="Un-employed"/>
    <m/>
    <s v="24001-50000"/>
    <n v="685844274652"/>
    <m/>
    <m/>
    <s v="No.2/66,"/>
    <s v="Bajanai Kovil St"/>
    <s v="Mudinanpattu"/>
    <n v="632104"/>
    <s v="-"/>
    <s v="-"/>
    <s v="-"/>
    <s v="-"/>
    <s v="In school"/>
    <s v="Priyadharshini Murugan"/>
    <n v="67"/>
    <s v="New"/>
    <s v="BC"/>
    <x v="1"/>
    <m/>
    <m/>
  </r>
  <r>
    <s v="VELLORE"/>
    <x v="0"/>
    <s v="Vellore"/>
    <n v="33041200903"/>
    <x v="2"/>
    <s v="School Education Department School"/>
    <s v="High School"/>
    <n v="1015827261"/>
    <n v="3304120090100590"/>
    <s v="POORNIMA B"/>
    <n v="9"/>
    <s v="A"/>
    <s v="English"/>
    <s v="Girl"/>
    <d v="2008-10-19T00:00:00"/>
    <s v="Hindu"/>
    <s v="BC-Others"/>
    <s v="BABU"/>
    <s v="Daily wages"/>
    <s v="DHANALAKSHMI"/>
    <s v="Daily wages"/>
    <m/>
    <s v="12001-24000"/>
    <n v="977216659810"/>
    <m/>
    <m/>
    <s v="130"/>
    <s v="odukathur main road"/>
    <s v="KARADIKUDI"/>
    <n v="632107"/>
    <s v="-"/>
    <s v="-"/>
    <s v="-"/>
    <s v="-"/>
    <s v="In school"/>
    <s v="Poornima Babu"/>
    <n v="67"/>
    <s v="New"/>
    <s v="BC"/>
    <x v="1"/>
    <m/>
    <m/>
  </r>
  <r>
    <s v="VELLORE"/>
    <x v="0"/>
    <s v="Vellore"/>
    <n v="33041203903"/>
    <x v="1"/>
    <s v="School Education Department School"/>
    <s v="Higher Secondary School"/>
    <n v="1013548124"/>
    <n v="3304120290200210"/>
    <s v="KARTHIKA V"/>
    <n v="10"/>
    <s v="A"/>
    <s v="Tamil"/>
    <s v="Girl"/>
    <d v="2008-06-22T00:00:00"/>
    <s v="Hindu"/>
    <s v="BC-Others"/>
    <s v="VELU S"/>
    <s v="Daily wages"/>
    <s v="RATHNA V"/>
    <s v="Daily wages"/>
    <m/>
    <s v="12001-24000"/>
    <n v="548694299003"/>
    <m/>
    <m/>
    <s v="KOLLAI MEDU ERIPUDUR"/>
    <s v="Eripudur"/>
    <s v="Anaicut"/>
    <n v="632101"/>
    <s v="_7045983918"/>
    <s v="IDIB000A197"/>
    <s v="INDIAN BANK"/>
    <s v="ANAICUT"/>
    <s v="In school"/>
    <s v="Karthika Velu"/>
    <n v="67"/>
    <s v="New"/>
    <s v="BC"/>
    <x v="1"/>
    <m/>
    <m/>
  </r>
  <r>
    <s v="VELLORE"/>
    <x v="0"/>
    <s v="Vellore"/>
    <n v="33041203507"/>
    <x v="6"/>
    <s v="School Education Department School"/>
    <s v="High School"/>
    <n v="1013475992"/>
    <n v="3304120350200090"/>
    <s v="JEEVITHA B"/>
    <n v="10"/>
    <s v="A"/>
    <s v="Tamil"/>
    <s v="Girl"/>
    <d v="2007-09-22T00:00:00"/>
    <s v="Hindu"/>
    <s v="BC-Others"/>
    <s v="BABU"/>
    <s v="Daily wages"/>
    <s v="GANDHIMATHI"/>
    <s v="Daily wages"/>
    <m/>
    <s v="0 to 12000"/>
    <n v="395870461843"/>
    <m/>
    <m/>
    <s v="40"/>
    <s v="ANAICUT ROAD "/>
    <s v="KATTUKOLLAI"/>
    <n v="632104"/>
    <s v="_0955108019736"/>
    <s v="CNRB0000955"/>
    <s v="CANARA BANK"/>
    <s v="VRINCHIPURAM"/>
    <s v="In school"/>
    <s v="Jeevitha Babu"/>
    <n v="67"/>
    <s v="New"/>
    <s v="BC"/>
    <x v="1"/>
    <m/>
    <m/>
  </r>
  <r>
    <s v="VELLORE"/>
    <x v="0"/>
    <s v="Vellore"/>
    <n v="33041200602"/>
    <x v="8"/>
    <s v="School Education Department School"/>
    <s v="Higher Secondary School"/>
    <n v="1013736072"/>
    <n v="3304120360100180"/>
    <s v="NANDHINI R"/>
    <n v="9"/>
    <s v="B"/>
    <s v="Tamil"/>
    <s v="Girl"/>
    <d v="2010-03-07T00:00:00"/>
    <s v="Hindu"/>
    <s v="BC-Others"/>
    <s v="RAJA"/>
    <s v="Daily wages"/>
    <s v="DEIVANAI"/>
    <s v="Un-employed"/>
    <s v="None"/>
    <s v="24001-50000"/>
    <n v="717131222771"/>
    <m/>
    <m/>
    <s v="267"/>
    <s v="PILLAYAR KOIL STREET"/>
    <s v="SEDUVALAI"/>
    <n v="632104"/>
    <s v="-"/>
    <s v="-"/>
    <s v="-"/>
    <s v="-"/>
    <s v="In school"/>
    <s v="NANDHINI RAJA"/>
    <n v="67"/>
    <s v="New"/>
    <s v="BC"/>
    <x v="1"/>
    <m/>
    <m/>
  </r>
  <r>
    <s v="VELLORE"/>
    <x v="0"/>
    <s v="Vellore"/>
    <n v="33041204405"/>
    <x v="4"/>
    <s v="School Education Department School"/>
    <s v="Higher Secondary School"/>
    <n v="1014853554"/>
    <n v="3304090080500540"/>
    <s v="SANTHOSHINI V"/>
    <n v="10"/>
    <s v="B"/>
    <s v="English"/>
    <s v="Girl"/>
    <d v="2007-12-19T00:00:00"/>
    <s v="Hindu"/>
    <s v="BC-Others"/>
    <s v="VELAN"/>
    <s v="Daily wages"/>
    <s v="LAKSHMI"/>
    <s v="Daily wages"/>
    <m/>
    <s v="24001-50000"/>
    <n v="684733530926"/>
    <m/>
    <m/>
    <s v="42"/>
    <s v="PILLAIYAR KOIL ST"/>
    <s v="KIZHMONAVOOR"/>
    <n v="632010"/>
    <s v="_6904785727"/>
    <s v="IDIB000M311"/>
    <s v="INDIAN BANK"/>
    <s v="MELMONAVUR"/>
    <s v="In school"/>
    <s v="Santhoshini Velan"/>
    <n v="68"/>
    <s v="New"/>
    <s v="BC"/>
    <x v="1"/>
    <m/>
    <m/>
  </r>
  <r>
    <s v="VELLORE"/>
    <x v="0"/>
    <s v="Vellore"/>
    <n v="33041203903"/>
    <x v="1"/>
    <s v="School Education Department School"/>
    <s v="Higher Secondary School"/>
    <n v="1014727032"/>
    <n v="3304120300400570"/>
    <s v="VIJAYALAKSHMI S"/>
    <n v="10"/>
    <s v="B"/>
    <s v="Tamil"/>
    <s v="Girl"/>
    <d v="2007-11-29T00:00:00"/>
    <s v="Hindu"/>
    <s v="BC-Others"/>
    <s v="SURESH S"/>
    <s v="Self-employed"/>
    <s v="PRIYA S"/>
    <s v="Un-employed"/>
    <m/>
    <s v="50001-100000"/>
    <n v="581206055705"/>
    <m/>
    <m/>
    <s v="166"/>
    <s v="Yadhavar Street"/>
    <s v="REDDIYUR, anaicut"/>
    <n v="632101"/>
    <s v="_0954108031540"/>
    <s v="CNRB0000954"/>
    <s v="CANARA BANK"/>
    <s v="ANAICUT NORTH ARCOT DIST"/>
    <s v="In school"/>
    <s v="VIJAYALAKSHMI SURESH"/>
    <n v="68"/>
    <s v="New"/>
    <s v="BC"/>
    <x v="1"/>
    <m/>
    <m/>
  </r>
  <r>
    <s v="VELLORE"/>
    <x v="0"/>
    <s v="Vellore"/>
    <n v="33041200903"/>
    <x v="2"/>
    <s v="School Education Department School"/>
    <s v="High School"/>
    <n v="1014703234"/>
    <n v="3304120110300800"/>
    <s v="KEERTHIKA G"/>
    <n v="9"/>
    <s v="C"/>
    <s v="Tamil"/>
    <s v="Girl"/>
    <d v="2008-12-02T00:00:00"/>
    <s v="Hindu"/>
    <s v="BC-Others"/>
    <s v="GOPI  E"/>
    <s v="Daily wages"/>
    <s v="AMMU G"/>
    <s v="Un-employed"/>
    <m/>
    <s v="50001-100000"/>
    <n v="695872284000"/>
    <m/>
    <m/>
    <s v="102"/>
    <s v="KOVIL STREET"/>
    <s v="ANDIKOTTAI"/>
    <n v="632107"/>
    <s v="-"/>
    <s v="-"/>
    <s v="-"/>
    <s v="-"/>
    <s v="In school"/>
    <s v="Keerthika Gopi"/>
    <n v="69"/>
    <s v="New"/>
    <s v="BC"/>
    <x v="1"/>
    <m/>
    <m/>
  </r>
  <r>
    <s v="VELLORE"/>
    <x v="0"/>
    <s v="Vellore"/>
    <n v="33041203109"/>
    <x v="3"/>
    <s v="School Education Department School"/>
    <s v="Higher Secondary School"/>
    <n v="1022595433"/>
    <n v="3.3041203109182099E+17"/>
    <s v="KEERTHANA S"/>
    <n v="10"/>
    <s v="A"/>
    <s v="Tamil"/>
    <s v="Girl"/>
    <d v="2008-10-20T00:00:00"/>
    <s v="Hindu"/>
    <s v="BC-Others"/>
    <s v="SIVA"/>
    <s v="Daily wages"/>
    <s v="KAVITHA"/>
    <s v="Daily wages"/>
    <m/>
    <s v="50001-100000"/>
    <n v="809208285452"/>
    <m/>
    <m/>
    <s v="66"/>
    <s v="PUDHUMANAI , KAMARAJAR STREET"/>
    <s v="PALLIKONDA"/>
    <n v="635809"/>
    <s v="_10140410897"/>
    <s v="IDIB0PLB001"/>
    <s v="INDIAN BANK"/>
    <s v="PLGB, SALEM"/>
    <s v="In school"/>
    <s v="Keerthana Siva"/>
    <n v="69"/>
    <s v="New"/>
    <s v="BC"/>
    <x v="1"/>
    <m/>
    <m/>
  </r>
  <r>
    <s v="VELLORE"/>
    <x v="0"/>
    <s v="Vellore"/>
    <n v="33041202105"/>
    <x v="16"/>
    <s v="School Education Department School"/>
    <s v="High School"/>
    <n v="1013732698"/>
    <n v="3304120210400080"/>
    <s v="CHANDRIKA P"/>
    <n v="10"/>
    <s v="A"/>
    <s v="Tamil"/>
    <s v="Girl"/>
    <d v="2007-10-25T00:00:00"/>
    <s v="Hindu"/>
    <s v="BC-Others"/>
    <s v="PANDU"/>
    <s v="Daily wages"/>
    <s v="DHANALAKSHMI"/>
    <s v="Daily wages"/>
    <m/>
    <s v="50001-100000"/>
    <n v="769009861986"/>
    <m/>
    <m/>
    <s v="DOOR NO:25,BUS ROAD,SERPADI VILL,"/>
    <s v="SERPADI POST, ODUGATHUR,"/>
    <s v="ANAICUT TK,"/>
    <n v="632103"/>
    <s v="_6646844540"/>
    <s v="IDIB000O001"/>
    <s v="INDIAN BANK"/>
    <s v="ODUGATHUR"/>
    <s v="In school"/>
    <s v="Chandrika Pandu"/>
    <n v="69"/>
    <s v="New"/>
    <s v="BC"/>
    <x v="1"/>
    <m/>
    <m/>
  </r>
  <r>
    <s v="VELLORE"/>
    <x v="0"/>
    <s v="Vellore"/>
    <n v="33041203109"/>
    <x v="3"/>
    <s v="School Education Department School"/>
    <s v="Higher Secondary School"/>
    <n v="1019369375"/>
    <n v="3301110630500900"/>
    <s v="MADHU MATHI.M"/>
    <n v="9"/>
    <s v="C"/>
    <s v="English"/>
    <s v="Girl"/>
    <d v="2009-04-06T00:00:00"/>
    <s v="Hindu"/>
    <s v="BC-Others"/>
    <s v="P. MUTHU"/>
    <s v="Private"/>
    <s v="GEETHA.M"/>
    <s v="Un-employed"/>
    <m/>
    <s v="12001-24000"/>
    <n v="218204136802"/>
    <m/>
    <m/>
    <s v="71/3"/>
    <s v="Ponni Amman koilst"/>
    <s v="Pasumathur"/>
    <n v="635603"/>
    <s v="_376101000008144"/>
    <s v="IOBA0003761"/>
    <s v="INDIAN OVERSEAS BANK"/>
    <s v="PALLIKONDA"/>
    <s v="In school"/>
    <s v="Madhumathi"/>
    <n v="69"/>
    <s v="New"/>
    <s v="BC"/>
    <x v="1"/>
    <m/>
    <m/>
  </r>
  <r>
    <s v="VELLORE"/>
    <x v="0"/>
    <s v="Vellore"/>
    <n v="33041203903"/>
    <x v="1"/>
    <s v="School Education Department School"/>
    <s v="Higher Secondary School"/>
    <n v="2019582819"/>
    <n v="3304100017401950"/>
    <s v="PARVATHA VARTHANE S"/>
    <n v="9"/>
    <s v="A1"/>
    <s v="English"/>
    <s v="Girl"/>
    <d v="2007-12-11T00:00:00"/>
    <s v="Hindu"/>
    <s v="BC-Others"/>
    <s v="SURESH P"/>
    <s v="Self-employed"/>
    <s v="KAVITHA S "/>
    <s v="Un-employed"/>
    <m/>
    <s v="24001-50000"/>
    <n v="593030859502"/>
    <m/>
    <m/>
    <s v="56/6A"/>
    <s v="SUBRAMANIYA SAMY ST"/>
    <s v="KOSAPET"/>
    <n v="632001"/>
    <s v="-"/>
    <s v="-"/>
    <s v="-"/>
    <s v="-"/>
    <s v="In school"/>
    <s v="PARVATHA VARTHANE SURESH"/>
    <n v="72"/>
    <s v="New"/>
    <s v="BC"/>
    <x v="1"/>
    <m/>
    <m/>
  </r>
  <r>
    <s v="VELLORE"/>
    <x v="0"/>
    <s v="Vellore"/>
    <n v="33041201710"/>
    <x v="0"/>
    <s v="School Education Department School"/>
    <s v="Higher Secondary School"/>
    <n v="1019825768"/>
    <n v="3304120171600100"/>
    <s v="MUTHAMILSELVI D"/>
    <n v="10"/>
    <s v="D"/>
    <s v="English"/>
    <s v="Girl"/>
    <d v="2008-04-16T00:00:00"/>
    <s v="Hindu"/>
    <s v="BC-Others"/>
    <s v="DURAIBABU G"/>
    <s v="Self-employed"/>
    <s v="LATHA D"/>
    <s v="Self-employed"/>
    <m/>
    <s v="50001-100000"/>
    <n v="572710705794"/>
    <m/>
    <m/>
    <s v="23/9"/>
    <s v="VENGANAPALAYAM"/>
    <s v="ODUGATHUR"/>
    <n v="632103"/>
    <s v="_6702779381"/>
    <s v="IDIB000O001"/>
    <s v="INDIAN BANK"/>
    <s v="ODUGATHUR"/>
    <s v="In school"/>
    <s v="MUTHAMIL SELVI D"/>
    <n v="74"/>
    <s v="New"/>
    <s v="BC"/>
    <x v="1"/>
    <m/>
    <m/>
  </r>
  <r>
    <s v="VELLORE"/>
    <x v="0"/>
    <s v="Vellore"/>
    <n v="33041701802"/>
    <x v="7"/>
    <s v="School Education Department School"/>
    <s v="High School"/>
    <n v="1013622743"/>
    <n v="3304170180100200"/>
    <s v="RAMYA V"/>
    <n v="9"/>
    <s v="A"/>
    <s v="Tamil"/>
    <s v="Girl"/>
    <d v="2009-01-10T00:00:00"/>
    <s v="Hindu"/>
    <s v="BC-Others"/>
    <s v="VENKATESAN"/>
    <s v="Daily wages"/>
    <s v="DHANALAKSHMI"/>
    <s v="Daily wages"/>
    <m/>
    <s v="50001-100000"/>
    <n v="344781334388"/>
    <m/>
    <m/>
    <s v="1957-03-01 00:00:00"/>
    <s v="METTUKOLLAI  PALLPADI"/>
    <s v="GURUVARAJAPALAYAM"/>
    <n v="632107"/>
    <s v="-"/>
    <s v="-"/>
    <s v="-"/>
    <s v="-"/>
    <s v="In school"/>
    <s v="Ramya"/>
    <n v="75"/>
    <s v="New"/>
    <s v="BC"/>
    <x v="1"/>
    <m/>
    <m/>
  </r>
  <r>
    <s v="VELLORE"/>
    <x v="0"/>
    <s v="Vellore"/>
    <n v="33041203109"/>
    <x v="3"/>
    <s v="School Education Department School"/>
    <s v="Higher Secondary School"/>
    <n v="1015455053"/>
    <n v="3304120311500530"/>
    <s v="RAMYA P"/>
    <n v="9"/>
    <s v="D"/>
    <s v="English"/>
    <s v="Girl"/>
    <d v="2010-02-04T00:00:00"/>
    <s v="Hindu"/>
    <s v="BC-Others"/>
    <s v="PALANI"/>
    <s v="Daily wages"/>
    <s v="SHANTHI"/>
    <s v="Un-employed"/>
    <s v="NIL"/>
    <s v="24001-50000"/>
    <n v="232829508851"/>
    <m/>
    <m/>
    <s v="129/26"/>
    <s v="BIG BAZAAR  GUDIYATHAM ROAD, PALLIKONDA"/>
    <s v="PALLIKONDA"/>
    <n v="635809"/>
    <s v="-"/>
    <s v="-"/>
    <s v="-"/>
    <s v="-"/>
    <s v="In school"/>
    <s v="Ramya"/>
    <n v="75"/>
    <s v="New"/>
    <s v="BC"/>
    <x v="1"/>
    <m/>
    <m/>
  </r>
  <r>
    <s v="VELLORE"/>
    <x v="0"/>
    <s v="Vellore"/>
    <n v="33041204405"/>
    <x v="4"/>
    <s v="School Education Department School"/>
    <s v="Higher Secondary School"/>
    <n v="1013348202"/>
    <n v="3304120060400820"/>
    <s v="AISHA J"/>
    <n v="10"/>
    <s v="A"/>
    <s v="English"/>
    <s v="Girl"/>
    <d v="2006-09-27T00:00:00"/>
    <s v="Muslim"/>
    <s v="BC-Muslim"/>
    <s v="JHANGEER "/>
    <s v="Daily wages"/>
    <s v="SHAHEENA "/>
    <s v="Un-employed"/>
    <m/>
    <s v="24001-50000"/>
    <n v="540811930597"/>
    <m/>
    <m/>
    <s v="EITGA STREET, SEDUVALAI, ANAICUT TK , VELLORE DISTRICT"/>
    <s v="ETTIKA STREET"/>
    <s v="SEDUVALAI"/>
    <n v="632104"/>
    <s v="_3691881896"/>
    <s v="CBIN0284974"/>
    <s v="CENTRAL BANK OF INDIA"/>
    <s v="POIGAI"/>
    <s v="In school"/>
    <s v="Aisha"/>
    <n v="75"/>
    <s v="New"/>
    <s v="BC"/>
    <x v="1"/>
    <m/>
    <m/>
  </r>
  <r>
    <s v="VELLORE"/>
    <x v="0"/>
    <s v="Vellore"/>
    <n v="33041201710"/>
    <x v="0"/>
    <s v="School Education Department School"/>
    <s v="Higher Secondary School"/>
    <n v="1016519578"/>
    <n v="3304170190200040"/>
    <s v="YASMIN FATHIMA N"/>
    <n v="10"/>
    <s v="E"/>
    <s v="English"/>
    <s v="Girl"/>
    <d v="2008-10-24T00:00:00"/>
    <s v="Muslim"/>
    <s v="BC-Muslim"/>
    <s v="NOOR S"/>
    <s v="Self-employed"/>
    <s v="SAMEENA S"/>
    <s v="Un-employed"/>
    <m/>
    <s v="50001-100000"/>
    <n v="621525923575"/>
    <m/>
    <m/>
    <s v="1"/>
    <s v="NAIDU STREET"/>
    <s v="VEPPANKUPPAM"/>
    <n v="632107"/>
    <s v="_6668904538"/>
    <s v="IDIB000O001"/>
    <s v="INDIAN BANK"/>
    <s v="ODUGATHUR"/>
    <s v="In school"/>
    <s v="Yasmin Fathima Noor"/>
    <n v="76"/>
    <s v="New"/>
    <s v="BC"/>
    <x v="1"/>
    <m/>
    <m/>
  </r>
  <r>
    <s v="VELLORE"/>
    <x v="0"/>
    <s v="Vellore"/>
    <n v="33041701802"/>
    <x v="7"/>
    <s v="School Education Department School"/>
    <s v="High School"/>
    <n v="1013623785"/>
    <n v="3304170180100220"/>
    <s v="GOPIKA K"/>
    <n v="9"/>
    <s v="B"/>
    <s v="English"/>
    <s v="Girl"/>
    <d v="2009-05-28T00:00:00"/>
    <s v="Hindu"/>
    <s v="BC-Others"/>
    <s v="KARTHICK"/>
    <s v="Daily wages"/>
    <s v="CHITHRA"/>
    <s v="Daily wages"/>
    <s v="None"/>
    <s v="50001-100000"/>
    <n v="775316612589"/>
    <m/>
    <m/>
    <s v="2023-04-08 00:00:00"/>
    <s v="GANGAI AMMAN KOIL STREET PALLAPADI"/>
    <s v="GURURAJAPALAYAM"/>
    <n v="632107"/>
    <s v="-"/>
    <s v="-"/>
    <s v="-"/>
    <s v="-"/>
    <s v="In school"/>
    <s v="Gopika"/>
    <n v="78"/>
    <s v="New"/>
    <s v="BC"/>
    <x v="1"/>
    <m/>
    <m/>
  </r>
  <r>
    <s v="VELLORE"/>
    <x v="0"/>
    <s v="Vellore"/>
    <n v="33041200602"/>
    <x v="8"/>
    <s v="School Education Department School"/>
    <s v="Higher Secondary School"/>
    <n v="1014438236"/>
    <n v="3304120360100730"/>
    <s v="MONIKA A"/>
    <n v="9"/>
    <s v="C"/>
    <s v="Tamil"/>
    <s v="Girl"/>
    <d v="2009-07-25T00:00:00"/>
    <s v="Hindu"/>
    <s v="BC-Others"/>
    <s v="ANBAZAGAN D"/>
    <s v="Daily wages"/>
    <s v="UMA A"/>
    <s v="Daily wages"/>
    <m/>
    <s v="50001-100000"/>
    <n v="710051313820"/>
    <m/>
    <m/>
    <s v="315"/>
    <s v="PONNIAMMAN KOIL STREET"/>
    <s v="SEDHUVALAI"/>
    <n v="632104"/>
    <s v="-"/>
    <s v="-"/>
    <s v="-"/>
    <s v="-"/>
    <s v="In school"/>
    <s v="MONIKA"/>
    <n v="78"/>
    <s v="New"/>
    <s v="BC"/>
    <x v="1"/>
    <m/>
    <m/>
  </r>
  <r>
    <s v="VELLORE"/>
    <x v="0"/>
    <s v="Vellore"/>
    <n v="33041200602"/>
    <x v="8"/>
    <s v="School Education Department School"/>
    <s v="Higher Secondary School"/>
    <n v="2013379187"/>
    <n v="3304120060400910"/>
    <s v="ROSHNI A"/>
    <n v="10"/>
    <s v="A"/>
    <s v="English"/>
    <s v="Girl"/>
    <d v="2007-09-07T00:00:00"/>
    <s v="Muslim"/>
    <s v="BC-Muslim"/>
    <s v="AMEEN BASHA "/>
    <s v="Self-employed"/>
    <s v="USHNA BANU "/>
    <s v="Un-employed"/>
    <m/>
    <s v="50001-100000"/>
    <n v="503636804684"/>
    <m/>
    <m/>
    <s v="3/15 MASQUE STREET, L.K.PURAM"/>
    <s v="3/15 MASQUE STREET, L.K.PURAM"/>
    <s v="SOZHAMUR"/>
    <n v="632204"/>
    <s v="_837210110007427"/>
    <s v="BKID0008372"/>
    <s v="BANK OF INDIA"/>
    <s v="POIGAI"/>
    <s v="In school"/>
    <s v="Roshni"/>
    <n v="78"/>
    <s v="New"/>
    <s v="BC"/>
    <x v="1"/>
    <m/>
    <m/>
  </r>
  <r>
    <s v="VELLORE"/>
    <x v="0"/>
    <s v="Vellore"/>
    <n v="33041700304"/>
    <x v="17"/>
    <s v="School Education Department School"/>
    <s v="High School"/>
    <n v="1016056254"/>
    <n v="3304170030100100"/>
    <s v="SHERIN Y"/>
    <n v="10"/>
    <s v="A"/>
    <s v="Tamil"/>
    <s v="Girl"/>
    <d v="2008-08-23T00:00:00"/>
    <s v="Muslim"/>
    <s v="BC-Muslim"/>
    <s v="YUSUF"/>
    <s v="Daily wages"/>
    <s v="SABANA"/>
    <s v="Daily wages"/>
    <m/>
    <s v="24001-50000"/>
    <n v="709855960865"/>
    <m/>
    <m/>
    <s v="2023-12-01 00:00:00"/>
    <s v="GENGAI AMMAN KOIL STREET"/>
    <s v="AGARAM"/>
    <n v="635804"/>
    <s v="_69710100005241"/>
    <s v="BARB0VJAGAM"/>
    <s v="BANK OF BARODA"/>
    <s v="AGARAMCHERI"/>
    <s v="In school"/>
    <s v="Sherin"/>
    <n v="78"/>
    <s v="New"/>
    <s v="BC"/>
    <x v="1"/>
    <m/>
    <m/>
  </r>
  <r>
    <s v="VELLORE"/>
    <x v="0"/>
    <s v="Vellore"/>
    <n v="33041200505"/>
    <x v="10"/>
    <s v="School Education Department School"/>
    <s v="High School"/>
    <n v="1014506548"/>
    <n v="3304120050200720"/>
    <s v="DHIVYA J"/>
    <n v="10"/>
    <s v="B"/>
    <s v="Tamil"/>
    <s v="Girl"/>
    <d v="2008-06-20T00:00:00"/>
    <s v="Hindu"/>
    <s v="BC-Others"/>
    <s v="JEEVA"/>
    <s v="Daily wages"/>
    <s v="RAMYA"/>
    <s v="Daily wages"/>
    <m/>
    <s v="50001-100000"/>
    <n v="394104654086"/>
    <m/>
    <m/>
    <s v="2023-10-02 00:00:00"/>
    <s v="CHITERI STREET"/>
    <s v="KUCHIPALAYAM"/>
    <n v="635809"/>
    <s v="_41163506583"/>
    <s v="SBIN0007127"/>
    <s v="STATE BANK OF INDIA"/>
    <s v="ODHIYATHUR"/>
    <s v="In school"/>
    <s v="Dhivya"/>
    <n v="78"/>
    <s v="New"/>
    <s v="BC"/>
    <x v="1"/>
    <m/>
    <m/>
  </r>
  <r>
    <s v="VELLORE"/>
    <x v="0"/>
    <s v="Vellore"/>
    <n v="33041200903"/>
    <x v="2"/>
    <s v="School Education Department School"/>
    <s v="High School"/>
    <n v="1013420558"/>
    <n v="3304120270200030"/>
    <s v="NITHYA M"/>
    <n v="9"/>
    <s v="A"/>
    <s v="English"/>
    <s v="Girl"/>
    <d v="2008-09-02T00:00:00"/>
    <s v="Hindu"/>
    <s v="BC-Others"/>
    <s v="MUNIYAPPAN"/>
    <s v="Daily wages"/>
    <s v="KAVITHA M"/>
    <s v="Daily wages"/>
    <m/>
    <s v="24001-50000"/>
    <n v="451418211569"/>
    <m/>
    <m/>
    <s v="54"/>
    <s v="Shri Ramar koil street"/>
    <s v="Chendrayankotti"/>
    <n v="635101"/>
    <s v="-"/>
    <s v="-"/>
    <s v="-"/>
    <s v="-"/>
    <s v="In school"/>
    <s v="Nithya"/>
    <n v="78"/>
    <s v="New"/>
    <s v="BC"/>
    <x v="1"/>
    <m/>
    <m/>
  </r>
  <r>
    <s v="VELLORE"/>
    <x v="0"/>
    <s v="Vellore"/>
    <n v="33041204405"/>
    <x v="4"/>
    <s v="School Education Department School"/>
    <s v="Higher Secondary School"/>
    <n v="1019922612"/>
    <n v="3304120060300440"/>
    <s v="GOPIKA D"/>
    <n v="10"/>
    <s v="A"/>
    <s v="English"/>
    <s v="Girl"/>
    <d v="2007-10-22T00:00:00"/>
    <s v="Hindu"/>
    <s v="BC-Others"/>
    <s v=" DHRUMAN"/>
    <s v="Daily wages"/>
    <s v="SUDHA"/>
    <s v="Un-employed"/>
    <m/>
    <s v="24001-50000"/>
    <n v="268008599298"/>
    <s v="Visual Impairment (Low-vision)"/>
    <n v="75"/>
    <s v="No.495"/>
    <s v="ponniyamman koil street"/>
    <s v="Virinchipuram"/>
    <n v="632104"/>
    <s v="_837210110003861"/>
    <s v="BKID0008372"/>
    <s v="BANK OF INDIA"/>
    <s v="POIGAI"/>
    <s v="In school"/>
    <s v="Gopika"/>
    <n v="78"/>
    <s v="New"/>
    <s v="BC"/>
    <x v="1"/>
    <m/>
    <m/>
  </r>
  <r>
    <s v="VELLORE"/>
    <x v="0"/>
    <s v="Vellore"/>
    <n v="33041203903"/>
    <x v="1"/>
    <s v="School Education Department School"/>
    <s v="Higher Secondary School"/>
    <n v="1013288630"/>
    <n v="3304120370500010"/>
    <s v="MANISHA B"/>
    <n v="10"/>
    <s v="A1"/>
    <s v="English"/>
    <s v="Girl"/>
    <d v="2008-01-09T00:00:00"/>
    <s v="Hindu"/>
    <s v="BC-Others"/>
    <s v="BAKKIYARAJ V"/>
    <s v="Daily wages"/>
    <s v="VIJAYABHARATHI B"/>
    <s v="Un-employed"/>
    <m/>
    <s v="12001-24000"/>
    <n v="440236661501"/>
    <m/>
    <m/>
    <s v="Maruthavallipalayam Village &amp; post"/>
    <s v="M.V.Palayam"/>
    <s v="village"/>
    <n v="632104"/>
    <s v="_0954108031949"/>
    <s v="CNRB0000954"/>
    <s v="CANARA BANK"/>
    <s v="ANAICUT NORTH ARCOT DIST"/>
    <s v="In school"/>
    <s v="MANISHA"/>
    <n v="80"/>
    <s v="New"/>
    <s v="BC"/>
    <x v="1"/>
    <m/>
    <m/>
  </r>
  <r>
    <s v="VELLORE"/>
    <x v="0"/>
    <s v="Vellore"/>
    <n v="33041203109"/>
    <x v="3"/>
    <s v="School Education Department School"/>
    <s v="Higher Secondary School"/>
    <n v="1019565428"/>
    <n v="3304170290500300"/>
    <s v="KAVITHA R"/>
    <n v="10"/>
    <s v="D"/>
    <s v="English"/>
    <s v="Girl"/>
    <d v="2007-01-03T00:00:00"/>
    <s v="Hindu"/>
    <s v="BC-Others"/>
    <s v="RAJINIGANDH"/>
    <s v="Self-employed"/>
    <s v="SUJATHA "/>
    <s v="Un-employed"/>
    <m/>
    <s v="24001-50000"/>
    <n v="761888706603"/>
    <m/>
    <m/>
    <s v="126"/>
    <s v="VINAYAKAR KOIL STREET"/>
    <s v="KOOTHAMPAKKAM"/>
    <n v="635804"/>
    <s v="_37077606633"/>
    <s v="SBIN0005636"/>
    <s v="STATE BANK OF INDIA"/>
    <s v="MADHANUR"/>
    <s v="In school"/>
    <s v="Kavitha"/>
    <n v="80"/>
    <s v="New"/>
    <s v="BC"/>
    <x v="1"/>
    <m/>
    <m/>
  </r>
  <r>
    <s v="VELLORE"/>
    <x v="0"/>
    <s v="Vellore"/>
    <n v="33041204405"/>
    <x v="4"/>
    <s v="School Education Department School"/>
    <s v="Higher Secondary School"/>
    <n v="1013181943"/>
    <n v="3304090140100390"/>
    <s v="CAROLIN R"/>
    <n v="10"/>
    <s v="B"/>
    <s v="English"/>
    <s v="Girl"/>
    <d v="2008-04-18T00:00:00"/>
    <s v="Christian"/>
    <s v="BC-Others"/>
    <s v="ROBERT "/>
    <s v="Daily wages"/>
    <s v="MANIMEGALAI"/>
    <s v="Un-employed"/>
    <m/>
    <s v="50001-100000"/>
    <n v="421731988619"/>
    <m/>
    <m/>
    <s v="48"/>
    <s v="N.H MAIN ROAD,VEMBAN NAGAR"/>
    <s v="ABDULLAPURAM"/>
    <n v="632010"/>
    <s v="_6371582367"/>
    <s v="IDIB000M311"/>
    <s v="INDIAN BANK"/>
    <s v="MELMONAVUR"/>
    <s v="In school"/>
    <s v="CAROLIN"/>
    <n v="80"/>
    <s v="New"/>
    <s v="BC"/>
    <x v="1"/>
    <m/>
    <m/>
  </r>
  <r>
    <s v="VELLORE"/>
    <x v="0"/>
    <s v="Vellore"/>
    <n v="33041204405"/>
    <x v="4"/>
    <s v="School Education Department School"/>
    <s v="Higher Secondary School"/>
    <n v="1013761468"/>
    <n v="3304120440100220"/>
    <s v="ABINAYA S"/>
    <n v="10"/>
    <s v="A"/>
    <s v="English"/>
    <s v="Girl"/>
    <d v="2008-01-13T00:00:00"/>
    <s v="Christian"/>
    <s v="BC-Others"/>
    <s v="SETTU"/>
    <s v="Daily wages"/>
    <s v="SATHIYA"/>
    <s v="Un-employed"/>
    <m/>
    <s v="24001-50000"/>
    <n v="617607548270"/>
    <m/>
    <m/>
    <s v="NO.7/7 BATTAI STREET "/>
    <s v="SATHYAMANGALAM"/>
    <s v="POIGAI"/>
    <n v="632114"/>
    <s v="_837210110005174"/>
    <s v="BKID0008372"/>
    <s v="BANK OF INDIA"/>
    <s v="POIGAI"/>
    <s v="In school"/>
    <s v="Abinaya"/>
    <n v="80"/>
    <s v="New"/>
    <s v="BC"/>
    <x v="1"/>
    <m/>
    <m/>
  </r>
  <r>
    <s v="VELLORE"/>
    <x v="0"/>
    <s v="Vellore"/>
    <n v="33041201710"/>
    <x v="0"/>
    <s v="School Education Department School"/>
    <s v="Higher Secondary School"/>
    <n v="2013345630"/>
    <n v="3304120171200320"/>
    <s v="LIKITHA K"/>
    <n v="10"/>
    <s v="E"/>
    <s v="English"/>
    <s v="Girl"/>
    <d v="2008-09-29T00:00:00"/>
    <s v="Hindu"/>
    <s v="BC-Others"/>
    <s v="KARTHIKEYAN S"/>
    <s v="Self-employed"/>
    <s v="RUPASHREE K"/>
    <s v="Un-employed"/>
    <m/>
    <s v="50001-100000"/>
    <n v="394066852773"/>
    <m/>
    <m/>
    <s v="NO.47/17B"/>
    <s v=" VANIGAR ST"/>
    <s v="ODUGATHUR"/>
    <n v="632103"/>
    <s v="_7183522664"/>
    <s v="IDIB000O001"/>
    <s v="INDIAN BANK"/>
    <s v="ODUGATHUR"/>
    <s v="In school"/>
    <s v="Likitha"/>
    <n v="80"/>
    <s v="New"/>
    <s v="BC"/>
    <x v="1"/>
    <m/>
    <m/>
  </r>
  <r>
    <s v="VELLORE"/>
    <x v="0"/>
    <s v="Vellore"/>
    <n v="33041203109"/>
    <x v="3"/>
    <s v="School Education Department School"/>
    <s v="Higher Secondary School"/>
    <n v="1013754007"/>
    <n v="3304140080300090"/>
    <s v="PREETHA S"/>
    <n v="10"/>
    <s v="B"/>
    <s v="Tamil"/>
    <s v="Girl"/>
    <d v="2007-10-10T00:00:00"/>
    <s v="Hindu"/>
    <s v="BC-Others"/>
    <s v="SIVAKUMAR"/>
    <s v="Daily wages"/>
    <s v="LAKSHMI"/>
    <s v="Daily wages"/>
    <m/>
    <s v="50001-100000"/>
    <n v="841861708480"/>
    <m/>
    <m/>
    <s v="12"/>
    <s v="Bajanai koil street"/>
    <s v="Hyderpuram village Pasumathur post"/>
    <n v="635803"/>
    <s v="_333302120000922"/>
    <s v="UBIN0533335"/>
    <s v="UNION BANK OF INDIA"/>
    <s v="PALLIKONDA"/>
    <s v="In school"/>
    <s v="Preetha"/>
    <n v="80"/>
    <s v="New"/>
    <s v="BC"/>
    <x v="1"/>
    <m/>
    <m/>
  </r>
  <r>
    <s v="VELLORE"/>
    <x v="0"/>
    <s v="Vellore"/>
    <n v="33041200505"/>
    <x v="10"/>
    <s v="School Education Department School"/>
    <s v="High School"/>
    <n v="1013195366"/>
    <n v="3304120040200010"/>
    <s v="ASHITHA T"/>
    <n v="9"/>
    <s v="B"/>
    <s v="English"/>
    <s v="Girl"/>
    <d v="2008-06-06T00:00:00"/>
    <s v="Hindu"/>
    <s v="BC-Others"/>
    <s v="TAMILARASAN"/>
    <s v="Self-employed"/>
    <s v="SUDHA"/>
    <s v="Un-employed"/>
    <s v="None"/>
    <s v="12001-24000"/>
    <n v="387515033383"/>
    <m/>
    <m/>
    <s v="1976-01-01 00:00:00"/>
    <s v="MAIN ROAD"/>
    <s v="THIPPASAMUTHIRAM"/>
    <n v="635809"/>
    <s v="-"/>
    <s v="-"/>
    <s v="-"/>
    <s v="-"/>
    <s v="In school"/>
    <s v="Ashitha"/>
    <n v="80"/>
    <s v="New"/>
    <s v="BC"/>
    <x v="1"/>
    <m/>
    <m/>
  </r>
  <r>
    <s v="VELLORE"/>
    <x v="0"/>
    <s v="Vellore"/>
    <n v="33041200602"/>
    <x v="8"/>
    <s v="School Education Department School"/>
    <s v="Higher Secondary School"/>
    <n v="1013647139"/>
    <n v="3304120060100070"/>
    <s v="THASLIM S"/>
    <n v="10"/>
    <s v="C"/>
    <s v="Tamil"/>
    <s v="Girl"/>
    <d v="2007-04-14T00:00:00"/>
    <s v="Muslim"/>
    <s v="BC-Muslim"/>
    <s v="SYED KALIL"/>
    <s v="Daily wages"/>
    <s v="ARIFA"/>
    <s v="Un-employed"/>
    <m/>
    <s v="24001-50000"/>
    <n v="699388478673"/>
    <m/>
    <m/>
    <s v="848"/>
    <s v="RASAK NAGAR"/>
    <s v="VIRINCHIPURAM"/>
    <n v="632104"/>
    <s v="_41474589942"/>
    <s v="SBIN0007126"/>
    <s v="STATE BANK OF INDIA"/>
    <s v="POIGAI"/>
    <s v="In school"/>
    <s v="Thaslim"/>
    <n v="80"/>
    <s v="New"/>
    <s v="BC"/>
    <x v="1"/>
    <m/>
    <m/>
  </r>
  <r>
    <s v="VELLORE"/>
    <x v="0"/>
    <s v="Vellore"/>
    <n v="33041204405"/>
    <x v="4"/>
    <s v="School Education Department School"/>
    <s v="Higher Secondary School"/>
    <n v="2016205447"/>
    <n v="3304120430400050"/>
    <s v="AKSHAYA S"/>
    <n v="9"/>
    <s v="A"/>
    <s v="English"/>
    <s v="Girl"/>
    <d v="2009-05-24T00:00:00"/>
    <s v="Hindu"/>
    <s v="BC-Others"/>
    <s v="SRINIVASAN R"/>
    <s v="Daily wages"/>
    <s v="VALLI S"/>
    <s v="Un-employed"/>
    <m/>
    <s v="24001-50000"/>
    <n v="593197222552"/>
    <m/>
    <m/>
    <s v="No: 2/417 ,"/>
    <s v="Chinna kallangakuthu"/>
    <s v=",Eraivangadu ,vellore,"/>
    <n v="632104"/>
    <s v="-"/>
    <s v="-"/>
    <s v="-"/>
    <s v="-"/>
    <s v="In school"/>
    <s v="Akshaya"/>
    <n v="80"/>
    <s v="New"/>
    <s v="BC"/>
    <x v="1"/>
    <m/>
    <m/>
  </r>
  <r>
    <s v="VELLORE"/>
    <x v="0"/>
    <s v="Vellore"/>
    <n v="33041201710"/>
    <x v="0"/>
    <s v="School Education Department School"/>
    <s v="Higher Secondary School"/>
    <n v="1014501789"/>
    <n v="3304120170200610"/>
    <s v="ARCHANA M"/>
    <n v="9"/>
    <s v="C"/>
    <s v="Tamil"/>
    <s v="Girl"/>
    <d v="2008-06-16T00:00:00"/>
    <s v="Hindu"/>
    <s v="BC-Others"/>
    <s v="MUNIRAJI"/>
    <s v="Daily wages"/>
    <s v="NIRMALA"/>
    <s v="Daily wages"/>
    <m/>
    <s v="12001-24000"/>
    <n v="941258304347"/>
    <m/>
    <n v="0"/>
    <s v="76"/>
    <s v="2nd Vanikar Street"/>
    <s v="Odugathur"/>
    <n v="632103"/>
    <s v="-"/>
    <s v="-"/>
    <s v="-"/>
    <s v="-"/>
    <s v="In school"/>
    <s v="ARCHANA"/>
    <n v="80"/>
    <s v="New"/>
    <s v="BC"/>
    <x v="1"/>
    <m/>
    <m/>
  </r>
  <r>
    <s v="VELLORE"/>
    <x v="0"/>
    <s v="Vellore"/>
    <n v="33041203507"/>
    <x v="6"/>
    <s v="School Education Department School"/>
    <s v="High School"/>
    <n v="1013700030"/>
    <n v="3304120350100100"/>
    <s v="ISWARYA M"/>
    <n v="10"/>
    <s v="A"/>
    <s v="Tamil"/>
    <s v="Girl"/>
    <d v="2009-04-24T00:00:00"/>
    <s v="Hindu"/>
    <s v="BC-Others"/>
    <s v="MUNIYANDI"/>
    <s v="Daily wages"/>
    <s v="KOWSALYA"/>
    <s v="Daily wages"/>
    <m/>
    <s v="12001-24000"/>
    <n v="738384543340"/>
    <m/>
    <m/>
    <s v="26"/>
    <s v="Karuneegar street "/>
    <s v="ERAIVANKADU "/>
    <n v="632104"/>
    <s v="_0955101022633"/>
    <s v="CNRB0000955"/>
    <s v="CANARA BANK"/>
    <s v="VRINCHIPURAM"/>
    <s v="In school"/>
    <s v="ISWARYA"/>
    <n v="80"/>
    <s v="New"/>
    <s v="BC"/>
    <x v="1"/>
    <m/>
    <m/>
  </r>
  <r>
    <s v="VELLORE"/>
    <x v="0"/>
    <s v="Vellore"/>
    <n v="33041203903"/>
    <x v="1"/>
    <s v="School Education Department School"/>
    <s v="Higher Secondary School"/>
    <n v="1014670032"/>
    <n v="3304120391100760"/>
    <s v="ROSHINI J"/>
    <n v="9"/>
    <s v="A2"/>
    <s v="English"/>
    <s v="Girl"/>
    <d v="2008-10-29T00:00:00"/>
    <s v="Hindu"/>
    <s v="BC-Others"/>
    <s v="JAYAKUMAR"/>
    <m/>
    <s v="SUDHA"/>
    <m/>
    <m/>
    <s v="24001-50000"/>
    <n v="853341685910"/>
    <m/>
    <m/>
    <s v="MALAISANDHU,MALAISANDHU,MALAISANDHU,VELLORE,"/>
    <s v="MALAISANDHU"/>
    <s v="MALAISANDHU"/>
    <n v="632101"/>
    <s v="_0954108031940"/>
    <s v="CNRB0000954"/>
    <s v="CANARA BANK"/>
    <s v="ANAICUT NORTH ARCOT DIST"/>
    <s v="In school"/>
    <s v="ROSHINI"/>
    <n v="80"/>
    <s v="New"/>
    <s v="BC"/>
    <x v="1"/>
    <m/>
    <m/>
  </r>
  <r>
    <s v="VELLORE"/>
    <x v="0"/>
    <s v="Vellore"/>
    <n v="33041204405"/>
    <x v="4"/>
    <s v="School Education Department School"/>
    <s v="Higher Secondary School"/>
    <n v="1016212600"/>
    <n v="3304120391000190"/>
    <s v="PREETHI S"/>
    <n v="9"/>
    <s v="C"/>
    <s v="English"/>
    <s v="Girl"/>
    <d v="2009-06-01T00:00:00"/>
    <s v="Hindu"/>
    <s v="BC-Others"/>
    <s v="S. SANTHAKUMAR"/>
    <s v="Self-employed"/>
    <s v="S. DIVYA"/>
    <s v="Un-employed"/>
    <m/>
    <s v="24001-50000"/>
    <n v="684311701727"/>
    <m/>
    <m/>
    <s v="12,Pillayar Koil Street,Nattamangalam,Vellore,"/>
    <s v="Nattarmangalam"/>
    <s v="POIGAIMOTTUR"/>
    <n v="632114"/>
    <s v="-"/>
    <s v="-"/>
    <s v="-"/>
    <s v="-"/>
    <s v="In school"/>
    <s v="Preethi"/>
    <n v="80"/>
    <s v="New"/>
    <s v="BC"/>
    <x v="1"/>
    <m/>
    <m/>
  </r>
  <r>
    <s v="VELLORE"/>
    <x v="0"/>
    <s v="Vellore"/>
    <n v="33041701802"/>
    <x v="7"/>
    <s v="School Education Department School"/>
    <s v="High School"/>
    <n v="1026588724"/>
    <n v="3.3041201714181997E+17"/>
    <s v="MYTHILI B"/>
    <n v="9"/>
    <s v="B"/>
    <s v="English"/>
    <s v="Girl"/>
    <d v="2009-01-13T00:00:00"/>
    <s v="Hindu"/>
    <s v="BC-Others"/>
    <s v="BABU R"/>
    <s v="Un-employed"/>
    <s v="UDHAYA B"/>
    <s v="Daily wages"/>
    <m/>
    <s v="12001-24000"/>
    <n v="281749098024"/>
    <m/>
    <m/>
    <s v="2"/>
    <s v="G R PALAYAM"/>
    <s v="GR PALAYAM"/>
    <n v="632107"/>
    <s v="-"/>
    <s v="-"/>
    <s v="-"/>
    <s v="-"/>
    <s v="In school"/>
    <s v="MYTHILI"/>
    <n v="80"/>
    <s v="New"/>
    <s v="BC"/>
    <x v="1"/>
    <m/>
    <m/>
  </r>
  <r>
    <s v="VELLORE"/>
    <x v="0"/>
    <s v="Vellore"/>
    <n v="33041200602"/>
    <x v="8"/>
    <s v="School Education Department School"/>
    <s v="Higher Secondary School"/>
    <n v="1013740036"/>
    <n v="3304120360100200"/>
    <s v="YAZHINI S"/>
    <n v="10"/>
    <s v="B"/>
    <s v="Tamil"/>
    <s v="Girl"/>
    <d v="2008-09-08T00:00:00"/>
    <s v="Hindu"/>
    <s v="BC-Others"/>
    <s v="SATHIVEL"/>
    <s v="Daily wages"/>
    <s v="KUMARI"/>
    <s v="Un-employed"/>
    <m/>
    <s v="24001-50000"/>
    <n v="269316888129"/>
    <s v="Intellectual Disability"/>
    <n v="60"/>
    <s v="388"/>
    <s v="KANAR STREET"/>
    <s v="SEDUVALAI"/>
    <n v="632104"/>
    <s v="_111701000017179"/>
    <s v="IOBA0001117"/>
    <s v="INDIAN OVERSEAS BANK"/>
    <s v="SEDHUVALAI"/>
    <s v="In school"/>
    <s v="Yazhini"/>
    <n v="80"/>
    <s v="New"/>
    <s v="BC"/>
    <x v="1"/>
    <m/>
    <m/>
  </r>
  <r>
    <s v="VELLORE"/>
    <x v="0"/>
    <s v="Vellore"/>
    <n v="33041203109"/>
    <x v="3"/>
    <s v="School Education Department School"/>
    <s v="Higher Secondary School"/>
    <n v="1016228651"/>
    <n v="3304120312300140"/>
    <s v="ILAKIYA K"/>
    <n v="10"/>
    <s v="C"/>
    <s v="English"/>
    <s v="Girl"/>
    <d v="2008-06-30T00:00:00"/>
    <s v="Hindu"/>
    <s v="BC-Others"/>
    <s v="KOTRAVAN"/>
    <s v="Government"/>
    <s v="CHITRA"/>
    <s v="Private"/>
    <m/>
    <s v="50001-100000"/>
    <n v="679591821795"/>
    <m/>
    <m/>
    <s v="29"/>
    <s v="BAJANAI KOIL STREET"/>
    <s v="CHINNACHERI"/>
    <n v="635804"/>
    <s v="_333302120001078"/>
    <s v="UBIN0533335"/>
    <s v="UNION BANK OF INDIA"/>
    <s v="PALLIKONDA"/>
    <s v="In school"/>
    <s v="Ilakiya"/>
    <n v="80"/>
    <s v="New"/>
    <s v="BC"/>
    <x v="1"/>
    <m/>
    <m/>
  </r>
  <r>
    <s v="VELLORE"/>
    <x v="0"/>
    <s v="Vellore"/>
    <n v="33041203405"/>
    <x v="5"/>
    <s v="School Education Department School"/>
    <s v="High School"/>
    <n v="1019576338"/>
    <n v="3304120340200700"/>
    <s v="SUPRIYA M"/>
    <n v="10"/>
    <s v="C"/>
    <s v="Tamil"/>
    <s v="Girl"/>
    <d v="2007-05-15T00:00:00"/>
    <s v="Hindu"/>
    <s v="BC-Others"/>
    <s v="MUNIRATHINAM "/>
    <s v="Daily wages"/>
    <s v="SASI"/>
    <s v="Un-employed"/>
    <m/>
    <s v="12001-24000"/>
    <n v="770160788968"/>
    <m/>
    <m/>
    <s v="19 UDAIYAR STREET"/>
    <s v="KAZHNIPAKKAM"/>
    <s v="KAZHNIPAKKAM"/>
    <n v="635809"/>
    <s v="_109037998"/>
    <s v="CNRB0000955"/>
    <s v="CANARA BANK"/>
    <s v="VRINCHIPURAM"/>
    <s v="In school"/>
    <s v="Supriya"/>
    <n v="80"/>
    <s v="New"/>
    <s v="BC"/>
    <x v="1"/>
    <m/>
    <m/>
  </r>
  <r>
    <s v="VELLORE"/>
    <x v="0"/>
    <s v="Vellore"/>
    <n v="33041701802"/>
    <x v="7"/>
    <s v="School Education Department School"/>
    <s v="High School"/>
    <n v="1013622842"/>
    <n v="3304170180100200"/>
    <s v="LAKSHMI V"/>
    <n v="9"/>
    <s v="A"/>
    <s v="Tamil"/>
    <s v="Girl"/>
    <d v="2009-01-10T00:00:00"/>
    <s v="Hindu"/>
    <s v="BC-Others"/>
    <s v="VENKATESAN"/>
    <s v="Daily wages"/>
    <s v="DHANALAKSHMI"/>
    <s v="Daily wages"/>
    <s v="None"/>
    <s v="50001-100000"/>
    <n v="869412877007"/>
    <m/>
    <m/>
    <s v="1957-03-01 00:00:00"/>
    <s v="METTUKOLLAI  PALLPADI"/>
    <s v="GURUVARAJAPALAYAM"/>
    <n v="632107"/>
    <s v="-"/>
    <s v="-"/>
    <s v="-"/>
    <s v="-"/>
    <s v="In school"/>
    <s v="Lakshmi"/>
    <n v="80"/>
    <s v="New"/>
    <s v="BC"/>
    <x v="1"/>
    <m/>
    <m/>
  </r>
  <r>
    <s v="VELLORE"/>
    <x v="0"/>
    <s v="Vellore"/>
    <n v="33041200903"/>
    <x v="2"/>
    <s v="School Education Department School"/>
    <s v="High School"/>
    <n v="1013729297"/>
    <n v="3304120100100030"/>
    <s v="LITHIKA U"/>
    <n v="9"/>
    <s v="C"/>
    <s v="Tamil"/>
    <s v="Girl"/>
    <d v="2009-03-02T00:00:00"/>
    <s v="Hindu"/>
    <s v="BC-Others"/>
    <s v="UMAPATHI S"/>
    <s v="Daily wages"/>
    <s v="VEDHALAKSHMI U"/>
    <s v="Un-employed"/>
    <s v="None"/>
    <s v="24001-50000"/>
    <n v="996698827769"/>
    <m/>
    <m/>
    <s v="5"/>
    <s v="Kollai medu"/>
    <s v="Saman kottai,"/>
    <n v="632804"/>
    <s v="-"/>
    <s v="-"/>
    <s v="-"/>
    <s v="-"/>
    <s v="In school"/>
    <s v="lithika"/>
    <n v="80"/>
    <s v="New"/>
    <s v="BC"/>
    <x v="1"/>
    <m/>
    <m/>
  </r>
  <r>
    <s v="VELLORE"/>
    <x v="0"/>
    <s v="Vellore"/>
    <n v="33041203109"/>
    <x v="3"/>
    <s v="School Education Department School"/>
    <s v="Higher Secondary School"/>
    <n v="2016011479"/>
    <n v="3304120311400200"/>
    <s v="SAVARNA K"/>
    <n v="9"/>
    <s v="D"/>
    <s v="English"/>
    <s v="Girl"/>
    <d v="2009-05-26T00:00:00"/>
    <s v="Hindu"/>
    <s v="BC-Others"/>
    <s v="KARTHIKEYAN"/>
    <s v="Daily wages"/>
    <s v="ABIRAMI"/>
    <s v="Daily wages"/>
    <s v="NIL"/>
    <s v="24001-50000"/>
    <n v="887665053273"/>
    <m/>
    <m/>
    <s v="1/184"/>
    <s v="Murugan pattarai,GUDIYATHAM T.K"/>
    <s v="VEPPUR"/>
    <n v="635803"/>
    <s v="_333302130002925"/>
    <s v="UBIN0533335"/>
    <s v="UNION BANK OF INDIA"/>
    <s v="PALLIKONDA"/>
    <s v="In school"/>
    <s v="Savarna"/>
    <n v="80"/>
    <s v="New"/>
    <s v="BC"/>
    <x v="1"/>
    <m/>
    <m/>
  </r>
  <r>
    <s v="VELLORE"/>
    <x v="0"/>
    <s v="Vellore"/>
    <n v="33041701802"/>
    <x v="7"/>
    <s v="School Education Department School"/>
    <s v="High School"/>
    <n v="1015231851"/>
    <n v="3304170180100770"/>
    <s v="GAYATHRI U"/>
    <n v="9"/>
    <s v="B"/>
    <s v="English"/>
    <s v="Girl"/>
    <d v="2008-10-10T00:00:00"/>
    <s v="Hindu"/>
    <s v="BC-Others"/>
    <s v="UPENDERRAJ"/>
    <s v="Daily wages"/>
    <s v="REKHAANJALI U"/>
    <s v="Daily wages"/>
    <s v="None"/>
    <s v="12001-24000"/>
    <n v="818063398365"/>
    <m/>
    <m/>
    <s v="GURUVARAJAPALAYAM VILLAGE AND POST"/>
    <s v="GURUVARAJAPALAYAM"/>
    <s v="GURUVARAJAPALAYAM"/>
    <n v="632107"/>
    <s v="-"/>
    <s v="-"/>
    <s v="-"/>
    <s v="-"/>
    <s v="In school"/>
    <s v="Gayathri"/>
    <n v="82"/>
    <s v="New"/>
    <s v="BC"/>
    <x v="1"/>
    <m/>
    <m/>
  </r>
  <r>
    <s v="VELLORE"/>
    <x v="0"/>
    <s v="Vellore"/>
    <n v="33041204405"/>
    <x v="4"/>
    <s v="School Education Department School"/>
    <s v="Higher Secondary School"/>
    <n v="1013405808"/>
    <n v="3304120060400940"/>
    <s v="CHARUNYA S"/>
    <n v="9"/>
    <s v="A"/>
    <s v="English"/>
    <s v="Girl"/>
    <d v="2009-03-12T00:00:00"/>
    <s v="Hindu"/>
    <s v="BC-Others"/>
    <s v="SURESH"/>
    <s v="Self-employed"/>
    <s v="PARAMESWHARI.S."/>
    <m/>
    <m/>
    <s v="24001-50000"/>
    <n v="906110974330"/>
    <m/>
    <m/>
    <s v="PILLAIYAR KOIL STREET, NARASINGAPURAM, ANAICUT TK, VELLORE DISTRICT"/>
    <s v="MARIYAMMAN KOIL STREET"/>
    <s v="POIGAI"/>
    <n v="632204"/>
    <s v="-"/>
    <s v="-"/>
    <s v="-"/>
    <s v="-"/>
    <s v="In school"/>
    <s v="CHARUNYA"/>
    <n v="82"/>
    <s v="New"/>
    <s v="BC"/>
    <x v="1"/>
    <m/>
    <m/>
  </r>
  <r>
    <s v="VELLORE"/>
    <x v="0"/>
    <s v="Vellore"/>
    <n v="33041203109"/>
    <x v="3"/>
    <s v="School Education Department School"/>
    <s v="Higher Secondary School"/>
    <n v="1013918255"/>
    <n v="3302060090500210"/>
    <s v="MISBAH SUKAINAH M"/>
    <n v="9"/>
    <s v="C"/>
    <s v="English"/>
    <s v="Girl"/>
    <d v="2009-06-25T00:00:00"/>
    <s v="Muslim"/>
    <s v="BC-Muslim"/>
    <s v="MOHAMMED ALI"/>
    <s v="Private"/>
    <s v="ASMA FATHIMA"/>
    <s v="Un-employed"/>
    <m/>
    <s v="50001-100000"/>
    <n v="988084681392"/>
    <m/>
    <m/>
    <s v="81"/>
    <s v="MATTAVALLI ST"/>
    <s v="PALLIKONDA"/>
    <n v="635809"/>
    <s v="_333302120000989"/>
    <s v="UBIN0533335"/>
    <s v="UNION BANK OF INDIA"/>
    <s v="PALLIKONDA"/>
    <s v="In school"/>
    <s v="MISBAH SUKAINA"/>
    <n v="82"/>
    <s v="New"/>
    <s v="BC"/>
    <x v="1"/>
    <m/>
    <m/>
  </r>
  <r>
    <s v="VELLORE"/>
    <x v="0"/>
    <s v="Vellore"/>
    <n v="33041200505"/>
    <x v="10"/>
    <s v="School Education Department School"/>
    <s v="High School"/>
    <n v="1007380339"/>
    <n v="3304120050300010"/>
    <s v="MISBATAJ J"/>
    <n v="10"/>
    <s v="C"/>
    <s v="English"/>
    <s v="Girl"/>
    <d v="2007-12-04T00:00:00"/>
    <s v="Muslim"/>
    <s v="BC-Muslim"/>
    <s v="JAVEED"/>
    <s v="Daily wages"/>
    <s v="NASEERABANU"/>
    <s v="Daily wages"/>
    <m/>
    <s v="50001-100000"/>
    <n v="646540652192"/>
    <m/>
    <m/>
    <s v="2023-01-13 00:00:00"/>
    <s v="MAIN ROAD,   KILLKRISHNAPURAM"/>
    <s v=" THIPPASAMUTHIRAM"/>
    <n v="635809"/>
    <s v="_34993951599"/>
    <s v="SBIN0007127"/>
    <s v="STATE BANK OF INDIA"/>
    <s v="ODHIYATHUR"/>
    <s v="In school"/>
    <s v="Misbataj"/>
    <n v="82"/>
    <s v="New"/>
    <s v="BC"/>
    <x v="1"/>
    <m/>
    <m/>
  </r>
  <r>
    <s v="VELLORE"/>
    <x v="0"/>
    <s v="Vellore"/>
    <n v="33041203109"/>
    <x v="3"/>
    <s v="School Education Department School"/>
    <s v="Higher Secondary School"/>
    <n v="1013660191"/>
    <n v="3304120311700040"/>
    <s v="NAFEESA ANJUM A K"/>
    <n v="9"/>
    <s v="C"/>
    <s v="English"/>
    <s v="Girl"/>
    <d v="2009-04-01T00:00:00"/>
    <s v="Muslim"/>
    <s v="BC-Muslim"/>
    <s v="ABDUL KAREEM I"/>
    <s v="Daily wages"/>
    <s v="A.K.AKILA"/>
    <s v="Un-employed"/>
    <s v="None"/>
    <s v="50001-100000"/>
    <n v="738127187607"/>
    <m/>
    <m/>
    <s v="26/49"/>
    <s v="Jamehtar street"/>
    <s v="PALLIKONDA"/>
    <n v="635809"/>
    <s v="_376101000000974"/>
    <s v="IOBA0003761"/>
    <s v="INDIAN OVERSEAS BANK"/>
    <s v="PALLIKONDA"/>
    <s v="In school"/>
    <s v="NAFEESA ANJUM"/>
    <n v="82"/>
    <s v="New"/>
    <s v="BC"/>
    <x v="1"/>
    <m/>
    <m/>
  </r>
  <r>
    <s v="VELLORE"/>
    <x v="0"/>
    <s v="Vellore"/>
    <n v="33041204405"/>
    <x v="4"/>
    <s v="School Education Department School"/>
    <s v="Higher Secondary School"/>
    <n v="2026232338"/>
    <n v="3.3040901206202099E+17"/>
    <s v="KARTHIKA B"/>
    <n v="10"/>
    <s v="A"/>
    <s v="English"/>
    <s v="Girl"/>
    <d v="2006-12-07T00:00:00"/>
    <s v="Hindu"/>
    <s v="BC-Others"/>
    <s v="BOOPALAN"/>
    <s v="Self-employed"/>
    <s v="UMA "/>
    <s v="Private"/>
    <m/>
    <s v="24001-50000"/>
    <n v="612768635710"/>
    <m/>
    <m/>
    <s v="1"/>
    <s v="Mettu kovil street, Netaji nagar"/>
    <s v="Abdullahpuram"/>
    <n v="630201"/>
    <s v="_7238873556"/>
    <s v="IDIB000M311"/>
    <s v="INDIAN BANK"/>
    <s v="MELMONAVUR"/>
    <s v="In school"/>
    <s v="Karthika"/>
    <n v="82"/>
    <s v="New"/>
    <s v="BC"/>
    <x v="1"/>
    <m/>
    <m/>
  </r>
  <r>
    <s v="VELLORE"/>
    <x v="0"/>
    <s v="Vellore"/>
    <n v="33041203109"/>
    <x v="3"/>
    <s v="School Education Department School"/>
    <s v="Higher Secondary School"/>
    <n v="1022474305"/>
    <n v="3.3041702701181997E+17"/>
    <s v="KANISHKA P"/>
    <n v="9"/>
    <s v="C"/>
    <s v="English"/>
    <s v="Girl"/>
    <d v="2009-09-13T00:00:00"/>
    <s v="Hindu"/>
    <s v="BC-Others"/>
    <s v="PRASANNA KUMAR"/>
    <s v="Daily wages"/>
    <s v="RAJESHWARI"/>
    <s v="Daily wages"/>
    <m/>
    <s v="100001-200000"/>
    <n v="955408146259"/>
    <m/>
    <m/>
    <s v="40"/>
    <s v="M.C ROAD, VADAKATHYPATTI"/>
    <s v="MADHANUR"/>
    <n v="635804"/>
    <s v="-"/>
    <s v="-"/>
    <s v="-"/>
    <s v="-"/>
    <s v="In school"/>
    <s v="KANISHKA"/>
    <n v="82"/>
    <s v="New"/>
    <s v="BC"/>
    <x v="1"/>
    <m/>
    <m/>
  </r>
  <r>
    <s v="VELLORE"/>
    <x v="0"/>
    <s v="Vellore"/>
    <n v="33041204405"/>
    <x v="4"/>
    <s v="School Education Department School"/>
    <s v="Higher Secondary School"/>
    <n v="2016213630"/>
    <n v="3304120430400070"/>
    <s v="NANDHANA S"/>
    <n v="10"/>
    <s v="B"/>
    <s v="English"/>
    <s v="Girl"/>
    <d v="2008-01-05T00:00:00"/>
    <s v="Hindu"/>
    <s v="BC-Others"/>
    <s v="SRINIVASAN "/>
    <s v="Daily wages"/>
    <s v="VALLI "/>
    <s v="Un-employed"/>
    <m/>
    <s v="24001-50000"/>
    <n v="932016901070"/>
    <m/>
    <m/>
    <s v="No:2/417"/>
    <s v="CHINNA KALLANGUTHU"/>
    <s v="ERAIVANKADU"/>
    <n v="632104"/>
    <s v="_5271474612"/>
    <s v="CBIN0284974"/>
    <s v="CENTRAL BANK OF INDIA"/>
    <s v="POIGAI"/>
    <s v="In school"/>
    <s v="Nandhana"/>
    <n v="82"/>
    <s v="New"/>
    <s v="BC"/>
    <x v="1"/>
    <m/>
    <m/>
  </r>
  <r>
    <s v="VELLORE"/>
    <x v="0"/>
    <s v="Vellore"/>
    <n v="33041203109"/>
    <x v="3"/>
    <s v="School Education Department School"/>
    <s v="Higher Secondary School"/>
    <n v="1013744716"/>
    <n v="3304140080300080"/>
    <s v="SANDHIYA.V"/>
    <n v="9"/>
    <s v="B"/>
    <s v="Tamil"/>
    <s v="Girl"/>
    <d v="2009-07-13T00:00:00"/>
    <s v="Hindu"/>
    <s v="BC-Others"/>
    <s v="VASANTHAKUMAR"/>
    <s v="Daily wages"/>
    <s v="V.YOGALAKSHMI"/>
    <s v="Daily wages"/>
    <m/>
    <s v="50001-100000"/>
    <n v="317628323181"/>
    <m/>
    <m/>
    <s v="245/7"/>
    <s v="Pasumathur salai Hyderpuram village"/>
    <s v="Hydarpuram"/>
    <n v="635803"/>
    <s v="_10161733961"/>
    <s v="IDIB0PLB001"/>
    <s v="INDIAN BANK"/>
    <s v="PLGB, SALEM"/>
    <s v="In school"/>
    <s v="Sandhiya"/>
    <n v="82"/>
    <s v="New"/>
    <s v="BC"/>
    <x v="1"/>
    <m/>
    <m/>
  </r>
  <r>
    <s v="VELLORE"/>
    <x v="0"/>
    <s v="Vellore"/>
    <n v="33041200602"/>
    <x v="8"/>
    <s v="School Education Department School"/>
    <s v="Higher Secondary School"/>
    <n v="1021280027"/>
    <n v="3.3041203601171002E+17"/>
    <s v="NOORJAHAN A"/>
    <n v="9"/>
    <s v="A"/>
    <s v="English"/>
    <s v="Girl"/>
    <d v="2009-05-01T00:00:00"/>
    <s v="Muslim"/>
    <s v="BC-Muslim"/>
    <s v="AMJED ALI"/>
    <s v="Daily wages"/>
    <s v="JAMEERA BEE"/>
    <s v="Daily wages"/>
    <m/>
    <s v="50001-100000"/>
    <n v="511453098006"/>
    <m/>
    <m/>
    <s v="5"/>
    <s v="ETHKAR STREET"/>
    <s v="SEDHUVALAI"/>
    <n v="632104"/>
    <s v="-"/>
    <s v="-"/>
    <s v="-"/>
    <s v="-"/>
    <s v="In school"/>
    <s v="NOORJAHAN "/>
    <n v="83"/>
    <s v="New"/>
    <s v="BC"/>
    <x v="1"/>
    <m/>
    <m/>
  </r>
  <r>
    <s v="VELLORE"/>
    <x v="0"/>
    <s v="Vellore"/>
    <n v="33041701001"/>
    <x v="14"/>
    <s v="School Education Department School"/>
    <s v="Higher Secondary School"/>
    <n v="1013631523"/>
    <n v="3304170080100020"/>
    <s v="DHARSHINI K"/>
    <n v="9"/>
    <s v="A"/>
    <s v="Tamil"/>
    <s v="Girl"/>
    <d v="2009-05-19T00:00:00"/>
    <s v="Hindu"/>
    <s v="BC-Others"/>
    <s v="KRISHNAN"/>
    <s v="Daily wages"/>
    <s v="THILAGA"/>
    <s v="Daily wages"/>
    <s v="None"/>
    <s v="12001-24000"/>
    <n v="307898037947"/>
    <m/>
    <m/>
    <s v="GOLLA KOTTAI, VELLORE"/>
    <s v="None"/>
    <s v="None"/>
    <n v="632107"/>
    <s v="-"/>
    <s v="-"/>
    <s v="-"/>
    <s v="-"/>
    <s v="In school"/>
    <s v="Dharshini"/>
    <n v="83"/>
    <s v="New"/>
    <s v="BC"/>
    <x v="1"/>
    <m/>
    <m/>
  </r>
  <r>
    <s v="VELLORE"/>
    <x v="0"/>
    <s v="Vellore"/>
    <n v="33041700304"/>
    <x v="17"/>
    <s v="School Education Department School"/>
    <s v="High School"/>
    <n v="1015371282"/>
    <n v="3304170030300630"/>
    <s v="BANUPRIYA P"/>
    <n v="9"/>
    <s v="A"/>
    <s v="Tamil"/>
    <s v="Girl"/>
    <d v="2009-05-17T00:00:00"/>
    <s v="Hindu"/>
    <s v="BC-Others"/>
    <s v="PACHIYAPAN"/>
    <s v="Daily wages"/>
    <s v="VIJAYARANI"/>
    <s v="Daily wages"/>
    <m/>
    <s v="24001-50000"/>
    <n v="831735553572"/>
    <m/>
    <m/>
    <s v="3/122A"/>
    <s v="2nd street"/>
    <s v="EDATHERU"/>
    <n v="635804"/>
    <s v="-"/>
    <s v="-"/>
    <s v="-"/>
    <s v="-"/>
    <s v="In school"/>
    <s v="bANUPRIYA"/>
    <n v="83"/>
    <s v="New"/>
    <s v="BC"/>
    <x v="1"/>
    <m/>
    <m/>
  </r>
  <r>
    <s v="VELLORE"/>
    <x v="0"/>
    <s v="Vellore"/>
    <n v="33041203903"/>
    <x v="1"/>
    <s v="School Education Department School"/>
    <s v="Higher Secondary School"/>
    <n v="1013377770"/>
    <n v="3304120180100200"/>
    <s v="DHARSHINI  B"/>
    <n v="10"/>
    <s v="A2"/>
    <s v="English"/>
    <s v="Girl"/>
    <d v="2008-09-15T00:00:00"/>
    <s v="Hindu"/>
    <s v="BC-Others"/>
    <s v="BASKARAN N"/>
    <s v="Self-employed"/>
    <s v="SHARMILA B"/>
    <s v="Un-employed"/>
    <m/>
    <s v="50001-100000"/>
    <n v="552368825268"/>
    <m/>
    <m/>
    <s v="35"/>
    <s v="GENGAIYAMMAN KOVIL STREET"/>
    <s v="V.S.KOTTAI,VARADALAMPATTU"/>
    <n v="632101"/>
    <s v="_7152432595"/>
    <s v="IDIB000A197"/>
    <s v="INDIAN BANK"/>
    <s v="ANAICUT"/>
    <s v="In school"/>
    <s v="Dharshini"/>
    <n v="83"/>
    <s v="New"/>
    <s v="BC"/>
    <x v="1"/>
    <m/>
    <m/>
  </r>
  <r>
    <s v="VELLORE"/>
    <x v="0"/>
    <s v="Vellore"/>
    <n v="33041204405"/>
    <x v="4"/>
    <s v="School Education Department School"/>
    <s v="Higher Secondary School"/>
    <n v="1023864089"/>
    <n v="3.3041203604181997E+17"/>
    <s v="DEVAPRIYA R"/>
    <n v="9"/>
    <s v="B"/>
    <s v="English"/>
    <s v="Girl"/>
    <d v="2009-03-27T00:00:00"/>
    <s v="Christian"/>
    <s v="BC-Others"/>
    <s v="RAJAN"/>
    <s v="Daily wages"/>
    <s v="PAPPYTHA"/>
    <s v="Un-employed"/>
    <m/>
    <s v="24001-50000"/>
    <n v="534626074878"/>
    <m/>
    <m/>
    <s v="112"/>
    <s v="BAJANAI KOVIL STREET"/>
    <s v="VIRINCHIPURAM"/>
    <n v="632104"/>
    <s v="-"/>
    <s v="-"/>
    <s v="-"/>
    <s v="-"/>
    <s v="In school"/>
    <s v="DEVAPRIYA"/>
    <n v="83"/>
    <s v="New"/>
    <s v="BC"/>
    <x v="1"/>
    <m/>
    <m/>
  </r>
  <r>
    <s v="VELLORE"/>
    <x v="0"/>
    <s v="Vellore"/>
    <n v="33041204405"/>
    <x v="4"/>
    <s v="School Education Department School"/>
    <s v="Higher Secondary School"/>
    <n v="1013428779"/>
    <n v="3304120370500090"/>
    <s v="KEERTHANA M"/>
    <n v="9"/>
    <s v="C"/>
    <s v="English"/>
    <s v="Girl"/>
    <d v="2008-07-29T00:00:00"/>
    <s v="Hindu"/>
    <s v="BC-Others"/>
    <s v="MOHANRAJ"/>
    <s v="Daily wages"/>
    <s v="JAYA"/>
    <s v="Daily wages"/>
    <s v="None"/>
    <s v="24001-50000"/>
    <n v="888269956524"/>
    <m/>
    <m/>
    <s v="Erikodi  Sethuvalai Village &amp; Post,"/>
    <s v="Erikodi"/>
    <s v="village"/>
    <n v="632104"/>
    <s v="-"/>
    <s v="-"/>
    <s v="-"/>
    <s v="-"/>
    <s v="In school"/>
    <s v="KEERTHANA"/>
    <n v="83"/>
    <s v="New"/>
    <s v="BC"/>
    <x v="1"/>
    <m/>
    <m/>
  </r>
  <r>
    <s v="VELLORE"/>
    <x v="0"/>
    <s v="Vellore"/>
    <n v="33041200505"/>
    <x v="10"/>
    <s v="School Education Department School"/>
    <s v="High School"/>
    <n v="1014486211"/>
    <n v="3304120050200710"/>
    <s v="DEVIPRIYA S"/>
    <n v="9"/>
    <s v="A"/>
    <s v="Tamil"/>
    <s v="Girl"/>
    <d v="2010-07-20T00:00:00"/>
    <s v="Hindu"/>
    <s v="BC-Others"/>
    <s v="SURESH"/>
    <s v="Daily wages"/>
    <s v="MALAR"/>
    <s v="Daily wages"/>
    <m/>
    <s v="24001-50000"/>
    <n v="217776543055"/>
    <m/>
    <m/>
    <s v="109,"/>
    <s v="Kovil Street Kuchipalayam,"/>
    <s v="Kuchipalayam,Vellore,"/>
    <n v="635809"/>
    <s v="_32327485329"/>
    <s v="SBIN0007127"/>
    <s v="STATE BANK OF INDIA"/>
    <s v="ODHIYATHUR"/>
    <s v="In school"/>
    <s v="Devipriya"/>
    <n v="83"/>
    <s v="New"/>
    <s v="BC"/>
    <x v="1"/>
    <m/>
    <m/>
  </r>
  <r>
    <s v="VELLORE"/>
    <x v="0"/>
    <s v="Vellore"/>
    <n v="33041204405"/>
    <x v="4"/>
    <s v="School Education Department School"/>
    <s v="Higher Secondary School"/>
    <n v="1019809952"/>
    <n v="3304120430400300"/>
    <s v="KEERTHANA S"/>
    <n v="9"/>
    <s v="A"/>
    <s v="English"/>
    <s v="Girl"/>
    <d v="2008-10-09T00:00:00"/>
    <s v="Hindu"/>
    <s v="BC-Others"/>
    <s v="SANKAR "/>
    <s v="Self-employed"/>
    <s v="SARITHA S"/>
    <s v="Un-employed"/>
    <m/>
    <s v="50001-100000"/>
    <n v="565696328159"/>
    <m/>
    <m/>
    <s v="2/287"/>
    <s v="PILLAYAR KOIL ST"/>
    <s v="NARASINGAPURAM , POIGAI PUTHUR"/>
    <n v="632114"/>
    <s v="-"/>
    <s v="-"/>
    <s v="-"/>
    <s v="-"/>
    <s v="In school"/>
    <s v="Keerthana"/>
    <n v="83"/>
    <s v="New"/>
    <s v="BC"/>
    <x v="1"/>
    <m/>
    <m/>
  </r>
  <r>
    <s v="VELLORE"/>
    <x v="0"/>
    <s v="Vellore"/>
    <n v="33041203109"/>
    <x v="3"/>
    <s v="School Education Department School"/>
    <s v="Higher Secondary School"/>
    <n v="1019603675"/>
    <n v="3304120312100180"/>
    <s v="DHARSHINI M"/>
    <n v="10"/>
    <s v="D"/>
    <s v="English"/>
    <s v="Girl"/>
    <d v="2008-02-27T00:00:00"/>
    <s v="Hindu"/>
    <s v="BC-Others"/>
    <s v="MURALI "/>
    <s v="Self-employed"/>
    <s v="THENMOZHI "/>
    <s v="Un-employed"/>
    <m/>
    <s v="24001-50000"/>
    <n v="721955175109"/>
    <m/>
    <m/>
    <s v="214"/>
    <s v="Bajanai kovil st"/>
    <s v="KALANIPAKKAM VILLAGE, KANDANERI POST, PALLIKONDA VIA"/>
    <n v="635809"/>
    <s v="_10140407771"/>
    <s v="IDIB0PLB001"/>
    <s v="INDIAN BANK"/>
    <s v="PLGB, SALEM"/>
    <s v="In school"/>
    <s v="Dharshini"/>
    <n v="83"/>
    <s v="New"/>
    <s v="BC"/>
    <x v="1"/>
    <m/>
    <m/>
  </r>
  <r>
    <s v="VELLORE"/>
    <x v="0"/>
    <s v="Vellore"/>
    <n v="33041203507"/>
    <x v="6"/>
    <s v="School Education Department School"/>
    <s v="High School"/>
    <n v="1013475983"/>
    <n v="3304120350200090"/>
    <s v="KEERTHIKA M"/>
    <n v="9"/>
    <s v="A"/>
    <s v="Tamil"/>
    <s v="Girl"/>
    <d v="2008-12-11T00:00:00"/>
    <s v="Hindu"/>
    <s v="BC-Others"/>
    <s v="MUNISAMY"/>
    <s v="Daily wages"/>
    <s v="SUSEELA"/>
    <s v="Un-employed"/>
    <m/>
    <s v="24001-50000"/>
    <n v="496150866528"/>
    <m/>
    <m/>
    <s v="3/109"/>
    <s v="MARIYAMMAN KOIL STREET"/>
    <s v="KATTUKOLLAI"/>
    <n v="632104"/>
    <s v="-"/>
    <s v="-"/>
    <s v="-"/>
    <s v="-"/>
    <s v="In school"/>
    <s v="KEERTHIKA"/>
    <n v="83"/>
    <s v="New"/>
    <s v="BC"/>
    <x v="1"/>
    <m/>
    <m/>
  </r>
  <r>
    <s v="VELLORE"/>
    <x v="0"/>
    <s v="Vellore"/>
    <n v="33041201710"/>
    <x v="0"/>
    <s v="School Education Department School"/>
    <s v="Higher Secondary School"/>
    <n v="2012612670"/>
    <n v="3302040060602470"/>
    <s v="SOMESWARI P"/>
    <n v="9"/>
    <s v="D"/>
    <s v="English"/>
    <s v="Girl"/>
    <d v="2009-03-28T00:00:00"/>
    <s v="Hindu"/>
    <s v="BC-Others"/>
    <s v="PARAMESHWARAN K"/>
    <s v="Government"/>
    <s v="SANTHI P"/>
    <s v="Un-employed"/>
    <s v="None"/>
    <s v="50001-100000"/>
    <n v="783783384318"/>
    <m/>
    <m/>
    <s v="5/1A, JAMUNABAI STREET, PERAMBUR"/>
    <s v="perambur"/>
    <s v="Chennai"/>
    <n v="600011"/>
    <s v="_000"/>
    <s v="IDIB000O001"/>
    <s v="INDIAN BANK"/>
    <s v="ODUGATHUR"/>
    <s v="In school"/>
    <s v="Someswari"/>
    <n v="83"/>
    <s v="New"/>
    <s v="BC"/>
    <x v="1"/>
    <m/>
    <m/>
  </r>
  <r>
    <s v="VELLORE"/>
    <x v="0"/>
    <s v="Vellore"/>
    <n v="33041204405"/>
    <x v="4"/>
    <s v="School Education Department School"/>
    <s v="Higher Secondary School"/>
    <n v="1013623874"/>
    <n v="3304120420300050"/>
    <s v="SOUNDHARYA A"/>
    <n v="10"/>
    <s v="D"/>
    <s v="Tamil"/>
    <s v="Girl"/>
    <d v="2008-06-11T00:00:00"/>
    <s v="Hindu"/>
    <s v="BC-Others"/>
    <s v="ARUL"/>
    <s v="Daily wages"/>
    <s v="DURGA"/>
    <m/>
    <m/>
    <s v="24001-50000"/>
    <n v="338486661165"/>
    <m/>
    <m/>
    <s v="14/69,PILLIYAR KOIL STREET "/>
    <s v="NARASINGAPURAM"/>
    <s v="NARASINGAPURAMM MOTUR"/>
    <n v="632114"/>
    <s v="_837210110003827"/>
    <s v="BKID0008372"/>
    <s v="BANK OF INDIA"/>
    <s v="POIGAI"/>
    <s v="In school"/>
    <s v="Soundharya"/>
    <n v="85"/>
    <s v="New"/>
    <s v="BC"/>
    <x v="1"/>
    <m/>
    <m/>
  </r>
  <r>
    <s v="VELLORE"/>
    <x v="0"/>
    <s v="Vellore"/>
    <n v="33041203109"/>
    <x v="3"/>
    <s v="School Education Department School"/>
    <s v="Higher Secondary School"/>
    <n v="1013112484"/>
    <n v="3304120310200050"/>
    <s v="ARMIN A"/>
    <n v="9"/>
    <s v="A"/>
    <s v="Tamil"/>
    <s v="Girl"/>
    <d v="2009-02-09T00:00:00"/>
    <s v="Muslim"/>
    <s v="BC-Muslim"/>
    <s v="ADIL BASHA"/>
    <s v="Daily wages"/>
    <s v="JABEEN"/>
    <s v="Un-employed"/>
    <m/>
    <s v="24001-50000"/>
    <n v="353316044837"/>
    <m/>
    <m/>
    <s v="36"/>
    <s v="MILLATH STREET"/>
    <s v="PALLIKONDA"/>
    <n v="635809"/>
    <s v="-"/>
    <s v="-"/>
    <s v="-"/>
    <s v="-"/>
    <s v="In school"/>
    <s v="Armin"/>
    <n v="86"/>
    <s v="New"/>
    <s v="BC"/>
    <x v="1"/>
    <m/>
    <m/>
  </r>
  <r>
    <s v="VELLORE"/>
    <x v="0"/>
    <s v="Vellore"/>
    <n v="33041203109"/>
    <x v="3"/>
    <s v="School Education Department School"/>
    <s v="Higher Secondary School"/>
    <n v="1022595185"/>
    <n v="3.3041203109182099E+17"/>
    <s v="YOGALAKSHMI K"/>
    <n v="10"/>
    <s v="D"/>
    <s v="English"/>
    <s v="Girl"/>
    <d v="2008-02-03T00:00:00"/>
    <s v="Hindu"/>
    <s v="BC-Others"/>
    <s v="KUMARAVEL"/>
    <s v="Daily wages"/>
    <s v="USHA"/>
    <s v="Un-employed"/>
    <m/>
    <s v="24001-50000"/>
    <n v="438140839117"/>
    <m/>
    <m/>
    <s v="1968-12-01 00:00:00"/>
    <s v="KAMARAJAR NAGAR"/>
    <s v="PALLIKONDA"/>
    <n v="635809"/>
    <s v="_333302010038351"/>
    <s v="UBIN0533335"/>
    <s v="UNION BANK OF INDIA"/>
    <s v="PALLIKONDA"/>
    <s v="In school"/>
    <s v="Yogalakshmi"/>
    <n v="86"/>
    <s v="New"/>
    <s v="BC"/>
    <x v="1"/>
    <m/>
    <m/>
  </r>
  <r>
    <s v="VELLORE"/>
    <x v="0"/>
    <s v="Vellore"/>
    <n v="33041203109"/>
    <x v="3"/>
    <s v="School Education Department School"/>
    <s v="Higher Secondary School"/>
    <n v="1015473633"/>
    <n v="3304120311500560"/>
    <s v="MAHALAKSHMI    S"/>
    <n v="9"/>
    <s v="D"/>
    <s v="English"/>
    <s v="Girl"/>
    <d v="2009-07-24T00:00:00"/>
    <s v="Hindu"/>
    <s v="BC-Others"/>
    <s v="SARAVANAN"/>
    <s v="Private"/>
    <s v="SASIKALA"/>
    <s v="Un-employed"/>
    <s v="NIL"/>
    <s v="24001-50000"/>
    <n v="266879263338"/>
    <m/>
    <m/>
    <s v="39C"/>
    <s v="MILLATH  STREET, PALLIKONDA"/>
    <s v="pallikonda"/>
    <n v="635809"/>
    <s v="_376101000007228"/>
    <s v="IOBA0003761"/>
    <s v="INDIAN OVERSEAS BANK"/>
    <s v="PALLIKONDA"/>
    <s v="In school"/>
    <s v="Mahalakshmi"/>
    <n v="86"/>
    <s v="New"/>
    <s v="BC"/>
    <x v="1"/>
    <m/>
    <m/>
  </r>
  <r>
    <s v="VELLORE"/>
    <x v="0"/>
    <s v="Vellore"/>
    <n v="33041203109"/>
    <x v="3"/>
    <s v="School Education Department School"/>
    <s v="Higher Secondary School"/>
    <n v="1013114978"/>
    <n v="3304120310200050"/>
    <s v="RASHIDA BANU M"/>
    <n v="10"/>
    <s v="A"/>
    <s v="Tamil"/>
    <s v="Girl"/>
    <d v="2007-08-07T00:00:00"/>
    <s v="Muslim"/>
    <s v="BC-Muslim"/>
    <s v="MUSTHAQ AHMED"/>
    <s v="Daily wages"/>
    <s v="SHABANA PARVEEN"/>
    <s v="Un-employed"/>
    <m/>
    <s v="50001-100000"/>
    <n v="333852969466"/>
    <m/>
    <m/>
    <s v="2023-12-01 00:00:00"/>
    <s v="MILLATH STREET"/>
    <s v=" PALLIKONDA "/>
    <n v="635809"/>
    <s v="_333302010027143"/>
    <s v="UBIN0533335"/>
    <s v="UNION BANK OF INDIA"/>
    <s v="PALLIKONDA"/>
    <s v="In school"/>
    <s v="RASHIDA BANU"/>
    <n v="87"/>
    <s v="New"/>
    <s v="BC"/>
    <x v="1"/>
    <m/>
    <m/>
  </r>
  <r>
    <s v="VELLORE"/>
    <x v="0"/>
    <s v="Vellore"/>
    <n v="33041203109"/>
    <x v="3"/>
    <s v="School Education Department School"/>
    <s v="Higher Secondary School"/>
    <n v="1013539816"/>
    <n v="3304120310600240"/>
    <s v="SHEERIN NAAZ B"/>
    <n v="9"/>
    <s v="A"/>
    <s v="Tamil"/>
    <s v="Girl"/>
    <d v="2009-02-16T00:00:00"/>
    <s v="Muslim"/>
    <s v="BC-Muslim"/>
    <s v="MOHAMMED USMAN "/>
    <s v="Private"/>
    <s v="SHENAZ PARVEEN "/>
    <s v="Un-employed"/>
    <m/>
    <s v="24001-50000"/>
    <n v="540322954836"/>
    <m/>
    <m/>
    <s v="NO:32"/>
    <s v="JAMEDAR THOPPU I STREET"/>
    <s v="PALLIKONDA"/>
    <n v="635809"/>
    <s v="_333302010031221"/>
    <s v="UBIN0533335"/>
    <s v="UNION BANK OF INDIA"/>
    <s v="PALLIKONDA"/>
    <s v="In school"/>
    <s v="Sheerin Naaz"/>
    <n v="87"/>
    <s v="New"/>
    <s v="BC"/>
    <x v="1"/>
    <m/>
    <m/>
  </r>
  <r>
    <s v="VELLORE"/>
    <x v="0"/>
    <s v="Vellore"/>
    <n v="33041203109"/>
    <x v="3"/>
    <s v="School Education Department School"/>
    <s v="Higher Secondary School"/>
    <n v="1013881484"/>
    <n v="3304120311000100"/>
    <s v="HAJIRA ANJUM J"/>
    <n v="9"/>
    <s v="B"/>
    <s v="Tamil"/>
    <s v="Girl"/>
    <d v="2008-11-27T00:00:00"/>
    <s v="Muslim"/>
    <s v="BC-Muslim"/>
    <s v="JAGHEER"/>
    <s v="Daily wages"/>
    <s v="FARITHA "/>
    <s v="Un-employed"/>
    <m/>
    <s v="50001-100000"/>
    <n v="875532937831"/>
    <m/>
    <m/>
    <s v="9c/37,"/>
    <s v="NEW KANAAR STREET HIGH SCHOOL ROAD"/>
    <s v="PALLIKONDA"/>
    <n v="635809"/>
    <s v="_333302010031155"/>
    <s v="IDIB0PLB001"/>
    <s v="INDIAN BANK"/>
    <s v="PLGB, SALEM"/>
    <s v="In school"/>
    <s v="Hajira Anjum"/>
    <n v="87"/>
    <s v="New"/>
    <s v="BC"/>
    <x v="1"/>
    <m/>
    <m/>
  </r>
  <r>
    <s v="VELLORE"/>
    <x v="0"/>
    <s v="Vellore"/>
    <n v="33041203109"/>
    <x v="3"/>
    <s v="School Education Department School"/>
    <s v="Higher Secondary School"/>
    <n v="1019405859"/>
    <n v="3304150515701040"/>
    <s v="ALIA TANZEEM J"/>
    <n v="10"/>
    <s v="D"/>
    <s v="English"/>
    <s v="Girl"/>
    <d v="2008-03-15T00:00:00"/>
    <s v="Muslim"/>
    <s v="BC-Muslim"/>
    <s v="MOHAMMED JALALUDDIN"/>
    <s v="Daily wages"/>
    <s v="ABEEN TAJ  "/>
    <s v="Un-employed"/>
    <m/>
    <s v="24001-50000"/>
    <n v="901230494731"/>
    <m/>
    <m/>
    <s v="46/27"/>
    <s v="JAMEENDAR I ST GARDEN"/>
    <s v="PALLIKONDA"/>
    <n v="635809"/>
    <s v="_3761101000000989"/>
    <s v="IOBA0003761"/>
    <s v="INDIAN OVERSEAS BANK"/>
    <s v="PALLIKONDA"/>
    <s v="In school"/>
    <s v="Alia Tanzeem"/>
    <n v="87"/>
    <s v="New"/>
    <s v="BC"/>
    <x v="1"/>
    <m/>
    <m/>
  </r>
  <r>
    <s v="VELLORE"/>
    <x v="0"/>
    <s v="Vellore"/>
    <n v="33041203405"/>
    <x v="5"/>
    <s v="School Education Department School"/>
    <s v="High School"/>
    <n v="1019613843"/>
    <n v="3304120312100180"/>
    <s v="KALVIN VIOLINA E"/>
    <n v="10"/>
    <s v="A"/>
    <s v="English"/>
    <s v="Girl"/>
    <d v="2008-02-07T00:00:00"/>
    <s v="Christian"/>
    <s v="BC-Others"/>
    <s v="EDWIN THANGARAJ"/>
    <s v="Private"/>
    <s v="JAGADHEESHWARI"/>
    <m/>
    <m/>
    <s v="50001-100000"/>
    <n v="379059524578"/>
    <m/>
    <m/>
    <s v="48"/>
    <s v="CHURCH STREET"/>
    <s v="PALLIKONDA"/>
    <n v="635809"/>
    <s v="_376101000008983"/>
    <s v="IOBA0003761"/>
    <s v="INDIAN OVERSEAS BANK"/>
    <s v="PALLIKONDA"/>
    <s v="In school"/>
    <s v="KALVIN VIOLINA"/>
    <n v="88"/>
    <s v="New"/>
    <s v="BC"/>
    <x v="1"/>
    <m/>
    <m/>
  </r>
  <r>
    <s v="VELLORE"/>
    <x v="0"/>
    <s v="Vellore"/>
    <n v="33041203109"/>
    <x v="3"/>
    <s v="School Education Department School"/>
    <s v="Higher Secondary School"/>
    <n v="1016530754"/>
    <n v="3304120312200070"/>
    <s v="AFRIN PARVEEN M"/>
    <n v="10"/>
    <s v="D"/>
    <s v="English"/>
    <s v="Girl"/>
    <d v="2007-08-15T00:00:00"/>
    <s v="Muslim"/>
    <s v="BC-Muslim"/>
    <s v="MOHAMMED ALI"/>
    <s v="Self-employed"/>
    <s v="PARVEEN BANU"/>
    <s v="Un-employed"/>
    <m/>
    <s v="50001-100000"/>
    <n v="209949801097"/>
    <m/>
    <m/>
    <s v="18/41B"/>
    <s v="HIGH SCHOOL ROAD"/>
    <s v="PALLIKONDA"/>
    <n v="635809"/>
    <s v="_333302010033475"/>
    <s v="UBIN0533335"/>
    <s v="UNION BANK OF INDIA"/>
    <s v="PALLIKONDA"/>
    <s v="In school"/>
    <s v="Afrin Parveen"/>
    <n v="88"/>
    <s v="New"/>
    <s v="BC"/>
    <x v="1"/>
    <m/>
    <m/>
  </r>
  <r>
    <s v="VELLORE"/>
    <x v="0"/>
    <s v="Vellore"/>
    <n v="33041201710"/>
    <x v="0"/>
    <s v="School Education Department School"/>
    <s v="Higher Secondary School"/>
    <n v="2019441753"/>
    <n v="3304170270501180"/>
    <s v="PRIYADHARSHINI M"/>
    <n v="9"/>
    <s v="E"/>
    <s v="English"/>
    <s v="Girl"/>
    <d v="2009-06-28T00:00:00"/>
    <s v="Hindu"/>
    <s v="BC-Others"/>
    <s v="MANIGANDAN C"/>
    <s v="Daily wages"/>
    <s v="MAGESHWARI M"/>
    <s v="Un-employed"/>
    <m/>
    <s v="24001-50000"/>
    <n v="680940488302"/>
    <m/>
    <m/>
    <s v="KELL PUDUR"/>
    <s v="KELL PUDUR"/>
    <s v="KELL PUDUR"/>
    <n v="635804"/>
    <s v="-"/>
    <s v="-"/>
    <s v="-"/>
    <s v="-"/>
    <s v="In school"/>
    <s v="Priyadharshini"/>
    <n v="88"/>
    <s v="New"/>
    <s v="BC"/>
    <x v="1"/>
    <m/>
    <m/>
  </r>
  <r>
    <s v="VELLORE"/>
    <x v="0"/>
    <s v="Vellore"/>
    <n v="33041203109"/>
    <x v="3"/>
    <s v="School Education Department School"/>
    <s v="Higher Secondary School"/>
    <n v="1015474167"/>
    <n v="3304120311500570"/>
    <s v="JUVERIYA ANJUM K"/>
    <n v="10"/>
    <s v="C"/>
    <s v="English"/>
    <s v="Girl"/>
    <d v="2008-09-29T00:00:00"/>
    <s v="Muslim"/>
    <s v="BC-Muslim"/>
    <s v="KALEEL"/>
    <s v="Daily wages"/>
    <s v="THASIN "/>
    <s v="Un-employed"/>
    <m/>
    <s v="50001-100000"/>
    <n v="518438754684"/>
    <m/>
    <m/>
    <s v="60/28"/>
    <s v="MURUGESANAR STREET"/>
    <s v="PALLIKONDA"/>
    <n v="635809"/>
    <s v="_10038934772"/>
    <s v="IDIB0PLB001"/>
    <s v="INDIAN BANK"/>
    <s v="PLGB, SALEM"/>
    <s v="In school"/>
    <s v="JUVERIYA ANJUM"/>
    <n v="88"/>
    <s v="New"/>
    <s v="BC"/>
    <x v="1"/>
    <m/>
    <m/>
  </r>
  <r>
    <s v="VELLORE"/>
    <x v="0"/>
    <s v="Vellore"/>
    <n v="33041701001"/>
    <x v="14"/>
    <s v="School Education Department School"/>
    <s v="Higher Secondary School"/>
    <n v="1019365201"/>
    <n v="3304170030600430"/>
    <s v="RUJITHA R"/>
    <n v="10"/>
    <s v="A"/>
    <s v="Tamil"/>
    <s v="Girl"/>
    <d v="2008-05-17T00:00:00"/>
    <s v="Hindu"/>
    <s v="BC-Others"/>
    <s v="RAMESH R"/>
    <s v="Daily wages"/>
    <s v="KAVITHA V"/>
    <s v="Un-employed"/>
    <m/>
    <s v="24001-50000"/>
    <n v="613942703678"/>
    <m/>
    <m/>
    <s v="27/A"/>
    <s v="THAVITHAR ST"/>
    <s v="CHINNA PALLIKUPPAM"/>
    <n v="632107"/>
    <s v="_7088634468"/>
    <s v="IDIB000O001"/>
    <s v="INDIAN BANK"/>
    <s v="ODUGATHUR"/>
    <s v="In school"/>
    <s v="Rujitha"/>
    <n v="89"/>
    <s v="New"/>
    <s v="BC"/>
    <x v="1"/>
    <m/>
    <m/>
  </r>
  <r>
    <s v="VELLORE"/>
    <x v="0"/>
    <s v="Vellore"/>
    <n v="33041203109"/>
    <x v="3"/>
    <s v="School Education Department School"/>
    <s v="Higher Secondary School"/>
    <n v="1016518467"/>
    <n v="3304120312200070"/>
    <s v="MOUTAKIFA ULFATH. I"/>
    <n v="9"/>
    <s v="D"/>
    <s v="English"/>
    <s v="Girl"/>
    <d v="2008-10-07T00:00:00"/>
    <s v="Muslim"/>
    <s v="BC-Muslim"/>
    <s v="IMDADULLAH"/>
    <s v="Daily wages"/>
    <s v="ALMAS "/>
    <s v="Un-employed"/>
    <m/>
    <s v="50001-100000"/>
    <n v="468354394477"/>
    <m/>
    <m/>
    <s v="11"/>
    <s v="MILLATH STREET"/>
    <s v="PALLIKONDA"/>
    <n v="635809"/>
    <s v="-"/>
    <s v="-"/>
    <s v="-"/>
    <s v="-"/>
    <s v="In school"/>
    <s v="MOUTAKIFA ULFATH"/>
    <n v="89"/>
    <s v="New"/>
    <s v="BC"/>
    <x v="1"/>
    <m/>
    <m/>
  </r>
  <r>
    <s v="VELLORE"/>
    <x v="0"/>
    <s v="Vellore"/>
    <n v="33041701802"/>
    <x v="7"/>
    <s v="School Education Department School"/>
    <s v="High School"/>
    <n v="1013624306"/>
    <n v="3304170180100240"/>
    <s v="MONISHA M"/>
    <n v="9"/>
    <s v="B"/>
    <s v="English"/>
    <s v="Girl"/>
    <d v="2008-10-25T00:00:00"/>
    <s v="Hindu"/>
    <s v="BC-Others"/>
    <s v="MOHAN"/>
    <s v="Daily wages"/>
    <s v="BHUVANESWARI  M"/>
    <s v="Daily wages"/>
    <m/>
    <s v="24001-50000"/>
    <n v="801751528079"/>
    <m/>
    <m/>
    <s v="4/27A"/>
    <s v="BAJANAI KOIL STREET ARJATHI"/>
    <s v="GURUVARAJAPALAYAM"/>
    <n v="632107"/>
    <s v="-"/>
    <s v="-"/>
    <s v="-"/>
    <s v="-"/>
    <s v="In school"/>
    <s v="Monisha"/>
    <n v="89"/>
    <s v="New"/>
    <s v="BC"/>
    <x v="1"/>
    <m/>
    <m/>
  </r>
  <r>
    <s v="VELLORE"/>
    <x v="0"/>
    <s v="Vellore"/>
    <n v="33041201710"/>
    <x v="0"/>
    <s v="School Education Department School"/>
    <s v="Higher Secondary School"/>
    <n v="1012732985"/>
    <n v="3312220200100320"/>
    <s v="SATHIYA S"/>
    <n v="9"/>
    <s v="C"/>
    <s v="Tamil"/>
    <s v="Girl"/>
    <d v="2009-03-14T00:00:00"/>
    <s v="Hindu"/>
    <s v="BC-Others"/>
    <s v="SARAVANAN"/>
    <s v="Daily wages"/>
    <s v="UMA"/>
    <s v="Un-employed"/>
    <m/>
    <s v="12001-24000"/>
    <n v="544325532478"/>
    <m/>
    <m/>
    <s v="1909"/>
    <s v="Palayam street"/>
    <s v="Odugathur"/>
    <n v="632103"/>
    <s v="_6675379949"/>
    <s v="IDIB000O001"/>
    <s v="INDIAN BANK"/>
    <s v="ODUGATHUR"/>
    <s v="In school"/>
    <s v="Sathiya"/>
    <n v="89"/>
    <s v="New"/>
    <s v="BC"/>
    <x v="1"/>
    <m/>
    <m/>
  </r>
  <r>
    <s v="VELLORE"/>
    <x v="0"/>
    <s v="Vellore"/>
    <n v="33041200602"/>
    <x v="8"/>
    <s v="School Education Department School"/>
    <s v="Higher Secondary School"/>
    <n v="1014484214"/>
    <n v="3304120360100730"/>
    <s v="SHARMILA S"/>
    <n v="9"/>
    <s v="B"/>
    <s v="Tamil"/>
    <s v="Girl"/>
    <d v="2009-04-02T00:00:00"/>
    <s v="Hindu"/>
    <s v="BC-Others"/>
    <s v="SELVAM"/>
    <s v="Daily wages"/>
    <s v="SUMATHY"/>
    <s v="Daily wages"/>
    <m/>
    <s v="50001-100000"/>
    <n v="659076074275"/>
    <m/>
    <m/>
    <s v="307"/>
    <s v="KANAR STREET"/>
    <s v="SEDHUVALAI"/>
    <n v="632104"/>
    <s v="-"/>
    <s v="-"/>
    <s v="-"/>
    <s v="-"/>
    <s v="In school"/>
    <s v="SHARMILA"/>
    <n v="90"/>
    <s v="New"/>
    <s v="BC"/>
    <x v="1"/>
    <m/>
    <m/>
  </r>
  <r>
    <s v="VELLORE"/>
    <x v="0"/>
    <s v="Vellore"/>
    <n v="33041701802"/>
    <x v="7"/>
    <s v="School Education Department School"/>
    <s v="High School"/>
    <n v="1013623702"/>
    <n v="3304170180100210"/>
    <s v="PAVITHRA P"/>
    <n v="9"/>
    <s v="A"/>
    <s v="Tamil"/>
    <s v="Girl"/>
    <d v="2009-07-23T00:00:00"/>
    <s v="Hindu"/>
    <s v="BC-Others"/>
    <s v="PRAKASH  M"/>
    <s v="Daily wages"/>
    <s v="MALAR  P"/>
    <s v="Daily wages"/>
    <m/>
    <s v="50001-100000"/>
    <n v="920784161009"/>
    <m/>
    <m/>
    <s v="54"/>
    <s v="GANGAI AMMAN KOIL STREET PALLAPADI"/>
    <s v="GURUVARAJAPALAYAM"/>
    <n v="632107"/>
    <s v="-"/>
    <s v="-"/>
    <s v="-"/>
    <s v="-"/>
    <s v="In school"/>
    <s v="Pavithra"/>
    <n v="90"/>
    <s v="New"/>
    <s v="BC"/>
    <x v="1"/>
    <m/>
    <m/>
  </r>
  <r>
    <s v="VELLORE"/>
    <x v="0"/>
    <s v="Vellore"/>
    <n v="33041203109"/>
    <x v="3"/>
    <s v="School Education Department School"/>
    <s v="Higher Secondary School"/>
    <n v="1027213537"/>
    <n v="3.3041203109212102E+17"/>
    <s v="NOOR THASLEEM BANU K"/>
    <n v="9"/>
    <s v="A"/>
    <s v="Tamil"/>
    <s v="Girl"/>
    <d v="2006-11-24T00:00:00"/>
    <s v="Muslim"/>
    <s v="BC-Muslim"/>
    <s v="NOOR KAFEEL AHMED"/>
    <s v="Daily wages"/>
    <s v="HAJIRA BANU"/>
    <s v="Un-employed"/>
    <m/>
    <s v="50001-100000"/>
    <n v="304508751565"/>
    <m/>
    <m/>
    <s v="1956-05-01 00:00:00"/>
    <s v="BIG STREET"/>
    <s v="VIRINJIPURAM"/>
    <n v="632104"/>
    <s v="_0955108017632"/>
    <s v="SBIN0007127"/>
    <s v="STATE BANK OF INDIA"/>
    <s v="ODHIYATHUR"/>
    <s v="In school"/>
    <s v="Noor Thasleem Banu"/>
    <n v="90"/>
    <s v="New"/>
    <s v="BC"/>
    <x v="1"/>
    <m/>
    <m/>
  </r>
  <r>
    <s v="VELLORE"/>
    <x v="0"/>
    <s v="Vellore"/>
    <n v="33041200505"/>
    <x v="10"/>
    <s v="School Education Department School"/>
    <s v="High School"/>
    <n v="1014506801"/>
    <n v="3304120050200720"/>
    <s v="VISHALINI V"/>
    <n v="10"/>
    <s v="B"/>
    <s v="Tamil"/>
    <s v="Girl"/>
    <d v="2007-11-25T00:00:00"/>
    <s v="Hindu"/>
    <s v="BC-Others"/>
    <s v="VENKATESAN "/>
    <s v="Daily wages"/>
    <s v="LALLI "/>
    <s v="Daily wages"/>
    <m/>
    <s v="24001-50000"/>
    <n v="552646505119"/>
    <m/>
    <m/>
    <s v="129"/>
    <s v="CHITHERI STREET"/>
    <s v="KUTCHIPALAYAM"/>
    <n v="635809"/>
    <s v="_41083129331"/>
    <s v="SBIN0007127"/>
    <s v="STATE BANK OF INDIA"/>
    <s v="ODHIYATHUR"/>
    <s v="In school"/>
    <s v="Vishalini"/>
    <n v="91"/>
    <s v="New"/>
    <s v="BC"/>
    <x v="1"/>
    <m/>
    <m/>
  </r>
  <r>
    <s v="VELLORE"/>
    <x v="0"/>
    <s v="Vellore"/>
    <n v="33041203109"/>
    <x v="3"/>
    <s v="School Education Department School"/>
    <s v="Higher Secondary School"/>
    <n v="1019697309"/>
    <n v="3304090120300310"/>
    <s v="JOSPHIN JOY  J"/>
    <n v="9"/>
    <s v="C"/>
    <s v="English"/>
    <s v="Girl"/>
    <d v="2009-05-18T00:00:00"/>
    <s v="Christian"/>
    <s v="BC-Others"/>
    <s v="JOSHUA RAJENDRAN"/>
    <s v="Private"/>
    <s v="THASMEEN S M"/>
    <s v="Private"/>
    <m/>
    <s v="24001-50000"/>
    <n v="246911977425"/>
    <m/>
    <m/>
    <s v="789"/>
    <s v="BANGALORE ROAD"/>
    <s v="KONAVATTAM"/>
    <n v="632013"/>
    <s v="-"/>
    <s v="-"/>
    <s v="-"/>
    <s v="-"/>
    <s v="In school"/>
    <s v="Josphin Joy"/>
    <n v="91"/>
    <s v="New"/>
    <s v="BC"/>
    <x v="1"/>
    <m/>
    <m/>
  </r>
  <r>
    <s v="VELLORE"/>
    <x v="0"/>
    <s v="Vellore"/>
    <n v="33041203109"/>
    <x v="3"/>
    <s v="School Education Department School"/>
    <s v="Higher Secondary School"/>
    <n v="1022552669"/>
    <n v="3.3041203109182099E+17"/>
    <s v="JAYALAKSHMI  J"/>
    <n v="10"/>
    <s v="C"/>
    <s v="English"/>
    <s v="Girl"/>
    <d v="2008-11-04T00:00:00"/>
    <s v="Hindu"/>
    <s v="BC-Others"/>
    <s v="JAYAVELU"/>
    <s v="Daily wages"/>
    <s v="KRISHNAVENI"/>
    <s v="Un-employed"/>
    <m/>
    <s v="50001-100000"/>
    <n v="213074012419"/>
    <m/>
    <m/>
    <s v="7"/>
    <s v="MALIGAI STREET"/>
    <s v="PALLIKONDA"/>
    <n v="635809"/>
    <s v="_333302130002803"/>
    <s v="UBIN0533335"/>
    <s v="UNION BANK OF INDIA"/>
    <s v="PALLIKONDA"/>
    <s v="In school"/>
    <s v="Jayalakshmi"/>
    <n v="92"/>
    <s v="New"/>
    <s v="BC"/>
    <x v="1"/>
    <m/>
    <m/>
  </r>
  <r>
    <s v="VELLORE"/>
    <x v="0"/>
    <s v="Vellore"/>
    <n v="33041203109"/>
    <x v="3"/>
    <s v="School Education Department School"/>
    <s v="Higher Secondary School"/>
    <n v="1013316093"/>
    <n v="3304120010500210"/>
    <s v="MAHALAKSHMI M"/>
    <n v="9"/>
    <s v="D"/>
    <s v="English"/>
    <s v="Girl"/>
    <d v="2009-05-30T00:00:00"/>
    <s v="Hindu"/>
    <s v="BC-Others"/>
    <s v="MURUGANANDAM"/>
    <s v="Daily wages"/>
    <s v="DHARANI"/>
    <s v="Daily wages"/>
    <m/>
    <s v="24001-50000"/>
    <n v="522125091327"/>
    <m/>
    <m/>
    <s v="25/16"/>
    <s v="RAILROAD STREET"/>
    <s v="VETTUVANAM"/>
    <n v="635809"/>
    <s v="_333302120001042"/>
    <s v="UBIN0533335"/>
    <s v="UNION BANK OF INDIA"/>
    <s v="PALLIKONDA"/>
    <s v="In school"/>
    <s v="Mahalakshmi"/>
    <n v="92"/>
    <s v="New"/>
    <s v="BC"/>
    <x v="1"/>
    <m/>
    <m/>
  </r>
  <r>
    <s v="VELLORE"/>
    <x v="0"/>
    <s v="Vellore"/>
    <n v="33041203109"/>
    <x v="3"/>
    <s v="School Education Department School"/>
    <s v="Higher Secondary School"/>
    <n v="1013115471"/>
    <n v="3304120310200050"/>
    <s v="ALHAM FOUZIYA A"/>
    <n v="10"/>
    <s v="C"/>
    <s v="English"/>
    <s v="Girl"/>
    <d v="2008-03-19T00:00:00"/>
    <s v="Muslim"/>
    <s v="BC-Muslim"/>
    <s v="AFSAL"/>
    <s v="Daily wages"/>
    <s v="SHAINASH"/>
    <s v="Un-employed"/>
    <m/>
    <s v="12001-24000"/>
    <n v="624716916358"/>
    <m/>
    <m/>
    <s v="2023-04-11 00:00:00"/>
    <s v="MANTHAIVELI STREET"/>
    <s v="PALLIKONDA "/>
    <n v="635809"/>
    <s v="_333302010031081"/>
    <s v="UBIN0533335"/>
    <s v="UNION BANK OF INDIA"/>
    <s v="PALLIKONDA"/>
    <s v="In school"/>
    <s v="AlHam Fouziya"/>
    <n v="93"/>
    <s v="New"/>
    <s v="BC"/>
    <x v="1"/>
    <m/>
    <m/>
  </r>
  <r>
    <s v="VELLORE"/>
    <x v="0"/>
    <s v="Vellore"/>
    <n v="33041200602"/>
    <x v="8"/>
    <s v="School Education Department School"/>
    <s v="Higher Secondary School"/>
    <n v="1013326741"/>
    <n v="3304120260200110"/>
    <s v="ANJUM SHAVANA S"/>
    <n v="10"/>
    <s v="B"/>
    <s v="Tamil"/>
    <s v="Girl"/>
    <d v="2008-04-15T00:00:00"/>
    <s v="Muslim"/>
    <s v="BC-Muslim"/>
    <s v="SADIQ"/>
    <s v="Daily wages"/>
    <s v="HAVAMA"/>
    <s v="Un-employed"/>
    <m/>
    <s v="24001-50000"/>
    <n v="352670859656"/>
    <m/>
    <m/>
    <s v="154. 4TH STREET,"/>
    <s v="ZIAUDEENPETTAI"/>
    <s v="VIRINCHIPURAM"/>
    <n v="632104"/>
    <s v="_0955119018402"/>
    <s v="CNRB0000955"/>
    <s v="CANARA BANK"/>
    <s v="VRINCHIPURAM"/>
    <s v="In school"/>
    <s v="Anjum Shavana"/>
    <n v="93"/>
    <s v="New"/>
    <s v="BC"/>
    <x v="1"/>
    <m/>
    <m/>
  </r>
  <r>
    <s v="VELLORE"/>
    <x v="0"/>
    <s v="Vellore"/>
    <n v="33041203903"/>
    <x v="1"/>
    <s v="School Education Department School"/>
    <s v="Higher Secondary School"/>
    <n v="1015371333"/>
    <n v="3304170030300640"/>
    <s v="KEERTHIKA S"/>
    <n v="9"/>
    <s v="B"/>
    <s v="Tamil"/>
    <s v="Girl"/>
    <d v="2009-06-11T00:00:00"/>
    <s v="Hindu"/>
    <s v="BC-Others"/>
    <s v="SUNDARAM"/>
    <s v="Daily wages"/>
    <s v="MALLIGA"/>
    <s v="Daily wages"/>
    <m/>
    <s v="24001-50000"/>
    <n v="789646816410"/>
    <m/>
    <m/>
    <s v="3/251"/>
    <s v="2nd street"/>
    <s v="EADATHERU"/>
    <n v="635804"/>
    <s v="_35616685033"/>
    <s v="SBIN0014620"/>
    <s v="STATE BANK OF INDIA"/>
    <s v="GURUVARAJAPALAYAM"/>
    <s v="In school"/>
    <s v="S.Keerthika"/>
    <n v="100"/>
    <s v="New"/>
    <s v="BC"/>
    <x v="1"/>
    <m/>
    <m/>
  </r>
  <r>
    <s v="VELLORE"/>
    <x v="0"/>
    <s v="Vellore"/>
    <n v="33041200602"/>
    <x v="8"/>
    <s v="School Education Department School"/>
    <s v="Higher Secondary School"/>
    <n v="1022603540"/>
    <n v="3.3041200602181997E+17"/>
    <s v="KAVITHA S"/>
    <n v="10"/>
    <s v="A"/>
    <s v="English"/>
    <s v="Girl"/>
    <d v="2007-12-24T00:00:00"/>
    <s v="Hindu"/>
    <s v="BC-Others"/>
    <s v="SIVAKUMAR"/>
    <s v="Daily wages"/>
    <s v="MANJULA"/>
    <s v="Un-employed"/>
    <m/>
    <s v="50001-100000"/>
    <n v="790844415074"/>
    <m/>
    <m/>
    <s v="105/B"/>
    <s v="BAJANAI KOIL ST.,"/>
    <s v="MUDINAMPET"/>
    <n v="632204"/>
    <s v="_457102010032086"/>
    <s v="UBIN0545716"/>
    <s v="UNION BANK OF INDIA"/>
    <s v="VADUGUNTHANGAL"/>
    <s v="In school"/>
    <s v="S KAVITHA "/>
    <n v="100"/>
    <s v="New"/>
    <s v="BC"/>
    <x v="1"/>
    <m/>
    <m/>
  </r>
  <r>
    <s v="VELLORE"/>
    <x v="0"/>
    <s v="Vellore"/>
    <n v="33041200602"/>
    <x v="8"/>
    <s v="School Education Department School"/>
    <s v="Higher Secondary School"/>
    <n v="1013329755"/>
    <n v="3304120260200110"/>
    <s v="KOTEESWARI R"/>
    <n v="10"/>
    <s v="C"/>
    <s v="Tamil"/>
    <s v="Girl"/>
    <d v="2008-05-10T00:00:00"/>
    <s v="Hindu"/>
    <s v="BC-Others"/>
    <s v="RAMAN"/>
    <s v="Daily wages"/>
    <s v="GOVINDAMMAL"/>
    <s v="Un-employed"/>
    <m/>
    <s v="24001-50000"/>
    <n v="726949479277"/>
    <m/>
    <m/>
    <s v="102, PONNI AMMAN KOIL STREET, "/>
    <s v="JABRAPETTAI"/>
    <s v="VIRINCHIPURAM"/>
    <n v="632104"/>
    <s v="_3824363412"/>
    <s v="CBIN0284974"/>
    <s v="CENTRAL BANK OF INDIA"/>
    <s v="POIGAI"/>
    <s v="In school"/>
    <s v="R Koteeswari"/>
    <n v="100"/>
    <s v="New"/>
    <s v="BC"/>
    <x v="1"/>
    <m/>
    <m/>
  </r>
  <r>
    <s v="VELLORE"/>
    <x v="0"/>
    <s v="Vellore"/>
    <n v="33041200505"/>
    <x v="10"/>
    <s v="School Education Department School"/>
    <s v="High School"/>
    <n v="1007378777"/>
    <n v="3304120110300020"/>
    <s v="VARSHINI A"/>
    <n v="10"/>
    <s v="B"/>
    <s v="Tamil"/>
    <s v="Girl"/>
    <d v="2007-10-22T00:00:00"/>
    <s v="Hindu"/>
    <s v="BC-Others"/>
    <s v="ARUMUGAM"/>
    <s v="Daily wages"/>
    <s v="ANITHA"/>
    <s v="Daily wages"/>
    <m/>
    <s v="24001-50000"/>
    <n v="803369609208"/>
    <m/>
    <m/>
    <s v="27"/>
    <s v="RAJUGANDHI STREET"/>
    <s v="KUCHIPALAYAM"/>
    <n v="632107"/>
    <s v="_10162510365"/>
    <s v="IDIB0PLB001"/>
    <s v="INDIAN BANK"/>
    <s v="PLGB, SALEM"/>
    <s v="In school"/>
    <s v="Varshini A"/>
    <n v="100"/>
    <s v="New"/>
    <s v="BC"/>
    <x v="1"/>
    <m/>
    <m/>
  </r>
  <r>
    <s v="VELLORE"/>
    <x v="0"/>
    <s v="Vellore"/>
    <n v="33041201710"/>
    <x v="0"/>
    <s v="School Education Department School"/>
    <s v="Higher Secondary School"/>
    <n v="1013139483"/>
    <n v="3304170270500690"/>
    <s v="MONISHA G"/>
    <n v="10"/>
    <s v="E"/>
    <s v="English"/>
    <s v="Girl"/>
    <d v="2007-11-05T00:00:00"/>
    <s v="Hindu"/>
    <s v="BC-Others"/>
    <s v="GOPI L"/>
    <s v="Self-employed"/>
    <s v="REVATHI G"/>
    <s v="Daily wages"/>
    <m/>
    <s v="50001-100000"/>
    <n v="701498094095"/>
    <m/>
    <m/>
    <s v="AGARAM"/>
    <s v="AGARAM,"/>
    <s v="AGARAM,"/>
    <n v="635804"/>
    <s v="_6661769617"/>
    <s v="IDIB000O001"/>
    <s v="INDIAN BANK"/>
    <s v="ODUGATHUR"/>
    <s v="In school"/>
    <s v="Monisha G"/>
    <n v="100"/>
    <s v="New"/>
    <s v="BC"/>
    <x v="1"/>
    <m/>
    <m/>
  </r>
  <r>
    <s v="VELLORE"/>
    <x v="0"/>
    <s v="Vellore"/>
    <n v="33041203109"/>
    <x v="3"/>
    <s v="School Education Department School"/>
    <s v="Higher Secondary School"/>
    <n v="1027213263"/>
    <n v="3.3041203109212102E+17"/>
    <s v="ASRA BANU S"/>
    <n v="9"/>
    <s v="B"/>
    <s v="Tamil"/>
    <s v="Girl"/>
    <d v="2009-07-05T00:00:00"/>
    <s v="Muslim"/>
    <s v="BC-Muslim"/>
    <s v="SALEEM BASHA"/>
    <s v="Daily wages"/>
    <s v="PARVEEN BANU"/>
    <s v="Un-employed"/>
    <m/>
    <s v="24001-50000"/>
    <n v="817335055434"/>
    <m/>
    <m/>
    <s v="164/66"/>
    <s v="MOSQUE STREET"/>
    <s v="KEILPATTI"/>
    <n v="635809"/>
    <s v="_032701000023198"/>
    <s v="IOBA0000327"/>
    <s v="INDIAN OVERSEAS BANK"/>
    <s v="VALATHUR"/>
    <s v="In school"/>
    <s v="S.Asra Banu"/>
    <n v="100"/>
    <s v="New"/>
    <s v="BC"/>
    <x v="1"/>
    <m/>
    <m/>
  </r>
  <r>
    <s v="VELLORE"/>
    <x v="0"/>
    <s v="Vellore"/>
    <n v="33041203109"/>
    <x v="3"/>
    <s v="School Education Department School"/>
    <s v="Higher Secondary School"/>
    <n v="1013589527"/>
    <n v="3304120310600280"/>
    <s v="MADEEHA SADAF S"/>
    <n v="10"/>
    <s v="D"/>
    <s v="English"/>
    <s v="Girl"/>
    <d v="2007-12-15T00:00:00"/>
    <s v="Muslim"/>
    <s v="BC-Muslim"/>
    <s v="SANAULLAH "/>
    <s v="Private"/>
    <s v="AAMEENA BANU "/>
    <m/>
    <m/>
    <s v="24001-50000"/>
    <n v="671356137602"/>
    <m/>
    <m/>
    <s v="NO.51/21A"/>
    <s v="CENTRAL STREET"/>
    <s v="PALLIKONDA"/>
    <n v="635809"/>
    <s v="_333302010028840"/>
    <s v="UBIN0533335"/>
    <s v="UNION BANK OF INDIA"/>
    <s v="PALLIKONDA"/>
    <s v="In school"/>
    <s v="Madeeha Sadaf S"/>
    <n v="100"/>
    <s v="New"/>
    <s v="BC"/>
    <x v="1"/>
    <m/>
    <m/>
  </r>
  <r>
    <s v="VELLORE"/>
    <x v="0"/>
    <s v="Vellore"/>
    <n v="33041200602"/>
    <x v="8"/>
    <s v="School Education Department School"/>
    <s v="Higher Secondary School"/>
    <n v="2019916357"/>
    <n v="3304120060300360"/>
    <s v="SHARON JAPAKUMARI D"/>
    <n v="9"/>
    <s v="A"/>
    <s v="English"/>
    <s v="Girl"/>
    <d v="2008-09-04T00:00:00"/>
    <s v="Christian"/>
    <s v="BC-Others"/>
    <s v="DASARATHAN K"/>
    <s v="Self-employed"/>
    <s v="KAMALA D"/>
    <s v="Un-employed"/>
    <m/>
    <s v="100001-200000"/>
    <n v="649414771137"/>
    <m/>
    <m/>
    <s v="No.1"/>
    <s v="Gandhi Nagar"/>
    <s v="Seduvalai"/>
    <n v="632104"/>
    <s v="-"/>
    <s v="-"/>
    <s v="-"/>
    <s v="-"/>
    <s v="In school"/>
    <s v="D Sharon Japakumari"/>
    <n v="100"/>
    <s v="New"/>
    <s v="BC"/>
    <x v="1"/>
    <m/>
    <m/>
  </r>
  <r>
    <s v="VELLORE"/>
    <x v="0"/>
    <s v="Vellore"/>
    <n v="33041200903"/>
    <x v="2"/>
    <s v="School Education Department School"/>
    <s v="High School"/>
    <n v="2022575181"/>
    <n v="3.3041203911182099E+17"/>
    <s v="NIVETHA B"/>
    <n v="10"/>
    <s v="A"/>
    <s v="English"/>
    <s v="Girl"/>
    <d v="2008-03-27T00:00:00"/>
    <s v="Hindu"/>
    <s v="BC-Others"/>
    <s v="BALAJI P"/>
    <s v="Self-employed"/>
    <s v="MANJULA A"/>
    <s v="Un-employed"/>
    <m/>
    <s v="100001-200000"/>
    <n v="626448795785"/>
    <m/>
    <m/>
    <s v="24"/>
    <s v="JANDA STREET"/>
    <s v="MANGALAM,"/>
    <n v="635809"/>
    <s v="_40785261121"/>
    <s v="SBIN0007127"/>
    <s v="STATE BANK OF INDIA"/>
    <s v="ODHIYATHUR"/>
    <s v="In school"/>
    <s v="Nivetha B"/>
    <n v="100"/>
    <s v="New"/>
    <s v="BC"/>
    <x v="1"/>
    <m/>
    <m/>
  </r>
  <r>
    <s v="VELLORE"/>
    <x v="0"/>
    <s v="Vellore"/>
    <n v="33041200602"/>
    <x v="8"/>
    <s v="School Education Department School"/>
    <s v="Higher Secondary School"/>
    <n v="1013736960"/>
    <n v="3304120360100190"/>
    <s v="FARIDHA A"/>
    <n v="9"/>
    <s v="B"/>
    <s v="Tamil"/>
    <s v="Girl"/>
    <d v="2009-07-11T00:00:00"/>
    <s v="Muslim"/>
    <s v="BC-Muslim"/>
    <s v="AKBAR (LATE)"/>
    <s v="Daily wages"/>
    <s v="MANGAI"/>
    <s v="Daily wages"/>
    <s v="None"/>
    <s v="24001-50000"/>
    <n v="575446184901"/>
    <m/>
    <m/>
    <s v="390"/>
    <s v="BANGLORE MAIN ROAD"/>
    <s v="SEDHUVALAI"/>
    <n v="632104"/>
    <s v="_09551080"/>
    <s v="CNRB0000955"/>
    <s v="CANARA BANK"/>
    <s v="VRINCHIPURAM"/>
    <s v="In school"/>
    <s v="A FARIDHA "/>
    <n v="100"/>
    <s v="New"/>
    <s v="BC"/>
    <x v="1"/>
    <m/>
    <m/>
  </r>
  <r>
    <s v="VELLORE"/>
    <x v="0"/>
    <s v="Vellore"/>
    <n v="33041203109"/>
    <x v="3"/>
    <s v="School Education Department School"/>
    <s v="Higher Secondary School"/>
    <n v="1015473642"/>
    <n v="3304120311500560"/>
    <s v="DHARANI   V"/>
    <n v="9"/>
    <s v="D"/>
    <s v="English"/>
    <s v="Girl"/>
    <d v="2008-12-19T00:00:00"/>
    <s v="Hindu"/>
    <s v="BC-Others"/>
    <s v="VENKATESAN"/>
    <s v="Daily wages"/>
    <s v="MALINI"/>
    <s v="Un-employed"/>
    <s v="NIL"/>
    <s v="50001-100000"/>
    <n v="572808943729"/>
    <m/>
    <m/>
    <s v="1"/>
    <s v="SAVADI SANDHU, PALLIKONDA"/>
    <s v="pallikonda"/>
    <n v="635809"/>
    <s v="-"/>
    <s v="-"/>
    <s v="-"/>
    <s v="-"/>
    <s v="In school"/>
    <s v="DHARANI V"/>
    <n v="100"/>
    <s v="New"/>
    <s v="BC"/>
    <x v="1"/>
    <m/>
    <m/>
  </r>
  <r>
    <s v="VELLORE"/>
    <x v="0"/>
    <s v="Vellore"/>
    <n v="33041203109"/>
    <x v="3"/>
    <s v="School Education Department School"/>
    <s v="Higher Secondary School"/>
    <n v="1014079287"/>
    <n v="3304140080900050"/>
    <s v="NANDHANA J"/>
    <n v="10"/>
    <s v="C"/>
    <s v="English"/>
    <s v="Girl"/>
    <d v="2007-04-01T00:00:00"/>
    <s v="Christian"/>
    <s v="BC-Others"/>
    <s v="JAMESRAJ"/>
    <s v="Daily wages"/>
    <s v="SINDHU"/>
    <s v="Daily wages"/>
    <m/>
    <s v="0 to 12000"/>
    <n v="572289015367"/>
    <m/>
    <m/>
    <s v="29/5"/>
    <s v="MARIYAMMAN KOVIL STREET"/>
    <s v="PASUMATHUR"/>
    <n v="635803"/>
    <s v="_10041476465"/>
    <s v="IDIB0PLB001"/>
    <s v="INDIAN BANK"/>
    <s v="PLGB, SALEM"/>
    <s v="In school"/>
    <s v="NANDHANA J"/>
    <n v="100"/>
    <s v="New"/>
    <s v="BC"/>
    <x v="1"/>
    <m/>
    <m/>
  </r>
  <r>
    <s v="VELLORE"/>
    <x v="0"/>
    <s v="Vellore"/>
    <n v="33041203109"/>
    <x v="3"/>
    <s v="School Education Department School"/>
    <s v="Higher Secondary School"/>
    <n v="1013635226"/>
    <n v="3304120311700010"/>
    <s v="AAISHA YESWIN K S"/>
    <n v="10"/>
    <s v="C"/>
    <s v="English"/>
    <s v="Girl"/>
    <d v="2008-05-23T00:00:00"/>
    <s v="Muslim"/>
    <s v="BC-Muslim"/>
    <s v="KHADER BASHA "/>
    <s v="Private"/>
    <s v="SHAKIRA BEGUM "/>
    <s v="Un-employed"/>
    <m/>
    <s v="50001-100000"/>
    <n v="565013562935"/>
    <m/>
    <m/>
    <s v="55/25"/>
    <s v="HAR STREET"/>
    <s v="PALLIKONDA"/>
    <n v="635809"/>
    <s v="_376101000000947"/>
    <s v="IOBA0003761"/>
    <s v="INDIAN OVERSEAS BANK"/>
    <s v="PALLIKONDA"/>
    <s v="In school"/>
    <s v="K S Aaisha Yeswin"/>
    <n v="100"/>
    <s v="New"/>
    <s v="BC"/>
    <x v="1"/>
    <m/>
    <m/>
  </r>
  <r>
    <s v="VELLORE"/>
    <x v="0"/>
    <s v="Vellore"/>
    <n v="33041201710"/>
    <x v="0"/>
    <s v="School Education Department School"/>
    <s v="Higher Secondary School"/>
    <n v="1016518709"/>
    <n v="3304170190100190"/>
    <s v="ARCHANA B"/>
    <n v="9"/>
    <s v="C"/>
    <s v="Tamil"/>
    <s v="Girl"/>
    <d v="2009-09-10T00:00:00"/>
    <s v="Hindu"/>
    <s v="BC-Others"/>
    <s v="BALASUBRAMANI"/>
    <m/>
    <s v="DHANALAKSHMI"/>
    <s v="Daily wages"/>
    <m/>
    <s v="24001-50000"/>
    <n v="563027562861"/>
    <m/>
    <m/>
    <s v="1987-01-01 00:00:00"/>
    <s v="Iyar Street"/>
    <s v="Veppankuppam"/>
    <n v="632107"/>
    <s v="-"/>
    <s v="-"/>
    <s v="-"/>
    <s v="-"/>
    <s v="In school"/>
    <s v="b archana"/>
    <n v="100"/>
    <s v="New"/>
    <s v="BC"/>
    <x v="1"/>
    <m/>
    <m/>
  </r>
  <r>
    <s v="VELLORE"/>
    <x v="0"/>
    <s v="Vellore"/>
    <n v="33041203109"/>
    <x v="3"/>
    <s v="School Education Department School"/>
    <s v="Higher Secondary School"/>
    <n v="1014137412"/>
    <n v="3304140030401880"/>
    <s v="BUVANI.  C"/>
    <n v="9"/>
    <s v="D"/>
    <s v="English"/>
    <s v="Girl"/>
    <d v="2009-08-24T00:00:00"/>
    <s v="Hindu"/>
    <s v="BC-Others"/>
    <s v="CHOKKALINGAM"/>
    <s v="Self-employed"/>
    <s v="PORSELVI"/>
    <s v="Un-employed"/>
    <m/>
    <s v="24001-50000"/>
    <n v="562410740373"/>
    <m/>
    <m/>
    <s v="NO:13,"/>
    <s v="railway street"/>
    <s v="VETTUVANAM"/>
    <n v="635809"/>
    <s v="_333302010041267"/>
    <s v="UBIN0533335"/>
    <s v="UNION BANK OF INDIA"/>
    <s v="PALLIKONDA"/>
    <s v="In school"/>
    <s v="Buvani C"/>
    <n v="100"/>
    <s v="New"/>
    <s v="BC"/>
    <x v="1"/>
    <m/>
    <m/>
  </r>
  <r>
    <s v="VELLORE"/>
    <x v="0"/>
    <s v="Vellore"/>
    <n v="33041204405"/>
    <x v="4"/>
    <s v="School Education Department School"/>
    <s v="Higher Secondary School"/>
    <n v="1014803377"/>
    <n v="3304120440100810"/>
    <s v="ANUSUYA S"/>
    <n v="10"/>
    <s v="B"/>
    <s v="English"/>
    <s v="Girl"/>
    <d v="2007-10-08T00:00:00"/>
    <s v="Hindu"/>
    <s v="BC-Others"/>
    <s v="SUDHAKAR"/>
    <m/>
    <s v="ANNIYAMMAL"/>
    <s v="Daily wages"/>
    <m/>
    <s v="50001-100000"/>
    <n v="526303978510"/>
    <m/>
    <m/>
    <s v="7,"/>
    <s v="SILAPATHIGARAM ST"/>
    <s v="SAMATHUVAPURAM"/>
    <n v="632114"/>
    <s v="_837210110004091"/>
    <s v="BKID0008372"/>
    <s v="BANK OF INDIA"/>
    <s v="POIGAI"/>
    <s v="In school"/>
    <s v="ANUSUYA S"/>
    <n v="100"/>
    <s v="New"/>
    <s v="BC"/>
    <x v="1"/>
    <m/>
    <m/>
  </r>
  <r>
    <s v="VELLORE"/>
    <x v="0"/>
    <s v="Vellore"/>
    <n v="33041200903"/>
    <x v="2"/>
    <s v="School Education Department School"/>
    <s v="High School"/>
    <n v="1024791693"/>
    <n v="3.3041200903192E+17"/>
    <s v="DEVI R"/>
    <n v="9"/>
    <s v="A"/>
    <s v="English"/>
    <s v="Girl"/>
    <d v="2009-12-22T00:00:00"/>
    <s v="Hindu"/>
    <s v="BC-Others"/>
    <s v="RANGANATHAN"/>
    <s v="Daily wages"/>
    <s v="VAISHNAVI"/>
    <m/>
    <m/>
    <s v="24001-50000"/>
    <n v="515862574433"/>
    <m/>
    <m/>
    <s v="104"/>
    <s v="GANGAIYAMMAN KOVIL ST"/>
    <s v="DEVICHETTIKUPPAM"/>
    <n v="632107"/>
    <s v="-"/>
    <s v="-"/>
    <s v="-"/>
    <s v="-"/>
    <s v="In school"/>
    <s v="Devi R"/>
    <n v="100"/>
    <s v="New"/>
    <s v="BC"/>
    <x v="1"/>
    <m/>
    <m/>
  </r>
  <r>
    <s v="VELLORE"/>
    <x v="0"/>
    <s v="Vellore"/>
    <n v="33041701001"/>
    <x v="14"/>
    <s v="School Education Department School"/>
    <s v="Higher Secondary School"/>
    <n v="2019675448"/>
    <n v="3304180222100670"/>
    <s v="PREETHI S."/>
    <n v="9"/>
    <s v="B"/>
    <s v="English"/>
    <s v="Girl"/>
    <d v="2009-02-20T00:00:00"/>
    <s v="Hindu"/>
    <s v="BC-Others"/>
    <s v="SURESH"/>
    <s v="Daily wages"/>
    <s v="Barkavi"/>
    <s v="Un-employed"/>
    <s v="Suresh"/>
    <s v="24001-50000"/>
    <n v="515337538360"/>
    <m/>
    <m/>
    <s v="1"/>
    <s v="G.H.S"/>
    <s v="Gollakottai, Vaniyambadi"/>
    <n v="635701"/>
    <s v="_7082386442"/>
    <s v="IDIB0000001"/>
    <s v="INDIAN BANK"/>
    <s v="ODUGATHUR"/>
    <s v="In school"/>
    <s v="Preethi S"/>
    <n v="100"/>
    <s v="New"/>
    <s v="BC"/>
    <x v="1"/>
    <m/>
    <m/>
  </r>
  <r>
    <s v="VELLORE"/>
    <x v="0"/>
    <s v="Vellore"/>
    <n v="33041203109"/>
    <x v="3"/>
    <s v="School Education Department School"/>
    <s v="Higher Secondary School"/>
    <n v="1027217540"/>
    <n v="3.3041203109212102E+17"/>
    <s v="JAYASRI V"/>
    <n v="9"/>
    <s v="D"/>
    <s v="English"/>
    <s v="Girl"/>
    <d v="2008-05-02T00:00:00"/>
    <s v="Hindu"/>
    <s v="BC-Others"/>
    <s v="VIJAYAPRAKASH"/>
    <m/>
    <s v="KOMALA"/>
    <m/>
    <m/>
    <s v="24001-50000"/>
    <n v="493486819961"/>
    <m/>
    <m/>
    <s v="31/16"/>
    <s v="GUDIYATHAM ROAD "/>
    <s v="PALLIKONDA"/>
    <n v="635809"/>
    <s v="_10140657370"/>
    <s v="IDIBOPLB001"/>
    <s v="PALLAVAN GRAMA BANK"/>
    <s v="KOOTTERIPATTU"/>
    <s v="In school"/>
    <s v="jayasri v"/>
    <n v="100"/>
    <s v="New"/>
    <s v="BC"/>
    <x v="1"/>
    <m/>
    <m/>
  </r>
  <r>
    <s v="VELLORE"/>
    <x v="0"/>
    <s v="Vellore"/>
    <n v="33041203109"/>
    <x v="3"/>
    <s v="School Education Department School"/>
    <s v="Higher Secondary School"/>
    <n v="1016518378"/>
    <n v="3304120312200070"/>
    <s v="FARHEEN FATHIMA  A"/>
    <n v="9"/>
    <s v="D"/>
    <s v="English"/>
    <s v="Girl"/>
    <d v="2008-12-07T00:00:00"/>
    <s v="Muslim"/>
    <s v="BC-Muslim"/>
    <s v="ASLAM BASHA"/>
    <s v="Self-employed"/>
    <s v="WASEEMA ANJUM"/>
    <s v="Un-employed"/>
    <m/>
    <s v="50001-100000"/>
    <n v="481035485079"/>
    <m/>
    <m/>
    <s v="56"/>
    <s v="Jamethar thoppu 2nd Street"/>
    <s v="PALLIKONDA"/>
    <n v="635809"/>
    <s v="_333302010031174"/>
    <s v="UBIN0533335"/>
    <s v="UNION BANK OF INDIA"/>
    <s v="PALLIKONDA"/>
    <s v="In school"/>
    <s v="Farheen Fathima A"/>
    <n v="100"/>
    <s v="New"/>
    <s v="BC"/>
    <x v="1"/>
    <m/>
    <m/>
  </r>
  <r>
    <s v="VELLORE"/>
    <x v="0"/>
    <s v="Vellore"/>
    <n v="33041203109"/>
    <x v="3"/>
    <s v="School Education Department School"/>
    <s v="Higher Secondary School"/>
    <n v="2016010058"/>
    <n v="3304120311400190"/>
    <s v="DHARSHINI G"/>
    <n v="9"/>
    <s v="C"/>
    <s v="English"/>
    <s v="Girl"/>
    <d v="2009-02-26T00:00:00"/>
    <s v="Hindu"/>
    <s v="BC-Others"/>
    <s v="GOPI"/>
    <s v="Daily wages"/>
    <s v="VIMALA"/>
    <s v="Daily wages"/>
    <s v="NIL"/>
    <s v="50001-100000"/>
    <n v="475011549302"/>
    <m/>
    <m/>
    <s v="No.1/82"/>
    <s v="BRAMANAR STREET"/>
    <s v="VEPPUR"/>
    <n v="635803"/>
    <s v="_333302130002961"/>
    <s v="UBIN0533335"/>
    <s v="UNION BANK OF INDIA"/>
    <s v="PALLIKONDA"/>
    <s v="In school"/>
    <s v="G Dharshini"/>
    <n v="100"/>
    <s v="New"/>
    <s v="BC"/>
    <x v="1"/>
    <m/>
    <m/>
  </r>
  <r>
    <s v="VELLORE"/>
    <x v="0"/>
    <s v="Vellore"/>
    <n v="33041204405"/>
    <x v="4"/>
    <s v="School Education Department School"/>
    <s v="Higher Secondary School"/>
    <n v="1022636349"/>
    <n v="3.3041204301181997E+17"/>
    <s v="SABITHA G"/>
    <n v="9"/>
    <s v="A"/>
    <s v="English"/>
    <s v="Girl"/>
    <d v="2008-03-10T00:00:00"/>
    <s v="Hindu"/>
    <s v="BC-Others"/>
    <s v="Gangadharan"/>
    <s v="Daily wages"/>
    <s v="DEVAKI"/>
    <s v="Un-employed"/>
    <m/>
    <s v="24001-50000"/>
    <n v="911402683443"/>
    <m/>
    <m/>
    <s v="20"/>
    <s v="PERUMAL KOIL STREET"/>
    <s v="SATHIYAMANGALAM"/>
    <n v="632114"/>
    <s v="-"/>
    <s v="-"/>
    <s v="-"/>
    <s v="-"/>
    <s v="In school"/>
    <s v="Sabitha G"/>
    <n v="100"/>
    <s v="New"/>
    <s v="BC"/>
    <x v="1"/>
    <m/>
    <m/>
  </r>
  <r>
    <s v="VELLORE"/>
    <x v="0"/>
    <s v="Vellore"/>
    <n v="33041701502"/>
    <x v="9"/>
    <s v="School Education Department School"/>
    <s v="High School"/>
    <n v="2015063728"/>
    <n v="3304180222000670"/>
    <s v="PESHIKA S"/>
    <n v="9"/>
    <s v="A"/>
    <s v="English"/>
    <s v="Girl"/>
    <d v="2009-01-25T00:00:00"/>
    <s v="Hindu"/>
    <s v="BC-Others"/>
    <s v="SELVAM"/>
    <s v="Daily wages"/>
    <s v="REVATHI"/>
    <m/>
    <m/>
    <s v="12001-24000"/>
    <n v="925102876824"/>
    <m/>
    <m/>
    <s v="ASANAMBUT,G R PALAYAM,AMBUR,VELLORE,"/>
    <s v="MAIN STREET"/>
    <s v="Asanambut"/>
    <n v="632107"/>
    <s v="-"/>
    <s v="-"/>
    <s v="-"/>
    <s v="-"/>
    <s v="In school"/>
    <s v="Peshika S"/>
    <n v="100"/>
    <s v="New"/>
    <s v="BC"/>
    <x v="1"/>
    <m/>
    <m/>
  </r>
  <r>
    <s v="VELLORE"/>
    <x v="0"/>
    <s v="Vellore"/>
    <n v="33041201710"/>
    <x v="0"/>
    <s v="School Education Department School"/>
    <s v="Higher Secondary School"/>
    <n v="1013793124"/>
    <n v="3304120171500000"/>
    <s v="KARTHIGA M"/>
    <n v="9"/>
    <s v="E"/>
    <s v="English"/>
    <s v="Girl"/>
    <d v="2008-04-02T00:00:00"/>
    <s v="Hindu"/>
    <s v="BC-Others"/>
    <s v="MURUGAN"/>
    <s v="Daily wages"/>
    <s v="RANI"/>
    <s v="Un-employed"/>
    <m/>
    <s v="12001-24000"/>
    <n v="358628025397"/>
    <m/>
    <m/>
    <s v="73"/>
    <s v="VANIGAR STREET"/>
    <s v="ODUGATHUR"/>
    <n v="632103"/>
    <s v="_6793132532"/>
    <s v="IDIB000O001"/>
    <s v="INDIAN BANK"/>
    <s v="ODUGATHUR"/>
    <s v="In school"/>
    <s v="M Karthiga"/>
    <n v="100"/>
    <s v="New"/>
    <s v="BC"/>
    <x v="1"/>
    <m/>
    <m/>
  </r>
  <r>
    <s v="VELLORE"/>
    <x v="0"/>
    <s v="Vellore"/>
    <n v="33041203109"/>
    <x v="3"/>
    <s v="School Education Department School"/>
    <s v="Higher Secondary School"/>
    <n v="2022573019"/>
    <n v="3.3041702603181997E+17"/>
    <s v="SANJEETHA S"/>
    <n v="10"/>
    <s v="D"/>
    <s v="English"/>
    <s v="Girl"/>
    <d v="2007-11-21T00:00:00"/>
    <s v="Hindu"/>
    <s v="BC-Others"/>
    <s v="SANTHAKUMAR "/>
    <s v="Daily wages"/>
    <s v="LAKSHMI "/>
    <s v="Government"/>
    <m/>
    <s v="24001-50000"/>
    <n v="312045904377"/>
    <m/>
    <m/>
    <s v="22/66"/>
    <s v="GUIDYATHAM ROAD"/>
    <s v="PALLIKONDA"/>
    <n v="635809"/>
    <s v="_333302010033066"/>
    <s v="SBIN0007127"/>
    <s v="STATE BANK OF INDIA"/>
    <s v="ODHIYATHUR"/>
    <s v="In school"/>
    <s v="SANJEETHA S"/>
    <n v="100"/>
    <s v="New"/>
    <s v="BC"/>
    <x v="1"/>
    <m/>
    <m/>
  </r>
  <r>
    <s v="VELLORE"/>
    <x v="0"/>
    <s v="Vellore"/>
    <n v="33041203109"/>
    <x v="3"/>
    <s v="School Education Department School"/>
    <s v="Higher Secondary School"/>
    <n v="1015443792"/>
    <n v="3304120311900540"/>
    <s v="MALINI  P"/>
    <n v="9"/>
    <s v="C"/>
    <s v="English"/>
    <s v="Girl"/>
    <d v="2009-05-30T00:00:00"/>
    <s v="Hindu"/>
    <s v="BC-Others"/>
    <s v="PALANI"/>
    <s v="Daily wages"/>
    <s v="SUNITHA"/>
    <s v="Self-employed"/>
    <s v="NIL"/>
    <s v="50001-100000"/>
    <n v="955258821354"/>
    <m/>
    <m/>
    <s v="191/2"/>
    <s v="POOKAR ST,"/>
    <s v="BRAMANAMANGALAM"/>
    <n v="635809"/>
    <s v="_333302130002805"/>
    <s v="UBIN0533335"/>
    <s v="UNION BANK OF INDIA"/>
    <s v="PALLIKONDA"/>
    <s v="In school"/>
    <s v="Malini  P"/>
    <n v="100"/>
    <s v="New"/>
    <s v="BC"/>
    <x v="1"/>
    <m/>
    <m/>
  </r>
  <r>
    <s v="VELLORE"/>
    <x v="0"/>
    <s v="Vellore"/>
    <n v="33041203903"/>
    <x v="1"/>
    <s v="School Education Department School"/>
    <s v="Higher Secondary School"/>
    <n v="1014638267"/>
    <n v="3304120391100680"/>
    <s v="DHARSHINI S"/>
    <n v="9"/>
    <s v="A2"/>
    <s v="English"/>
    <s v="Girl"/>
    <d v="2008-05-30T00:00:00"/>
    <s v="Hindu"/>
    <s v="BC-Others"/>
    <s v="SAGADEVAN"/>
    <s v="Self-employed"/>
    <s v="DIVYABHARATHI"/>
    <s v="Un-employed"/>
    <m/>
    <s v="24001-50000"/>
    <n v="303122340524"/>
    <m/>
    <m/>
    <s v="165"/>
    <s v="APPUKKAL"/>
    <s v="ANAICUT"/>
    <n v="632101"/>
    <s v="-"/>
    <s v="-"/>
    <s v="-"/>
    <s v="-"/>
    <s v="In school"/>
    <s v="S DHARSHINI"/>
    <n v="100"/>
    <s v="New"/>
    <s v="BC"/>
    <x v="1"/>
    <m/>
    <m/>
  </r>
  <r>
    <s v="VELLORE"/>
    <x v="0"/>
    <s v="Vellore"/>
    <n v="33041203109"/>
    <x v="3"/>
    <s v="School Education Department School"/>
    <s v="Higher Secondary School"/>
    <n v="2023634479"/>
    <n v="3.3041400104181997E+17"/>
    <s v="AKSHAYA R"/>
    <n v="9"/>
    <s v="D"/>
    <s v="English"/>
    <s v="Girl"/>
    <d v="2009-04-26T00:00:00"/>
    <s v="Hindu"/>
    <s v="BC-Others"/>
    <s v=" RAJAVEL S"/>
    <s v="Private"/>
    <s v=" MEGALA"/>
    <s v="Daily wages"/>
    <m/>
    <s v="24001-50000"/>
    <n v="256832637214"/>
    <m/>
    <m/>
    <s v="34/3A"/>
    <s v="Pudumanai street"/>
    <s v="HYDERPURAM"/>
    <n v="635803"/>
    <s v="-"/>
    <s v="-"/>
    <s v="-"/>
    <s v="-"/>
    <s v="In school"/>
    <s v="R Akshaya"/>
    <n v="100"/>
    <s v="New"/>
    <s v="BC"/>
    <x v="1"/>
    <m/>
    <m/>
  </r>
  <r>
    <s v="VELLORE"/>
    <x v="1"/>
    <s v="Vellore"/>
    <n v="33041500406"/>
    <x v="18"/>
    <s v="School Education Department School"/>
    <s v="Higher Secondary School"/>
    <n v="1019381880"/>
    <n v="3304150040800130"/>
    <s v="NETHRA S"/>
    <n v="9"/>
    <s v="B"/>
    <s v="Tamil"/>
    <s v="Girl"/>
    <d v="2008-02-29T00:00:00"/>
    <s v="Hindu"/>
    <s v="BC-Others"/>
    <s v="SURESH BABU"/>
    <s v="Daily wages"/>
    <s v="BHUWANESHWARI"/>
    <s v="Un-employed"/>
    <m/>
    <s v="12001-24000"/>
    <n v="935782370894"/>
    <m/>
    <m/>
    <m/>
    <s v="KOTTAMITTA"/>
    <s v="GUDIYATTAM TALUK"/>
    <n v="632601"/>
    <s v="-"/>
    <s v="-"/>
    <s v="-"/>
    <s v="-"/>
    <s v="In school"/>
    <s v="Nethra Sureshbabu"/>
    <n v="42"/>
    <s v="New"/>
    <s v="BC"/>
    <x v="0"/>
    <s v="CANARA BANK"/>
    <d v="2021-01-21T00:00:00"/>
  </r>
  <r>
    <s v="VELLORE"/>
    <x v="1"/>
    <s v="Vellore"/>
    <n v="33041505112"/>
    <x v="19"/>
    <s v="School Education Department School"/>
    <s v="Higher Secondary School"/>
    <n v="1012906741"/>
    <n v="3304150510200090"/>
    <s v="NANDHINI R"/>
    <n v="10"/>
    <s v="B"/>
    <s v="Tamil"/>
    <s v="Girl"/>
    <d v="2008-11-28T00:00:00"/>
    <s v="Hindu"/>
    <s v="BC-Others"/>
    <s v="RAVI V"/>
    <s v="Daily wages"/>
    <s v="GEETHA R"/>
    <s v="Un-employed"/>
    <m/>
    <s v="50001-100000"/>
    <n v="245490844619"/>
    <m/>
    <m/>
    <s v="3 BUSVASHVARA ROAD"/>
    <s v="BODIPET"/>
    <s v="GUDIYATTAM"/>
    <n v="632602"/>
    <s v="_0950108027395"/>
    <s v="CNRB0000950"/>
    <s v="CANARA BANK"/>
    <s v="GUDIYATHAM"/>
    <s v="In school"/>
    <s v="Nanthini"/>
    <n v="43"/>
    <s v="New"/>
    <s v="BC"/>
    <x v="0"/>
    <s v="CANARA BANK"/>
    <d v="2021-01-21T00:00:00"/>
  </r>
  <r>
    <s v="VELLORE"/>
    <x v="1"/>
    <s v="Vellore"/>
    <n v="33041502802"/>
    <x v="20"/>
    <s v="School Education Department School"/>
    <s v="High School"/>
    <n v="1021185646"/>
    <n v="3.3042102014172102E+17"/>
    <s v="RAZIYA BEGUM N"/>
    <n v="9"/>
    <s v="A"/>
    <s v="Tamil"/>
    <s v="Girl"/>
    <d v="2009-02-27T00:00:00"/>
    <s v="Muslim"/>
    <s v="BC-Muslim"/>
    <s v="NOOR MOHAMMED"/>
    <s v="Daily wages"/>
    <s v="WAHIDA BEGUM"/>
    <s v="Un-employed"/>
    <m/>
    <s v="24001-50000"/>
    <n v="739341443557"/>
    <m/>
    <m/>
    <s v="14"/>
    <s v="SHOWKATHALIPET"/>
    <s v="TIRUPATTUR"/>
    <n v="635601"/>
    <s v="-"/>
    <s v="-"/>
    <s v="-"/>
    <s v="-"/>
    <s v="In school"/>
    <s v="RAZIYA BEGUM"/>
    <n v="87"/>
    <s v="New"/>
    <s v="BC"/>
    <x v="0"/>
    <s v="CANARA BANK"/>
    <d v="2021-01-21T00:00:00"/>
  </r>
  <r>
    <s v="VELLORE"/>
    <x v="1"/>
    <s v="Vellore"/>
    <n v="33041505112"/>
    <x v="19"/>
    <s v="School Education Department School"/>
    <s v="Higher Secondary School"/>
    <n v="1014459923"/>
    <n v="3304150514300700"/>
    <s v="SONIYA K"/>
    <n v="10"/>
    <s v="B"/>
    <s v="Tamil"/>
    <s v="Girl"/>
    <d v="2007-12-20T00:00:00"/>
    <s v="Hindu"/>
    <s v="BC-Others"/>
    <s v="KIRUBHAKARAN S"/>
    <s v="Daily wages"/>
    <s v="VASUKI K"/>
    <s v="Un-employed"/>
    <m/>
    <s v="50001-100000"/>
    <n v="791320978616"/>
    <m/>
    <m/>
    <s v="61 THENNANTHOPPU STREET"/>
    <s v="BOSEPET"/>
    <s v="GUDIYATTAM"/>
    <n v="632602"/>
    <s v="_0950120000643"/>
    <s v="CNRB0000950"/>
    <s v="CANARA BANK"/>
    <s v="GUDIYATHAM"/>
    <s v="In school"/>
    <s v="K Soniya"/>
    <n v="100"/>
    <s v="New"/>
    <s v="BC"/>
    <x v="0"/>
    <s v="CANARA BANK"/>
    <d v="2021-01-21T00:00:00"/>
  </r>
  <r>
    <s v="VELLORE"/>
    <x v="1"/>
    <s v="Vellore"/>
    <n v="33041504905"/>
    <x v="21"/>
    <s v="School Education Department School"/>
    <s v="Higher Secondary School"/>
    <n v="1013023965"/>
    <n v="3304150450100050"/>
    <s v="BOOMIKA K"/>
    <n v="10"/>
    <s v="B"/>
    <s v="Tamil"/>
    <s v="Girl"/>
    <d v="2007-09-19T00:00:00"/>
    <s v="Hindu"/>
    <s v="BC-Others"/>
    <s v="KRISHNAMOORTHY P"/>
    <s v="Daily wages"/>
    <s v="AMBIKA K"/>
    <s v="Daily wages"/>
    <m/>
    <s v="12001-24000"/>
    <n v="369627016426"/>
    <m/>
    <m/>
    <s v="3/5A"/>
    <s v="VARADAREDDIPALLI"/>
    <s v="VARADAREDDIPALLI"/>
    <n v="632603"/>
    <s v="_6657368043"/>
    <s v="IDIB000P070"/>
    <s v="INDIAN BANK"/>
    <s v="PARADARAMI"/>
    <s v="In school"/>
    <s v="K. Boomika"/>
    <n v="100"/>
    <s v="New"/>
    <s v="BC"/>
    <x v="0"/>
    <s v="INDIAN BANK"/>
    <d v="2022-07-09T00:00:00"/>
  </r>
  <r>
    <s v="VELLORE"/>
    <x v="1"/>
    <s v="Vellore"/>
    <n v="33041502802"/>
    <x v="20"/>
    <s v="School Education Department School"/>
    <s v="High School"/>
    <n v="1013166394"/>
    <n v="3304150280600250"/>
    <s v="SABEENA S"/>
    <n v="9"/>
    <s v="A"/>
    <s v="Tamil"/>
    <s v="Girl"/>
    <d v="2010-11-20T00:00:00"/>
    <s v="Muslim"/>
    <s v="BC-Muslim"/>
    <s v="SATHIYAQ"/>
    <s v="Daily wages"/>
    <s v="MUBHARAK"/>
    <s v="Un-employed"/>
    <m/>
    <s v="24001-50000"/>
    <n v="221320865512"/>
    <m/>
    <m/>
    <s v="KALLUR"/>
    <s v="Thiru nagar"/>
    <s v="Kallur."/>
    <n v="632602"/>
    <s v="-"/>
    <s v="-"/>
    <s v="-"/>
    <s v="-"/>
    <s v="In school"/>
    <s v="Sabina S"/>
    <n v="42"/>
    <s v="New"/>
    <s v="BC"/>
    <x v="1"/>
    <m/>
    <m/>
  </r>
  <r>
    <s v="VELLORE"/>
    <x v="1"/>
    <s v="Vellore"/>
    <n v="33041502904"/>
    <x v="22"/>
    <s v="School Education Department School"/>
    <s v="High School"/>
    <n v="1013392454"/>
    <n v="3304150511501770"/>
    <s v="HARINI.S"/>
    <n v="9"/>
    <s v="A"/>
    <s v="Tamil"/>
    <s v="Girl"/>
    <d v="2009-09-14T00:00:00"/>
    <s v="Hindu"/>
    <s v="BC-Others"/>
    <s v="SAMINATHAN S"/>
    <s v="Daily wages"/>
    <s v="MANJULA.S"/>
    <s v="Un-employed"/>
    <s v="None"/>
    <s v="50001-100000"/>
    <n v="206897633893"/>
    <m/>
    <m/>
    <s v="571,"/>
    <s v="VALAMPURI VINAYAGAR KOIL ST,KANTHASAMI NAGAR"/>
    <s v="KALIYAMMANPATTI,GUDIYATTAM."/>
    <n v="632602"/>
    <s v="-"/>
    <s v="-"/>
    <s v="-"/>
    <s v="-"/>
    <s v="In school"/>
    <s v="Harini Saminathan"/>
    <n v="42"/>
    <s v="New"/>
    <s v="BC"/>
    <x v="1"/>
    <m/>
    <m/>
  </r>
  <r>
    <s v="VELLORE"/>
    <x v="1"/>
    <s v="Vellore"/>
    <n v="33041505111"/>
    <x v="23"/>
    <s v="School Education Department School"/>
    <s v="Higher Secondary School"/>
    <n v="1020899806"/>
    <n v="3.3041502201172E+17"/>
    <s v="MANISHA M"/>
    <n v="9"/>
    <s v="C"/>
    <s v="Tamil"/>
    <s v="Girl"/>
    <d v="2010-02-19T00:00:00"/>
    <s v="Hindu"/>
    <s v="BC-Others"/>
    <s v="MURUGAPPA"/>
    <s v="Daily wages"/>
    <s v="PUSHPA"/>
    <s v="Daily wages"/>
    <m/>
    <s v="24001-50000"/>
    <n v="635460543214"/>
    <m/>
    <m/>
    <s v="101/179"/>
    <s v="Sarakuppam"/>
    <s v="Sarakuppam"/>
    <n v="635806"/>
    <s v="-"/>
    <s v="-"/>
    <s v="-"/>
    <s v="-"/>
    <s v="In school"/>
    <s v="MANISHA MURUGAPPAN"/>
    <n v="42"/>
    <s v="New"/>
    <s v="BC"/>
    <x v="1"/>
    <m/>
    <m/>
  </r>
  <r>
    <s v="VELLORE"/>
    <x v="1"/>
    <s v="Vellore"/>
    <n v="33041504905"/>
    <x v="21"/>
    <s v="School Education Department School"/>
    <s v="Higher Secondary School"/>
    <n v="1013351873"/>
    <n v="3304150490800160"/>
    <s v="POOJITHA L"/>
    <n v="9"/>
    <s v="C"/>
    <s v="English"/>
    <s v="Girl"/>
    <d v="2009-10-24T00:00:00"/>
    <s v="Hindu"/>
    <s v="BC-Others"/>
    <s v="N.G.LAKSHMIPATHI"/>
    <s v="Daily wages"/>
    <s v="L.SUMATHI"/>
    <m/>
    <s v="None"/>
    <s v="50001-100000"/>
    <n v="743628204240"/>
    <m/>
    <m/>
    <s v="BAZAAR ST,PARADARAMI ,GUDIYATHAM TK VELLORE"/>
    <s v="None"/>
    <s v="None"/>
    <n v="632603"/>
    <s v="-"/>
    <s v="-"/>
    <s v="-"/>
    <s v="-"/>
    <s v="In school"/>
    <s v="POOJITHA LAKSHMIPATHY"/>
    <n v="43"/>
    <s v="New"/>
    <s v="BC"/>
    <x v="1"/>
    <m/>
    <m/>
  </r>
  <r>
    <s v="VELLORE"/>
    <x v="1"/>
    <s v="Vellore"/>
    <n v="33041504905"/>
    <x v="21"/>
    <s v="School Education Department School"/>
    <s v="Higher Secondary School"/>
    <n v="1012787938"/>
    <n v="3304150450400020"/>
    <s v="SOWMIYA G"/>
    <n v="10"/>
    <s v="B"/>
    <s v="Tamil"/>
    <s v="Girl"/>
    <d v="2008-06-29T00:00:00"/>
    <s v="Hindu"/>
    <s v="BC-Others"/>
    <s v="GANGADHARAN C"/>
    <s v="Daily wages"/>
    <s v="UMA G"/>
    <s v="Daily wages"/>
    <m/>
    <s v="24001-50000"/>
    <n v="363801105809"/>
    <m/>
    <m/>
    <s v="2"/>
    <s v="V MODIKUPPAM"/>
    <s v="GUDIYATTAM TK"/>
    <n v="632603"/>
    <s v="_7052590543"/>
    <s v="IDIB000P070"/>
    <s v="INDIAN BANK"/>
    <s v="PARADARAMI"/>
    <s v="In school"/>
    <s v="SOWMIYA GANGADHARAN"/>
    <n v="43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945396"/>
    <n v="3304150515100200"/>
    <s v="SAJITHA A"/>
    <n v="10"/>
    <s v="D"/>
    <s v="Tamil"/>
    <s v="Girl"/>
    <d v="2007-08-19T00:00:00"/>
    <s v="Muslim"/>
    <s v="BC-Muslim"/>
    <s v="AHMED BASHA M"/>
    <s v="Daily wages"/>
    <s v="FARIDHA A"/>
    <s v="Daily wages"/>
    <m/>
    <s v="24001-50000"/>
    <n v="885148067215"/>
    <m/>
    <m/>
    <s v="366"/>
    <s v="SEENIVASA NAGAR SEVOOR"/>
    <s v="GUDIYATHAM"/>
    <n v="632602"/>
    <s v="_002701000027797"/>
    <s v="IOBA0000027"/>
    <s v="INDIAN OVERSEAS BANK"/>
    <s v="GUDIYATHAM"/>
    <s v="In school"/>
    <s v="Sajitha Ahamed Basha"/>
    <n v="43"/>
    <s v="New"/>
    <s v="BC"/>
    <x v="1"/>
    <m/>
    <m/>
  </r>
  <r>
    <s v="VELLORE"/>
    <x v="1"/>
    <s v="Vellore"/>
    <n v="33041505111"/>
    <x v="23"/>
    <s v="School Education Department School"/>
    <s v="Higher Secondary School"/>
    <n v="2013947676"/>
    <n v="3304150515100230"/>
    <s v="SABIRA MARYAM A"/>
    <n v="10"/>
    <s v="A"/>
    <s v="English"/>
    <s v="Girl"/>
    <d v="2007-10-19T00:00:00"/>
    <s v="Muslim"/>
    <s v="BC-Muslim"/>
    <s v="ARIF A"/>
    <s v="Private"/>
    <s v="RAZIYA BEGUM A"/>
    <s v="Un-employed"/>
    <m/>
    <s v="50001-100000"/>
    <n v="257498695133"/>
    <m/>
    <m/>
    <s v="42 NEW ALIYAR STREET "/>
    <s v="DHARNAMPET"/>
    <s v=" GUDIYATTAM"/>
    <n v="632602"/>
    <s v="_002701000116223"/>
    <s v="IOBA0000027"/>
    <s v="INDIAN OVERSEAS BANK"/>
    <s v="GUDIYATHAM"/>
    <s v="In school"/>
    <s v="SABIRAMARIYAM"/>
    <n v="43"/>
    <s v="New"/>
    <s v="BC"/>
    <x v="1"/>
    <m/>
    <m/>
  </r>
  <r>
    <s v="VELLORE"/>
    <x v="1"/>
    <s v="Vellore"/>
    <n v="33041504905"/>
    <x v="21"/>
    <s v="School Education Department School"/>
    <s v="Higher Secondary School"/>
    <n v="1013043057"/>
    <n v="3304150490100270"/>
    <s v="PRIYANKA V"/>
    <n v="9"/>
    <s v="C"/>
    <s v="English"/>
    <s v="Girl"/>
    <d v="2009-09-19T00:00:00"/>
    <s v="Hindu"/>
    <s v="BC-Others"/>
    <s v="VENUGOPAL"/>
    <s v="Daily wages"/>
    <s v="PARIMALA"/>
    <s v="Daily wages"/>
    <m/>
    <s v="12001-24000"/>
    <n v="389986058082"/>
    <m/>
    <m/>
    <s v="Palleripalli street"/>
    <s v="PARADARAMI"/>
    <s v="GUDIYATTAM TK"/>
    <n v="632603"/>
    <s v="-"/>
    <s v="-"/>
    <s v="-"/>
    <s v="-"/>
    <s v="In school"/>
    <s v="Priyanga"/>
    <n v="43"/>
    <s v="New"/>
    <s v="BC"/>
    <x v="1"/>
    <m/>
    <m/>
  </r>
  <r>
    <s v="VELLORE"/>
    <x v="1"/>
    <s v="Vellore"/>
    <n v="33041504905"/>
    <x v="21"/>
    <s v="School Education Department School"/>
    <s v="Higher Secondary School"/>
    <n v="2025462284"/>
    <n v="3.3041802221192E+17"/>
    <s v="SHALINI V"/>
    <n v="10"/>
    <s v="D"/>
    <s v="English"/>
    <s v="Girl"/>
    <d v="2007-12-17T00:00:00"/>
    <s v="Hindu"/>
    <s v="BC-Others"/>
    <s v="VENKATESULU M"/>
    <s v="Daily wages"/>
    <s v="JAMUNA RANI V"/>
    <m/>
    <m/>
    <s v="24001-50000"/>
    <n v="774970196676"/>
    <m/>
    <m/>
    <s v="207"/>
    <s v="KOTHUR VILLAGE"/>
    <s v="V.D. PALAYAM POST"/>
    <n v="632603"/>
    <s v="_7094554867"/>
    <s v="IDIB000P070"/>
    <s v="INDIAN BANK"/>
    <s v="PARADARAMI"/>
    <s v="In school"/>
    <s v="Shalini Venkatesalu"/>
    <n v="43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298920"/>
    <n v="3304150511900460"/>
    <s v="MUBASHEERA  N"/>
    <n v="10"/>
    <s v="C"/>
    <s v="Tamil"/>
    <s v="Girl"/>
    <d v="2008-07-13T00:00:00"/>
    <s v="Muslim"/>
    <s v="BC-Muslim"/>
    <s v="NIJAM M"/>
    <s v="Daily wages"/>
    <s v="NASEEMA N"/>
    <s v="Un-employed"/>
    <m/>
    <s v="24001-50000"/>
    <n v="721484062490"/>
    <m/>
    <m/>
    <s v="12A"/>
    <s v="KASIM SAIBU STREET, DHARNAMPET"/>
    <s v="GUDIYATTAM"/>
    <n v="632602"/>
    <s v="_002701000034062"/>
    <s v="IOBA0000027"/>
    <s v="INDIAN OVERSEAS BANK"/>
    <s v="GUDIYATHAM"/>
    <s v="In school"/>
    <s v="Mubashira"/>
    <n v="44"/>
    <s v="New"/>
    <s v="BC"/>
    <x v="1"/>
    <m/>
    <m/>
  </r>
  <r>
    <s v="VELLORE"/>
    <x v="1"/>
    <s v="Vellore"/>
    <n v="33041505112"/>
    <x v="19"/>
    <s v="School Education Department School"/>
    <s v="Higher Secondary School"/>
    <n v="2013413845"/>
    <n v="3304150515300440"/>
    <s v="GLADIS J"/>
    <n v="10"/>
    <s v="A"/>
    <s v="English"/>
    <s v="Girl"/>
    <d v="2007-11-17T00:00:00"/>
    <s v="Christian"/>
    <s v="BC-Others"/>
    <s v="JAYAKUMAR R"/>
    <s v="Daily wages"/>
    <s v="SUMITHRA MARY P"/>
    <s v="Un-employed"/>
    <m/>
    <s v="100001-200000"/>
    <n v="752915005127"/>
    <m/>
    <m/>
    <s v="CHETTIKUPPAM VILLAGE"/>
    <s v="CHETTIKUPPAM POST"/>
    <s v="GUDIYATHAM"/>
    <n v="632802"/>
    <s v="_38136320957"/>
    <s v="SBIN0000842"/>
    <s v="STATE BANK OF INDIA"/>
    <s v="GUDIYATTAM"/>
    <s v="In school"/>
    <s v="Gladis Jayakumar"/>
    <n v="44"/>
    <s v="New"/>
    <s v="BC"/>
    <x v="1"/>
    <m/>
    <m/>
  </r>
  <r>
    <s v="VELLORE"/>
    <x v="1"/>
    <s v="Vellore"/>
    <n v="33041703002"/>
    <x v="24"/>
    <s v="School Education Department School"/>
    <s v="High School"/>
    <n v="1014919033"/>
    <n v="3304170300100680"/>
    <s v="DHANUJA N"/>
    <n v="10"/>
    <s v="A"/>
    <s v="Tamil"/>
    <s v="Girl"/>
    <d v="2008-12-23T00:00:00"/>
    <s v="Hindu"/>
    <s v="BC-Others"/>
    <s v="NANDA KUMAR M"/>
    <s v="Daily wages"/>
    <s v="NIRMALA G"/>
    <s v="Daily wages"/>
    <m/>
    <s v="24001-50000"/>
    <n v="610009113371"/>
    <m/>
    <m/>
    <s v="90/56"/>
    <s v="BAJANAI KOIL STREET"/>
    <s v="GOLLAMANGALAM"/>
    <n v="635809"/>
    <s v="_333302130003068"/>
    <s v="UBIN0533335"/>
    <s v="UNION BANK OF INDIA"/>
    <s v="PALLIKONDA"/>
    <s v="In school"/>
    <s v="Dhanuja Nandhakumar"/>
    <n v="45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945160"/>
    <n v="3304150515100200"/>
    <s v="HINA BEGUM A"/>
    <n v="10"/>
    <s v="B"/>
    <s v="Tamil"/>
    <s v="Girl"/>
    <d v="2008-02-18T00:00:00"/>
    <s v="Muslim"/>
    <s v="BC-Muslim"/>
    <s v="AHAMED SHERIFF U"/>
    <s v="Daily wages"/>
    <s v="RHAMATH UNNISA A"/>
    <s v="Un-employed"/>
    <m/>
    <s v="50001-100000"/>
    <n v="839070889240"/>
    <m/>
    <m/>
    <s v="2023-04-07 00:00:00"/>
    <s v="2  ALIYAR STREET  DHARNAM PET"/>
    <s v="GUDIYATHAM"/>
    <n v="632602"/>
    <s v="_00270100027812"/>
    <s v="CBIN0281388"/>
    <s v="CENTRAL BANK OF INDIA"/>
    <s v="GUDIYATTAM"/>
    <s v="In school"/>
    <s v="Hina Begum Ahamed Sherif"/>
    <n v="46"/>
    <s v="New"/>
    <s v="BC"/>
    <x v="1"/>
    <m/>
    <m/>
  </r>
  <r>
    <s v="VELLORE"/>
    <x v="1"/>
    <s v="Vellore"/>
    <n v="33041501506"/>
    <x v="25"/>
    <s v="School Education Department School"/>
    <s v="Higher Secondary School"/>
    <n v="1012804714"/>
    <n v="3304150180100260"/>
    <s v="UMADEVI R"/>
    <n v="10"/>
    <s v="A"/>
    <s v="Tamil"/>
    <s v="Girl"/>
    <d v="2007-09-30T00:00:00"/>
    <s v="Christian"/>
    <s v="BC-Others"/>
    <s v="RAVIKUMAR"/>
    <m/>
    <s v="SUBITHA"/>
    <m/>
    <m/>
    <s v="50001-100000"/>
    <n v="996897105695"/>
    <m/>
    <m/>
    <s v="128"/>
    <s v="SHANTHI NAGAR, KULITHIGAI"/>
    <s v="KILPATTI"/>
    <n v="635805"/>
    <s v="_032701000022843"/>
    <s v="IOBA0000327"/>
    <s v="INDIAN OVERSEAS BANK"/>
    <s v="VALATHUR"/>
    <s v="In school"/>
    <s v="R. Umadevi"/>
    <n v="100"/>
    <s v="New"/>
    <s v="BC"/>
    <x v="1"/>
    <m/>
    <m/>
  </r>
  <r>
    <s v="VELLORE"/>
    <x v="1"/>
    <s v="Vellore"/>
    <n v="33041505111"/>
    <x v="23"/>
    <s v="School Education Department School"/>
    <s v="Higher Secondary School"/>
    <n v="1016328672"/>
    <n v="3304150511900550"/>
    <s v="ASIYA GOWSAR"/>
    <n v="9"/>
    <s v="B"/>
    <s v="Tamil"/>
    <s v="Girl"/>
    <d v="2008-11-07T00:00:00"/>
    <s v="Muslim"/>
    <s v="BC-Muslim"/>
    <s v="MAINUDHIN"/>
    <s v="Daily wages"/>
    <s v="SHABRIN"/>
    <s v="Un-employed"/>
    <s v="None"/>
    <s v="24001-50000"/>
    <n v="376691351005"/>
    <m/>
    <m/>
    <s v="74"/>
    <s v="KAYIDHAEMILLATH NAGAR KATHADIKUPPAM"/>
    <s v="GUDIYATTAM"/>
    <n v="632602"/>
    <s v="_002701000116373"/>
    <s v="IOBA0000027"/>
    <s v="INDIAN OVERSEAS BANK"/>
    <s v="GUDIYATHAM"/>
    <s v="In school"/>
    <s v="Asiya"/>
    <n v="46"/>
    <s v="New"/>
    <s v="BC"/>
    <x v="1"/>
    <m/>
    <m/>
  </r>
  <r>
    <s v="VELLORE"/>
    <x v="1"/>
    <s v="Vellore"/>
    <n v="33041505112"/>
    <x v="19"/>
    <s v="School Education Department School"/>
    <s v="Higher Secondary School"/>
    <n v="1014519303"/>
    <n v="3301090230100920"/>
    <s v="DEEPIKA S"/>
    <n v="10"/>
    <s v="A"/>
    <s v="English"/>
    <s v="Girl"/>
    <d v="2007-07-17T00:00:00"/>
    <s v="Hindu"/>
    <s v="BC-Others"/>
    <s v="SIVAKUMAR M"/>
    <s v="Daily wages"/>
    <s v="MAHALAKSHMI S"/>
    <s v="Un-employed"/>
    <m/>
    <s v="24001-50000"/>
    <n v="247039499283"/>
    <m/>
    <m/>
    <s v="35-57/177 KUDIYANAVAR STREET"/>
    <s v="SEMPALLI  "/>
    <s v="GUDIYATTAM"/>
    <n v="632604"/>
    <s v="_38248688719"/>
    <s v="SBIN0007791"/>
    <s v="STATE BANK OF INDIA"/>
    <s v="SEMPALLI"/>
    <s v="In school"/>
    <s v="Deepika Sivakumar"/>
    <n v="47"/>
    <s v="New"/>
    <s v="BC"/>
    <x v="1"/>
    <m/>
    <m/>
  </r>
  <r>
    <s v="VELLORE"/>
    <x v="1"/>
    <s v="Vellore"/>
    <n v="33041505111"/>
    <x v="23"/>
    <s v="School Education Department School"/>
    <s v="Higher Secondary School"/>
    <n v="1014163772"/>
    <n v="3304150513200160"/>
    <s v="KAVIARASI B"/>
    <n v="10"/>
    <s v="C"/>
    <s v="Tamil"/>
    <s v="Girl"/>
    <d v="2007-12-15T00:00:00"/>
    <s v="Hindu"/>
    <s v="BC-Others"/>
    <s v="BABU V"/>
    <s v="Daily wages"/>
    <s v="PONNI B"/>
    <s v="Un-employed"/>
    <m/>
    <s v="50001-100000"/>
    <n v="743340042902"/>
    <m/>
    <m/>
    <s v="31/18"/>
    <s v="RAJAJI STREET, NADUPET"/>
    <s v="GUDIYATTAM"/>
    <n v="632602"/>
    <s v="_33544817269"/>
    <s v="SBIN0000842"/>
    <s v="STATE BANK OF INDIA"/>
    <s v="GUDIYATTAM"/>
    <s v="In school"/>
    <s v="Kaviyarasi Babu"/>
    <n v="47"/>
    <s v="New"/>
    <s v="BC"/>
    <x v="1"/>
    <m/>
    <m/>
  </r>
  <r>
    <s v="VELLORE"/>
    <x v="1"/>
    <s v="Vellore"/>
    <n v="33041504905"/>
    <x v="21"/>
    <s v="School Education Department School"/>
    <s v="Higher Secondary School"/>
    <n v="2013946488"/>
    <n v="3304150440800090"/>
    <s v="PUJYA SREE A.G"/>
    <n v="9"/>
    <s v="D"/>
    <s v="English"/>
    <s v="Girl"/>
    <d v="2009-01-07T00:00:00"/>
    <s v="Hindu"/>
    <s v="BC-Others"/>
    <s v="GAJENDIRAN A.S"/>
    <s v="Self-employed"/>
    <s v="SAKUNTHLA A.G"/>
    <s v="Private"/>
    <m/>
    <s v="50001-100000"/>
    <n v="293510941463"/>
    <m/>
    <m/>
    <s v="VEERICHETTY PALLI VILLAGE"/>
    <s v="GUDIYATHAM TK"/>
    <s v="VEERICHETTY PALLI V POST,"/>
    <n v="632602"/>
    <s v="-"/>
    <s v="-"/>
    <s v="-"/>
    <s v="-"/>
    <s v="In school"/>
    <s v="Pujya Sree Gajendiran"/>
    <n v="48"/>
    <s v="New"/>
    <s v="BC"/>
    <x v="1"/>
    <m/>
    <m/>
  </r>
  <r>
    <s v="VELLORE"/>
    <x v="1"/>
    <s v="Vellore"/>
    <n v="33041504905"/>
    <x v="21"/>
    <s v="School Education Department School"/>
    <s v="Higher Secondary School"/>
    <n v="2013993483"/>
    <n v="3304150490700590"/>
    <s v="DHEEKSHA J"/>
    <n v="9"/>
    <s v="C"/>
    <s v="English"/>
    <s v="Girl"/>
    <d v="2008-07-23T00:00:00"/>
    <s v="Hindu"/>
    <s v="BC-Others"/>
    <s v="JANARDHANAM"/>
    <s v="Government"/>
    <s v="EZHILARASI S"/>
    <s v="Un-employed"/>
    <m/>
    <s v="12001-24000"/>
    <n v="505532308305"/>
    <m/>
    <m/>
    <s v="ANNUPU  VILLAGE, KALLAPADI POST, GUDIYATTAM TK "/>
    <s v="None"/>
    <s v="None"/>
    <n v="632602"/>
    <s v="-"/>
    <s v="-"/>
    <s v="-"/>
    <s v="-"/>
    <s v="In school"/>
    <s v="Dheeksha Janarthanam"/>
    <n v="48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862023"/>
    <n v="3304150511701150"/>
    <s v="BHAVANI D"/>
    <n v="10"/>
    <s v="B"/>
    <s v="Tamil"/>
    <s v="Girl"/>
    <d v="2007-11-15T00:00:00"/>
    <s v="Hindu"/>
    <s v="BC-Others"/>
    <s v="DHANDAPANI M"/>
    <s v="Self-employed"/>
    <s v="UMA D"/>
    <s v="Self-employed"/>
    <m/>
    <s v="50001-100000"/>
    <n v="201108995754"/>
    <m/>
    <m/>
    <s v="48/16B, "/>
    <s v="BHUVANESWARIPET, GUDIYATTAM"/>
    <s v="GUDIYATTAM"/>
    <n v="632602"/>
    <s v="_5167275572"/>
    <s v="CBIN0281388"/>
    <s v="CENTRAL BANK OF INDIA"/>
    <s v="GUDIYATTAM"/>
    <s v="In school"/>
    <s v="Bhavani Dhandapani"/>
    <n v="50"/>
    <s v="New"/>
    <s v="BC"/>
    <x v="1"/>
    <m/>
    <m/>
  </r>
  <r>
    <s v="VELLORE"/>
    <x v="1"/>
    <s v="Vellore"/>
    <n v="33041505111"/>
    <x v="23"/>
    <s v="School Education Department School"/>
    <s v="Higher Secondary School"/>
    <n v="2013953478"/>
    <n v="3304150515100230"/>
    <s v="SALMA M"/>
    <n v="9"/>
    <s v="D"/>
    <s v="Tamil"/>
    <s v="Girl"/>
    <d v="2008-01-04T00:00:00"/>
    <s v="Muslim"/>
    <s v="BC-Muslim"/>
    <s v="MANSUR AHMAD"/>
    <s v="Daily wages"/>
    <s v="FAREEDHA"/>
    <s v="Un-employed"/>
    <m/>
    <s v="0 to 12000"/>
    <n v="324414217228"/>
    <m/>
    <m/>
    <s v="KALLOOR,"/>
    <s v="GUDIYATTAM."/>
    <s v="VELLORE"/>
    <n v="632602"/>
    <s v="_002701000027789"/>
    <s v="IOBA0000027"/>
    <s v="INDIAN OVERSEAS BANK"/>
    <s v="GUDIYATHAM"/>
    <s v="In school"/>
    <s v="SALMA MANSUR"/>
    <n v="50"/>
    <s v="New"/>
    <s v="BC"/>
    <x v="1"/>
    <m/>
    <m/>
  </r>
  <r>
    <s v="VELLORE"/>
    <x v="1"/>
    <s v="Vellore"/>
    <n v="33041504905"/>
    <x v="21"/>
    <s v="School Education Department School"/>
    <s v="Higher Secondary School"/>
    <n v="1012945807"/>
    <n v="3304150490100270"/>
    <s v="RAKSHANA D"/>
    <n v="9"/>
    <s v="C"/>
    <s v="English"/>
    <s v="Girl"/>
    <d v="2009-01-18T00:00:00"/>
    <s v="Hindu"/>
    <s v="BC-Others"/>
    <s v="DEVENDIRAN"/>
    <s v="Self-employed"/>
    <s v="CHITRA"/>
    <s v="Un-employed"/>
    <m/>
    <s v="0 to 12000"/>
    <n v="370821032351"/>
    <m/>
    <m/>
    <s v="34"/>
    <s v="Bazar street"/>
    <s v="Paradarami"/>
    <n v="632603"/>
    <s v="-"/>
    <s v="-"/>
    <s v="-"/>
    <s v="-"/>
    <s v="In school"/>
    <s v="D RACHANA"/>
    <n v="50"/>
    <s v="New"/>
    <s v="BC"/>
    <x v="1"/>
    <m/>
    <m/>
  </r>
  <r>
    <s v="VELLORE"/>
    <x v="1"/>
    <s v="Vellore"/>
    <n v="33041504306"/>
    <x v="26"/>
    <s v="School Education Department School"/>
    <s v="Higher Secondary School"/>
    <n v="1013427851"/>
    <n v="3304150430200130"/>
    <s v="DARSHINI B"/>
    <n v="9"/>
    <s v="A"/>
    <s v="Tamil"/>
    <s v="Girl"/>
    <d v="2008-12-28T00:00:00"/>
    <s v="Hindu"/>
    <s v="BC-Others"/>
    <s v="J.BALAJI"/>
    <s v="Daily wages"/>
    <s v="B.ASWINI"/>
    <s v="Daily wages"/>
    <m/>
    <s v="24001-50000"/>
    <n v="400158502560"/>
    <m/>
    <m/>
    <s v="NATHALAMEDU"/>
    <s v="KALLAPADI VILLAGE"/>
    <s v="GUDIYATTAM"/>
    <n v="632601"/>
    <s v="-"/>
    <s v="-"/>
    <s v="-"/>
    <s v="-"/>
    <s v="In school"/>
    <s v="DHARSHINI"/>
    <n v="50"/>
    <s v="New"/>
    <s v="BC"/>
    <x v="1"/>
    <m/>
    <m/>
  </r>
  <r>
    <s v="VELLORE"/>
    <x v="1"/>
    <s v="Vellore"/>
    <n v="33041500103"/>
    <x v="27"/>
    <s v="School Education Department School"/>
    <s v="High School"/>
    <n v="1013998787"/>
    <n v="3304150020400200"/>
    <s v="RAPIKA A"/>
    <n v="10"/>
    <s v="A"/>
    <s v="Tamil"/>
    <s v="Girl"/>
    <d v="2008-04-24T00:00:00"/>
    <s v="Muslim"/>
    <s v="BC-Muslim"/>
    <s v="AIYASH A"/>
    <m/>
    <s v="SHAKILA L"/>
    <s v="Daily wages"/>
    <m/>
    <s v="24001-50000"/>
    <n v="440947847148"/>
    <m/>
    <m/>
    <s v="0"/>
    <s v="RAJA STREET"/>
    <s v="UPPARAPALLI"/>
    <n v="632602"/>
    <s v="_39953584801"/>
    <s v="SBIN0007791"/>
    <s v="STATE BANK OF INDIA"/>
    <s v="SEMPALLI"/>
    <s v="In school"/>
    <s v="Rapika Aiyasha"/>
    <n v="50"/>
    <s v="New"/>
    <s v="BC"/>
    <x v="1"/>
    <m/>
    <m/>
  </r>
  <r>
    <s v="VELLORE"/>
    <x v="1"/>
    <s v="Vellore"/>
    <n v="33041504905"/>
    <x v="21"/>
    <s v="School Education Department School"/>
    <s v="Higher Secondary School"/>
    <n v="2013946130"/>
    <n v="3304150440800090"/>
    <s v="JYOTHI SREE A G"/>
    <n v="10"/>
    <s v="D"/>
    <s v="English"/>
    <s v="Girl"/>
    <d v="2008-09-11T00:00:00"/>
    <s v="Hindu"/>
    <s v="BC-Others"/>
    <s v="GAJENDIRAN A S"/>
    <s v="Self-employed"/>
    <s v="SAKUNTHALA G"/>
    <s v="Self-employed"/>
    <m/>
    <s v="100001-200000"/>
    <n v="462430014689"/>
    <m/>
    <m/>
    <s v="45"/>
    <s v="V C PALLI"/>
    <s v="V C PALLI"/>
    <n v="632603"/>
    <s v="_7077402463"/>
    <s v="IDIB000P070"/>
    <s v="INDIAN BANK"/>
    <s v="PARADARAMI"/>
    <s v="In school"/>
    <s v="Jyothi Sree Gajendiran"/>
    <n v="50"/>
    <s v="New"/>
    <s v="BC"/>
    <x v="1"/>
    <m/>
    <m/>
  </r>
  <r>
    <s v="VELLORE"/>
    <x v="1"/>
    <s v="Vellore"/>
    <n v="33041501506"/>
    <x v="25"/>
    <s v="School Education Department School"/>
    <s v="Higher Secondary School"/>
    <n v="1014129604"/>
    <n v="3304150150700200"/>
    <s v="GAYATHIRI B"/>
    <n v="9"/>
    <s v="A"/>
    <s v="Tamil"/>
    <s v="Girl"/>
    <d v="2009-01-09T00:00:00"/>
    <s v="Hindu"/>
    <s v="BC-Others"/>
    <s v="BALACHANDHAR"/>
    <s v="Daily wages"/>
    <s v="THULASI"/>
    <s v="Un-employed"/>
    <s v="Manimegalai"/>
    <s v="50001-100000"/>
    <n v="465905064525"/>
    <m/>
    <m/>
    <s v="24"/>
    <s v="Bajanai Kovil street"/>
    <s v="Valathur"/>
    <n v="635813"/>
    <s v="_32701000023555"/>
    <s v="IOBA0000327"/>
    <s v="INDIAN OVERSEAS BANK"/>
    <s v="VALATHUR"/>
    <s v="In school"/>
    <s v="Gayathri"/>
    <n v="50"/>
    <s v="New"/>
    <s v="BC"/>
    <x v="1"/>
    <m/>
    <m/>
  </r>
  <r>
    <s v="VELLORE"/>
    <x v="1"/>
    <s v="Vellore"/>
    <n v="33041505112"/>
    <x v="19"/>
    <s v="School Education Department School"/>
    <s v="Higher Secondary School"/>
    <n v="2022545692"/>
    <n v="3.3041505127182298E+17"/>
    <s v="ANUSHKA  A"/>
    <n v="9"/>
    <s v="A"/>
    <s v="English"/>
    <s v="Girl"/>
    <d v="2009-02-10T00:00:00"/>
    <s v="Christian"/>
    <s v="BC-Others"/>
    <s v="ALBONS  K"/>
    <s v="Private"/>
    <s v="THILAGAVATHI S"/>
    <s v="Un-employed"/>
    <m/>
    <s v="12001-24000"/>
    <n v="647052470295"/>
    <m/>
    <m/>
    <s v="PERUMBADI"/>
    <s v="AGARAVARAM"/>
    <s v="GUDIYATHAM"/>
    <n v="632809"/>
    <s v="-"/>
    <s v="-"/>
    <s v="-"/>
    <s v="-"/>
    <s v="In school"/>
    <s v="Anushka Alpones"/>
    <n v="50"/>
    <s v="New"/>
    <s v="BC"/>
    <x v="1"/>
    <m/>
    <m/>
  </r>
  <r>
    <s v="VELLORE"/>
    <x v="1"/>
    <s v="Vellore"/>
    <n v="33041502105"/>
    <x v="28"/>
    <s v="School Education Department School"/>
    <s v="High School"/>
    <n v="1013601979"/>
    <n v="3304160160100030"/>
    <s v="DILLIRANI  S"/>
    <n v="9"/>
    <s v="A"/>
    <s v="Tamil"/>
    <s v="Girl"/>
    <d v="2008-08-01T00:00:00"/>
    <s v="Hindu"/>
    <s v="BC-Others"/>
    <s v="SRINIVASAN C"/>
    <s v="Daily wages"/>
    <s v="AMSA"/>
    <s v="Daily wages"/>
    <s v="None"/>
    <s v="50001-100000"/>
    <n v="811328508870"/>
    <m/>
    <m/>
    <s v="283B"/>
    <s v="THURINJI THALAI PATTI,"/>
    <s v="THURINJI THALAI PATTI,  VILLAGE  POGALUR POST  PERNAMPET  TK"/>
    <n v="635813"/>
    <s v="-"/>
    <s v="-"/>
    <s v="-"/>
    <s v="-"/>
    <s v="In school"/>
    <s v="S Dili Rani"/>
    <n v="50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371184"/>
    <n v="3304150512702610"/>
    <s v="SUMERA TAJ T R"/>
    <n v="10"/>
    <s v="A"/>
    <s v="English"/>
    <s v="Girl"/>
    <d v="2007-11-22T00:00:00"/>
    <s v="Muslim"/>
    <s v="BC-Muslim"/>
    <s v="THANVEER E M"/>
    <s v="Private"/>
    <s v="REEHANA A H"/>
    <s v="Un-employed"/>
    <m/>
    <s v="50001-100000"/>
    <n v="716923162790"/>
    <m/>
    <m/>
    <s v="64 RASI  ARUNACHALAM STREET"/>
    <s v="NADUPET"/>
    <s v="GUDIYATTAM"/>
    <n v="632602"/>
    <s v="_36102477867"/>
    <s v="IOBA0000027"/>
    <s v="INDIAN OVERSEAS BANK"/>
    <s v="GUDIYATHAM"/>
    <s v="In school"/>
    <s v="Sumera Taj Thanveer"/>
    <n v="50"/>
    <s v="New"/>
    <s v="BC"/>
    <x v="1"/>
    <m/>
    <m/>
  </r>
  <r>
    <s v="VELLORE"/>
    <x v="1"/>
    <s v="Vellore"/>
    <n v="33041505111"/>
    <x v="23"/>
    <s v="School Education Department School"/>
    <s v="Higher Secondary School"/>
    <n v="2013946027"/>
    <n v="3304150515100210"/>
    <s v="SHAHIDA TABASSUM G.M"/>
    <n v="10"/>
    <s v="D"/>
    <s v="Tamil"/>
    <s v="Girl"/>
    <d v="2008-04-01T00:00:00"/>
    <s v="Muslim"/>
    <s v="BC-Muslim"/>
    <s v="SHABBIR AHMED G M"/>
    <s v="Self-employed"/>
    <s v="SULTHANA S"/>
    <s v="Un-employed"/>
    <m/>
    <s v="12001-24000"/>
    <n v="370372949752"/>
    <m/>
    <m/>
    <s v="97, "/>
    <s v="ALIYAR STREET, DHARAMPET,"/>
    <s v=" GUDIYATTAM."/>
    <n v="632602"/>
    <s v="_0027010000027"/>
    <s v="IOBA0000027"/>
    <s v="INDIAN OVERSEAS BANK"/>
    <s v="GUDIYATHAM"/>
    <s v="In school"/>
    <s v="SHAHIDA THABASUM"/>
    <n v="52"/>
    <s v="New"/>
    <s v="BC"/>
    <x v="1"/>
    <m/>
    <m/>
  </r>
  <r>
    <s v="VELLORE"/>
    <x v="1"/>
    <s v="Vellore"/>
    <n v="33041505111"/>
    <x v="23"/>
    <s v="School Education Department School"/>
    <s v="Higher Secondary School"/>
    <n v="2015882188"/>
    <n v="3304150250500130"/>
    <s v="BHAVIYASRI  A"/>
    <n v="9"/>
    <s v="A1"/>
    <s v="English"/>
    <s v="Girl"/>
    <d v="2008-10-16T00:00:00"/>
    <s v="Hindu"/>
    <s v="BC-Others"/>
    <s v="R.ASHOKKUMAR"/>
    <s v="Daily wages"/>
    <s v="A  CHENTHAGAI"/>
    <s v="Private"/>
    <m/>
    <s v="24001-50000"/>
    <n v="826079169474"/>
    <m/>
    <m/>
    <s v="15,Pavalakara street,Kamatchiamman pet"/>
    <s v="Pavalakara street ,Kamatchiamman pet"/>
    <s v="Gudiyattam"/>
    <n v="632602"/>
    <s v="-"/>
    <s v="-"/>
    <s v="-"/>
    <s v="-"/>
    <s v="In school"/>
    <s v="Bhaviyasri Ashokkumar"/>
    <n v="52"/>
    <s v="New"/>
    <s v="BC"/>
    <x v="1"/>
    <m/>
    <m/>
  </r>
  <r>
    <s v="VELLORE"/>
    <x v="1"/>
    <s v="Vellore"/>
    <n v="33041505111"/>
    <x v="23"/>
    <s v="School Education Department School"/>
    <s v="Higher Secondary School"/>
    <n v="1012957035"/>
    <n v="3304150514900050"/>
    <s v="AYESHA BANU M"/>
    <n v="10"/>
    <s v="A"/>
    <s v="English"/>
    <s v="Girl"/>
    <d v="2007-06-03T00:00:00"/>
    <s v="Muslim"/>
    <s v="BC-Muslim"/>
    <s v="MOHAMMED ALI M"/>
    <s v="Daily wages"/>
    <s v="TAJUNNISSA A"/>
    <s v="Private"/>
    <m/>
    <s v="50001-100000"/>
    <n v="856895079369"/>
    <m/>
    <m/>
    <s v="181/A29/B ABDUL KALAM STREET"/>
    <s v="VIP NAGAR"/>
    <s v="GUDIYATTAM"/>
    <n v="632602"/>
    <s v="_6069599578"/>
    <s v="IDIB000G018"/>
    <s v="INDIAN BANK"/>
    <s v="GUDIYATHAM"/>
    <s v="In school"/>
    <s v="Ayisha Banu"/>
    <n v="53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904906"/>
    <n v="3303010549101600"/>
    <s v="YASHYASHWINI L"/>
    <n v="9"/>
    <s v="A1"/>
    <s v="English"/>
    <s v="Girl"/>
    <d v="2009-08-02T00:00:00"/>
    <s v="Hindu"/>
    <s v="BC-Others"/>
    <s v=" LOKESHKUMAR V"/>
    <s v="Daily wages"/>
    <s v="NANDHINI L"/>
    <s v="Un-employed"/>
    <m/>
    <s v="24001-50000"/>
    <n v="469553135357"/>
    <m/>
    <m/>
    <s v="12K"/>
    <s v="PANJUPETTAI BIG STREET ,KANCHIPURAm"/>
    <s v="KANCHIPURAM"/>
    <n v="631202"/>
    <s v="_0"/>
    <s v="SBIN0000853"/>
    <s v="STATE BANK OF INDIA"/>
    <s v="KANCHEEPURAM"/>
    <s v="In school"/>
    <s v="Yashaswini L"/>
    <n v="53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551602"/>
    <n v="3304150514000330"/>
    <s v="SWETHA B"/>
    <n v="9"/>
    <s v="A2"/>
    <s v="English"/>
    <s v="Girl"/>
    <d v="2008-08-17T00:00:00"/>
    <s v="Hindu"/>
    <s v="BC-Others"/>
    <s v="BALAJI.V"/>
    <s v="Daily wages"/>
    <s v="UMA.B"/>
    <s v="Un-employed"/>
    <s v="None"/>
    <s v="24001-50000"/>
    <n v="955744212535"/>
    <m/>
    <m/>
    <s v="68"/>
    <s v=" AADHIPARASHAKTHI   KOIL  STREET, KALLUR ROADGANDHI NAGAR,"/>
    <s v="GUDIYATTAM"/>
    <n v="632602"/>
    <s v="-"/>
    <s v="-"/>
    <s v="-"/>
    <s v="-"/>
    <s v="In school"/>
    <s v="SWETHA BALAJI"/>
    <n v="53"/>
    <s v="New"/>
    <s v="BC"/>
    <x v="1"/>
    <m/>
    <m/>
  </r>
  <r>
    <s v="VELLORE"/>
    <x v="1"/>
    <s v="Vellore"/>
    <n v="33041702904"/>
    <x v="29"/>
    <s v="School Education Department School"/>
    <s v="High School"/>
    <n v="1019690989"/>
    <n v="3304170290100170"/>
    <s v="P SANJANA"/>
    <n v="9"/>
    <s v="A"/>
    <s v="English"/>
    <s v="Girl"/>
    <d v="2009-08-11T00:00:00"/>
    <s v="Hindu"/>
    <s v="BC-Others"/>
    <s v="PRASATH"/>
    <s v="Self-employed"/>
    <s v="REVATHI"/>
    <s v="Un-employed"/>
    <m/>
    <s v="50001-100000"/>
    <n v="288686077534"/>
    <m/>
    <m/>
    <s v="36"/>
    <s v="KIL STREET AGARAMCHERI"/>
    <s v="AMBUR"/>
    <n v="635814"/>
    <s v="-"/>
    <s v="-"/>
    <s v="-"/>
    <s v="-"/>
    <s v="In school"/>
    <s v="Sanjana Prasath"/>
    <n v="53"/>
    <s v="New"/>
    <s v="BC"/>
    <x v="1"/>
    <m/>
    <m/>
  </r>
  <r>
    <s v="VELLORE"/>
    <x v="1"/>
    <s v="Vellore"/>
    <n v="33041505111"/>
    <x v="23"/>
    <s v="School Education Department School"/>
    <s v="Higher Secondary School"/>
    <n v="1012913786"/>
    <n v="3304150350500020"/>
    <s v="ABITHA S"/>
    <n v="9"/>
    <s v="B"/>
    <s v="Tamil"/>
    <s v="Girl"/>
    <d v="2009-07-31T00:00:00"/>
    <s v="Christian"/>
    <s v="BC-Others"/>
    <s v="SOLOMON M"/>
    <s v="Daily wages"/>
    <s v="SABITHA S"/>
    <s v="Daily wages"/>
    <m/>
    <s v="24001-50000"/>
    <n v="795806975774"/>
    <m/>
    <m/>
    <s v="BANGARU NAGAR"/>
    <s v="VADAKUPATARAI,MELALATHUR POST"/>
    <s v="GUDIYATHAM"/>
    <n v="635806"/>
    <s v="_6803466715"/>
    <s v="IDIB000M137"/>
    <s v="INDIAN BANK"/>
    <s v="MELALATHUR"/>
    <s v="In school"/>
    <s v="Aabitha"/>
    <n v="55"/>
    <s v="New"/>
    <s v="BC"/>
    <x v="1"/>
    <m/>
    <m/>
  </r>
  <r>
    <s v="VELLORE"/>
    <x v="1"/>
    <s v="Vellore"/>
    <n v="33041504905"/>
    <x v="21"/>
    <s v="School Education Department School"/>
    <s v="Higher Secondary School"/>
    <n v="1013109451"/>
    <n v="3304150490100310"/>
    <s v="DHANUSHWARI R"/>
    <n v="10"/>
    <s v="D"/>
    <s v="English"/>
    <s v="Girl"/>
    <d v="2008-09-15T00:00:00"/>
    <s v="Hindu"/>
    <s v="BC-Others"/>
    <s v="RAMESH K"/>
    <s v="Daily wages"/>
    <s v="ANITHA R"/>
    <s v="Un-employed"/>
    <m/>
    <s v="24001-50000"/>
    <n v="963626758178"/>
    <m/>
    <m/>
    <s v="BAZZAR STREET, PARADARAMI"/>
    <s v="None"/>
    <s v="None"/>
    <n v="632603"/>
    <s v="_6961339071"/>
    <s v="IDIB000P070"/>
    <s v="INDIAN BANK"/>
    <s v="PARADARAMI"/>
    <s v="In school"/>
    <s v="DHANUSWARI"/>
    <n v="56"/>
    <s v="New"/>
    <s v="BC"/>
    <x v="1"/>
    <m/>
    <m/>
  </r>
  <r>
    <s v="VELLORE"/>
    <x v="1"/>
    <s v="Vellore"/>
    <n v="33041505111"/>
    <x v="23"/>
    <s v="School Education Department School"/>
    <s v="Higher Secondary School"/>
    <n v="2013940341"/>
    <n v="3304150515100200"/>
    <s v="HUMERA  ANJUM T"/>
    <n v="10"/>
    <s v="B"/>
    <s v="Tamil"/>
    <s v="Girl"/>
    <d v="2007-08-03T00:00:00"/>
    <s v="Muslim"/>
    <s v="BC-Muslim"/>
    <s v="TABRES Y"/>
    <s v="Daily wages"/>
    <s v="YASMEEN T"/>
    <s v="Un-employed"/>
    <m/>
    <s v="12001-24000"/>
    <n v="369890908589"/>
    <m/>
    <m/>
    <s v="68"/>
    <s v="DHARANMPET,"/>
    <s v="GUDIYATTAM"/>
    <n v="632602"/>
    <s v="_002701000027473"/>
    <s v="IOBA0000027"/>
    <s v="INDIAN OVERSEAS BANK"/>
    <s v="GUDIYATHAM"/>
    <s v="In school"/>
    <s v="Humara Anjum"/>
    <n v="56"/>
    <s v="New"/>
    <s v="BC"/>
    <x v="1"/>
    <m/>
    <m/>
  </r>
  <r>
    <s v="VELLORE"/>
    <x v="1"/>
    <s v="Vellore"/>
    <n v="33041500406"/>
    <x v="18"/>
    <s v="School Education Department School"/>
    <s v="Higher Secondary School"/>
    <n v="1014602186"/>
    <n v="3304130140900580"/>
    <s v="MONISHA K"/>
    <n v="9"/>
    <s v="B"/>
    <s v="Tamil"/>
    <s v="Girl"/>
    <d v="2007-11-05T00:00:00"/>
    <s v="Hindu"/>
    <s v="BC-Others"/>
    <s v="KUPPAN N"/>
    <s v="Daily wages"/>
    <s v="BHARATHI K"/>
    <s v="Daily wages"/>
    <m/>
    <s v="12001-24000"/>
    <n v="272143524736"/>
    <m/>
    <m/>
    <s v="21/29"/>
    <s v="GAJARAJA MUDHALIYAR STREET"/>
    <s v="THARAPADAVEDU, KATPADI"/>
    <n v="632007"/>
    <s v="-"/>
    <s v="-"/>
    <s v="-"/>
    <s v="-"/>
    <s v="In school"/>
    <s v="MONISHA KUPPAN"/>
    <n v="56"/>
    <s v="New"/>
    <s v="BC"/>
    <x v="1"/>
    <m/>
    <m/>
  </r>
  <r>
    <s v="VELLORE"/>
    <x v="1"/>
    <s v="Vellore"/>
    <n v="33041505111"/>
    <x v="23"/>
    <s v="School Education Department School"/>
    <s v="Higher Secondary School"/>
    <n v="2013945991"/>
    <n v="3304150515100210"/>
    <s v="KAMILA BANU S"/>
    <n v="10"/>
    <s v="A"/>
    <s v="English"/>
    <s v="Girl"/>
    <d v="2007-10-20T00:00:00"/>
    <s v="Muslim"/>
    <s v="BC-Muslim"/>
    <s v="SHAMSUDDIN B"/>
    <s v="Daily wages"/>
    <s v="AASIYA"/>
    <s v="Un-employed"/>
    <m/>
    <s v="50001-100000"/>
    <n v="945778704294"/>
    <m/>
    <m/>
    <s v="18 SECOND ALIYAR STREET"/>
    <s v="KHADARPET"/>
    <s v="GUDIYATTAM"/>
    <n v="632602"/>
    <s v="_002701000029305"/>
    <s v="BARB0GUDIYA"/>
    <s v="BANK OF BARODA"/>
    <s v="GUDIYATTAM,VELLORE,TN"/>
    <s v="In school"/>
    <s v="Kamilabanu"/>
    <n v="56"/>
    <s v="New"/>
    <s v="BC"/>
    <x v="1"/>
    <m/>
    <m/>
  </r>
  <r>
    <s v="VELLORE"/>
    <x v="1"/>
    <s v="Vellore"/>
    <n v="33041502105"/>
    <x v="28"/>
    <s v="School Education Department School"/>
    <s v="High School"/>
    <n v="1012797346"/>
    <n v="3304150210200080"/>
    <s v="GUNASUNDARI R"/>
    <n v="10"/>
    <s v="A"/>
    <s v="Tamil"/>
    <s v="Girl"/>
    <d v="2007-10-21T00:00:00"/>
    <s v="Hindu"/>
    <s v="BC-Others"/>
    <s v="RAMAMOORTHY G"/>
    <s v="Daily wages"/>
    <s v="DURGA R"/>
    <s v="Daily wages"/>
    <m/>
    <s v="50001-100000"/>
    <n v="721630734528"/>
    <m/>
    <m/>
    <s v="NAVITHAMPATTI VILLAGE,SEMBEDU POST, VALATHUR VIA GUDIYATHAM TK"/>
    <s v="KOIL STREET"/>
    <s v="NAVITHAMPATTI VILLAGE,SEMBEDU POST,  GUDIYATHAM TK"/>
    <n v="635813"/>
    <s v="_032701000020659"/>
    <s v="IOBA0000327"/>
    <s v="INDIAN OVERSEAS BANK"/>
    <s v="VALATHUR"/>
    <s v="In school"/>
    <s v="GUNASUNDARI RAMOORTHY"/>
    <n v="57"/>
    <s v="New"/>
    <s v="BC"/>
    <x v="1"/>
    <m/>
    <m/>
  </r>
  <r>
    <s v="VELLORE"/>
    <x v="1"/>
    <s v="Vellore"/>
    <n v="33041501506"/>
    <x v="25"/>
    <s v="School Education Department School"/>
    <s v="Higher Secondary School"/>
    <n v="1014117105"/>
    <n v="3302040081600100"/>
    <s v="RAGAVI N"/>
    <n v="10"/>
    <s v="B"/>
    <s v="English"/>
    <s v="Girl"/>
    <d v="2007-12-05T00:00:00"/>
    <s v="Hindu"/>
    <s v="BC-Others"/>
    <s v="NARASIMMAN "/>
    <s v="Daily wages"/>
    <s v="KAVITHA "/>
    <s v="Un-employed"/>
    <m/>
    <s v="50001-100000"/>
    <n v="286324725266"/>
    <m/>
    <m/>
    <s v="2023-10-08 00:00:00"/>
    <s v="HOSPITAL STREET"/>
    <s v="VALATHUR"/>
    <n v="635813"/>
    <s v="_032701000023423"/>
    <s v="IOBA0000327"/>
    <s v="INDIAN OVERSEAS BANK"/>
    <s v="VALATHUR"/>
    <s v="In school"/>
    <s v="RAGAHVI N"/>
    <n v="58"/>
    <s v="New"/>
    <s v="BC"/>
    <x v="1"/>
    <m/>
    <m/>
  </r>
  <r>
    <s v="VELLORE"/>
    <x v="1"/>
    <s v="Vellore"/>
    <n v="33041505111"/>
    <x v="23"/>
    <s v="School Education Department School"/>
    <s v="Higher Secondary School"/>
    <n v="1022582329"/>
    <n v="3.3041505111182202E+17"/>
    <s v="AHILASHERIN S"/>
    <n v="10"/>
    <s v="B"/>
    <s v="Tamil"/>
    <s v="Girl"/>
    <d v="2006-12-01T00:00:00"/>
    <s v="Muslim"/>
    <s v="BC-Muslim"/>
    <s v="SIDDEEQUE S"/>
    <s v="Daily wages"/>
    <s v="SABIRA S"/>
    <s v="Un-employed"/>
    <m/>
    <s v="50001-100000"/>
    <n v="269281355926"/>
    <m/>
    <m/>
    <s v="15/2,"/>
    <s v="MOSQUE STREET  MBS NAGAR  NADUPET"/>
    <s v=", GUDIYATTAM."/>
    <n v="632602"/>
    <s v="_6668716567"/>
    <s v="IDIB000G018"/>
    <s v="INDIAN BANK"/>
    <s v="GUDIYATHAM"/>
    <s v="In school"/>
    <s v="Ahila Sherin A M"/>
    <n v="58"/>
    <s v="New"/>
    <s v="BC"/>
    <x v="1"/>
    <m/>
    <m/>
  </r>
  <r>
    <s v="VELLORE"/>
    <x v="1"/>
    <s v="Vellore"/>
    <n v="33041504306"/>
    <x v="26"/>
    <s v="School Education Department School"/>
    <s v="Higher Secondary School"/>
    <n v="1016396408"/>
    <n v="3307240040100740"/>
    <s v="SHRI LAKSHMI R"/>
    <n v="9"/>
    <s v="A"/>
    <s v="Tamil"/>
    <s v="Girl"/>
    <d v="2009-01-02T00:00:00"/>
    <s v="Hindu"/>
    <s v="BC-Others"/>
    <s v="RAVI"/>
    <s v="Daily wages"/>
    <s v="CHITHRA"/>
    <s v="Un-employed"/>
    <s v="Chithra"/>
    <s v="12001-24000"/>
    <n v="510549856219"/>
    <m/>
    <m/>
    <s v="0,thiruvasagath theru,kilperumpakkam,villupuram,"/>
    <s v="Thiruvasaga Street"/>
    <s v="Keelperumpakkam"/>
    <n v="605602"/>
    <s v="-"/>
    <s v="-"/>
    <s v="-"/>
    <s v="-"/>
    <s v="In school"/>
    <s v="Sri Lakshmi"/>
    <n v="59"/>
    <s v="New"/>
    <s v="BC"/>
    <x v="1"/>
    <m/>
    <m/>
  </r>
  <r>
    <s v="VELLORE"/>
    <x v="1"/>
    <s v="Vellore"/>
    <n v="33041505402"/>
    <x v="30"/>
    <s v="Adi-Dravida Welfare School"/>
    <s v="High School"/>
    <n v="1013980274"/>
    <n v="3304150540100080"/>
    <s v="JANAPRIYA J"/>
    <n v="10"/>
    <s v="A"/>
    <s v="Tamil"/>
    <s v="Girl"/>
    <d v="2008-09-12T00:00:00"/>
    <s v="Christian"/>
    <s v="BC-Others"/>
    <s v="JAYAPAL"/>
    <s v="Daily wages"/>
    <s v="MYTHELE J"/>
    <s v="Un-employed"/>
    <m/>
    <s v="24001-50000"/>
    <n v="674614651037"/>
    <m/>
    <m/>
    <s v="66"/>
    <s v="mariyamman kovil street"/>
    <s v="OLAKKASI VILL"/>
    <n v="635803"/>
    <s v="_02701000038660"/>
    <s v="IOBA0000027"/>
    <s v="INDIAN OVERSEAS BANK"/>
    <s v="GUDIYATHAM"/>
    <s v="In school"/>
    <s v="Janapriya Jayapal"/>
    <n v="59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124772"/>
    <n v="3304150511900400"/>
    <s v="FAIZA THABASUM I"/>
    <n v="9"/>
    <s v="B"/>
    <s v="Tamil"/>
    <s v="Girl"/>
    <d v="2009-05-11T00:00:00"/>
    <s v="Muslim"/>
    <s v="BC-Muslim"/>
    <s v="IRSHATH"/>
    <s v="Daily wages"/>
    <s v="JABEENA"/>
    <s v="Un-employed"/>
    <s v="None"/>
    <s v="24001-50000"/>
    <n v="893106474117"/>
    <m/>
    <m/>
    <s v="43/15DHADHAMIAN ST DHARANAMPET GUDIYATTAM"/>
    <s v="DHARANAMPET"/>
    <s v="GUDIYATTAM"/>
    <n v="632602"/>
    <s v="_002701000028221"/>
    <s v="IOBA0000027"/>
    <s v="INDIAN OVERSEAS BANK"/>
    <s v="GUDIYATHAM"/>
    <s v="In school"/>
    <s v="FAIZA THAPASUM"/>
    <n v="60"/>
    <s v="New"/>
    <s v="BC"/>
    <x v="1"/>
    <m/>
    <m/>
  </r>
  <r>
    <s v="VELLORE"/>
    <x v="1"/>
    <s v="Vellore"/>
    <n v="33041504905"/>
    <x v="21"/>
    <s v="School Education Department School"/>
    <s v="Higher Secondary School"/>
    <n v="1013019547"/>
    <n v="3304150450100030"/>
    <s v="SATHIYAPRIYA V"/>
    <n v="9"/>
    <s v="B"/>
    <s v="Tamil"/>
    <s v="Girl"/>
    <d v="2009-02-18T00:00:00"/>
    <s v="Hindu"/>
    <s v="BC-Others"/>
    <s v="VIJAYAKUMAR"/>
    <s v="Daily wages"/>
    <s v="NADHIYA"/>
    <s v="Daily wages"/>
    <m/>
    <s v="24001-50000"/>
    <n v="771164272501"/>
    <m/>
    <m/>
    <s v="708,KUPPAKOTTOR,."/>
    <s v="VARADHAREDDIPALLI,"/>
    <s v="GUDIYATTAM TALUK"/>
    <n v="632603"/>
    <s v="-"/>
    <s v="-"/>
    <s v="-"/>
    <s v="-"/>
    <s v="In school"/>
    <s v="Sathiya priya"/>
    <n v="62"/>
    <s v="New"/>
    <s v="BC"/>
    <x v="1"/>
    <m/>
    <m/>
  </r>
  <r>
    <s v="VELLORE"/>
    <x v="1"/>
    <s v="Vellore"/>
    <n v="33041505111"/>
    <x v="23"/>
    <s v="School Education Department School"/>
    <s v="Higher Secondary School"/>
    <n v="2013953593"/>
    <n v="3304150515100230"/>
    <s v="SHAISTHA BANU A"/>
    <n v="9"/>
    <s v="D"/>
    <s v="Tamil"/>
    <s v="Girl"/>
    <d v="2009-01-08T00:00:00"/>
    <s v="Muslim"/>
    <s v="BC-Muslim"/>
    <s v="AHMED HUSSAIN"/>
    <s v="Daily wages"/>
    <s v="JAREEN"/>
    <s v="Daily wages"/>
    <m/>
    <s v="0 to 12000"/>
    <n v="802544913578"/>
    <m/>
    <m/>
    <s v="113, ALIYAR STREET,"/>
    <s v="DHARANAMPET,"/>
    <s v="GUDIYATTAM"/>
    <n v="632602"/>
    <s v="_002701000029223"/>
    <s v="IOBA0000027"/>
    <s v="INDIAN OVERSEAS BANK"/>
    <s v="GUDIYATHAM"/>
    <s v="In school"/>
    <s v="Shahistha Banu"/>
    <n v="63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945958"/>
    <n v="3304150515100210"/>
    <s v="SHEHATAJ M"/>
    <n v="10"/>
    <s v="D"/>
    <s v="Tamil"/>
    <s v="Girl"/>
    <d v="2007-05-19T00:00:00"/>
    <s v="Muslim"/>
    <s v="BC-Muslim"/>
    <s v="MUKTHIYAR K"/>
    <s v="Daily wages"/>
    <s v="MUMTAJ M"/>
    <s v="Un-employed"/>
    <m/>
    <s v="24001-50000"/>
    <n v="818123803737"/>
    <m/>
    <m/>
    <s v="17/A"/>
    <s v="IBRAHIM SAIBU STREET DHARNAM PET"/>
    <s v="GUDIYATHAM"/>
    <n v="632602"/>
    <s v="_002701000032060"/>
    <s v="IOBA0000027"/>
    <s v="INDIAN OVERSEAS BANK"/>
    <s v="GUDIYATHAM"/>
    <s v="In school"/>
    <s v="M Sheha Taj"/>
    <n v="64"/>
    <s v="New"/>
    <s v="BC"/>
    <x v="1"/>
    <m/>
    <m/>
  </r>
  <r>
    <s v="VELLORE"/>
    <x v="1"/>
    <s v="Vellore"/>
    <n v="33041505111"/>
    <x v="23"/>
    <s v="School Education Department School"/>
    <s v="Higher Secondary School"/>
    <n v="1014163121"/>
    <n v="3304150513200130"/>
    <s v="THANSEEMA S"/>
    <n v="9"/>
    <s v="A2"/>
    <s v="English"/>
    <s v="Girl"/>
    <d v="2009-03-22T00:00:00"/>
    <s v="Muslim"/>
    <s v="BC-Muslim"/>
    <s v="SHAKEEL AHMED R"/>
    <s v="Self-employed"/>
    <s v="THASIN S"/>
    <s v="Un-employed"/>
    <m/>
    <s v="24001-50000"/>
    <n v="898723858958"/>
    <m/>
    <m/>
    <s v="10,"/>
    <s v="APPAKUTTIPILLAI STREET NADUPET"/>
    <s v="GUDIYATTAM"/>
    <n v="632602"/>
    <s v="-"/>
    <s v="-"/>
    <s v="-"/>
    <s v="-"/>
    <s v="In school"/>
    <s v="S Tanseema"/>
    <n v="64"/>
    <s v="New"/>
    <s v="BC"/>
    <x v="1"/>
    <m/>
    <m/>
  </r>
  <r>
    <s v="VELLORE"/>
    <x v="1"/>
    <s v="Vellore"/>
    <n v="33041505111"/>
    <x v="23"/>
    <s v="School Education Department School"/>
    <s v="Higher Secondary School"/>
    <n v="1016248591"/>
    <n v="3304150511900520"/>
    <s v="NISHMABANU"/>
    <n v="9"/>
    <s v="C"/>
    <s v="Tamil"/>
    <s v="Girl"/>
    <d v="2008-08-02T00:00:00"/>
    <s v="Muslim"/>
    <s v="BC-Muslim"/>
    <s v="NIVAS"/>
    <s v="Daily wages"/>
    <s v="HABISHA"/>
    <s v="Un-employed"/>
    <m/>
    <s v="24001-50000"/>
    <n v="984554575528"/>
    <m/>
    <m/>
    <s v="THIRU NAGAR 1ST STREET"/>
    <s v="KALLUR"/>
    <s v="Gudiyattam"/>
    <n v="632602"/>
    <s v="_002701000116409"/>
    <s v="IOBA0000027"/>
    <s v="INDIAN OVERSEAS BANK"/>
    <s v="GUDIYATHAM"/>
    <s v="In school"/>
    <s v="Nishma Banu"/>
    <n v="64"/>
    <s v="New"/>
    <s v="BC"/>
    <x v="1"/>
    <m/>
    <m/>
  </r>
  <r>
    <s v="VELLORE"/>
    <x v="1"/>
    <s v="Vellore"/>
    <n v="33041505111"/>
    <x v="23"/>
    <s v="School Education Department School"/>
    <s v="Higher Secondary School"/>
    <n v="2013953297"/>
    <n v="3304150515100230"/>
    <s v="SAHERA BANU I"/>
    <n v="9"/>
    <s v="D"/>
    <s v="Tamil"/>
    <s v="Girl"/>
    <d v="2008-02-29T00:00:00"/>
    <s v="Muslim"/>
    <s v="BC-Muslim"/>
    <s v="K ISMAIL"/>
    <s v="Daily wages"/>
    <s v="IRSHAD"/>
    <s v="Un-employed"/>
    <m/>
    <s v="12001-24000"/>
    <n v="951315332069"/>
    <m/>
    <m/>
    <s v="142 kHADERPET,"/>
    <s v="GUDIYATTAM"/>
    <s v="VELLORE"/>
    <n v="632602"/>
    <s v="_002701000027788"/>
    <s v="IOBA0000027"/>
    <s v="INDIAN OVERSEAS BANK"/>
    <s v="GUDIYATHAM"/>
    <s v="In school"/>
    <s v="I Sahira Banu"/>
    <n v="65"/>
    <s v="New"/>
    <s v="BC"/>
    <x v="1"/>
    <m/>
    <m/>
  </r>
  <r>
    <s v="VELLORE"/>
    <x v="1"/>
    <s v="Vellore"/>
    <n v="33041503009"/>
    <x v="31"/>
    <s v="School Education Department School"/>
    <s v="High School"/>
    <n v="1013476123"/>
    <n v="3304150300400150"/>
    <s v="CHANDRIKA H"/>
    <n v="9"/>
    <s v="A"/>
    <s v="Tamil"/>
    <s v="Girl"/>
    <d v="2008-03-09T00:00:00"/>
    <s v="Hindu"/>
    <s v="BC-Others"/>
    <s v="HARIDOSS"/>
    <s v="Daily wages"/>
    <s v="REKHA H"/>
    <s v="Un-employed"/>
    <s v="None"/>
    <s v="24001-50000"/>
    <n v="810276932925"/>
    <s v="Cerebral Palsy"/>
    <n v="90"/>
    <s v="68,Ramar koil street, Gandhinagar."/>
    <s v="KONDASAMUTHIRAM"/>
    <s v="GUDIYATTAM"/>
    <n v="632602"/>
    <s v="-"/>
    <s v="-"/>
    <s v="-"/>
    <s v="-"/>
    <s v="In school"/>
    <s v="Chandirika H"/>
    <n v="67"/>
    <s v="New"/>
    <s v="BC"/>
    <x v="1"/>
    <m/>
    <m/>
  </r>
  <r>
    <s v="VELLORE"/>
    <x v="1"/>
    <s v="Vellore"/>
    <n v="33041505111"/>
    <x v="23"/>
    <s v="School Education Department School"/>
    <s v="Higher Secondary School"/>
    <n v="1012872668"/>
    <n v="3304150350400110"/>
    <s v="ARSHIYA BANU"/>
    <n v="9"/>
    <s v="B"/>
    <s v="Tamil"/>
    <s v="Girl"/>
    <d v="2009-06-04T00:00:00"/>
    <s v="Muslim"/>
    <s v="BC-Muslim"/>
    <s v="AASIF"/>
    <s v="Self-employed"/>
    <s v="MUMTAJ"/>
    <m/>
    <m/>
    <s v="24001-50000"/>
    <n v="548068016371"/>
    <m/>
    <m/>
    <s v="108/67"/>
    <s v="MADHAR STREET"/>
    <s v="MELALATHUR"/>
    <n v="635806"/>
    <s v="_6234085849"/>
    <s v="IDIB000M137"/>
    <s v="INDIAN BANK"/>
    <s v="MELALATHUR"/>
    <s v="In school"/>
    <s v="Arsiya Banu"/>
    <n v="67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038008"/>
    <n v="3304150513000200"/>
    <s v="SARASWATHI B"/>
    <n v="9"/>
    <s v="A2"/>
    <s v="English"/>
    <s v="Girl"/>
    <d v="2007-01-15T00:00:00"/>
    <s v="Hindu"/>
    <s v="BC-Others"/>
    <s v="V.BALAGOPAL"/>
    <s v="Self-employed"/>
    <s v="R.DHANALAKSHMI"/>
    <s v="Un-employed"/>
    <s v="None"/>
    <s v="50001-100000"/>
    <n v="243220441165"/>
    <m/>
    <m/>
    <s v="506"/>
    <s v="Singaravelan nagar Kali ammanpatti aaPichanoor"/>
    <s v="GUDIYATTAM"/>
    <n v="632602"/>
    <s v="-"/>
    <s v="-"/>
    <s v="-"/>
    <s v="-"/>
    <s v="In school"/>
    <s v="Sarswathi B"/>
    <n v="67"/>
    <s v="New"/>
    <s v="BC"/>
    <x v="1"/>
    <m/>
    <m/>
  </r>
  <r>
    <s v="VELLORE"/>
    <x v="1"/>
    <s v="Vellore"/>
    <n v="33041505112"/>
    <x v="19"/>
    <s v="School Education Department School"/>
    <s v="Higher Secondary School"/>
    <n v="2016025883"/>
    <n v="3304150512901060"/>
    <s v="HARITHA G B"/>
    <n v="9"/>
    <s v="A"/>
    <s v="English"/>
    <s v="Girl"/>
    <d v="2009-07-03T00:00:00"/>
    <s v="Hindu"/>
    <s v="BC-Others"/>
    <s v="BHASKAR G"/>
    <s v="Self-employed"/>
    <s v="MALATHI B"/>
    <s v="Un-employed"/>
    <m/>
    <s v="12001-24000"/>
    <n v="853119903297"/>
    <m/>
    <m/>
    <s v="No.59/19, SANNATHI ST.,,"/>
    <s v="NELLOREPET,,"/>
    <s v="GUDIYATTAM.,VELLORE,"/>
    <n v="632602"/>
    <s v="-"/>
    <s v="-"/>
    <s v="-"/>
    <s v="-"/>
    <s v="In school"/>
    <s v="Haritha"/>
    <n v="67"/>
    <s v="New"/>
    <s v="BC"/>
    <x v="1"/>
    <m/>
    <m/>
  </r>
  <r>
    <s v="VELLORE"/>
    <x v="1"/>
    <s v="Vellore"/>
    <n v="33041504306"/>
    <x v="26"/>
    <s v="School Education Department School"/>
    <s v="Higher Secondary School"/>
    <n v="1013261107"/>
    <n v="3304150430700090"/>
    <s v="LOGAPRIYA G"/>
    <n v="10"/>
    <s v="A"/>
    <s v="English"/>
    <s v="Girl"/>
    <d v="2008-02-13T00:00:00"/>
    <s v="Hindu"/>
    <s v="BC-Others"/>
    <s v="GOVINDARAJ"/>
    <s v="Daily wages"/>
    <s v="KOWSALYA"/>
    <s v="Un-employed"/>
    <m/>
    <s v="50001-100000"/>
    <n v="293971588282"/>
    <m/>
    <m/>
    <s v="Kallapadi Village, gudiyattam"/>
    <s v="KALLAPADI"/>
    <s v="KALLAPADI VILLAGE"/>
    <n v="632601"/>
    <s v="_7115417185"/>
    <s v="IDIB000G018"/>
    <s v="INDIAN BANK"/>
    <s v="GUDIYATHAM"/>
    <s v="In school"/>
    <s v="G Loga Priya"/>
    <n v="67"/>
    <s v="New"/>
    <s v="BC"/>
    <x v="1"/>
    <m/>
    <m/>
  </r>
  <r>
    <s v="VELLORE"/>
    <x v="1"/>
    <s v="Vellore"/>
    <n v="33041505111"/>
    <x v="23"/>
    <s v="School Education Department School"/>
    <s v="Higher Secondary School"/>
    <n v="1012871570"/>
    <n v="3304150350400100"/>
    <s v="AAFRIN ANJUM S"/>
    <n v="10"/>
    <s v="B"/>
    <s v="Tamil"/>
    <s v="Girl"/>
    <d v="2008-08-30T00:00:00"/>
    <s v="Muslim"/>
    <s v="BC-Muslim"/>
    <s v="SALAUTHEEN B"/>
    <s v="Self-employed"/>
    <s v="ALIMA S"/>
    <m/>
    <m/>
    <s v="24001-50000"/>
    <n v="382692766753"/>
    <m/>
    <m/>
    <s v="29c"/>
    <s v="JOTHI MADAM"/>
    <s v="MEALLATHUR"/>
    <n v="635806"/>
    <s v="_6069595552"/>
    <s v="IOBA0000027"/>
    <s v="INDIAN OVERSEAS BANK"/>
    <s v="GUDIYATHAM"/>
    <s v="In school"/>
    <s v="Afrin Anjum"/>
    <n v="67"/>
    <s v="New"/>
    <s v="BC"/>
    <x v="1"/>
    <m/>
    <m/>
  </r>
  <r>
    <s v="VELLORE"/>
    <x v="1"/>
    <s v="Vellore"/>
    <n v="33041505112"/>
    <x v="19"/>
    <s v="School Education Department School"/>
    <s v="Higher Secondary School"/>
    <n v="1014086011"/>
    <n v="3304150514201380"/>
    <s v="SREEMATHI Y"/>
    <n v="10"/>
    <s v="A"/>
    <s v="English"/>
    <s v="Girl"/>
    <d v="2008-04-05T00:00:00"/>
    <s v="Hindu"/>
    <s v="BC-Others"/>
    <s v=" YUVARAJ D"/>
    <s v="Daily wages"/>
    <s v=" KALPANA Y"/>
    <s v="Un-employed"/>
    <m/>
    <s v="24001-50000"/>
    <n v="590564743609"/>
    <m/>
    <m/>
    <s v="51/18"/>
    <s v="2ND SIVAGAMIYAMMAN STREET, NELLOREPET"/>
    <s v="GUDIYATTAM"/>
    <n v="632602"/>
    <s v="_002701000029716"/>
    <s v="IOBA0000027"/>
    <s v="INDIAN OVERSEAS BANK"/>
    <s v="GUDIYATHAM"/>
    <s v="In school"/>
    <s v="Shreemathi Y"/>
    <n v="67"/>
    <s v="New"/>
    <s v="BC"/>
    <x v="1"/>
    <m/>
    <m/>
  </r>
  <r>
    <s v="VELLORE"/>
    <x v="1"/>
    <s v="Vellore"/>
    <n v="33041505111"/>
    <x v="23"/>
    <s v="School Education Department School"/>
    <s v="Higher Secondary School"/>
    <n v="1014085684"/>
    <n v="3304150280500190"/>
    <s v="SHAFRIN BANU N"/>
    <n v="10"/>
    <s v="A"/>
    <s v="English"/>
    <s v="Girl"/>
    <d v="2007-04-11T00:00:00"/>
    <s v="Muslim"/>
    <s v="BC-Muslim"/>
    <s v="NOOR MOHAMMED K"/>
    <s v="Private"/>
    <s v="SHARMILA S"/>
    <s v="Un-employed"/>
    <m/>
    <s v="50001-100000"/>
    <n v="848491858482"/>
    <m/>
    <m/>
    <s v="217 THIRUNAGAR FIRST STREET"/>
    <s v="KALLUR"/>
    <s v="GUDIYATTAM"/>
    <n v="632602"/>
    <s v="_3738781223"/>
    <s v="BARB0GUDIYA"/>
    <s v="BANK OF BARODA"/>
    <s v="GUDIYATTAM,VELLORE,TN"/>
    <s v="In school"/>
    <s v="Shafrin N"/>
    <n v="67"/>
    <s v="New"/>
    <s v="BC"/>
    <x v="1"/>
    <m/>
    <m/>
  </r>
  <r>
    <s v="VELLORE"/>
    <x v="1"/>
    <s v="Vellore"/>
    <n v="33041505111"/>
    <x v="23"/>
    <s v="School Education Department School"/>
    <s v="Higher Secondary School"/>
    <n v="1012957573"/>
    <n v="3304150511102070"/>
    <s v="JABEEN TAJ S"/>
    <n v="10"/>
    <s v="C"/>
    <s v="Tamil"/>
    <s v="Girl"/>
    <d v="2008-10-07T00:00:00"/>
    <s v="Muslim"/>
    <s v="BC-Muslim"/>
    <s v="SANAVULLAH  B"/>
    <s v="Daily wages"/>
    <s v="SHABANA S"/>
    <s v="Un-employed"/>
    <m/>
    <s v="50001-100000"/>
    <n v="597308052322"/>
    <m/>
    <m/>
    <s v="85"/>
    <s v="NEHRU NAGAR KALLUR"/>
    <s v="GUDIYATHAM"/>
    <n v="632602"/>
    <s v="_3621656954"/>
    <s v="CBIN0281388"/>
    <s v="CENTRAL BANK OF INDIA"/>
    <s v="GUDIYATTAM"/>
    <s v="In school"/>
    <s v="JABEENA TAJ"/>
    <n v="67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613275"/>
    <n v="3304150513700660"/>
    <s v="DIVYA DHARSHINI A "/>
    <n v="10"/>
    <s v="A"/>
    <s v="English"/>
    <s v="Girl"/>
    <d v="2008-05-02T00:00:00"/>
    <s v="Hindu"/>
    <s v="BC-Others"/>
    <s v="ARUL D"/>
    <s v="Daily wages"/>
    <s v="RAJESHWARI N"/>
    <s v="Un-employed"/>
    <m/>
    <s v="50001-100000"/>
    <n v="791102612122"/>
    <m/>
    <m/>
    <s v="73/44 NEW BALA VINAYAGAR KOIL STREET"/>
    <s v="BHUVANESWARIPET"/>
    <s v="GUDIYATTAM"/>
    <n v="632602"/>
    <s v="_002701000039396"/>
    <s v="IOBA0000027"/>
    <s v="INDIAN OVERSEAS BANK"/>
    <s v="GUDIYATHAM"/>
    <s v="In school"/>
    <s v="Divyadharshini"/>
    <n v="68"/>
    <s v="New"/>
    <s v="BC"/>
    <x v="1"/>
    <m/>
    <m/>
  </r>
  <r>
    <s v="VELLORE"/>
    <x v="1"/>
    <s v="Vellore"/>
    <n v="33041505111"/>
    <x v="23"/>
    <s v="School Education Department School"/>
    <s v="Higher Secondary School"/>
    <n v="1014083447"/>
    <n v="3304150280500180"/>
    <s v="NUSAIBA MEHEK T"/>
    <n v="9"/>
    <s v="A1"/>
    <s v="English"/>
    <s v="Girl"/>
    <d v="2008-12-22T00:00:00"/>
    <s v="Muslim"/>
    <s v="BC-Muslim"/>
    <s v="THAJUDHIN M"/>
    <s v="Self-employed"/>
    <s v="NASRIN T"/>
    <s v="Un-employed"/>
    <m/>
    <s v="12001-24000"/>
    <n v="414066107183"/>
    <m/>
    <m/>
    <s v="10A, ,"/>
    <s v="GOSAGULAM MIOITHIN STREET  DHARNAMPET"/>
    <s v="GUDIYATHAM"/>
    <n v="632602"/>
    <s v="_427458278"/>
    <s v="IOBA0000027"/>
    <s v="INDIAN OVERSEAS BANK"/>
    <s v="GUDIYATHAM"/>
    <s v="In school"/>
    <s v="Nusaiba Mehak T"/>
    <n v="68"/>
    <s v="New"/>
    <s v="BC"/>
    <x v="1"/>
    <m/>
    <m/>
  </r>
  <r>
    <s v="VELLORE"/>
    <x v="1"/>
    <s v="Vellore"/>
    <n v="33041505111"/>
    <x v="23"/>
    <s v="School Education Department School"/>
    <s v="Higher Secondary School"/>
    <n v="1012884997"/>
    <n v="3304150514700110"/>
    <s v="NAJIMUNNISA J"/>
    <n v="10"/>
    <s v="C"/>
    <s v="Tamil"/>
    <s v="Girl"/>
    <d v="2007-08-24T00:00:00"/>
    <s v="Muslim"/>
    <s v="BC-Muslim"/>
    <s v="JAMAL K"/>
    <s v="Daily wages"/>
    <s v="MUNNI J"/>
    <s v="Un-employed"/>
    <m/>
    <s v="24001-50000"/>
    <n v="835568930189"/>
    <m/>
    <m/>
    <s v="32/2"/>
    <s v="MELALATHUR ROAD"/>
    <s v="GUDIYATHAM"/>
    <n v="632602"/>
    <s v="_7036654276"/>
    <s v="IDIB000G018"/>
    <s v="INDIAN BANK"/>
    <s v="GUDIYATHAM"/>
    <s v="In school"/>
    <s v="Najimunnisa Jamal"/>
    <n v="68"/>
    <s v="New"/>
    <s v="BC"/>
    <x v="1"/>
    <m/>
    <m/>
  </r>
  <r>
    <s v="VELLORE"/>
    <x v="1"/>
    <s v="Vellore"/>
    <n v="33041505111"/>
    <x v="23"/>
    <s v="School Education Department School"/>
    <s v="Higher Secondary School"/>
    <n v="1014450561"/>
    <n v="3304150350400620"/>
    <s v="NIHA AFREEN R"/>
    <n v="9"/>
    <s v="C"/>
    <s v="Tamil"/>
    <s v="Girl"/>
    <d v="2008-11-16T00:00:00"/>
    <s v="Muslim"/>
    <s v="BC-Muslim"/>
    <s v="RAFEEQUE AHMED"/>
    <s v="Self-employed"/>
    <s v="MUBEENA"/>
    <m/>
    <m/>
    <s v="24001-50000"/>
    <n v="497831906007"/>
    <m/>
    <m/>
    <s v="31/12"/>
    <s v="BAZAR STREET"/>
    <s v="MELALATHUR"/>
    <n v="635806"/>
    <s v="-"/>
    <s v="-"/>
    <s v="-"/>
    <s v="-"/>
    <s v="In school"/>
    <s v="NIHA AAFREEN "/>
    <n v="69"/>
    <s v="New"/>
    <s v="BC"/>
    <x v="1"/>
    <m/>
    <m/>
  </r>
  <r>
    <s v="VELLORE"/>
    <x v="1"/>
    <s v="Vellore"/>
    <n v="33041505111"/>
    <x v="23"/>
    <s v="School Education Department School"/>
    <s v="Higher Secondary School"/>
    <n v="2013220579"/>
    <n v="3304150515700380"/>
    <s v="BEEP JOHN S"/>
    <n v="9"/>
    <s v="A1"/>
    <s v="English"/>
    <s v="Girl"/>
    <d v="2007-09-21T00:00:00"/>
    <s v="Muslim"/>
    <s v="BC-Muslim"/>
    <s v="SYED AMJATH "/>
    <s v="Self-employed"/>
    <s v="SHAHIN A"/>
    <s v="Un-employed"/>
    <s v="None"/>
    <s v="24001-50000"/>
    <n v="268173012069"/>
    <m/>
    <m/>
    <s v="NO.53, ARNINANUMIYAN STREET, DHARNAMPET, GUDIYATTAM"/>
    <s v="ARNINANUMIYAN STREET"/>
    <s v="GUDIYATTAM"/>
    <n v="632602"/>
    <s v="-"/>
    <s v="-"/>
    <s v="-"/>
    <s v="-"/>
    <s v="In school"/>
    <s v="Beep John L"/>
    <n v="71"/>
    <s v="New"/>
    <s v="BC"/>
    <x v="1"/>
    <m/>
    <m/>
  </r>
  <r>
    <s v="VELLORE"/>
    <x v="1"/>
    <s v="Vellore"/>
    <n v="33041505112"/>
    <x v="19"/>
    <s v="School Education Department School"/>
    <s v="Higher Secondary School"/>
    <n v="1024421766"/>
    <n v="3.3041503401192E+17"/>
    <s v="PAVITHRADEVI V"/>
    <n v="9"/>
    <s v="B"/>
    <s v="Tamil"/>
    <s v="Girl"/>
    <d v="2009-06-01T00:00:00"/>
    <s v="Hindu"/>
    <s v="BC-Others"/>
    <s v="VIJAYAN"/>
    <s v="Daily wages"/>
    <s v="NIRMALADEVI"/>
    <m/>
    <m/>
    <s v="12001-24000"/>
    <n v="562683667736"/>
    <m/>
    <m/>
    <s v="MUNISWAMYPATTI"/>
    <s v="MUNISWAMYPATTI"/>
    <s v="MELMUTTUKUR"/>
    <n v="632602"/>
    <s v="-"/>
    <s v="-"/>
    <s v="-"/>
    <s v="-"/>
    <s v="In school"/>
    <s v="V. Pavithra Devi"/>
    <n v="72"/>
    <s v="New"/>
    <s v="BC"/>
    <x v="1"/>
    <m/>
    <m/>
  </r>
  <r>
    <s v="VELLORE"/>
    <x v="1"/>
    <s v="Vellore"/>
    <n v="33041505111"/>
    <x v="23"/>
    <s v="School Education Department School"/>
    <s v="Higher Secondary School"/>
    <n v="1025471564"/>
    <n v="3.3041505111192198E+17"/>
    <s v="ISHRA FATHIMA I"/>
    <n v="9"/>
    <s v="A1"/>
    <s v="English"/>
    <s v="Girl"/>
    <d v="2009-08-09T00:00:00"/>
    <s v="Muslim"/>
    <s v="BC-Muslim"/>
    <s v="IRSHATH AHMED"/>
    <s v="Daily wages"/>
    <s v="SHAMA PARVEN"/>
    <m/>
    <m/>
    <s v="24001-50000"/>
    <n v="799879744801"/>
    <m/>
    <m/>
    <s v="45"/>
    <s v="MAJITH STREET"/>
    <s v="GOPALAPURAM, GUDIYATTAM"/>
    <n v="632602"/>
    <s v="-"/>
    <s v="-"/>
    <s v="-"/>
    <s v="-"/>
    <s v="In school"/>
    <s v="A I Ishrah Fathima"/>
    <n v="74"/>
    <s v="New"/>
    <s v="BC"/>
    <x v="1"/>
    <m/>
    <m/>
  </r>
  <r>
    <s v="VELLORE"/>
    <x v="1"/>
    <s v="Vellore"/>
    <n v="33041505111"/>
    <x v="23"/>
    <s v="School Education Department School"/>
    <s v="Higher Secondary School"/>
    <n v="2013652749"/>
    <n v="3304150512800260"/>
    <s v="SALMA I"/>
    <n v="9"/>
    <s v="A2"/>
    <s v="English"/>
    <s v="Girl"/>
    <d v="2008-08-21T00:00:00"/>
    <s v="Muslim"/>
    <s v="BC-Muslim"/>
    <s v="IQBAL BASHA A"/>
    <s v="Daily wages"/>
    <s v="MUBARAK I"/>
    <s v="Private"/>
    <m/>
    <s v="50001-100000"/>
    <n v="945708010448"/>
    <m/>
    <m/>
    <s v="37"/>
    <s v="HASANALI PET MADHAR SAHIB STREET"/>
    <s v="GUDIYATTAM"/>
    <n v="632602"/>
    <s v="_00270100026587"/>
    <s v="IOBA0000027"/>
    <s v="INDIAN OVERSEAS BANK"/>
    <s v="GUDIYATHAM"/>
    <s v="In school"/>
    <s v="Salma"/>
    <n v="75"/>
    <s v="New"/>
    <s v="BC"/>
    <x v="1"/>
    <m/>
    <m/>
  </r>
  <r>
    <s v="VELLORE"/>
    <x v="1"/>
    <s v="Vellore"/>
    <n v="33041505112"/>
    <x v="19"/>
    <s v="School Education Department School"/>
    <s v="Higher Secondary School"/>
    <n v="1026525131"/>
    <n v="3304150330200070"/>
    <s v="AYSMA M"/>
    <n v="9"/>
    <s v="B"/>
    <s v="Tamil"/>
    <s v="Girl"/>
    <d v="2009-08-11T00:00:00"/>
    <s v="Muslim"/>
    <s v="BC-Muslim"/>
    <s v="MUSHTAK"/>
    <s v="Daily wages"/>
    <s v="SALEEMA"/>
    <m/>
    <m/>
    <s v="24001-50000"/>
    <n v="305227121058"/>
    <m/>
    <m/>
    <s v="70/36"/>
    <s v="AMMAN NAGAR"/>
    <s v="KARTHIKEYAPURAM"/>
    <n v="635806"/>
    <s v="-"/>
    <s v="-"/>
    <s v="-"/>
    <s v="-"/>
    <s v="In school"/>
    <s v="AYSMA"/>
    <n v="75"/>
    <s v="New"/>
    <s v="BC"/>
    <x v="1"/>
    <m/>
    <m/>
  </r>
  <r>
    <s v="VELLORE"/>
    <x v="1"/>
    <s v="Vellore"/>
    <n v="33041504306"/>
    <x v="26"/>
    <s v="School Education Department School"/>
    <s v="Higher Secondary School"/>
    <n v="1012967420"/>
    <n v="3304150410500250"/>
    <s v="G.POOJA"/>
    <n v="9"/>
    <s v="A"/>
    <s v="Tamil"/>
    <s v="Girl"/>
    <d v="2008-09-30T00:00:00"/>
    <s v="Hindu"/>
    <s v="BC-Others"/>
    <s v="GOPI"/>
    <s v="Daily wages"/>
    <s v="SONIYA"/>
    <s v="Un-employed"/>
    <m/>
    <s v="24001-50000"/>
    <n v="772987826190"/>
    <m/>
    <m/>
    <s v="RAMALAI"/>
    <s v="ramalai"/>
    <s v="gudiyatham"/>
    <n v="632602"/>
    <s v="-"/>
    <s v="-"/>
    <s v="-"/>
    <s v="-"/>
    <s v="In school"/>
    <s v="Pooja"/>
    <n v="75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149908"/>
    <n v="3304150511900420"/>
    <s v="MISBA A"/>
    <n v="9"/>
    <s v="C"/>
    <s v="Tamil"/>
    <s v="Girl"/>
    <d v="2008-08-10T00:00:00"/>
    <s v="Muslim"/>
    <s v="BC-Muslim"/>
    <s v="ALLAH BAGASH"/>
    <s v="Daily wages"/>
    <s v="JARINA"/>
    <s v="Un-employed"/>
    <s v="None"/>
    <s v="50001-100000"/>
    <n v="496297668669"/>
    <m/>
    <m/>
    <s v="18/39 ARANI NANUMIYAN ST"/>
    <s v="DHARANAMPET"/>
    <s v="GUDIYATTAM"/>
    <n v="632602"/>
    <s v="-"/>
    <s v="-"/>
    <s v="-"/>
    <s v="-"/>
    <s v="In school"/>
    <s v="Misba"/>
    <n v="75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824427"/>
    <n v="3304150511502160"/>
    <s v="AFRIN M"/>
    <n v="10"/>
    <s v="A"/>
    <s v="English"/>
    <s v="Girl"/>
    <d v="2008-03-15T00:00:00"/>
    <s v="Muslim"/>
    <s v="BC-Muslim"/>
    <s v="MAHABOOB BASHA A"/>
    <s v="Daily wages"/>
    <s v="ASINA M "/>
    <s v="Un-employed"/>
    <m/>
    <s v="50001-100000"/>
    <n v="234541162049"/>
    <m/>
    <m/>
    <s v="290/ I 60 1ST STREET,MULLAI NAGAR"/>
    <s v=" KALLUR"/>
    <s v="GUDIYATTAM"/>
    <n v="632602"/>
    <s v="_242412010000475"/>
    <s v="UBIN0824241"/>
    <s v="UNION BANK OF INDIA"/>
    <s v="GUDIYATHAM"/>
    <s v="In school"/>
    <s v="Afrin"/>
    <n v="75"/>
    <s v="New"/>
    <s v="BC"/>
    <x v="1"/>
    <m/>
    <m/>
  </r>
  <r>
    <s v="VELLORE"/>
    <x v="1"/>
    <s v="Vellore"/>
    <n v="33041504905"/>
    <x v="21"/>
    <s v="School Education Department School"/>
    <s v="Higher Secondary School"/>
    <n v="1019432847"/>
    <n v="3304150490100910"/>
    <s v="DIVYA M"/>
    <n v="10"/>
    <s v="A"/>
    <s v="Telugu"/>
    <s v="Girl"/>
    <d v="2008-05-01T00:00:00"/>
    <s v="Hindu"/>
    <s v="BC-Others"/>
    <s v="MURUGAN"/>
    <m/>
    <s v="YELLAIYAMMAL"/>
    <m/>
    <m/>
    <s v="12001-24000"/>
    <n v="924822196474"/>
    <m/>
    <m/>
    <s v="VELLORE ROAD"/>
    <s v="PARADARAMI"/>
    <s v="PARADARAMI"/>
    <n v="632603"/>
    <s v="_7247349824"/>
    <s v="IDIB000P070"/>
    <s v="INDIAN BANK"/>
    <s v="PARADARAMI"/>
    <s v="In school"/>
    <s v="Divya"/>
    <n v="75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276165"/>
    <n v="3304150300200120"/>
    <s v="DHANA V"/>
    <n v="10"/>
    <s v="B"/>
    <s v="Tamil"/>
    <s v="Girl"/>
    <d v="2008-06-25T00:00:00"/>
    <s v="Hindu"/>
    <s v="BC-Others"/>
    <s v="VASU B"/>
    <s v="Daily wages"/>
    <s v="NADHIYA V"/>
    <s v="Self-employed"/>
    <m/>
    <s v="24001-50000"/>
    <n v="977757346810"/>
    <m/>
    <m/>
    <s v="425,"/>
    <s v="MARIAMMAN KOIL STREET,INDIRA NAGAR VILLAGE,MELALATHUR POST"/>
    <s v="GUDIYATTAM TALUK"/>
    <n v="635806"/>
    <s v="_6998355614"/>
    <s v="CBIN0281388"/>
    <s v="CENTRAL BANK OF INDIA"/>
    <s v="GUDIYATTAM"/>
    <s v="In school"/>
    <s v="Dhana"/>
    <n v="75"/>
    <s v="New"/>
    <s v="BC"/>
    <x v="1"/>
    <m/>
    <m/>
  </r>
  <r>
    <s v="VELLORE"/>
    <x v="1"/>
    <s v="Vellore"/>
    <n v="33041505111"/>
    <x v="23"/>
    <s v="School Education Department School"/>
    <s v="Higher Secondary School"/>
    <n v="2021426869"/>
    <n v="3.3041901545172E+17"/>
    <s v="POOJASRI B"/>
    <n v="9"/>
    <s v="A1"/>
    <s v="English"/>
    <s v="Girl"/>
    <d v="2009-04-16T00:00:00"/>
    <s v="Hindu"/>
    <s v="BC-Others"/>
    <s v="BABU S"/>
    <s v="Daily wages"/>
    <s v="ELAVARASI B"/>
    <s v="Un-employed"/>
    <m/>
    <s v="24001-50000"/>
    <n v="267354624535"/>
    <m/>
    <m/>
    <s v="63"/>
    <s v="GANDHIJI STREET DHARNAMPET"/>
    <s v="GUDIYATHAM"/>
    <n v="635751"/>
    <s v="_65675"/>
    <s v="IOBA0000027"/>
    <s v="INDIAN OVERSEAS BANK"/>
    <s v="GUDIYATHAM"/>
    <s v="In school"/>
    <s v="Poojaasri B"/>
    <n v="77"/>
    <s v="New"/>
    <s v="BC"/>
    <x v="1"/>
    <m/>
    <m/>
  </r>
  <r>
    <s v="VELLORE"/>
    <x v="1"/>
    <s v="Vellore"/>
    <n v="33041503009"/>
    <x v="31"/>
    <s v="School Education Department School"/>
    <s v="High School"/>
    <n v="1013500320"/>
    <n v="3304150511501870"/>
    <s v="KAVIYA S"/>
    <n v="9"/>
    <s v="A"/>
    <s v="Tamil"/>
    <s v="Girl"/>
    <d v="2009-06-29T00:00:00"/>
    <s v="Hindu"/>
    <s v="BC-Others"/>
    <s v="SANKAR.J"/>
    <s v="Daily wages"/>
    <s v="VALLI.S"/>
    <s v="Un-employed"/>
    <s v="None"/>
    <s v="24001-50000"/>
    <n v="799395189261"/>
    <m/>
    <m/>
    <s v="209,V.O.C STREET,"/>
    <s v="SEDHUKKARAI"/>
    <s v="GUDIYATTAM"/>
    <n v="632602"/>
    <s v="-"/>
    <s v="-"/>
    <s v="-"/>
    <s v="-"/>
    <s v="In school"/>
    <s v="Kaviya"/>
    <n v="78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150843"/>
    <n v="3304150511900420"/>
    <s v="AFREEN S"/>
    <n v="9"/>
    <s v="B"/>
    <s v="Tamil"/>
    <s v="Girl"/>
    <d v="2008-12-13T00:00:00"/>
    <s v="Muslim"/>
    <s v="BC-Muslim"/>
    <s v="SETTU"/>
    <s v="Daily wages"/>
    <s v="SHABANA"/>
    <s v="Un-employed"/>
    <s v="None"/>
    <s v="24001-50000"/>
    <n v="903897040371"/>
    <m/>
    <m/>
    <s v="263"/>
    <s v="thirunagar 7th street kallur"/>
    <s v="GUDIYATTAM"/>
    <n v="632602"/>
    <s v="_002701000028218"/>
    <s v="IOBA0000027"/>
    <s v="INDIAN OVERSEAS BANK"/>
    <s v="GUDIYATHAM"/>
    <s v="In school"/>
    <s v="AFREEN"/>
    <n v="78"/>
    <s v="New"/>
    <s v="BC"/>
    <x v="1"/>
    <m/>
    <m/>
  </r>
  <r>
    <s v="VELLORE"/>
    <x v="1"/>
    <s v="Vellore"/>
    <n v="33041702904"/>
    <x v="29"/>
    <s v="School Education Department School"/>
    <s v="High School"/>
    <n v="1019690960"/>
    <n v="3304170290100160"/>
    <s v="J SAJANA"/>
    <n v="9"/>
    <s v="B"/>
    <s v="Tamil"/>
    <s v="Girl"/>
    <d v="2008-09-24T00:00:00"/>
    <s v="Muslim"/>
    <s v="BC-Muslim"/>
    <s v="JALALBASHA"/>
    <s v="Daily wages"/>
    <s v="SULTHANA"/>
    <s v="Un-employed"/>
    <m/>
    <s v="50001-100000"/>
    <n v="726710857038"/>
    <m/>
    <m/>
    <s v="75"/>
    <s v="MEL STREET AGARAMCHERI"/>
    <s v="AMBUR"/>
    <n v="635814"/>
    <s v="-"/>
    <s v="-"/>
    <s v="-"/>
    <s v="-"/>
    <s v="In school"/>
    <s v="sajana"/>
    <n v="78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119669"/>
    <n v="3304150511900380"/>
    <s v="THASIN A"/>
    <n v="9"/>
    <s v="D"/>
    <s v="Tamil"/>
    <s v="Girl"/>
    <d v="2009-06-28T00:00:00"/>
    <s v="Muslim"/>
    <s v="BC-Muslim"/>
    <s v="AHAMED SHERIF"/>
    <s v="Daily wages"/>
    <s v="JABEENA"/>
    <s v="Un-employed"/>
    <s v="None"/>
    <s v="24001-50000"/>
    <n v="334204173799"/>
    <m/>
    <m/>
    <s v="8.JUBEDHA NAGAR"/>
    <s v="DHARANAMPET"/>
    <s v="GUDIYATTAM"/>
    <n v="632602"/>
    <s v="_0027010000028214"/>
    <s v="IOBA0000027"/>
    <s v="INDIAN OVERSEAS BANK"/>
    <s v="GUDIYATHAM"/>
    <s v="In school"/>
    <s v="THASIN"/>
    <n v="78"/>
    <s v="New"/>
    <s v="BC"/>
    <x v="1"/>
    <m/>
    <m/>
  </r>
  <r>
    <s v="VELLORE"/>
    <x v="1"/>
    <s v="Vellore"/>
    <n v="33041505111"/>
    <x v="23"/>
    <s v="School Education Department School"/>
    <s v="Higher Secondary School"/>
    <n v="1014450414"/>
    <n v="3304150350400620"/>
    <s v="AYISHA M"/>
    <n v="9"/>
    <s v="B"/>
    <s v="Tamil"/>
    <s v="Girl"/>
    <d v="2008-11-30T00:00:00"/>
    <s v="Muslim"/>
    <s v="BC-Muslim"/>
    <s v="MOHAMMED MUSHTAQ"/>
    <s v="Private"/>
    <s v="JABEENA BEGUM"/>
    <m/>
    <m/>
    <s v="12001-24000"/>
    <n v="702522314272"/>
    <m/>
    <m/>
    <s v="117/46"/>
    <s v="MOSQUE STREET"/>
    <s v="MELALATHUR"/>
    <n v="635806"/>
    <s v="-"/>
    <s v="-"/>
    <s v="-"/>
    <s v="-"/>
    <s v="In school"/>
    <s v="AYISHA "/>
    <n v="78"/>
    <s v="New"/>
    <s v="BC"/>
    <x v="1"/>
    <m/>
    <m/>
  </r>
  <r>
    <s v="VELLORE"/>
    <x v="1"/>
    <s v="Vellore"/>
    <n v="33041505111"/>
    <x v="23"/>
    <s v="School Education Department School"/>
    <s v="Higher Secondary School"/>
    <n v="2013954504"/>
    <n v="3304150515100240"/>
    <s v="AFREEN Z"/>
    <n v="9"/>
    <s v="B"/>
    <s v="Tamil"/>
    <s v="Girl"/>
    <d v="2008-12-11T00:00:00"/>
    <s v="Muslim"/>
    <s v="BC-Muslim"/>
    <s v="N  ZHAKEER HUSSAIN "/>
    <s v="Daily wages"/>
    <s v="FAHAMIDHA"/>
    <s v="Un-employed"/>
    <m/>
    <s v="12001-24000"/>
    <n v="612710397501"/>
    <m/>
    <m/>
    <s v="825, NEHRU NAGAR,"/>
    <s v="KALLOOR,"/>
    <s v="GUDIYATTAM."/>
    <n v="632602"/>
    <s v="_002701000027785"/>
    <s v="IOBA0000027"/>
    <s v="INDIAN OVERSEAS BANK"/>
    <s v="GUDIYATHAM"/>
    <s v="In school"/>
    <s v="AFREEN"/>
    <n v="78"/>
    <s v="New"/>
    <s v="BC"/>
    <x v="1"/>
    <m/>
    <m/>
  </r>
  <r>
    <s v="VELLORE"/>
    <x v="1"/>
    <s v="Vellore"/>
    <n v="33041502904"/>
    <x v="22"/>
    <s v="School Education Department School"/>
    <s v="High School"/>
    <n v="1013580658"/>
    <n v="3304150513900190"/>
    <s v="SHEELA G"/>
    <n v="9"/>
    <s v="A"/>
    <s v="Tamil"/>
    <s v="Girl"/>
    <d v="2008-06-07T00:00:00"/>
    <s v="Hindu"/>
    <s v="BC-Others"/>
    <s v="GOPI"/>
    <s v="Daily wages"/>
    <s v="RANI"/>
    <s v="Daily wages"/>
    <m/>
    <s v="24001-50000"/>
    <n v="987239352729"/>
    <m/>
    <m/>
    <s v="43"/>
    <s v="Subash Chandra Bose Street"/>
    <s v="Kaliamman pet, Gudiyattam"/>
    <n v="632602"/>
    <s v="-"/>
    <s v="-"/>
    <s v="-"/>
    <s v="-"/>
    <s v="In school"/>
    <s v="Sheela"/>
    <n v="78"/>
    <s v="New"/>
    <s v="BC"/>
    <x v="1"/>
    <m/>
    <m/>
  </r>
  <r>
    <s v="VELLORE"/>
    <x v="1"/>
    <s v="Vellore"/>
    <n v="33041505111"/>
    <x v="23"/>
    <s v="School Education Department School"/>
    <s v="Higher Secondary School"/>
    <n v="1014503406"/>
    <n v="3304150280300660"/>
    <s v="RESHMA S"/>
    <n v="9"/>
    <s v="C"/>
    <s v="Tamil"/>
    <s v="Girl"/>
    <d v="2009-01-05T00:00:00"/>
    <s v="Muslim"/>
    <s v="BC-Muslim"/>
    <s v="SULTHAN"/>
    <s v="Daily wages"/>
    <s v="GULAB"/>
    <s v="Un-employed"/>
    <m/>
    <s v="24001-50000"/>
    <n v="646940145044"/>
    <m/>
    <m/>
    <s v="40 C"/>
    <s v="MUNAF DIBBO"/>
    <s v="GUDIYATTAM"/>
    <n v="632601"/>
    <s v="-"/>
    <s v="-"/>
    <s v="-"/>
    <s v="-"/>
    <s v="In school"/>
    <s v="Reshma"/>
    <n v="78"/>
    <s v="New"/>
    <s v="BC"/>
    <x v="1"/>
    <m/>
    <m/>
  </r>
  <r>
    <s v="VELLORE"/>
    <x v="1"/>
    <s v="Vellore"/>
    <n v="33041504306"/>
    <x v="26"/>
    <s v="School Education Department School"/>
    <s v="Higher Secondary School"/>
    <n v="1013012459"/>
    <n v="3304150410300020"/>
    <s v="SWETHA V"/>
    <n v="10"/>
    <s v="C"/>
    <s v="Tamil"/>
    <s v="Girl"/>
    <d v="2008-07-01T00:00:00"/>
    <s v="Hindu"/>
    <s v="BC-Others"/>
    <s v="VENKATESAN "/>
    <s v="Daily wages"/>
    <s v="KALPANA"/>
    <s v="Daily wages"/>
    <m/>
    <s v="12001-24000"/>
    <n v="428153350233"/>
    <m/>
    <m/>
    <s v="R.RAMAPURAM VILLAGE"/>
    <s v="RAMALAI POST"/>
    <s v="GUDIYATTAM TK"/>
    <n v="632602"/>
    <s v="_7366515550"/>
    <s v="IDIB000G018"/>
    <s v="INDIAN BANK"/>
    <s v="GUDIYATHAM"/>
    <s v="In school"/>
    <s v="Swetha"/>
    <n v="78"/>
    <s v="New"/>
    <s v="BC"/>
    <x v="1"/>
    <m/>
    <m/>
  </r>
  <r>
    <s v="VELLORE"/>
    <x v="1"/>
    <s v="Vellore"/>
    <n v="33041504306"/>
    <x v="26"/>
    <s v="School Education Department School"/>
    <s v="Higher Secondary School"/>
    <n v="1013429106"/>
    <n v="3304150430200150"/>
    <s v="RESHMA M"/>
    <n v="10"/>
    <s v="A"/>
    <s v="English"/>
    <s v="Girl"/>
    <d v="2007-02-09T00:00:00"/>
    <s v="Hindu"/>
    <s v="BC-Others"/>
    <s v="MURUGAN"/>
    <s v="Private"/>
    <s v="SARALA"/>
    <s v="Un-employed"/>
    <m/>
    <s v="24001-50000"/>
    <n v="313701006206"/>
    <m/>
    <m/>
    <s v="KALLAPADI VILLAGE"/>
    <s v="KALLAPADI PO"/>
    <s v="GUDIYATTAM TK"/>
    <n v="632601"/>
    <s v="_5320385332"/>
    <s v="IDIB000G018"/>
    <s v="INDIAN BANK"/>
    <s v="GUDIYATHAM"/>
    <s v="In school"/>
    <s v="Reshma"/>
    <n v="78"/>
    <s v="New"/>
    <s v="BC"/>
    <x v="1"/>
    <m/>
    <m/>
  </r>
  <r>
    <s v="VELLORE"/>
    <x v="1"/>
    <s v="Vellore"/>
    <n v="33041504306"/>
    <x v="26"/>
    <s v="School Education Department School"/>
    <s v="Higher Secondary School"/>
    <n v="1013492577"/>
    <n v="3304150430800160"/>
    <s v="SONIYA M"/>
    <n v="9"/>
    <s v="A"/>
    <s v="Tamil"/>
    <s v="Girl"/>
    <d v="2009-01-20T00:00:00"/>
    <s v="Hindu"/>
    <s v="BC-Others"/>
    <s v="MURUGAN"/>
    <s v="Daily wages"/>
    <s v="BHUVANESWARI"/>
    <s v="Daily wages"/>
    <s v="None"/>
    <s v="24001-50000"/>
    <n v="463636468706"/>
    <m/>
    <m/>
    <s v="0"/>
    <s v="MANTHIRI STREET"/>
    <s v="K MOTTUR"/>
    <n v="632602"/>
    <s v="-"/>
    <s v="-"/>
    <s v="-"/>
    <s v="-"/>
    <s v="In school"/>
    <s v="Soniya"/>
    <n v="78"/>
    <s v="New"/>
    <s v="BC"/>
    <x v="1"/>
    <m/>
    <m/>
  </r>
  <r>
    <s v="VELLORE"/>
    <x v="1"/>
    <s v="Vellore"/>
    <n v="33041505111"/>
    <x v="23"/>
    <s v="School Education Department School"/>
    <s v="Higher Secondary School"/>
    <n v="2013947754"/>
    <n v="3304150515100230"/>
    <s v="NASIYA A"/>
    <n v="9"/>
    <s v="A1"/>
    <s v="English"/>
    <s v="Girl"/>
    <d v="2009-02-17T00:00:00"/>
    <s v="Muslim"/>
    <s v="BC-Muslim"/>
    <s v="AHMEED ALI"/>
    <s v="Daily wages"/>
    <s v="JABEENA"/>
    <s v="Un-employed"/>
    <m/>
    <s v="12001-24000"/>
    <n v="273849382370"/>
    <m/>
    <m/>
    <s v="13/35 ALIYAR STREET,"/>
    <s v="DHARNAMPET,"/>
    <s v="GUDIYATTAM."/>
    <n v="632602"/>
    <s v="_277527"/>
    <s v="IOBA0000027"/>
    <s v="INDIAN OVERSEAS BANK"/>
    <s v="GUDIYATHAM"/>
    <s v="In school"/>
    <s v="Nasiya"/>
    <n v="78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463267"/>
    <n v="3304150400100030"/>
    <s v="BAVANA  R"/>
    <n v="9"/>
    <s v="B"/>
    <s v="Tamil"/>
    <s v="Girl"/>
    <d v="2009-08-31T00:00:00"/>
    <s v="Hindu"/>
    <s v="BC-Others"/>
    <s v="RAMESH"/>
    <s v="Daily wages"/>
    <s v="NIRMALA  R"/>
    <s v="Daily wages"/>
    <m/>
    <s v="24001-50000"/>
    <n v="957606260738"/>
    <m/>
    <m/>
    <s v="."/>
    <s v="MUSLEEM STREET"/>
    <s v="PATTU"/>
    <n v="635806"/>
    <s v="_7121225858"/>
    <s v="IDIB000M137"/>
    <s v="INDIAN BANK"/>
    <s v="MELALATHUR"/>
    <s v="In school"/>
    <s v="Bavana"/>
    <n v="78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828846"/>
    <n v="3304150511502210"/>
    <s v="BAVANA D"/>
    <n v="10"/>
    <s v="B"/>
    <s v="Tamil"/>
    <s v="Girl"/>
    <d v="2008-08-05T00:00:00"/>
    <s v="Hindu"/>
    <s v="BC-Others"/>
    <s v="DEVENDHIRAN R"/>
    <s v="Self-employed"/>
    <s v="PRIYADHARSHINI D"/>
    <s v="Daily wages"/>
    <m/>
    <s v="24001-50000"/>
    <n v="459377772922"/>
    <m/>
    <m/>
    <s v="1/17, PILLAIYAR KOIL STREET"/>
    <s v="PAKKAM"/>
    <s v="GUDIYATTAM"/>
    <n v="632602"/>
    <s v="_242412010001315"/>
    <s v="UBIN0824241"/>
    <s v="UNION BANK OF INDIA"/>
    <s v="GUDIYATHAM"/>
    <s v="In school"/>
    <s v="Bavana"/>
    <n v="78"/>
    <s v="New"/>
    <s v="BC"/>
    <x v="1"/>
    <m/>
    <m/>
  </r>
  <r>
    <s v="VELLORE"/>
    <x v="1"/>
    <s v="Vellore"/>
    <n v="33041503009"/>
    <x v="31"/>
    <s v="School Education Department School"/>
    <s v="High School"/>
    <n v="1013448114"/>
    <n v="3304150300800040"/>
    <s v="SHANTHI.B"/>
    <n v="9"/>
    <s v="A"/>
    <s v="Tamil"/>
    <s v="Girl"/>
    <d v="2009-04-23T00:00:00"/>
    <s v="Hindu"/>
    <s v="BC-Others"/>
    <s v="BALAMURUGAN"/>
    <s v="Daily wages"/>
    <s v="VIJAYALAKSHMI"/>
    <s v="Daily wages"/>
    <m/>
    <s v="24001-50000"/>
    <n v="999130874331"/>
    <m/>
    <m/>
    <s v="97,"/>
    <s v="Jeevanagar"/>
    <s v="Kondasamudram, Gudiyattam"/>
    <n v="632602"/>
    <s v="-"/>
    <s v="-"/>
    <s v="-"/>
    <s v="-"/>
    <s v="In school"/>
    <s v="Shanthi"/>
    <n v="80"/>
    <s v="New"/>
    <s v="BC"/>
    <x v="1"/>
    <m/>
    <m/>
  </r>
  <r>
    <s v="VELLORE"/>
    <x v="1"/>
    <s v="Vellore"/>
    <n v="33041505111"/>
    <x v="23"/>
    <s v="School Education Department School"/>
    <s v="Higher Secondary School"/>
    <n v="2013533247"/>
    <n v="3304150514201320"/>
    <s v="HARINEE S"/>
    <n v="9"/>
    <s v="A2"/>
    <s v="English"/>
    <s v="Girl"/>
    <d v="2009-11-09T00:00:00"/>
    <s v="Hindu"/>
    <s v="BC-Others"/>
    <s v="SEKARAN V "/>
    <s v="Self-employed"/>
    <s v="SUJATHA S"/>
    <m/>
    <m/>
    <s v="12001-24000"/>
    <n v="745318704724"/>
    <m/>
    <m/>
    <s v="No.21,  Kandappan Street, "/>
    <s v="Gopalapuram"/>
    <s v="GUDIYATTAM"/>
    <n v="632602"/>
    <s v="-"/>
    <s v="-"/>
    <s v="-"/>
    <s v="-"/>
    <s v="In school"/>
    <s v="Harinee"/>
    <n v="80"/>
    <s v="New"/>
    <s v="BC"/>
    <x v="1"/>
    <m/>
    <m/>
  </r>
  <r>
    <s v="VELLORE"/>
    <x v="1"/>
    <s v="Vellore"/>
    <n v="33041504905"/>
    <x v="21"/>
    <s v="School Education Department School"/>
    <s v="Higher Secondary School"/>
    <n v="1012894936"/>
    <n v="3304150470100050"/>
    <s v="MONISHA G"/>
    <n v="9"/>
    <s v="B"/>
    <s v="Tamil"/>
    <s v="Girl"/>
    <d v="2009-10-15T00:00:00"/>
    <s v="Hindu"/>
    <s v="BC-Others"/>
    <s v="GOVINDASAMY"/>
    <s v="Daily wages"/>
    <s v="CHANDRALEKHA"/>
    <s v="Daily wages"/>
    <m/>
    <s v="12001-24000"/>
    <n v="922444063928"/>
    <m/>
    <m/>
    <s v="D.P PALAYAM VILL"/>
    <s v="KOVIL STREET"/>
    <s v="D P PALAYAM"/>
    <n v="632603"/>
    <s v="-"/>
    <s v="-"/>
    <s v="-"/>
    <s v="-"/>
    <s v="In school"/>
    <s v="MONISHA"/>
    <n v="80"/>
    <s v="New"/>
    <s v="BC"/>
    <x v="1"/>
    <m/>
    <m/>
  </r>
  <r>
    <s v="VELLORE"/>
    <x v="1"/>
    <s v="Vellore"/>
    <n v="33041503009"/>
    <x v="31"/>
    <s v="School Education Department School"/>
    <s v="High School"/>
    <n v="1013331887"/>
    <n v="3304150300500300"/>
    <s v="SRIDEVI M"/>
    <n v="10"/>
    <s v="A"/>
    <s v="Tamil"/>
    <s v="Girl"/>
    <d v="2007-11-10T00:00:00"/>
    <s v="Hindu"/>
    <s v="BC-Others"/>
    <s v="MEGANATHAN"/>
    <s v="Daily wages"/>
    <s v="NIRMALA"/>
    <s v="Daily wages"/>
    <m/>
    <s v="50001-100000"/>
    <n v="377300578195"/>
    <m/>
    <m/>
    <s v="8"/>
    <s v="Nehrujinagar,Sethukarai(post) Kondasamuthiram"/>
    <s v="Gudiyattam"/>
    <n v="632602"/>
    <s v="_8371110110004617"/>
    <s v="BKID0008371"/>
    <s v="BANK OF INDIA"/>
    <s v="GUDIYATHAM"/>
    <s v="In school"/>
    <s v="Sridevi"/>
    <n v="80"/>
    <s v="New"/>
    <s v="BC"/>
    <x v="1"/>
    <m/>
    <m/>
  </r>
  <r>
    <s v="VELLORE"/>
    <x v="1"/>
    <s v="Vellore"/>
    <n v="33041505111"/>
    <x v="23"/>
    <s v="School Education Department School"/>
    <s v="Higher Secondary School"/>
    <n v="2013955125"/>
    <n v="3304150515100250"/>
    <s v="ARSHIYA S"/>
    <n v="9"/>
    <s v="B"/>
    <s v="Tamil"/>
    <s v="Girl"/>
    <d v="2007-09-13T00:00:00"/>
    <s v="Muslim"/>
    <s v="BC-Muslim"/>
    <s v="SHABEER"/>
    <s v="Daily wages"/>
    <s v="SHAKIRA"/>
    <s v="Daily wages"/>
    <m/>
    <s v="12001-24000"/>
    <n v="937585504811"/>
    <m/>
    <m/>
    <s v="5, NEW ALIYAR IV STREET,"/>
    <s v="DHARAMPET,"/>
    <s v="GUDIYATTAM."/>
    <n v="632602"/>
    <s v="_0027010000028830"/>
    <s v="IOBA0000027"/>
    <s v="INDIAN OVERSEAS BANK"/>
    <s v="GUDIYATHAM"/>
    <s v="In school"/>
    <s v="ARSHIYA"/>
    <n v="80"/>
    <s v="New"/>
    <s v="BC"/>
    <x v="1"/>
    <m/>
    <m/>
  </r>
  <r>
    <s v="VELLORE"/>
    <x v="1"/>
    <s v="Vellore"/>
    <n v="33041505111"/>
    <x v="23"/>
    <s v="School Education Department School"/>
    <s v="Higher Secondary School"/>
    <n v="1007492564"/>
    <n v="3304150350200010"/>
    <s v="SHYLAJA V"/>
    <n v="10"/>
    <s v="D"/>
    <s v="Tamil"/>
    <s v="Girl"/>
    <d v="2008-11-16T00:00:00"/>
    <s v="Hindu"/>
    <s v="BC-Others"/>
    <s v="VIJAYAKUMAR V"/>
    <s v="Daily wages"/>
    <s v="KRISHNAVENI V"/>
    <s v="Un-employed"/>
    <m/>
    <s v="24001-50000"/>
    <n v="329765467832"/>
    <m/>
    <m/>
    <s v="100/1"/>
    <s v="SAVADI STREET,MELALATHUR THOPPU,MELALATHUR"/>
    <s v="GUDIYATHAM"/>
    <n v="635806"/>
    <s v="_884102540"/>
    <s v="IDIB000G018"/>
    <s v="INDIAN BANK"/>
    <s v="GUDIYATHAM"/>
    <s v="In school"/>
    <s v="Shylaja"/>
    <n v="80"/>
    <s v="New"/>
    <s v="BC"/>
    <x v="1"/>
    <m/>
    <m/>
  </r>
  <r>
    <s v="VELLORE"/>
    <x v="1"/>
    <s v="Vellore"/>
    <n v="33041502105"/>
    <x v="28"/>
    <s v="School Education Department School"/>
    <s v="High School"/>
    <n v="1013605055"/>
    <n v="3304160160200050"/>
    <s v="LAVANYA D"/>
    <n v="9"/>
    <s v="A"/>
    <s v="Tamil"/>
    <s v="Girl"/>
    <d v="2009-02-13T00:00:00"/>
    <s v="Hindu"/>
    <s v="BC-Others"/>
    <s v="DEVENDIRAN"/>
    <s v="Daily wages"/>
    <s v="BHUVANESHWARI"/>
    <s v="Daily wages"/>
    <s v="None"/>
    <s v="50001-100000"/>
    <n v="579421782710"/>
    <m/>
    <m/>
    <s v="POGALUR"/>
    <s v="POGALUR"/>
    <s v="POGALUR VILLAGE AND  POST PERNAMPET TK"/>
    <n v="635813"/>
    <s v="-"/>
    <s v="-"/>
    <s v="-"/>
    <s v="-"/>
    <s v="In school"/>
    <s v="LAVANYA"/>
    <n v="80"/>
    <s v="New"/>
    <s v="BC"/>
    <x v="1"/>
    <m/>
    <m/>
  </r>
  <r>
    <s v="VELLORE"/>
    <x v="1"/>
    <s v="Vellore"/>
    <n v="33041505111"/>
    <x v="23"/>
    <s v="School Education Department School"/>
    <s v="Higher Secondary School"/>
    <n v="1012914384"/>
    <n v="3304150220200100"/>
    <s v="UMME KULSUM S"/>
    <n v="9"/>
    <s v="D"/>
    <s v="Tamil"/>
    <s v="Girl"/>
    <d v="2009-02-11T00:00:00"/>
    <s v="Muslim"/>
    <s v="BC-Muslim"/>
    <s v="SULTHAN"/>
    <s v="Daily wages"/>
    <s v="SYEDANI"/>
    <s v="Un-employed"/>
    <m/>
    <s v="24001-50000"/>
    <n v="578747624857"/>
    <m/>
    <m/>
    <s v="39"/>
    <s v="1 st street"/>
    <s v="Fakkiripalli"/>
    <n v="635813"/>
    <s v="_45140100002572"/>
    <s v="BARB0GUDIYA"/>
    <s v="BANK OF BARODA"/>
    <s v="GUDIYATTAM,VELLORE,TN"/>
    <s v="In school"/>
    <s v="Ume Kulsum S"/>
    <n v="80"/>
    <s v="New"/>
    <s v="BC"/>
    <x v="1"/>
    <m/>
    <m/>
  </r>
  <r>
    <s v="VELLORE"/>
    <x v="1"/>
    <s v="Vellore"/>
    <n v="33041505112"/>
    <x v="19"/>
    <s v="School Education Department School"/>
    <s v="Higher Secondary School"/>
    <n v="1022623547"/>
    <n v="3.3041505116182099E+17"/>
    <s v="FARZANA M"/>
    <n v="9"/>
    <s v="A"/>
    <s v="English"/>
    <s v="Girl"/>
    <d v="2007-04-06T00:00:00"/>
    <s v="Muslim"/>
    <s v="BC-Muslim"/>
    <s v="MASUTH AHAMAD"/>
    <s v="Daily wages"/>
    <s v="SABIGA"/>
    <s v="Daily wages"/>
    <m/>
    <s v="24001-50000"/>
    <n v="317626401347"/>
    <m/>
    <m/>
    <s v="AMMAN NAGAR"/>
    <s v="KARTHIGEYAPURAM"/>
    <s v="GUDIYATHAM"/>
    <n v="632602"/>
    <s v="-"/>
    <s v="-"/>
    <s v="-"/>
    <s v="-"/>
    <s v="In school"/>
    <s v="Farzana"/>
    <n v="80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543377"/>
    <n v="3304150510900060"/>
    <s v="SAMEENA. H"/>
    <n v="9"/>
    <s v="D"/>
    <s v="Tamil"/>
    <s v="Girl"/>
    <d v="2009-08-03T00:00:00"/>
    <s v="Muslim"/>
    <s v="BC-Muslim"/>
    <s v="HANEEF"/>
    <s v="Daily wages"/>
    <s v="NOWSHAD"/>
    <m/>
    <s v="None"/>
    <s v="24001-50000"/>
    <n v="225888771774"/>
    <m/>
    <m/>
    <s v="62/27"/>
    <s v="MADHAR SAHIB STREET dharnampet GUDIYATTAM"/>
    <s v="GUDIYATHAM"/>
    <n v="632602"/>
    <s v="-"/>
    <s v="-"/>
    <s v="-"/>
    <s v="-"/>
    <s v="In school"/>
    <s v="Sameena"/>
    <n v="80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382273"/>
    <n v="3304150330200070"/>
    <s v="GOWSIYA A"/>
    <n v="9"/>
    <s v="B"/>
    <s v="Tamil"/>
    <s v="Girl"/>
    <d v="2009-03-19T00:00:00"/>
    <s v="Muslim"/>
    <s v="BC-Muslim"/>
    <s v="AMEEN"/>
    <s v="Daily wages"/>
    <s v="JEENATH"/>
    <m/>
    <m/>
    <s v="24001-50000"/>
    <n v="870148026829"/>
    <m/>
    <m/>
    <s v="44/1"/>
    <s v="HABEEB STREET Gudiyattam"/>
    <s v="KARTHIKEYAPURAM"/>
    <n v="635806"/>
    <s v="_45140100008769"/>
    <s v="BARB0GUDIYA"/>
    <s v="BANK OF BARODA"/>
    <s v="GUDIYATTAM,VELLORE,TN"/>
    <s v="In school"/>
    <s v="GOWSIYA"/>
    <n v="80"/>
    <s v="New"/>
    <s v="BC"/>
    <x v="1"/>
    <m/>
    <m/>
  </r>
  <r>
    <s v="VELLORE"/>
    <x v="1"/>
    <s v="Vellore"/>
    <n v="33041502802"/>
    <x v="20"/>
    <s v="School Education Department School"/>
    <s v="High School"/>
    <n v="1014509335"/>
    <n v="3304150280600810"/>
    <s v="ASHFIYA J"/>
    <n v="9"/>
    <s v="B"/>
    <s v="English"/>
    <s v="Girl"/>
    <d v="2007-10-30T00:00:00"/>
    <s v="Muslim"/>
    <s v="BC-Muslim"/>
    <s v="JEELAN"/>
    <s v="Daily wages"/>
    <s v="FARHANA"/>
    <s v="Daily wages"/>
    <m/>
    <s v="24001-50000"/>
    <n v="773711805503"/>
    <m/>
    <m/>
    <s v="NEW ALIYAR STREET "/>
    <s v="KALLUR"/>
    <s v="Gudiyattam"/>
    <n v="632602"/>
    <s v="_002701000033837"/>
    <s v="IOBA0000027"/>
    <s v="INDIAN OVERSEAS BANK"/>
    <s v="GUDIYATHAM"/>
    <s v="In school"/>
    <s v="ASHFIYA"/>
    <n v="80"/>
    <s v="New"/>
    <s v="BC"/>
    <x v="1"/>
    <m/>
    <m/>
  </r>
  <r>
    <s v="VELLORE"/>
    <x v="1"/>
    <s v="Vellore"/>
    <n v="33041505402"/>
    <x v="30"/>
    <s v="Adi-Dravida Welfare School"/>
    <s v="High School"/>
    <n v="1019410707"/>
    <n v="3304150540100620"/>
    <s v="YOGASRI D"/>
    <n v="10"/>
    <s v="A"/>
    <s v="Tamil"/>
    <s v="Girl"/>
    <d v="2008-05-22T00:00:00"/>
    <s v="Hindu"/>
    <s v="BC-Others"/>
    <s v="DHAMOTHARAN"/>
    <s v="Daily wages"/>
    <s v="CHITHRA"/>
    <s v="Un-employed"/>
    <m/>
    <s v="24001-50000"/>
    <n v="469517635942"/>
    <m/>
    <m/>
    <s v="18/16"/>
    <s v="PILLAYAR KOVIL STREET"/>
    <s v="OLAKKASI VILL"/>
    <n v="635803"/>
    <s v="_02701000041114"/>
    <s v="IOBA0000027"/>
    <s v="INDIAN OVERSEAS BANK"/>
    <s v="GUDIYATHAM"/>
    <s v="In school"/>
    <s v="Yogasri"/>
    <n v="80"/>
    <s v="New"/>
    <s v="BC"/>
    <x v="1"/>
    <m/>
    <m/>
  </r>
  <r>
    <s v="VELLORE"/>
    <x v="1"/>
    <s v="Vellore"/>
    <n v="33041504905"/>
    <x v="21"/>
    <s v="School Education Department School"/>
    <s v="Higher Secondary School"/>
    <n v="1013353281"/>
    <n v="3304150490800160"/>
    <s v="MALLIKA V"/>
    <n v="9"/>
    <s v="C"/>
    <s v="English"/>
    <s v="Girl"/>
    <d v="2009-08-21T00:00:00"/>
    <s v="Hindu"/>
    <s v="BC-Others"/>
    <s v="VENKATESAN D"/>
    <s v="Daily wages"/>
    <s v="MANJULA V"/>
    <m/>
    <s v="None"/>
    <s v="50001-100000"/>
    <n v="466820805923"/>
    <m/>
    <m/>
    <s v="1/2 VELLORE ROAD PARADARMI GUDIYATHAM VELLORE"/>
    <s v="None"/>
    <s v="None"/>
    <n v="632603"/>
    <s v="_6960301343"/>
    <s v="IDIB000P070"/>
    <s v="INDIAN BANK"/>
    <s v="PARADARAMI"/>
    <s v="In school"/>
    <s v="Mallika"/>
    <n v="80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331479"/>
    <n v="3304150510500040"/>
    <s v="SHABANA A"/>
    <n v="10"/>
    <s v="D"/>
    <s v="Tamil"/>
    <s v="Girl"/>
    <d v="2008-05-05T00:00:00"/>
    <s v="Muslim"/>
    <s v="BC-Muslim"/>
    <s v="ASHRAFALI A"/>
    <s v="Daily wages"/>
    <s v="NOORJHAN A"/>
    <s v="Un-employed"/>
    <m/>
    <s v="50001-100000"/>
    <n v="462424030078"/>
    <m/>
    <m/>
    <s v="49A"/>
    <s v="MAJITH STREET GOPALAPURAM"/>
    <s v="GUDIYATHAM"/>
    <n v="632602"/>
    <s v="_6050831806"/>
    <s v="IOBA0000027"/>
    <s v="INDIAN OVERSEAS BANK"/>
    <s v="GUDIYATHAM"/>
    <s v="In school"/>
    <s v="SHABANA"/>
    <n v="80"/>
    <s v="New"/>
    <s v="BC"/>
    <x v="1"/>
    <m/>
    <m/>
  </r>
  <r>
    <s v="VELLORE"/>
    <x v="1"/>
    <s v="Vellore"/>
    <n v="33041702904"/>
    <x v="29"/>
    <s v="School Education Department School"/>
    <s v="High School"/>
    <n v="1019690952"/>
    <n v="3304170290100160"/>
    <s v="N GAYATHRI"/>
    <n v="9"/>
    <s v="A"/>
    <s v="English"/>
    <s v="Girl"/>
    <d v="2009-03-23T00:00:00"/>
    <s v="Hindu"/>
    <s v="BC-Others"/>
    <s v="NARESH BABU"/>
    <s v="Daily wages"/>
    <s v="INDIRA"/>
    <s v="Un-employed"/>
    <m/>
    <s v="50001-100000"/>
    <n v="337927101227"/>
    <m/>
    <m/>
    <s v="65"/>
    <s v="1ST STREET AGARAMCHERI"/>
    <s v="AMBUR"/>
    <n v="635814"/>
    <s v="-"/>
    <s v="-"/>
    <s v="-"/>
    <s v="-"/>
    <s v="In school"/>
    <s v="GAYATHRI"/>
    <n v="82"/>
    <s v="New"/>
    <s v="BC"/>
    <x v="1"/>
    <m/>
    <m/>
  </r>
  <r>
    <s v="VELLORE"/>
    <x v="1"/>
    <s v="Vellore"/>
    <n v="33041502802"/>
    <x v="20"/>
    <s v="School Education Department School"/>
    <s v="High School"/>
    <n v="1013118453"/>
    <n v="3304150280600230"/>
    <s v="RUKSHANA J"/>
    <n v="9"/>
    <s v="B"/>
    <s v="English"/>
    <s v="Girl"/>
    <d v="2009-06-26T00:00:00"/>
    <s v="Muslim"/>
    <s v="BC-Muslim"/>
    <s v="JALIL"/>
    <s v="Daily wages"/>
    <s v="SADHIYA"/>
    <s v="Un-employed"/>
    <m/>
    <s v="24001-50000"/>
    <n v="368335815740"/>
    <m/>
    <m/>
    <s v="THIRU NAGAR"/>
    <s v="KALLUR"/>
    <s v="Kallur"/>
    <n v="632602"/>
    <s v="_002701000027685"/>
    <s v="IOBA0000027"/>
    <s v="INDIAN OVERSEAS BANK"/>
    <s v="GUDIYATHAM"/>
    <s v="In school"/>
    <s v="RUKSHANA"/>
    <n v="82"/>
    <s v="New"/>
    <s v="BC"/>
    <x v="1"/>
    <m/>
    <m/>
  </r>
  <r>
    <s v="VELLORE"/>
    <x v="1"/>
    <s v="Vellore"/>
    <n v="33041505111"/>
    <x v="23"/>
    <s v="School Education Department School"/>
    <s v="Higher Secondary School"/>
    <n v="1012870230"/>
    <n v="3304150030200190"/>
    <s v="PAVITHRA S"/>
    <n v="9"/>
    <s v="C"/>
    <s v="Tamil"/>
    <s v="Girl"/>
    <d v="2009-01-15T00:00:00"/>
    <s v="Hindu"/>
    <s v="BC-Others"/>
    <s v="SUNDHARAMOORTHY"/>
    <s v="Daily wages"/>
    <s v="RADHA"/>
    <s v="Un-employed"/>
    <s v="None"/>
    <s v="24001-50000"/>
    <n v="262218713716"/>
    <m/>
    <m/>
    <s v="3/7-"/>
    <s v="Kovil st.,Melkollapalli"/>
    <s v="Gudiyatham"/>
    <n v="632602"/>
    <s v="-"/>
    <s v="-"/>
    <s v="-"/>
    <s v="-"/>
    <s v="In school"/>
    <s v="Pavithra"/>
    <n v="82"/>
    <s v="New"/>
    <s v="BC"/>
    <x v="1"/>
    <m/>
    <m/>
  </r>
  <r>
    <s v="VELLORE"/>
    <x v="1"/>
    <s v="Vellore"/>
    <n v="33041505111"/>
    <x v="23"/>
    <s v="School Education Department School"/>
    <s v="Higher Secondary School"/>
    <n v="1012870696"/>
    <n v="3304150030200210"/>
    <s v="GANUSHYA H"/>
    <n v="9"/>
    <s v="B"/>
    <s v="Tamil"/>
    <s v="Girl"/>
    <d v="2009-07-23T00:00:00"/>
    <s v="Hindu"/>
    <s v="BC-Others"/>
    <s v="HARI KRISHNAN"/>
    <s v="Daily wages"/>
    <s v="GEETHA"/>
    <s v="Un-employed"/>
    <s v="None"/>
    <s v="24001-50000"/>
    <n v="758958647268"/>
    <m/>
    <m/>
    <s v="3/8A"/>
    <s v="Kovil st.,Melkollapalli"/>
    <s v="Gudiyatham"/>
    <n v="632602"/>
    <s v="-"/>
    <s v="-"/>
    <s v="-"/>
    <s v="-"/>
    <s v="In school"/>
    <s v="Ganushya"/>
    <n v="82"/>
    <s v="New"/>
    <s v="BC"/>
    <x v="1"/>
    <m/>
    <m/>
  </r>
  <r>
    <s v="VELLORE"/>
    <x v="1"/>
    <s v="Vellore"/>
    <n v="33041505112"/>
    <x v="19"/>
    <s v="School Education Department School"/>
    <s v="Higher Secondary School"/>
    <n v="1016581928"/>
    <n v="3304150514201690"/>
    <s v="SUBASHINI.A"/>
    <n v="9"/>
    <s v="A"/>
    <s v="English"/>
    <s v="Girl"/>
    <d v="2009-07-19T00:00:00"/>
    <s v="Hindu"/>
    <s v="BC-Others"/>
    <s v="ARUMUGAM.P"/>
    <s v="Un-employed"/>
    <s v="PRIYA"/>
    <s v="Un-employed"/>
    <m/>
    <s v="12001-24000"/>
    <n v="757374716406"/>
    <m/>
    <m/>
    <s v="NO:40/88, SOUTHMADA STREET,"/>
    <s v="NELLOREPET,"/>
    <s v="GUDIYATTAM"/>
    <n v="632602"/>
    <s v="-"/>
    <s v="-"/>
    <s v="-"/>
    <s v="-"/>
    <s v="In school"/>
    <s v="Subashini"/>
    <n v="83"/>
    <s v="New"/>
    <s v="BC"/>
    <x v="1"/>
    <m/>
    <m/>
  </r>
  <r>
    <s v="VELLORE"/>
    <x v="1"/>
    <s v="Vellore"/>
    <n v="33041505111"/>
    <x v="23"/>
    <s v="School Education Department School"/>
    <s v="Higher Secondary School"/>
    <n v="2014163903"/>
    <n v="3304150513200170"/>
    <s v="THABASSUM M"/>
    <n v="9"/>
    <s v="A2"/>
    <s v="English"/>
    <s v="Girl"/>
    <d v="2007-12-12T00:00:00"/>
    <s v="Muslim"/>
    <s v="BC-Muslim"/>
    <s v="MOHIDEEN S"/>
    <s v="Daily wages"/>
    <s v="RASHEEDHA S"/>
    <s v="Un-employed"/>
    <s v="None"/>
    <s v="0 to 12000"/>
    <n v="638529366587"/>
    <m/>
    <m/>
    <s v="37A/10, MOSQUE STREET, GOLAPURAM, GUDIYATHAM"/>
    <s v="Gopalapuram"/>
    <s v="Gudiyattam"/>
    <n v="632602"/>
    <s v="-"/>
    <s v="-"/>
    <s v="-"/>
    <s v="-"/>
    <s v="In school"/>
    <s v="Thabassum"/>
    <n v="83"/>
    <s v="New"/>
    <s v="BC"/>
    <x v="1"/>
    <m/>
    <m/>
  </r>
  <r>
    <s v="VELLORE"/>
    <x v="1"/>
    <s v="Vellore"/>
    <n v="33041505111"/>
    <x v="23"/>
    <s v="School Education Department School"/>
    <s v="Higher Secondary School"/>
    <n v="1016157408"/>
    <n v="3304160080302870"/>
    <s v="HEMAVATHI V"/>
    <n v="10"/>
    <s v="A"/>
    <s v="English"/>
    <s v="Girl"/>
    <d v="2007-04-08T00:00:00"/>
    <s v="Hindu"/>
    <s v="BC-Others"/>
    <s v="VASU K"/>
    <s v="Daily wages"/>
    <s v="GANTHIMATHI V"/>
    <s v="Un-employed"/>
    <m/>
    <s v="50001-100000"/>
    <n v="830842250592"/>
    <m/>
    <m/>
    <s v="62 KAMMAVARANPATTI VILLAGE"/>
    <s v="ULLI POST"/>
    <s v="GUDIYATTAM TALUK"/>
    <n v="635805"/>
    <s v="_032701000022254"/>
    <s v="IOBA0000327"/>
    <s v="INDIAN OVERSEAS BANK"/>
    <s v="VALATHUR"/>
    <s v="In school"/>
    <s v="HEMAVATHI"/>
    <n v="83"/>
    <s v="New"/>
    <s v="BC"/>
    <x v="1"/>
    <m/>
    <m/>
  </r>
  <r>
    <s v="VELLORE"/>
    <x v="1"/>
    <s v="Vellore"/>
    <n v="33041505112"/>
    <x v="19"/>
    <s v="School Education Department School"/>
    <s v="Higher Secondary School"/>
    <n v="1015957634"/>
    <n v="3304160160300590"/>
    <s v="KEERTHIGA M"/>
    <n v="9"/>
    <s v="B"/>
    <s v="Tamil"/>
    <s v="Girl"/>
    <d v="2009-03-23T00:00:00"/>
    <s v="Hindu"/>
    <s v="BC-Others"/>
    <s v="MANOGARAN"/>
    <s v="Daily wages"/>
    <s v="DHARANI"/>
    <s v="Daily wages"/>
    <m/>
    <s v="24001-50000"/>
    <n v="765352965777"/>
    <m/>
    <m/>
    <s v="MELALANGUKUPPAM  VILLAGE ,"/>
    <s v="POGULUR POST,"/>
    <s v="None"/>
    <n v="635813"/>
    <s v="-"/>
    <s v="-"/>
    <s v="-"/>
    <s v="-"/>
    <s v="In school"/>
    <s v="keerthiga"/>
    <n v="83"/>
    <s v="New"/>
    <s v="BC"/>
    <x v="1"/>
    <m/>
    <m/>
  </r>
  <r>
    <s v="VELLORE"/>
    <x v="1"/>
    <s v="Vellore"/>
    <n v="33041504306"/>
    <x v="26"/>
    <s v="School Education Department School"/>
    <s v="Higher Secondary School"/>
    <n v="1019380790"/>
    <n v="3304150410500830"/>
    <s v="CHARUMATHI D"/>
    <n v="9"/>
    <s v="A"/>
    <s v="Tamil"/>
    <s v="Girl"/>
    <d v="2008-12-08T00:00:00"/>
    <s v="Hindu"/>
    <s v="BC-Others"/>
    <s v="dilly babu"/>
    <s v="Daily wages"/>
    <s v="gomathi"/>
    <s v="Un-employed"/>
    <m/>
    <s v="24001-50000"/>
    <n v="767238930109"/>
    <m/>
    <m/>
    <s v="ramalai"/>
    <s v="ramalai"/>
    <s v="gudiyatham"/>
    <n v="632602"/>
    <s v="-"/>
    <s v="-"/>
    <s v="-"/>
    <s v="-"/>
    <s v="In school"/>
    <s v="CHARUMATHI"/>
    <n v="85"/>
    <s v="New"/>
    <s v="BC"/>
    <x v="1"/>
    <m/>
    <m/>
  </r>
  <r>
    <s v="VELLORE"/>
    <x v="1"/>
    <s v="Vellore"/>
    <n v="33041504306"/>
    <x v="26"/>
    <s v="School Education Department School"/>
    <s v="Higher Secondary School"/>
    <n v="2013260169"/>
    <n v="3304150430700090"/>
    <s v="MADHUMITHA S"/>
    <n v="9"/>
    <s v="A"/>
    <s v="Tamil"/>
    <s v="Girl"/>
    <d v="2009-12-07T00:00:00"/>
    <s v="Hindu"/>
    <s v="BC-Others"/>
    <s v="SURESH G"/>
    <s v="Daily wages"/>
    <s v="DEEPA S"/>
    <s v="Daily wages"/>
    <m/>
    <s v="50001-100000"/>
    <n v="224630211992"/>
    <m/>
    <m/>
    <s v="1"/>
    <s v="K VALASAI VILLAGE"/>
    <s v="KALLAPADI"/>
    <n v="632602"/>
    <s v="-"/>
    <s v="-"/>
    <s v="-"/>
    <s v="-"/>
    <s v="In school"/>
    <s v="madhumitha"/>
    <n v="85"/>
    <s v="New"/>
    <s v="BC"/>
    <x v="1"/>
    <m/>
    <m/>
  </r>
  <r>
    <s v="VELLORE"/>
    <x v="1"/>
    <s v="Vellore"/>
    <n v="33041505110"/>
    <x v="32"/>
    <s v="School Education Department School"/>
    <s v="Higher Secondary School"/>
    <n v="1013356019"/>
    <n v="3304150310200110"/>
    <s v="YOGALAKSHMI K"/>
    <n v="9"/>
    <s v="A"/>
    <s v="Tamil"/>
    <s v="Girl"/>
    <d v="2009-08-02T00:00:00"/>
    <s v="Hindu"/>
    <s v="BC-Others"/>
    <s v="KIRISHNAN G"/>
    <s v="Daily wages"/>
    <s v="GUNASUNDHARI K"/>
    <m/>
    <s v="None"/>
    <s v="24001-50000"/>
    <n v="523014969684"/>
    <m/>
    <m/>
    <s v="128, NEHRUJINAGAR, , GUDIYATHAM"/>
    <s v="SEDUKKARAI POST"/>
    <s v="SEDHUKKARAI GUDIYATTAM"/>
    <n v="632602"/>
    <s v="_8"/>
    <s v="SBIN0000842"/>
    <s v="STATE BANK OF INDIA"/>
    <s v="GUDIYATTAM"/>
    <s v="In school"/>
    <s v="Yogalakshmi"/>
    <n v="86"/>
    <s v="New"/>
    <s v="BC"/>
    <x v="1"/>
    <m/>
    <m/>
  </r>
  <r>
    <s v="VELLORE"/>
    <x v="1"/>
    <s v="Vellore"/>
    <n v="33041502904"/>
    <x v="22"/>
    <s v="School Education Department School"/>
    <s v="High School"/>
    <n v="1021794887"/>
    <n v="3.3041502902181997E+17"/>
    <s v="SIVASANKARI V"/>
    <n v="9"/>
    <s v="A"/>
    <s v="Tamil"/>
    <s v="Girl"/>
    <d v="2008-12-14T00:00:00"/>
    <s v="Hindu"/>
    <s v="BC-Others"/>
    <s v="VENKATESAN"/>
    <s v="Daily wages"/>
    <s v="YOSODHA "/>
    <s v="Un-employed"/>
    <s v="None"/>
    <s v="24001-50000"/>
    <n v="878580688147"/>
    <m/>
    <m/>
    <s v="KANDHASAMY NAGAR"/>
    <s v="KALIYAMMANPATTI"/>
    <s v="GUDIYATTAM TALUK"/>
    <n v="632602"/>
    <s v="-"/>
    <s v="-"/>
    <s v="-"/>
    <s v="-"/>
    <s v="In school"/>
    <s v="SIVASANKARI"/>
    <n v="86"/>
    <s v="New"/>
    <s v="BC"/>
    <x v="1"/>
    <m/>
    <m/>
  </r>
  <r>
    <s v="VELLORE"/>
    <x v="1"/>
    <s v="Vellore"/>
    <n v="33041502802"/>
    <x v="20"/>
    <s v="School Education Department School"/>
    <s v="High School"/>
    <n v="1013198458"/>
    <n v="3304150511900440"/>
    <s v="SHIBA BALAK H"/>
    <n v="10"/>
    <s v="A"/>
    <s v="Tamil"/>
    <s v="Girl"/>
    <d v="2008-06-27T00:00:00"/>
    <s v="Muslim"/>
    <s v="BC-Muslim"/>
    <s v="HAYATH BASHA"/>
    <s v="Daily wages"/>
    <s v="SULTHANA"/>
    <s v="Un-employed"/>
    <m/>
    <s v="24001-50000"/>
    <n v="724236040146"/>
    <m/>
    <m/>
    <s v="407 MADHURAMBIGAI NAGAR"/>
    <s v="KALLUR"/>
    <s v="GUDIYATTAM"/>
    <n v="632602"/>
    <s v="_002701000034398"/>
    <s v="IOBA0000027"/>
    <s v="INDIAN OVERSEAS BANK"/>
    <s v="GUDIYATHAM"/>
    <s v="In school"/>
    <s v="Shiba Balak"/>
    <n v="86"/>
    <s v="New"/>
    <s v="BC"/>
    <x v="1"/>
    <m/>
    <m/>
  </r>
  <r>
    <s v="VELLORE"/>
    <x v="1"/>
    <s v="Vellore"/>
    <n v="33041504905"/>
    <x v="21"/>
    <s v="School Education Department School"/>
    <s v="Higher Secondary School"/>
    <n v="2013994422"/>
    <n v="3304150490700600"/>
    <s v="MAHALAKSHMI S"/>
    <n v="9"/>
    <s v="C"/>
    <s v="English"/>
    <s v="Girl"/>
    <d v="2009-10-03T00:00:00"/>
    <s v="Hindu"/>
    <s v="BC-Others"/>
    <s v="SATHYAMOORTHY K"/>
    <s v="Private"/>
    <s v="MARUTHI S"/>
    <s v="Un-employed"/>
    <m/>
    <s v="12001-24000"/>
    <n v="273356835859"/>
    <m/>
    <m/>
    <s v="54"/>
    <s v="PARADARAMI  VILLAGE AND POST,  GUDIYATTAM TK"/>
    <s v="PARADARAMI"/>
    <n v="632602"/>
    <s v="-"/>
    <s v="-"/>
    <s v="-"/>
    <s v="-"/>
    <s v="In school"/>
    <s v="MAHALAKSHMI"/>
    <n v="86"/>
    <s v="New"/>
    <s v="BC"/>
    <x v="1"/>
    <m/>
    <m/>
  </r>
  <r>
    <s v="VELLORE"/>
    <x v="1"/>
    <s v="Vellore"/>
    <n v="33041505111"/>
    <x v="23"/>
    <s v="School Education Department School"/>
    <s v="Higher Secondary School"/>
    <n v="1014567405"/>
    <n v="3304150510500550"/>
    <s v="AIMAN KOUSAR Y"/>
    <n v="10"/>
    <s v="B"/>
    <s v="Tamil"/>
    <s v="Girl"/>
    <d v="2006-07-01T00:00:00"/>
    <s v="Muslim"/>
    <s v="BC-Muslim"/>
    <s v="YASIN S K"/>
    <s v="Daily wages"/>
    <s v="SULTHANA Y"/>
    <s v="Un-employed"/>
    <m/>
    <s v="24001-50000"/>
    <n v="515536250308"/>
    <m/>
    <m/>
    <s v="49"/>
    <s v="SAKTHI NAGAR, ASAN SAYUBU STREET,, DHARNAMPET"/>
    <s v="GUDIYATTAM"/>
    <n v="632602"/>
    <s v="_002701000116906"/>
    <s v="IDIB000G018"/>
    <s v="INDIAN BANK"/>
    <s v="GUDIYATHAM"/>
    <s v="In school"/>
    <s v="Aiman Kousar"/>
    <n v="87"/>
    <s v="New"/>
    <s v="BC"/>
    <x v="1"/>
    <m/>
    <m/>
  </r>
  <r>
    <s v="VELLORE"/>
    <x v="1"/>
    <s v="Vellore"/>
    <n v="33041502802"/>
    <x v="20"/>
    <s v="School Education Department School"/>
    <s v="High School"/>
    <n v="1013329154"/>
    <n v="3304150280600260"/>
    <s v="FOWSIYA BANU A"/>
    <n v="10"/>
    <s v="A"/>
    <s v="Tamil"/>
    <s v="Girl"/>
    <d v="2008-08-01T00:00:00"/>
    <s v="Muslim"/>
    <s v="BC-Muslim"/>
    <s v="ATHI BASHA"/>
    <s v="Daily wages"/>
    <s v="SHAHINA"/>
    <s v="Un-employed"/>
    <m/>
    <s v="24001-50000"/>
    <n v="995140129418"/>
    <m/>
    <m/>
    <s v="SHERIF NAGAR 3rd STREET"/>
    <s v="DHARANAMPET"/>
    <s v="GUDIYATTAM"/>
    <n v="632601"/>
    <s v="_002701000027693"/>
    <s v="IOBA0000027"/>
    <s v="INDIAN OVERSEAS BANK"/>
    <s v="GUDIYATHAM"/>
    <s v="In school"/>
    <s v="Fowsiya Banu"/>
    <n v="87"/>
    <s v="New"/>
    <s v="BC"/>
    <x v="1"/>
    <m/>
    <m/>
  </r>
  <r>
    <s v="VELLORE"/>
    <x v="1"/>
    <s v="Vellore"/>
    <n v="33041500406"/>
    <x v="18"/>
    <s v="School Education Department School"/>
    <s v="Higher Secondary School"/>
    <n v="1013734289"/>
    <n v="3304150040800110"/>
    <s v="ARIBA TABASSUM H"/>
    <n v="10"/>
    <s v="A"/>
    <s v="English"/>
    <s v="Girl"/>
    <d v="2007-04-17T00:00:00"/>
    <s v="Muslim"/>
    <s v="BC-Muslim"/>
    <s v="HAMEED"/>
    <s v="Daily wages"/>
    <s v="HUSNA JABEEN"/>
    <s v="Un-employed"/>
    <m/>
    <s v="12001-24000"/>
    <n v="457158679222"/>
    <m/>
    <m/>
    <s v="R.GOLLAPALLI VILLAGE, MODIKUPPAM POST, GUDIYATHAM TK"/>
    <s v="R.GOLLAPALLI "/>
    <s v="GUDIYATTAM"/>
    <n v="632601"/>
    <s v="_0232053000052349"/>
    <s v="SIBL0000232"/>
    <s v="SOUTH INDIAN BANK"/>
    <s v="GUDIYATTAM"/>
    <s v="In school"/>
    <s v="Ariba Tabassum"/>
    <n v="88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771321"/>
    <n v="3304150511701050"/>
    <s v="MAHEERA MUSHRAF A"/>
    <n v="9"/>
    <s v="A2"/>
    <s v="English"/>
    <s v="Girl"/>
    <d v="2007-10-27T00:00:00"/>
    <s v="Muslim"/>
    <s v="BC-Muslim"/>
    <s v="ASHARAF ALI H R"/>
    <s v="Private"/>
    <s v="FARIDA"/>
    <s v="Un-employed"/>
    <s v="None"/>
    <s v="50001-100000"/>
    <n v="768508108361"/>
    <m/>
    <m/>
    <s v="103/39,"/>
    <s v="ARANI NANNUMIYAN STREET,DHARANAMPET"/>
    <s v="GUDIYATTAM"/>
    <n v="632602"/>
    <s v="-"/>
    <s v="-"/>
    <s v="-"/>
    <s v="-"/>
    <s v="In school"/>
    <s v="Maheera Mushraf"/>
    <n v="88"/>
    <s v="New"/>
    <s v="BC"/>
    <x v="1"/>
    <m/>
    <m/>
  </r>
  <r>
    <s v="VELLORE"/>
    <x v="1"/>
    <s v="Vellore"/>
    <n v="33041505111"/>
    <x v="23"/>
    <s v="School Education Department School"/>
    <s v="Higher Secondary School"/>
    <n v="1019621327"/>
    <n v="3304150512800350"/>
    <s v="THASLIMA THABASUM I"/>
    <n v="10"/>
    <s v="A"/>
    <s v="English"/>
    <s v="Girl"/>
    <d v="2008-01-31T00:00:00"/>
    <s v="Muslim"/>
    <s v="BC-Muslim"/>
    <s v="IBRAHIM A"/>
    <s v="Daily wages"/>
    <s v="YASMEEN A"/>
    <s v="Un-employed"/>
    <m/>
    <s v="24001-50000"/>
    <n v="749982285397"/>
    <m/>
    <m/>
    <s v="22 MUNAB DEPOT"/>
    <s v="CHITTOOR GATE "/>
    <s v="GUDIYATTAM"/>
    <n v="632602"/>
    <s v="_6636984895"/>
    <s v="IDIB000G018"/>
    <s v="INDIAN BANK"/>
    <s v="GUDIYATHAM"/>
    <s v="In school"/>
    <s v="Thaslima Thabasum"/>
    <n v="88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430342"/>
    <n v="3304150330200090"/>
    <s v="MINHA FATHIMA H"/>
    <n v="10"/>
    <s v="A"/>
    <s v="English"/>
    <s v="Girl"/>
    <d v="2008-02-22T00:00:00"/>
    <s v="Muslim"/>
    <s v="BC-Muslim"/>
    <s v="HUSSAIN SHERIF S F"/>
    <s v="Daily wages"/>
    <s v="MOSINA H"/>
    <s v="Un-employed"/>
    <m/>
    <s v="24001-50000"/>
    <n v="646731739521"/>
    <m/>
    <m/>
    <s v="25"/>
    <s v="HABEEB STREET,MELPATTI ROAD KARTHIKEYAPURAM"/>
    <s v="GUDIYATHAM"/>
    <n v="632602"/>
    <s v="-"/>
    <s v="-"/>
    <s v="-"/>
    <s v="-"/>
    <s v="In school"/>
    <s v="MINHA FATHIMA"/>
    <n v="88"/>
    <s v="New"/>
    <s v="BC"/>
    <x v="1"/>
    <m/>
    <m/>
  </r>
  <r>
    <s v="VELLORE"/>
    <x v="1"/>
    <s v="Vellore"/>
    <n v="33041505111"/>
    <x v="23"/>
    <s v="School Education Department School"/>
    <s v="Higher Secondary School"/>
    <n v="1021260907"/>
    <n v="3.3041505111172198E+17"/>
    <s v="BHUVANESHWARI S"/>
    <n v="10"/>
    <s v="B"/>
    <s v="Tamil"/>
    <s v="Girl"/>
    <d v="2009-01-16T00:00:00"/>
    <s v="Hindu"/>
    <s v="BC-Others"/>
    <s v="SRINIVASAN V"/>
    <s v="Daily wages"/>
    <s v="SASIREKHA S"/>
    <s v="Un-employed"/>
    <m/>
    <s v="24001-50000"/>
    <n v="323082482225"/>
    <m/>
    <m/>
    <s v="80"/>
    <s v="BHARATHIYAR STREET BUVANESWARI  PET"/>
    <s v="GUDIYATTAM"/>
    <n v="632602"/>
    <s v="_20080100082591"/>
    <s v="CBIN0281388"/>
    <s v="CENTRAL BANK OF INDIA"/>
    <s v="GUDIYATTAM"/>
    <s v="In school"/>
    <s v="BHUVANESHWARI"/>
    <n v="88"/>
    <s v="New"/>
    <s v="BC"/>
    <x v="1"/>
    <m/>
    <m/>
  </r>
  <r>
    <s v="VELLORE"/>
    <x v="1"/>
    <s v="Vellore"/>
    <n v="33041505111"/>
    <x v="23"/>
    <s v="School Education Department School"/>
    <s v="Higher Secondary School"/>
    <n v="2019564759"/>
    <n v="3304170290500290"/>
    <s v="SWETHA S"/>
    <n v="9"/>
    <s v="A2"/>
    <s v="English"/>
    <s v="Girl"/>
    <d v="2009-03-24T00:00:00"/>
    <s v="Hindu"/>
    <s v="BC-Others"/>
    <s v="SAKTHIVAL R"/>
    <s v="Private"/>
    <s v="SEMMALAR S"/>
    <s v="Private"/>
    <m/>
    <s v="100001-200000"/>
    <n v="916422702311"/>
    <m/>
    <m/>
    <s v="160, BAZAR STREET"/>
    <s v="AGRAMCHERRY"/>
    <s v="AGARAMCHERRY"/>
    <n v="635804"/>
    <s v="-"/>
    <s v="-"/>
    <s v="-"/>
    <s v="-"/>
    <s v="In school"/>
    <s v="swetha"/>
    <n v="88"/>
    <s v="New"/>
    <s v="BC"/>
    <x v="1"/>
    <m/>
    <m/>
  </r>
  <r>
    <s v="VELLORE"/>
    <x v="1"/>
    <s v="Vellore"/>
    <n v="33041500406"/>
    <x v="18"/>
    <s v="School Education Department School"/>
    <s v="Higher Secondary School"/>
    <n v="1014737634"/>
    <n v="3304160130200520"/>
    <s v="KAVIYA K"/>
    <n v="9"/>
    <s v="B"/>
    <s v="Tamil"/>
    <s v="Girl"/>
    <d v="2009-04-09T00:00:00"/>
    <s v="Hindu"/>
    <s v="BC-Others"/>
    <s v="KRISHNA MOORTHY"/>
    <s v="Daily wages"/>
    <s v="MANJU VENI"/>
    <s v="Daily wages"/>
    <m/>
    <s v="12001-24000"/>
    <n v="274286277437"/>
    <m/>
    <m/>
    <s v="DOOR NO 1/26,1 ST STREET , BODIYAPPANUR"/>
    <s v="MORDHANA POST"/>
    <s v="BODIYAPPANUR"/>
    <n v="632604"/>
    <s v="-"/>
    <s v="-"/>
    <s v="-"/>
    <s v="-"/>
    <s v="In school"/>
    <s v="Kaviya"/>
    <n v="88"/>
    <s v="New"/>
    <s v="BC"/>
    <x v="1"/>
    <m/>
    <m/>
  </r>
  <r>
    <s v="VELLORE"/>
    <x v="1"/>
    <s v="Vellore"/>
    <n v="33041505111"/>
    <x v="23"/>
    <s v="School Education Department School"/>
    <s v="Higher Secondary School"/>
    <n v="2014163888"/>
    <n v="3304150513200170"/>
    <s v="HUSNA  FERDOSE A"/>
    <n v="10"/>
    <s v="A"/>
    <s v="English"/>
    <s v="Girl"/>
    <d v="2008-04-28T00:00:00"/>
    <s v="Muslim"/>
    <s v="BC-Muslim"/>
    <s v="ABUBAKKAR B"/>
    <s v="Private"/>
    <s v="MOSINA A"/>
    <s v="Un-employed"/>
    <m/>
    <s v="50001-100000"/>
    <n v="456317006620"/>
    <m/>
    <m/>
    <s v="13 / 64 B ANJUMAN STREET, "/>
    <s v="NADUPET"/>
    <s v="GUDIYATHAM"/>
    <n v="632602"/>
    <s v="_002701000025338"/>
    <s v="IOBA0000027"/>
    <s v="INDIAN OVERSEAS BANK"/>
    <s v="GUDIYATHAM"/>
    <s v="In school"/>
    <s v="Husna Ferdose"/>
    <n v="88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026835"/>
    <n v="3304150511900360"/>
    <s v="HEMERA FATHIMA A"/>
    <n v="9"/>
    <s v="B"/>
    <s v="Tamil"/>
    <s v="Girl"/>
    <d v="2009-11-22T00:00:00"/>
    <s v="Muslim"/>
    <s v="BC-Muslim"/>
    <s v="ALLAH BAKSH"/>
    <s v="Daily wages"/>
    <s v="BANU"/>
    <s v="Un-employed"/>
    <s v="None"/>
    <s v="24001-50000"/>
    <n v="876143526720"/>
    <m/>
    <m/>
    <s v="87/34 ARNI NANUMIYAN ST"/>
    <s v="DHARNAMPET"/>
    <s v="GUDIYATTAM"/>
    <n v="632602"/>
    <s v="_002701000028212"/>
    <s v="IOBA0000027"/>
    <s v="INDIAN OVERSEAS BANK"/>
    <s v="GUDIYATHAM"/>
    <s v="In school"/>
    <s v="HEMERA FATHIMA"/>
    <n v="88"/>
    <s v="New"/>
    <s v="BC"/>
    <x v="1"/>
    <m/>
    <m/>
  </r>
  <r>
    <s v="VELLORE"/>
    <x v="1"/>
    <s v="Vellore"/>
    <n v="33041505111"/>
    <x v="23"/>
    <s v="School Education Department School"/>
    <s v="Higher Secondary School"/>
    <n v="2013747652"/>
    <n v="3304150512800270"/>
    <s v="THANSIYA THABARAK S"/>
    <n v="9"/>
    <s v="A2"/>
    <s v="English"/>
    <s v="Girl"/>
    <d v="2009-04-22T00:00:00"/>
    <s v="Muslim"/>
    <s v="BC-Muslim"/>
    <s v="SHAFIYULLAH  K"/>
    <s v="Self-employed"/>
    <s v="SULTHANA S"/>
    <s v="Un-employed"/>
    <m/>
    <s v="24001-50000"/>
    <n v="661195294632"/>
    <m/>
    <m/>
    <s v="63/30"/>
    <s v="HASANALIPET DHARANAMPET"/>
    <s v="GUDIYATTAM"/>
    <n v="632602"/>
    <s v="_00270100027563"/>
    <s v="IOBA0000027"/>
    <s v="INDIAN OVERSEAS BANK"/>
    <s v="GUDIYATHAM"/>
    <s v="In school"/>
    <s v="Thansiya Thabarak"/>
    <n v="88"/>
    <s v="New"/>
    <s v="BC"/>
    <x v="1"/>
    <m/>
    <m/>
  </r>
  <r>
    <s v="VELLORE"/>
    <x v="1"/>
    <s v="Vellore"/>
    <n v="33041501506"/>
    <x v="25"/>
    <s v="School Education Department School"/>
    <s v="Higher Secondary School"/>
    <n v="1014958543"/>
    <n v="3304170342900990"/>
    <s v="ISHRATH I"/>
    <n v="10"/>
    <s v="A"/>
    <s v="Tamil"/>
    <s v="Girl"/>
    <d v="2008-10-02T00:00:00"/>
    <s v="Muslim"/>
    <s v="BC-Muslim"/>
    <s v="IRFANULLA"/>
    <s v="Daily wages"/>
    <s v="MUBEENA"/>
    <m/>
    <m/>
    <s v="24001-50000"/>
    <n v="338604445958"/>
    <m/>
    <m/>
    <s v="2023-01-16 00:00:00"/>
    <s v="ARASAMARA STREET"/>
    <s v="KULITHIGAI"/>
    <n v="635805"/>
    <s v="_032701000020589"/>
    <s v="IOBA0000327"/>
    <s v="INDIAN OVERSEAS BANK"/>
    <s v="VALATHUR"/>
    <s v="In school"/>
    <s v="ISHRATH"/>
    <n v="89"/>
    <s v="New"/>
    <s v="BC"/>
    <x v="1"/>
    <m/>
    <m/>
  </r>
  <r>
    <s v="VELLORE"/>
    <x v="1"/>
    <s v="Vellore"/>
    <n v="33041503603"/>
    <x v="33"/>
    <s v="School Education Department School"/>
    <s v="Higher Secondary School"/>
    <n v="1015811712"/>
    <n v="3304150370100130"/>
    <s v="SUJITHA S"/>
    <n v="10"/>
    <s v="A"/>
    <s v="Tamil"/>
    <s v="Girl"/>
    <d v="2008-04-07T00:00:00"/>
    <s v="Hindu"/>
    <s v="BC-Others"/>
    <s v="SARAVANAN T"/>
    <s v="Daily wages"/>
    <s v="LATHA S"/>
    <s v="Daily wages"/>
    <m/>
    <s v="12001-24000"/>
    <n v="887576742875"/>
    <m/>
    <m/>
    <s v="136D"/>
    <s v="Melsingalpadi"/>
    <s v="SINGALPADI"/>
    <n v="635806"/>
    <s v="_7192038591"/>
    <s v="IDIB000M137"/>
    <s v="INDIAN BANK"/>
    <s v="MELALATHUR"/>
    <s v="In school"/>
    <s v="Sujitha"/>
    <n v="89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049110"/>
    <n v="3304150511102070"/>
    <s v="SHABRIN S"/>
    <n v="10"/>
    <s v="A"/>
    <s v="English"/>
    <s v="Girl"/>
    <d v="2006-05-07T00:00:00"/>
    <s v="Muslim"/>
    <s v="BC-Muslim"/>
    <s v="SHAFIYULLA M J"/>
    <s v="Daily wages"/>
    <s v="FARHANA A"/>
    <s v="Un-employed"/>
    <m/>
    <s v="50001-100000"/>
    <n v="511327325669"/>
    <m/>
    <m/>
    <s v="8/31 GOSHAKULAM MOHADEEN STREET"/>
    <s v="DHARNAMPET"/>
    <s v="GUDIYATTAM"/>
    <n v="632602"/>
    <s v="_023205300005552"/>
    <s v="SIBL0000232"/>
    <s v="SOUTH INDIAN BANK"/>
    <s v="GUDIYATTAM"/>
    <s v="In school"/>
    <s v="Shabrin"/>
    <n v="89"/>
    <s v="New"/>
    <s v="BC"/>
    <x v="1"/>
    <m/>
    <m/>
  </r>
  <r>
    <s v="VELLORE"/>
    <x v="1"/>
    <s v="Vellore"/>
    <n v="33041505111"/>
    <x v="23"/>
    <s v="School Education Department School"/>
    <s v="Higher Secondary School"/>
    <n v="1014163212"/>
    <n v="3304150513200140"/>
    <s v="SUMAIYA S"/>
    <n v="9"/>
    <s v="A2"/>
    <s v="English"/>
    <s v="Girl"/>
    <d v="2009-09-15T00:00:00"/>
    <s v="Muslim"/>
    <s v="BC-Muslim"/>
    <s v="SADIQBASHA  K N"/>
    <s v="Daily wages"/>
    <s v="SHAHEEN S"/>
    <s v="Un-employed"/>
    <m/>
    <s v="24001-50000"/>
    <n v="450156024914"/>
    <m/>
    <m/>
    <s v="103"/>
    <s v="PALAMANER ROAD,CHITTOOR GATE"/>
    <s v="GUDIYATTAM"/>
    <n v="632602"/>
    <s v="-"/>
    <s v="-"/>
    <s v="-"/>
    <s v="-"/>
    <s v="In school"/>
    <s v="SUMAIYA"/>
    <n v="89"/>
    <s v="New"/>
    <s v="BC"/>
    <x v="1"/>
    <m/>
    <m/>
  </r>
  <r>
    <s v="VELLORE"/>
    <x v="1"/>
    <s v="Vellore"/>
    <n v="33041505111"/>
    <x v="23"/>
    <s v="School Education Department School"/>
    <s v="Higher Secondary School"/>
    <n v="2013631558"/>
    <n v="3304150512800230"/>
    <s v="THOUSIYA THABASSUM S"/>
    <n v="10"/>
    <s v="A"/>
    <s v="English"/>
    <s v="Girl"/>
    <d v="2007-09-05T00:00:00"/>
    <s v="Muslim"/>
    <s v="BC-Muslim"/>
    <s v="SHAFIULLAH K"/>
    <s v="Private"/>
    <s v="SULTHANA S"/>
    <s v="Un-employed"/>
    <m/>
    <s v="50001-100000"/>
    <n v="999596198011"/>
    <m/>
    <m/>
    <s v="30/63 ASANALIPET"/>
    <s v="DHARNAMPET "/>
    <s v="GUDIYATTAM"/>
    <n v="632602"/>
    <s v="_6153153765"/>
    <s v="IDIB000G018"/>
    <s v="INDIAN BANK"/>
    <s v="GUDIYATHAM"/>
    <s v="In school"/>
    <s v="Thousiya Thabassum"/>
    <n v="89"/>
    <s v="New"/>
    <s v="BC"/>
    <x v="1"/>
    <m/>
    <m/>
  </r>
  <r>
    <s v="VELLORE"/>
    <x v="1"/>
    <s v="Vellore"/>
    <n v="33041504306"/>
    <x v="26"/>
    <s v="School Education Department School"/>
    <s v="Higher Secondary School"/>
    <n v="1013011082"/>
    <n v="3304150410300020"/>
    <s v="SHALINI S S"/>
    <n v="9"/>
    <s v="A"/>
    <s v="Tamil"/>
    <s v="Girl"/>
    <d v="2008-10-26T00:00:00"/>
    <s v="Hindu"/>
    <s v="BC-Others"/>
    <s v="SANKARAN"/>
    <s v="Daily wages"/>
    <s v="SELVI S"/>
    <s v="Un-employed"/>
    <m/>
    <s v="24001-50000"/>
    <n v="242895268675"/>
    <m/>
    <m/>
    <s v="R.RAMAPURAM VILLAGE,"/>
    <s v="RAMALAI POST"/>
    <s v="R RAMAPURAM"/>
    <n v="632602"/>
    <s v="-"/>
    <s v="-"/>
    <s v="-"/>
    <s v="-"/>
    <s v="In school"/>
    <s v="Shalini"/>
    <n v="89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579980"/>
    <n v="3304150513900190"/>
    <s v="KOTTEESWARI K"/>
    <n v="9"/>
    <s v="A2"/>
    <s v="English"/>
    <s v="Girl"/>
    <d v="2009-04-03T00:00:00"/>
    <s v="Hindu"/>
    <s v="BC-Others"/>
    <s v="KANNAIYAN"/>
    <s v="Self-employed"/>
    <s v="DHANALAKSHMI"/>
    <s v="Self-employed"/>
    <m/>
    <s v="12001-24000"/>
    <n v="698139099325"/>
    <m/>
    <m/>
    <s v="76"/>
    <s v="AnnaNagar,Pichanoor "/>
    <s v="Gudiyattam"/>
    <n v="632602"/>
    <s v="-"/>
    <s v="-"/>
    <s v="-"/>
    <s v="-"/>
    <s v="In school"/>
    <s v="Kotteeswari"/>
    <n v="92"/>
    <s v="New"/>
    <s v="BC"/>
    <x v="1"/>
    <m/>
    <m/>
  </r>
  <r>
    <s v="VELLORE"/>
    <x v="1"/>
    <s v="Vellore"/>
    <n v="33041505111"/>
    <x v="23"/>
    <s v="School Education Department School"/>
    <s v="Higher Secondary School"/>
    <n v="1014926775"/>
    <n v="3304150512100550"/>
    <s v="SHAFIYA KIRAN S"/>
    <n v="10"/>
    <s v="D"/>
    <s v="Tamil"/>
    <s v="Girl"/>
    <d v="2008-04-28T00:00:00"/>
    <s v="Muslim"/>
    <s v="BC-Muslim"/>
    <s v="ABDUL SAMAD "/>
    <s v="Daily wages"/>
    <s v="MASEETHA BANU S"/>
    <s v="Un-employed"/>
    <m/>
    <s v="50001-100000"/>
    <n v="953273661721"/>
    <m/>
    <m/>
    <s v="NO.11/25"/>
    <s v="1 ST STREET DHARANMPETTAI"/>
    <s v="GUDIYATHAM"/>
    <n v="632602"/>
    <s v="_252"/>
    <s v="IOBA0000027"/>
    <s v="INDIAN OVERSEAS BANK"/>
    <s v="GUDIYATHAM"/>
    <s v="In school"/>
    <s v="SHAFIYA KIRAN"/>
    <n v="93"/>
    <s v="New"/>
    <s v="BC"/>
    <x v="1"/>
    <m/>
    <m/>
  </r>
  <r>
    <s v="VELLORE"/>
    <x v="1"/>
    <s v="Vellore"/>
    <n v="33041504905"/>
    <x v="21"/>
    <s v="School Education Department School"/>
    <s v="Higher Secondary School"/>
    <n v="1026317231"/>
    <n v="3.3041504905201997E+17"/>
    <s v="JAYASHREE K"/>
    <n v="10"/>
    <s v="D"/>
    <s v="English"/>
    <s v="Girl"/>
    <d v="2006-12-16T00:00:00"/>
    <s v="Hindu"/>
    <s v="BC-Others"/>
    <s v="KARTHIK S"/>
    <s v="Daily wages"/>
    <s v="MANJULA K"/>
    <s v="Un-employed"/>
    <m/>
    <s v="24001-50000"/>
    <n v="767482321282"/>
    <m/>
    <m/>
    <s v="22"/>
    <s v="Post Office Street,"/>
    <s v="Paradarami, Paradarami Post,"/>
    <n v="632603"/>
    <s v="_7228401197"/>
    <s v="IDIB000P070"/>
    <s v="INDIAN BANK"/>
    <s v="PARADARAMI"/>
    <s v="In school"/>
    <s v="JAYASHREE K"/>
    <n v="100"/>
    <s v="New"/>
    <s v="BC"/>
    <x v="1"/>
    <m/>
    <m/>
  </r>
  <r>
    <s v="VELLORE"/>
    <x v="1"/>
    <s v="Vellore"/>
    <n v="33041504905"/>
    <x v="21"/>
    <s v="School Education Department School"/>
    <s v="Higher Secondary School"/>
    <n v="1012787591"/>
    <n v="3304150450400020"/>
    <s v="RAMYA V"/>
    <n v="10"/>
    <s v="B"/>
    <s v="Tamil"/>
    <s v="Girl"/>
    <d v="2008-06-13T00:00:00"/>
    <s v="Hindu"/>
    <s v="BC-Others"/>
    <s v="VIJAYAKUMAR G"/>
    <s v="Daily wages"/>
    <s v="AMBIKA V"/>
    <s v="Daily wages"/>
    <m/>
    <s v="12001-24000"/>
    <n v="758179967740"/>
    <m/>
    <m/>
    <s v="680"/>
    <s v="V. MODIKUPPAM"/>
    <s v="GUDIYATTAM TK"/>
    <n v="632603"/>
    <s v="_7254134401"/>
    <s v="IDIB000P070"/>
    <s v="INDIAN BANK"/>
    <s v="PARADARAMI"/>
    <s v="In school"/>
    <s v="V. Ramya"/>
    <n v="100"/>
    <s v="New"/>
    <s v="BC"/>
    <x v="1"/>
    <m/>
    <m/>
  </r>
  <r>
    <s v="VELLORE"/>
    <x v="1"/>
    <s v="Vellore"/>
    <n v="33041504306"/>
    <x v="26"/>
    <s v="School Education Department School"/>
    <s v="Higher Secondary School"/>
    <n v="1013012050"/>
    <n v="3304150410300020"/>
    <s v="SOWMIYA A"/>
    <n v="10"/>
    <s v="A"/>
    <s v="English"/>
    <s v="Girl"/>
    <d v="2008-06-04T00:00:00"/>
    <s v="Hindu"/>
    <s v="BC-Others"/>
    <s v="ASHOKAN"/>
    <s v="Self-employed"/>
    <s v="USHA A"/>
    <s v="Un-employed"/>
    <m/>
    <s v="12001-24000"/>
    <n v="794316169937"/>
    <m/>
    <m/>
    <s v="R.RAMAPURAM VILLAGE,"/>
    <s v="RAMALAI POST"/>
    <s v="GUDIYATTAM TK"/>
    <n v="632601"/>
    <s v="_7091036665"/>
    <s v="IDIB000G018"/>
    <s v="INDIAN BANK"/>
    <s v="GUDIYATHAM"/>
    <s v="In school"/>
    <s v="A Sowmiya"/>
    <n v="100"/>
    <s v="New"/>
    <s v="BC"/>
    <x v="1"/>
    <m/>
    <m/>
  </r>
  <r>
    <s v="VELLORE"/>
    <x v="1"/>
    <s v="Vellore"/>
    <n v="33041500406"/>
    <x v="18"/>
    <s v="School Education Department School"/>
    <s v="Higher Secondary School"/>
    <n v="1013646669"/>
    <n v="3304160130100200"/>
    <s v="SARANYA V"/>
    <n v="9"/>
    <s v="B"/>
    <s v="Tamil"/>
    <s v="Girl"/>
    <d v="2009-01-29T00:00:00"/>
    <s v="Hindu"/>
    <s v="BC-Others"/>
    <s v="VENKATESAN"/>
    <s v="Daily wages"/>
    <s v="REVATHI"/>
    <s v="Daily wages"/>
    <s v="None"/>
    <s v="12001-24000"/>
    <n v="794635460335"/>
    <m/>
    <m/>
    <s v="MORDHANA VILLAGE &amp; POST"/>
    <s v="None"/>
    <s v="MORDHANA"/>
    <n v="632604"/>
    <s v="-"/>
    <s v="-"/>
    <s v="-"/>
    <s v="-"/>
    <s v="In school"/>
    <s v="V Saranya"/>
    <n v="100"/>
    <s v="New"/>
    <s v="BC"/>
    <x v="1"/>
    <m/>
    <m/>
  </r>
  <r>
    <s v="VELLORE"/>
    <x v="1"/>
    <s v="Vellore"/>
    <n v="33041702904"/>
    <x v="29"/>
    <s v="School Education Department School"/>
    <s v="High School"/>
    <n v="1019690959"/>
    <n v="3304170290100160"/>
    <s v="D RISHIKA"/>
    <n v="9"/>
    <s v="A"/>
    <s v="English"/>
    <s v="Girl"/>
    <d v="2008-10-28T00:00:00"/>
    <s v="Hindu"/>
    <s v="BC-Others"/>
    <s v="DHARANI"/>
    <s v="Daily wages"/>
    <s v="KAVITHA"/>
    <s v="Un-employed"/>
    <m/>
    <s v="50001-100000"/>
    <n v="734021012406"/>
    <m/>
    <m/>
    <s v="214"/>
    <s v="2ND STREET AGARAMCHERI"/>
    <s v="AMBUR"/>
    <n v="635814"/>
    <s v="-"/>
    <s v="-"/>
    <s v="-"/>
    <s v="-"/>
    <s v="In school"/>
    <s v="D Rishika"/>
    <n v="100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520895"/>
    <n v="3304150513700560"/>
    <s v="NANDHINI V"/>
    <n v="9"/>
    <s v="A1"/>
    <s v="English"/>
    <s v="Girl"/>
    <d v="2008-10-26T00:00:00"/>
    <s v="Hindu"/>
    <s v="BC-Others"/>
    <s v="D.S.VARATHARAJ"/>
    <s v="Self-employed"/>
    <s v="V.KAVITHA"/>
    <s v="Un-employed"/>
    <m/>
    <s v="24001-50000"/>
    <n v="800648537041"/>
    <m/>
    <m/>
    <s v="36/75,"/>
    <s v="PILLAIYAR KOIL STREET DHARNAMPET"/>
    <s v="GUDIYATTAM"/>
    <n v="632602"/>
    <s v="_57328."/>
    <s v="IOBA0000027"/>
    <s v="INDIAN OVERSEAS BANK"/>
    <s v="GUDIYATHAM"/>
    <s v="In school"/>
    <s v="Nandhini V"/>
    <n v="100"/>
    <s v="New"/>
    <s v="BC"/>
    <x v="1"/>
    <m/>
    <m/>
  </r>
  <r>
    <s v="VELLORE"/>
    <x v="1"/>
    <s v="Vellore"/>
    <n v="33041502802"/>
    <x v="20"/>
    <s v="School Education Department School"/>
    <s v="High School"/>
    <n v="1013118931"/>
    <n v="3304150280600230"/>
    <s v="SUMAIYA S"/>
    <n v="9"/>
    <s v="B"/>
    <s v="English"/>
    <s v="Girl"/>
    <d v="2009-10-23T00:00:00"/>
    <s v="Muslim"/>
    <s v="BC-Muslim"/>
    <s v="SETTU"/>
    <s v="Daily wages"/>
    <s v="SULTHANA"/>
    <s v="Daily wages"/>
    <m/>
    <s v="24001-50000"/>
    <n v="699440595451"/>
    <m/>
    <m/>
    <s v="THEORY NAGAR"/>
    <s v="KALLUR"/>
    <s v="Kallur"/>
    <n v="632602"/>
    <s v="-"/>
    <s v="-"/>
    <s v="-"/>
    <s v="-"/>
    <s v="In school"/>
    <s v="SUMAIYA S"/>
    <n v="100"/>
    <s v="New"/>
    <s v="BC"/>
    <x v="1"/>
    <m/>
    <m/>
  </r>
  <r>
    <s v="VELLORE"/>
    <x v="1"/>
    <s v="Vellore"/>
    <n v="33041505111"/>
    <x v="23"/>
    <s v="School Education Department School"/>
    <s v="Higher Secondary School"/>
    <n v="1019367490"/>
    <n v="3304150515100430"/>
    <s v="MAHIRA M"/>
    <n v="9"/>
    <s v="C"/>
    <s v="Tamil"/>
    <s v="Girl"/>
    <d v="2008-12-21T00:00:00"/>
    <s v="Muslim"/>
    <s v="BC-Muslim"/>
    <s v="MuKTHIYAR K"/>
    <s v="Daily wages"/>
    <s v="MUMTAJ M"/>
    <s v="Un-employed"/>
    <m/>
    <s v="12001-24000"/>
    <n v="690179383432"/>
    <m/>
    <m/>
    <s v="17/51"/>
    <s v="IBRAHIM SAHEEB STREET, DHARNAMPET"/>
    <s v="Gudiyattam"/>
    <n v="632602"/>
    <s v="-"/>
    <s v="-"/>
    <s v="-"/>
    <s v="-"/>
    <s v="In school"/>
    <s v="M Mahira"/>
    <n v="100"/>
    <s v="New"/>
    <s v="BC"/>
    <x v="1"/>
    <m/>
    <m/>
  </r>
  <r>
    <s v="VELLORE"/>
    <x v="1"/>
    <s v="Vellore"/>
    <n v="33041504905"/>
    <x v="21"/>
    <s v="School Education Department School"/>
    <s v="Higher Secondary School"/>
    <n v="1012786377"/>
    <n v="3304150450400020"/>
    <s v="ARCHANA B"/>
    <n v="9"/>
    <s v="B"/>
    <s v="Tamil"/>
    <s v="Girl"/>
    <d v="2008-11-14T00:00:00"/>
    <s v="Hindu"/>
    <s v="BC-Others"/>
    <s v="BOOPALAN S"/>
    <s v="Daily wages"/>
    <s v="SANTHI B"/>
    <s v="Daily wages"/>
    <m/>
    <s v="12001-24000"/>
    <n v="665641543616"/>
    <m/>
    <m/>
    <s v="V MODIKUPPAM VILLAGE"/>
    <s v="D.P.PALAYAM POST"/>
    <s v="GUDIYATTAM TALUK"/>
    <n v="632602"/>
    <s v="-"/>
    <s v="-"/>
    <s v="-"/>
    <s v="-"/>
    <s v="In school"/>
    <s v="B. Archana"/>
    <n v="100"/>
    <s v="New"/>
    <s v="BC"/>
    <x v="1"/>
    <m/>
    <m/>
  </r>
  <r>
    <s v="VELLORE"/>
    <x v="1"/>
    <s v="Vellore"/>
    <n v="33041501506"/>
    <x v="25"/>
    <s v="School Education Department School"/>
    <s v="Higher Secondary School"/>
    <n v="1013033812"/>
    <n v="3304150170100030"/>
    <s v="MUBARAK S"/>
    <n v="10"/>
    <s v="A"/>
    <s v="Tamil"/>
    <s v="Girl"/>
    <d v="2007-10-12T00:00:00"/>
    <s v="Muslim"/>
    <s v="BC-Muslim"/>
    <s v="SAMIULLAH "/>
    <s v="Daily wages"/>
    <s v="SAMEENA"/>
    <m/>
    <m/>
    <s v="24001-50000"/>
    <n v="835077012883"/>
    <m/>
    <m/>
    <s v="107"/>
    <s v="FIRST STREET, KULITHIGAI"/>
    <s v="KILPATTI"/>
    <n v="635805"/>
    <s v="_032701000018705"/>
    <s v="IOBA0000327"/>
    <s v="INDIAN OVERSEAS BANK"/>
    <s v="VALATHUR"/>
    <s v="In school"/>
    <s v="MUBARAK S"/>
    <n v="100"/>
    <s v="New"/>
    <s v="BC"/>
    <x v="1"/>
    <m/>
    <m/>
  </r>
  <r>
    <s v="VELLORE"/>
    <x v="1"/>
    <s v="Vellore"/>
    <n v="33041505111"/>
    <x v="23"/>
    <s v="School Education Department School"/>
    <s v="Higher Secondary School"/>
    <n v="1012956777"/>
    <n v="3304150511102070"/>
    <s v="YASHINI B"/>
    <n v="10"/>
    <s v="A"/>
    <s v="English"/>
    <s v="Girl"/>
    <d v="2008-03-01T00:00:00"/>
    <s v="Hindu"/>
    <s v="BC-Others"/>
    <s v="BALAJI R"/>
    <s v="Self-employed"/>
    <s v="MAGESWARI B"/>
    <s v="Un-employed"/>
    <m/>
    <s v="50001-100000"/>
    <n v="838155246131"/>
    <m/>
    <m/>
    <s v="38/14 VEERA SIVAJI STREET "/>
    <s v="NADUPET"/>
    <s v="GUDIYATTAM"/>
    <n v="632602"/>
    <s v="_6642938034"/>
    <s v="IDIB000G018"/>
    <s v="INDIAN BANK"/>
    <s v="GUDIYATHAM"/>
    <s v="In school"/>
    <s v="Yashini B"/>
    <n v="100"/>
    <s v="New"/>
    <s v="BC"/>
    <x v="1"/>
    <m/>
    <m/>
  </r>
  <r>
    <s v="VELLORE"/>
    <x v="1"/>
    <s v="Vellore"/>
    <n v="33041501506"/>
    <x v="25"/>
    <s v="School Education Department School"/>
    <s v="Higher Secondary School"/>
    <n v="1015062532"/>
    <n v="3304150150900500"/>
    <s v="M BRINDHA"/>
    <n v="9"/>
    <s v="B"/>
    <s v="English"/>
    <s v="Girl"/>
    <d v="2007-09-12T00:00:00"/>
    <s v="Hindu"/>
    <s v="BC-Others"/>
    <s v="L.MATHIVANAN"/>
    <s v="Daily wages"/>
    <s v="M PREMALATHA"/>
    <s v="Un-employed"/>
    <m/>
    <s v="24001-50000"/>
    <n v="844571556648"/>
    <m/>
    <m/>
    <s v="14/59"/>
    <s v="Bharathi Nagar ,,Valthur Village &amp; Post,Vellore,"/>
    <s v="valathur"/>
    <n v="635813"/>
    <s v="-"/>
    <s v="-"/>
    <s v="-"/>
    <s v="-"/>
    <s v="In school"/>
    <s v="M Brindha"/>
    <n v="100"/>
    <s v="New"/>
    <s v="BC"/>
    <x v="1"/>
    <m/>
    <m/>
  </r>
  <r>
    <s v="VELLORE"/>
    <x v="1"/>
    <s v="Vellore"/>
    <n v="33041505111"/>
    <x v="23"/>
    <s v="School Education Department School"/>
    <s v="Higher Secondary School"/>
    <n v="1012872273"/>
    <n v="3304150350400110"/>
    <s v="SHAZIYA BANU"/>
    <n v="9"/>
    <s v="D"/>
    <s v="Tamil"/>
    <s v="Girl"/>
    <d v="2008-12-21T00:00:00"/>
    <s v="Muslim"/>
    <s v="BC-Muslim"/>
    <s v="SUNNA LAL"/>
    <s v="Daily wages"/>
    <s v="SAYEERA BANU"/>
    <m/>
    <m/>
    <s v="12001-24000"/>
    <n v="845639237921"/>
    <m/>
    <m/>
    <s v="37/13A"/>
    <s v="POST OFFICE STREET"/>
    <s v="MELALATHUR"/>
    <n v="635806"/>
    <s v="_6234086149"/>
    <s v="IDIB000M137"/>
    <s v="INDIAN BANK"/>
    <s v="MELALATHUR"/>
    <s v="In school"/>
    <s v="Shaziya Banu"/>
    <n v="100"/>
    <s v="New"/>
    <s v="BC"/>
    <x v="1"/>
    <m/>
    <m/>
  </r>
  <r>
    <s v="VELLORE"/>
    <x v="1"/>
    <s v="Vellore"/>
    <n v="33041703002"/>
    <x v="24"/>
    <s v="School Education Department School"/>
    <s v="High School"/>
    <n v="1014911947"/>
    <n v="3304170300100650"/>
    <s v="JEEVAJOTHI K"/>
    <n v="9"/>
    <s v="A"/>
    <s v="Tamil"/>
    <s v="Girl"/>
    <d v="2009-04-17T00:00:00"/>
    <s v="Hindu"/>
    <s v="BC-Others"/>
    <s v="KARTHIKEYAN"/>
    <s v="Daily wages"/>
    <s v="KAVERI"/>
    <s v="Daily wages"/>
    <m/>
    <s v="24001-50000"/>
    <n v="597733135452"/>
    <m/>
    <m/>
    <s v="69"/>
    <s v="BAJANI KOIL STREET"/>
    <s v="GOLLAMANGALAM"/>
    <n v="635809"/>
    <s v="-"/>
    <s v="-"/>
    <s v="-"/>
    <s v="-"/>
    <s v="In school"/>
    <s v="Jeevajothi.K"/>
    <n v="100"/>
    <s v="New"/>
    <s v="BC"/>
    <x v="1"/>
    <m/>
    <m/>
  </r>
  <r>
    <s v="VELLORE"/>
    <x v="1"/>
    <s v="Vellore"/>
    <n v="33041505111"/>
    <x v="23"/>
    <s v="School Education Department School"/>
    <s v="Higher Secondary School"/>
    <n v="1014164012"/>
    <n v="3304150513200170"/>
    <s v="SHIFA FARHANA N"/>
    <n v="10"/>
    <s v="A"/>
    <s v="English"/>
    <s v="Girl"/>
    <d v="2007-11-18T00:00:00"/>
    <s v="Muslim"/>
    <s v="BC-Muslim"/>
    <s v="NASEER N"/>
    <m/>
    <s v="MEHEK PARVEEN R"/>
    <s v="Daily wages"/>
    <m/>
    <s v="50001-100000"/>
    <n v="569401533881"/>
    <m/>
    <m/>
    <s v="80A M.B.S NAGAR"/>
    <s v="GOPALAPURAM"/>
    <s v="GUDIYATTAM"/>
    <n v="632602"/>
    <s v="_002701000110000"/>
    <s v="IOBA0000027"/>
    <s v="INDIAN OVERSEAS BANK"/>
    <s v="GUDIYATHAM"/>
    <s v="In school"/>
    <s v="N. Shifa Farhana"/>
    <n v="100"/>
    <s v="New"/>
    <s v="BC"/>
    <x v="1"/>
    <m/>
    <m/>
  </r>
  <r>
    <s v="VELLORE"/>
    <x v="1"/>
    <s v="Vellore"/>
    <n v="33041504905"/>
    <x v="21"/>
    <s v="School Education Department School"/>
    <s v="Higher Secondary School"/>
    <n v="1012897222"/>
    <n v="3304150470100060"/>
    <s v="SNEHA G"/>
    <n v="10"/>
    <s v="C"/>
    <s v="Tamil"/>
    <s v="Girl"/>
    <d v="2008-05-03T00:00:00"/>
    <s v="Hindu"/>
    <s v="BC-Others"/>
    <s v="GOPI N"/>
    <s v="Daily wages"/>
    <s v="JAGADEESWARI R"/>
    <s v="Daily wages"/>
    <m/>
    <s v="24001-50000"/>
    <n v="568671780911"/>
    <m/>
    <m/>
    <s v="2/39, OM SAKTHI KOIL STREET"/>
    <s v="D P PALAYAM POST"/>
    <s v="GUDIYATHAM TALUK"/>
    <n v="632603"/>
    <s v="_6974085008"/>
    <s v="IDIB000P070"/>
    <s v="INDIAN BANK"/>
    <s v="PARADARAMI"/>
    <s v="In school"/>
    <s v="G Sneha"/>
    <n v="100"/>
    <s v="New"/>
    <s v="BC"/>
    <x v="1"/>
    <m/>
    <m/>
  </r>
  <r>
    <s v="VELLORE"/>
    <x v="1"/>
    <s v="Vellore"/>
    <n v="33041505111"/>
    <x v="23"/>
    <s v="School Education Department School"/>
    <s v="Higher Secondary School"/>
    <n v="2013954117"/>
    <n v="3304150515100240"/>
    <s v="THABASSUM K"/>
    <n v="9"/>
    <s v="D"/>
    <s v="Tamil"/>
    <s v="Girl"/>
    <d v="2008-08-13T00:00:00"/>
    <s v="Muslim"/>
    <s v="BC-Muslim"/>
    <s v="KALEEMULLAH"/>
    <s v="Daily wages"/>
    <s v="AYEESHA"/>
    <s v="Un-employed"/>
    <m/>
    <s v="12001-24000"/>
    <n v="542122754203"/>
    <m/>
    <m/>
    <s v="68, SHARIFF NAGAR, IV STREET,"/>
    <s v="DHARANAMPET,"/>
    <s v="GUDIYATTAM."/>
    <n v="632602"/>
    <s v="_002701000027776"/>
    <s v="IOBA0000027"/>
    <s v="INDIAN OVERSEAS BANK"/>
    <s v="GUDIYATHAM"/>
    <s v="In school"/>
    <s v="K Thabassum"/>
    <n v="100"/>
    <s v="New"/>
    <s v="BC"/>
    <x v="1"/>
    <m/>
    <m/>
  </r>
  <r>
    <s v="VELLORE"/>
    <x v="1"/>
    <s v="Vellore"/>
    <n v="33041505111"/>
    <x v="23"/>
    <s v="School Education Department School"/>
    <s v="Higher Secondary School"/>
    <n v="2012961520"/>
    <n v="3304150515200070"/>
    <s v="DEEPA M"/>
    <n v="10"/>
    <s v="A"/>
    <s v="English"/>
    <s v="Girl"/>
    <d v="2008-05-01T00:00:00"/>
    <s v="Hindu"/>
    <s v="BC-Others"/>
    <s v="MAHALINGAM N"/>
    <s v="Daily wages"/>
    <s v="RANI M"/>
    <s v="Un-employed"/>
    <m/>
    <s v="50001-100000"/>
    <n v="870469042833"/>
    <m/>
    <m/>
    <s v="5/22 SAIKRISHNAPPAN STREET"/>
    <s v="NADUPET"/>
    <s v="GUDIYATTAM"/>
    <n v="632602"/>
    <s v="_3846466739"/>
    <s v="CBIN0281388"/>
    <s v="CENTRAL BANK OF INDIA"/>
    <s v="GUDIYATTAM"/>
    <s v="In school"/>
    <s v="M Deepa"/>
    <n v="100"/>
    <s v="New"/>
    <s v="BC"/>
    <x v="1"/>
    <m/>
    <m/>
  </r>
  <r>
    <s v="VELLORE"/>
    <x v="1"/>
    <s v="Vellore"/>
    <n v="33041505111"/>
    <x v="23"/>
    <s v="School Education Department School"/>
    <s v="Higher Secondary School"/>
    <n v="1013273911"/>
    <n v="3304150300200110"/>
    <s v="SHALINI P"/>
    <n v="9"/>
    <s v="D"/>
    <s v="Tamil"/>
    <s v="Girl"/>
    <d v="2008-12-20T00:00:00"/>
    <s v="Hindu"/>
    <s v="BC-Others"/>
    <s v="PAZHANI"/>
    <s v="Self-employed"/>
    <s v="MALA"/>
    <s v="Self-employed"/>
    <m/>
    <s v="24001-50000"/>
    <n v="513538216187"/>
    <m/>
    <m/>
    <s v="369"/>
    <s v="PILLAIYAR KOIL STREET"/>
    <s v="INDIRANAGAR, GUDIYATHAM TALUK"/>
    <n v="635806"/>
    <s v="_41053780550"/>
    <s v="SBIN0000842"/>
    <s v="STATE BANK OF INDIA"/>
    <s v="GUDIYATTAM"/>
    <s v="In school"/>
    <s v="Shalini P"/>
    <n v="100"/>
    <s v="New"/>
    <s v="BC"/>
    <x v="1"/>
    <m/>
    <m/>
  </r>
  <r>
    <s v="VELLORE"/>
    <x v="1"/>
    <s v="Vellore"/>
    <n v="33041501506"/>
    <x v="25"/>
    <s v="School Education Department School"/>
    <s v="Higher Secondary School"/>
    <n v="1012749990"/>
    <n v="3304150220200070"/>
    <s v="SABIHA L"/>
    <n v="10"/>
    <s v="A"/>
    <s v="Tamil"/>
    <s v="Girl"/>
    <d v="2007-07-22T00:00:00"/>
    <s v="Muslim"/>
    <s v="BC-Muslim"/>
    <s v="LALU"/>
    <s v="Daily wages"/>
    <s v="SAMDHANI"/>
    <m/>
    <m/>
    <s v="24001-50000"/>
    <n v="889500505340"/>
    <m/>
    <m/>
    <s v="702"/>
    <s v="FIRST STREET, PAKKIRIPALLI"/>
    <s v="SEMBEDU"/>
    <n v="635813"/>
    <s v="_032701000020557"/>
    <s v="IOBA0000327"/>
    <s v="INDIAN OVERSEAS BANK"/>
    <s v="VALATHUR"/>
    <s v="In school"/>
    <s v="Sabiha L"/>
    <n v="100"/>
    <s v="New"/>
    <s v="BC"/>
    <x v="1"/>
    <m/>
    <m/>
  </r>
  <r>
    <s v="VELLORE"/>
    <x v="1"/>
    <s v="Vellore"/>
    <n v="33041505111"/>
    <x v="23"/>
    <s v="School Education Department School"/>
    <s v="Higher Secondary School"/>
    <n v="1019370005"/>
    <n v="3304150515100440"/>
    <s v="ARSHIYA G"/>
    <n v="10"/>
    <s v="A"/>
    <s v="English"/>
    <s v="Girl"/>
    <d v="2007-05-27T00:00:00"/>
    <s v="Muslim"/>
    <s v="BC-Muslim"/>
    <s v="GHOUSE BASHA W"/>
    <s v="Private"/>
    <s v="RIZWANA BEGUM  G"/>
    <s v="Un-employed"/>
    <m/>
    <s v="50001-100000"/>
    <n v="891608578037"/>
    <m/>
    <m/>
    <s v="51 NEELI GOVINDAPPA STREET"/>
    <s v="DHARNAMPET"/>
    <s v="GUDIYATTAM"/>
    <n v="632602"/>
    <s v="_002701000034731"/>
    <s v="IOBA0000027"/>
    <s v="INDIAN OVERSEAS BANK"/>
    <s v="GUDIYATHAM"/>
    <s v="In school"/>
    <s v="G. Arshiya"/>
    <n v="100"/>
    <s v="New"/>
    <s v="BC"/>
    <x v="1"/>
    <m/>
    <m/>
  </r>
  <r>
    <s v="VELLORE"/>
    <x v="1"/>
    <s v="Vellore"/>
    <n v="33041500406"/>
    <x v="18"/>
    <s v="School Education Department School"/>
    <s v="Higher Secondary School"/>
    <n v="1014738588"/>
    <n v="3304160130200530"/>
    <s v="RAMYA R"/>
    <n v="9"/>
    <s v="C"/>
    <s v="Tamil"/>
    <s v="Girl"/>
    <d v="2009-06-03T00:00:00"/>
    <s v="Hindu"/>
    <s v="BC-Others"/>
    <s v="RAJENDHIRAN"/>
    <s v="Self-employed"/>
    <s v="AMSALEKHA"/>
    <s v="Un-employed"/>
    <m/>
    <s v="12001-24000"/>
    <n v="905590900027"/>
    <m/>
    <m/>
    <s v="DOOR NO 2/16, 2 ND STREET, BODIYAPPANUR"/>
    <s v="MORDHANA POST"/>
    <s v="BODIYAPPANUR"/>
    <n v="632604"/>
    <s v="-"/>
    <s v="-"/>
    <s v="-"/>
    <s v="-"/>
    <s v="In school"/>
    <s v="ramya r"/>
    <n v="100"/>
    <s v="New"/>
    <s v="BC"/>
    <x v="1"/>
    <m/>
    <m/>
  </r>
  <r>
    <s v="VELLORE"/>
    <x v="1"/>
    <s v="Vellore"/>
    <n v="33041504306"/>
    <x v="26"/>
    <s v="School Education Department School"/>
    <s v="Higher Secondary School"/>
    <n v="1013428805"/>
    <n v="3304150430200140"/>
    <s v="YOGALAKSHMI A"/>
    <n v="10"/>
    <s v="A"/>
    <s v="English"/>
    <s v="Girl"/>
    <d v="2006-12-20T00:00:00"/>
    <s v="Hindu"/>
    <s v="BC-Others"/>
    <s v="ANBHAZHAGAN"/>
    <s v="Daily wages"/>
    <s v="KAVITHA"/>
    <s v="Un-employed"/>
    <m/>
    <s v="0 to 12000"/>
    <n v="438433276888"/>
    <m/>
    <m/>
    <s v="KALLAPADI VILLAGE"/>
    <s v="KALLAPADI"/>
    <s v="KALLAPADI POST GUDIYATTAM TK"/>
    <n v="632601"/>
    <s v="_7133129150"/>
    <s v="IDIB000G018"/>
    <s v="INDIAN BANK"/>
    <s v="GUDIYATHAM"/>
    <s v="In school"/>
    <s v="A. Yogalakshmi"/>
    <n v="100"/>
    <s v="New"/>
    <s v="BC"/>
    <x v="1"/>
    <m/>
    <m/>
  </r>
  <r>
    <s v="VELLORE"/>
    <x v="1"/>
    <s v="Vellore"/>
    <n v="33041504306"/>
    <x v="26"/>
    <s v="School Education Department School"/>
    <s v="Higher Secondary School"/>
    <n v="1013428961"/>
    <n v="3304150430200150"/>
    <s v="NESIKA D"/>
    <n v="10"/>
    <s v="A"/>
    <s v="English"/>
    <s v="Girl"/>
    <d v="2009-04-14T00:00:00"/>
    <s v="Hindu"/>
    <s v="BC-Others"/>
    <s v="DHATCHANAMOORTHY"/>
    <s v="Private"/>
    <s v="JOTHILAKSMI"/>
    <s v="Un-employed"/>
    <m/>
    <s v="50001-100000"/>
    <n v="426497651339"/>
    <m/>
    <m/>
    <s v="KALLAPADI VILLAGE POST"/>
    <s v="KALLAPADI POST,"/>
    <s v="GUDIYATTAM TK"/>
    <n v="632601"/>
    <s v="_7256183413"/>
    <s v="IDIB000G018"/>
    <s v="INDIAN BANK"/>
    <s v="GUDIYATHAM"/>
    <s v="In school"/>
    <s v="D. Nesika"/>
    <n v="100"/>
    <s v="New"/>
    <s v="BC"/>
    <x v="1"/>
    <m/>
    <m/>
  </r>
  <r>
    <s v="VELLORE"/>
    <x v="1"/>
    <s v="Vellore"/>
    <n v="33041502105"/>
    <x v="28"/>
    <s v="School Education Department School"/>
    <s v="High School"/>
    <n v="1012796840"/>
    <n v="3304150210200080"/>
    <s v="DHARANI K"/>
    <n v="10"/>
    <s v="A"/>
    <s v="Tamil"/>
    <s v="Girl"/>
    <d v="2008-05-24T00:00:00"/>
    <s v="Hindu"/>
    <s v="BC-Others"/>
    <s v="KAMALANATHAN  C"/>
    <s v="Daily wages"/>
    <s v="PADHMAVATHI  K"/>
    <s v="Daily wages"/>
    <m/>
    <s v="50001-100000"/>
    <n v="421705909976"/>
    <m/>
    <m/>
    <s v="SEMBEDU VILLAGE"/>
    <s v="SEMBEDU"/>
    <s v="SEMBEDU VILLAGE AND  POST GUDIYATTAM TK"/>
    <n v="635813"/>
    <s v="_1734170000010189"/>
    <s v="KVBL0001734"/>
    <s v="KARUR VYSYA BANK"/>
    <s v="GUDIYATHAM"/>
    <s v="In school"/>
    <s v="K Dharani"/>
    <n v="100"/>
    <s v="New"/>
    <s v="BC"/>
    <x v="1"/>
    <m/>
    <m/>
  </r>
  <r>
    <s v="VELLORE"/>
    <x v="1"/>
    <s v="Vellore"/>
    <n v="33041504905"/>
    <x v="21"/>
    <s v="School Education Department School"/>
    <s v="Higher Secondary School"/>
    <n v="1013022846"/>
    <n v="3304150450100040"/>
    <s v="MANJULA G"/>
    <n v="10"/>
    <s v="B"/>
    <s v="Tamil"/>
    <s v="Girl"/>
    <d v="2008-01-24T00:00:00"/>
    <s v="Hindu"/>
    <s v="BC-Others"/>
    <s v="GOVINDAN E"/>
    <s v="Daily wages"/>
    <s v="RAJESHWARI G"/>
    <s v="Daily wages"/>
    <m/>
    <s v="12001-24000"/>
    <n v="912022481073"/>
    <m/>
    <m/>
    <s v="2/7A"/>
    <s v="KUPPAKOTTUR"/>
    <s v="KUPPAKOTTUR"/>
    <n v="632603"/>
    <s v="_7068841413"/>
    <s v="IDIB000P070"/>
    <s v="INDIAN BANK"/>
    <s v="PARADARAMI"/>
    <s v="In school"/>
    <s v="G. Manjula"/>
    <n v="100"/>
    <s v="New"/>
    <s v="BC"/>
    <x v="1"/>
    <m/>
    <m/>
  </r>
  <r>
    <s v="VELLORE"/>
    <x v="1"/>
    <s v="Vellore"/>
    <n v="33041505111"/>
    <x v="23"/>
    <s v="School Education Department School"/>
    <s v="Higher Secondary School"/>
    <n v="1012966983"/>
    <n v="3304150350200220"/>
    <s v="ARSHIYA  A"/>
    <n v="10"/>
    <s v="B"/>
    <s v="Tamil"/>
    <s v="Girl"/>
    <d v="2008-09-22T00:00:00"/>
    <s v="Muslim"/>
    <s v="BC-Muslim"/>
    <s v="AKBAR A"/>
    <s v="Daily wages"/>
    <s v="HAJIRA A"/>
    <s v="Un-employed"/>
    <m/>
    <s v="24001-50000"/>
    <n v="419762395114"/>
    <m/>
    <m/>
    <s v="129/38"/>
    <s v="MOSQUE STREET HITECH NAGAR"/>
    <s v="Melalathur"/>
    <n v="635806"/>
    <s v="_6234972524"/>
    <s v="IDIB000M137"/>
    <s v="INDIAN BANK"/>
    <s v="MELALATHUR"/>
    <s v="In school"/>
    <s v="A Arshiya"/>
    <n v="100"/>
    <s v="New"/>
    <s v="BC"/>
    <x v="1"/>
    <m/>
    <m/>
  </r>
  <r>
    <s v="VELLORE"/>
    <x v="1"/>
    <s v="Vellore"/>
    <n v="33041505111"/>
    <x v="23"/>
    <s v="School Education Department School"/>
    <s v="Higher Secondary School"/>
    <n v="2019367184"/>
    <n v="3304150515100430"/>
    <s v="NEELUFAR I"/>
    <n v="9"/>
    <s v="C"/>
    <s v="Tamil"/>
    <s v="Girl"/>
    <d v="2009-03-26T00:00:00"/>
    <s v="Muslim"/>
    <s v="BC-Muslim"/>
    <s v="Irshad"/>
    <s v="Daily wages"/>
    <s v="SHAKIRA"/>
    <s v="Daily wages"/>
    <m/>
    <s v="12001-24000"/>
    <n v="917083742704"/>
    <m/>
    <m/>
    <s v="31 arni nannumiyan street"/>
    <s v="Dharnampet"/>
    <s v="GUDIYATTAM"/>
    <n v="632602"/>
    <s v="-"/>
    <s v="-"/>
    <s v="-"/>
    <s v="-"/>
    <s v="In school"/>
    <s v="I NEELUFAR"/>
    <n v="100"/>
    <s v="New"/>
    <s v="BC"/>
    <x v="1"/>
    <m/>
    <m/>
  </r>
  <r>
    <s v="VELLORE"/>
    <x v="1"/>
    <s v="Vellore"/>
    <n v="33041504306"/>
    <x v="26"/>
    <s v="School Education Department School"/>
    <s v="Higher Secondary School"/>
    <n v="1013429234"/>
    <n v="3304150430200150"/>
    <s v="PREETHIKA M"/>
    <n v="10"/>
    <s v="A"/>
    <s v="English"/>
    <s v="Girl"/>
    <d v="2008-08-05T00:00:00"/>
    <s v="Hindu"/>
    <s v="BC-Others"/>
    <s v="MOHAN"/>
    <s v="Self-employed"/>
    <s v="SATHIYA"/>
    <s v="Un-employed"/>
    <m/>
    <s v="24001-50000"/>
    <n v="919434264105"/>
    <m/>
    <m/>
    <s v="KALLAPADI VILLAGE"/>
    <s v="kallapadi post"/>
    <s v="GUDIYATTAM TK"/>
    <n v="632601"/>
    <s v="_5320385365"/>
    <s v="CBIN0281388"/>
    <s v="CENTRAL BANK OF INDIA"/>
    <s v="GUDIYATTAM"/>
    <s v="In school"/>
    <s v="M. Preethika"/>
    <n v="100"/>
    <s v="New"/>
    <s v="BC"/>
    <x v="1"/>
    <m/>
    <m/>
  </r>
  <r>
    <s v="VELLORE"/>
    <x v="1"/>
    <s v="Vellore"/>
    <n v="33041504905"/>
    <x v="21"/>
    <s v="School Education Department School"/>
    <s v="Higher Secondary School"/>
    <n v="1013306671"/>
    <n v="3304150490800140"/>
    <s v="SUJI P"/>
    <n v="9"/>
    <s v="D"/>
    <s v="English"/>
    <s v="Girl"/>
    <d v="2009-01-02T00:00:00"/>
    <s v="Hindu"/>
    <s v="BC-Others"/>
    <s v="G.PRAKASH"/>
    <s v="Daily wages"/>
    <s v="P.CHITTIAMMA"/>
    <s v="Daily wages"/>
    <m/>
    <s v="12001-24000"/>
    <n v="921122636366"/>
    <m/>
    <m/>
    <s v="458"/>
    <s v="C.R.V.NAGAR"/>
    <s v="PARADARAMI"/>
    <n v="632603"/>
    <s v="-"/>
    <s v="-"/>
    <s v="-"/>
    <s v="-"/>
    <s v="In school"/>
    <s v="P SUJI"/>
    <n v="100"/>
    <s v="New"/>
    <s v="BC"/>
    <x v="1"/>
    <m/>
    <m/>
  </r>
  <r>
    <s v="VELLORE"/>
    <x v="1"/>
    <s v="Vellore"/>
    <n v="33041505111"/>
    <x v="23"/>
    <s v="School Education Department School"/>
    <s v="Higher Secondary School"/>
    <n v="2013610177"/>
    <n v="3304150513700650"/>
    <s v="RAMYA  A"/>
    <n v="9"/>
    <s v="A2"/>
    <s v="English"/>
    <s v="Girl"/>
    <d v="2008-09-03T00:00:00"/>
    <s v="Hindu"/>
    <s v="BC-Others"/>
    <s v="ANNAMALAI K"/>
    <s v="Un-employed"/>
    <s v="SUMATHI A"/>
    <s v="Private"/>
    <m/>
    <s v="50001-100000"/>
    <n v="392351145593"/>
    <m/>
    <m/>
    <s v="7"/>
    <s v="3RD SURUTUKARA ST"/>
    <s v="SAIDAPET "/>
    <n v="632012"/>
    <s v="_010301000044669"/>
    <s v="IOBA0000103"/>
    <s v="INDIAN OVERSEAS BANK"/>
    <s v="VELLORE"/>
    <s v="In school"/>
    <s v="A.Ramya"/>
    <n v="100"/>
    <s v="New"/>
    <s v="BC"/>
    <x v="1"/>
    <m/>
    <m/>
  </r>
  <r>
    <s v="VELLORE"/>
    <x v="1"/>
    <s v="Vellore"/>
    <n v="33041501506"/>
    <x v="25"/>
    <s v="School Education Department School"/>
    <s v="Higher Secondary School"/>
    <n v="1021280733"/>
    <n v="3.3041501502172E+17"/>
    <s v="SUNEHA SADAF N"/>
    <n v="10"/>
    <s v="B"/>
    <s v="English"/>
    <s v="Girl"/>
    <d v="2007-03-17T00:00:00"/>
    <s v="Muslim"/>
    <s v="BC-Muslim"/>
    <s v="TANVEER AHMED "/>
    <s v="Daily wages"/>
    <s v="NAHIDA TABASSUM"/>
    <s v="Un-employed"/>
    <m/>
    <s v="50001-100000"/>
    <n v="933924155620"/>
    <m/>
    <m/>
    <s v="2/218"/>
    <s v="MALIGAI  STREET"/>
    <s v="VALATHUR"/>
    <n v="635813"/>
    <s v="_032701000020150"/>
    <s v="IOBA0000327"/>
    <s v="INDIAN OVERSEAS BANK"/>
    <s v="VALATHUR"/>
    <s v="In school"/>
    <s v="N Suneha Sadaf"/>
    <n v="100"/>
    <s v="New"/>
    <s v="BC"/>
    <x v="1"/>
    <m/>
    <m/>
  </r>
  <r>
    <s v="VELLORE"/>
    <x v="1"/>
    <s v="Vellore"/>
    <n v="33041502904"/>
    <x v="22"/>
    <s v="School Education Department School"/>
    <s v="High School"/>
    <n v="1012927090"/>
    <n v="3304150290200210"/>
    <s v="KEERTHIGA S"/>
    <n v="9"/>
    <s v="A"/>
    <s v="Tamil"/>
    <s v="Girl"/>
    <d v="2009-05-16T00:00:00"/>
    <s v="Hindu"/>
    <s v="BC-Others"/>
    <s v="SARAVANAN"/>
    <s v="Daily wages"/>
    <s v="GUNASUNDARI"/>
    <s v="Un-employed"/>
    <s v="None"/>
    <s v="24001-50000"/>
    <n v="938520419661"/>
    <m/>
    <m/>
    <s v="498,"/>
    <s v="KANDASAMY NAGAR ,"/>
    <s v="KALIYAMMANPATTI , GUDIYATTAM"/>
    <n v="632602"/>
    <s v="-"/>
    <s v="-"/>
    <s v="-"/>
    <s v="-"/>
    <s v="In school"/>
    <s v="S. Keerthiga"/>
    <n v="100"/>
    <s v="New"/>
    <s v="BC"/>
    <x v="1"/>
    <m/>
    <m/>
  </r>
  <r>
    <s v="VELLORE"/>
    <x v="1"/>
    <s v="Vellore"/>
    <n v="33041504905"/>
    <x v="21"/>
    <s v="School Education Department School"/>
    <s v="Higher Secondary School"/>
    <n v="1013020688"/>
    <n v="3304150450100040"/>
    <s v="DEEPIKA.K"/>
    <n v="9"/>
    <s v="B"/>
    <s v="Tamil"/>
    <s v="Girl"/>
    <d v="2009-06-26T00:00:00"/>
    <s v="Hindu"/>
    <s v="BC-Others"/>
    <s v="KRISHNAMOORTHY"/>
    <s v="Daily wages"/>
    <s v="AMBIKA"/>
    <s v="Daily wages"/>
    <m/>
    <s v="50001-100000"/>
    <n v="349424884916"/>
    <m/>
    <m/>
    <s v="3/5 VARADHAREDDIPALLI"/>
    <s v="VARADHAREDDIPALLI POST,"/>
    <s v="GUDIYATTAM TALUK."/>
    <n v="632603"/>
    <s v="-"/>
    <s v="-"/>
    <s v="-"/>
    <s v="-"/>
    <s v="In school"/>
    <s v="K. Deepika"/>
    <n v="100"/>
    <s v="New"/>
    <s v="BC"/>
    <x v="1"/>
    <m/>
    <m/>
  </r>
  <r>
    <s v="VELLORE"/>
    <x v="1"/>
    <s v="Vellore"/>
    <n v="33041504905"/>
    <x v="21"/>
    <s v="School Education Department School"/>
    <s v="Higher Secondary School"/>
    <n v="1026085411"/>
    <n v="3304150430100020"/>
    <s v="DHANUSHYA V"/>
    <n v="9"/>
    <s v="C"/>
    <s v="English"/>
    <s v="Girl"/>
    <d v="2009-06-24T00:00:00"/>
    <s v="Hindu"/>
    <s v="BC-Others"/>
    <s v="VENKATATHRI"/>
    <s v="Daily wages"/>
    <s v="VANAJA"/>
    <s v="Daily wages"/>
    <s v="None"/>
    <s v="12001-24000"/>
    <n v="321547468317"/>
    <m/>
    <m/>
    <s v="ANUPPU VILLAGE, "/>
    <s v="KALAPADI POST,  "/>
    <s v="GUDIYATHAM TALUK"/>
    <n v="632602"/>
    <s v="-"/>
    <s v="-"/>
    <s v="-"/>
    <s v="-"/>
    <s v="In school"/>
    <s v="V. Dhanushya"/>
    <n v="100"/>
    <s v="New"/>
    <s v="BC"/>
    <x v="1"/>
    <m/>
    <m/>
  </r>
  <r>
    <s v="VELLORE"/>
    <x v="1"/>
    <s v="Vellore"/>
    <n v="33041505111"/>
    <x v="23"/>
    <s v="School Education Department School"/>
    <s v="Higher Secondary School"/>
    <n v="1012959633"/>
    <n v="3304150514900060"/>
    <s v="FOUZIYA S N"/>
    <n v="10"/>
    <s v="B"/>
    <s v="Tamil"/>
    <s v="Girl"/>
    <d v="2008-04-07T00:00:00"/>
    <s v="Muslim"/>
    <s v="BC-Muslim"/>
    <s v="NISAR S A"/>
    <s v="Daily wages"/>
    <s v="MERAJUNNISA S"/>
    <s v="Un-employed"/>
    <m/>
    <s v="50001-100000"/>
    <n v="320200026660"/>
    <m/>
    <m/>
    <s v="16/13A"/>
    <s v="MASJITH STREET, DHARNAMPET"/>
    <s v="GUDIYATTAM"/>
    <n v="632602"/>
    <s v="_45140100003169"/>
    <s v="CBIN0281388"/>
    <s v="CENTRAL BANK OF INDIA"/>
    <s v="GUDIYATTAM"/>
    <s v="In school"/>
    <s v="S. N Fouziya"/>
    <n v="100"/>
    <s v="New"/>
    <s v="BC"/>
    <x v="1"/>
    <m/>
    <m/>
  </r>
  <r>
    <s v="VELLORE"/>
    <x v="1"/>
    <s v="Vellore"/>
    <n v="33041505111"/>
    <x v="23"/>
    <s v="School Education Department School"/>
    <s v="Higher Secondary School"/>
    <n v="2012985786"/>
    <n v="3304150515700290"/>
    <s v="NAMEERA TABASSUM M."/>
    <n v="9"/>
    <s v="A1"/>
    <s v="English"/>
    <s v="Girl"/>
    <d v="2009-03-14T00:00:00"/>
    <s v="Muslim"/>
    <s v="BC-Muslim"/>
    <s v="MUJEEB SHARIF D S"/>
    <s v="Self-employed"/>
    <s v="FOUZIYA BEGAM  A"/>
    <s v="Un-employed"/>
    <s v="None"/>
    <s v="24001-50000"/>
    <n v="960694522101"/>
    <m/>
    <m/>
    <s v="NO.116-E, ALIYAR STREET,"/>
    <s v="DHARNAMPET,"/>
    <s v="GUDIYATTAM."/>
    <n v="632602"/>
    <s v="_72578"/>
    <s v="IOBA0000027"/>
    <s v="INDIAN OVERSEAS BANK"/>
    <s v="GUDIYATHAM"/>
    <s v="In school"/>
    <s v="Nameera Tabassum M"/>
    <n v="100"/>
    <s v="New"/>
    <s v="BC"/>
    <x v="1"/>
    <m/>
    <m/>
  </r>
  <r>
    <s v="VELLORE"/>
    <x v="1"/>
    <s v="Vellore"/>
    <n v="33041503009"/>
    <x v="31"/>
    <s v="School Education Department School"/>
    <s v="High School"/>
    <n v="1014567480"/>
    <n v="3304150510500550"/>
    <s v="SARA BANU M"/>
    <n v="9"/>
    <s v="A"/>
    <s v="Tamil"/>
    <s v="Girl"/>
    <d v="2008-04-26T00:00:00"/>
    <s v="Muslim"/>
    <s v="BC-Muslim"/>
    <s v="MUSTAFA"/>
    <s v="Daily wages"/>
    <s v="MUBEENA"/>
    <m/>
    <m/>
    <s v="24001-50000"/>
    <n v="291666192436"/>
    <s v="Intellectual Disability"/>
    <n v="70"/>
    <s v="7/A"/>
    <s v="MOSQUE STREET  GOPALAPURAM"/>
    <s v="GUDIYATHAM"/>
    <n v="632602"/>
    <s v="-"/>
    <s v="-"/>
    <s v="-"/>
    <s v="-"/>
    <s v="In school"/>
    <s v="M SARA BANU"/>
    <n v="100"/>
    <s v="New"/>
    <s v="BC"/>
    <x v="1"/>
    <m/>
    <m/>
  </r>
  <r>
    <s v="VELLORE"/>
    <x v="1"/>
    <s v="Vellore"/>
    <n v="33041504306"/>
    <x v="26"/>
    <s v="School Education Department School"/>
    <s v="Higher Secondary School"/>
    <n v="1013428721"/>
    <n v="3304150430200140"/>
    <s v="POORNIMA A"/>
    <n v="10"/>
    <s v="A"/>
    <s v="English"/>
    <s v="Girl"/>
    <d v="2008-09-02T00:00:00"/>
    <s v="Hindu"/>
    <s v="BC-Others"/>
    <s v="ANBHAZHAGAN"/>
    <s v="Self-employed"/>
    <s v="KAVITHA"/>
    <s v="Un-employed"/>
    <m/>
    <s v="0 to 12000"/>
    <n v="966508885720"/>
    <m/>
    <m/>
    <s v="KALLAPADI VILLAGE"/>
    <s v="KALLAPADI VILL POST"/>
    <s v="GUDIYATTAM TK"/>
    <n v="632601"/>
    <s v="_7133129739"/>
    <s v="IDIB000G018"/>
    <s v="INDIAN BANK"/>
    <s v="GUDIYATHAM"/>
    <s v="In school"/>
    <s v="A. Poornima"/>
    <n v="100"/>
    <s v="New"/>
    <s v="BC"/>
    <x v="1"/>
    <m/>
    <m/>
  </r>
  <r>
    <s v="VELLORE"/>
    <x v="1"/>
    <s v="Vellore"/>
    <n v="33041505111"/>
    <x v="23"/>
    <s v="School Education Department School"/>
    <s v="Higher Secondary School"/>
    <n v="1014085377"/>
    <n v="3304150280500190"/>
    <s v="AFSANA S"/>
    <n v="10"/>
    <s v="A"/>
    <s v="English"/>
    <s v="Girl"/>
    <d v="2008-01-19T00:00:00"/>
    <s v="Muslim"/>
    <s v="BC-Muslim"/>
    <s v="SADIQUE BASHA A"/>
    <s v="Private"/>
    <s v="ARIFA S"/>
    <s v="Un-employed"/>
    <m/>
    <s v="50001-100000"/>
    <n v="279058013172"/>
    <m/>
    <m/>
    <s v="156B,KADHARPET"/>
    <s v="CHITTOOR GATE,"/>
    <s v="GUDIYATTAM"/>
    <n v="632602"/>
    <s v="_41185572922"/>
    <s v="SBIN0000842"/>
    <s v="STATE BANK OF INDIA"/>
    <s v="GUDIYATTAM"/>
    <s v="In school"/>
    <s v="S.Afsana"/>
    <n v="100"/>
    <s v="New"/>
    <s v="BC"/>
    <x v="1"/>
    <m/>
    <m/>
  </r>
  <r>
    <s v="VELLORE"/>
    <x v="1"/>
    <s v="Vellore"/>
    <n v="33041504905"/>
    <x v="21"/>
    <s v="School Education Department School"/>
    <s v="Higher Secondary School"/>
    <n v="1012785491"/>
    <n v="3304150450400020"/>
    <s v="HEMALATHA E"/>
    <n v="9"/>
    <s v="B"/>
    <s v="Tamil"/>
    <s v="Girl"/>
    <d v="2009-02-04T00:00:00"/>
    <s v="Hindu"/>
    <s v="BC-Others"/>
    <s v="EALUMALAI"/>
    <s v="Daily wages"/>
    <s v="SUMATHMI"/>
    <s v="Daily wages"/>
    <m/>
    <s v="12001-24000"/>
    <n v="971484330433"/>
    <m/>
    <m/>
    <s v="V MODIKUPPAM VILLAGE"/>
    <s v="D.P.PALAYAM POST"/>
    <s v="GUDIYATTAM TALUK"/>
    <n v="632602"/>
    <s v="-"/>
    <s v="-"/>
    <s v="-"/>
    <s v="-"/>
    <s v="In school"/>
    <s v="E. Hemalatha"/>
    <n v="100"/>
    <s v="New"/>
    <s v="BC"/>
    <x v="1"/>
    <m/>
    <m/>
  </r>
  <r>
    <s v="VELLORE"/>
    <x v="1"/>
    <s v="Vellore"/>
    <n v="33041501506"/>
    <x v="25"/>
    <s v="School Education Department School"/>
    <s v="Higher Secondary School"/>
    <n v="2014122808"/>
    <n v="3312050050400370"/>
    <s v="DEVIKA P"/>
    <n v="10"/>
    <s v="B"/>
    <s v="English"/>
    <s v="Girl"/>
    <d v="2006-10-16T00:00:00"/>
    <s v="Hindu"/>
    <s v="BC-Others"/>
    <s v="PRABHU "/>
    <s v="Daily wages"/>
    <s v="PASUVATHI "/>
    <s v="Daily wages"/>
    <m/>
    <s v="50001-100000"/>
    <n v="262410248266"/>
    <m/>
    <m/>
    <s v="0"/>
    <s v="SHANTHI NAGAR"/>
    <s v="KULITHIGAI"/>
    <n v="635813"/>
    <s v="_34534854318"/>
    <s v="SBIN0000842"/>
    <s v="STATE BANK OF INDIA"/>
    <s v="GUDIYATTAM"/>
    <s v="In school"/>
    <s v="Devika P"/>
    <n v="100"/>
    <s v="New"/>
    <s v="BC"/>
    <x v="1"/>
    <m/>
    <m/>
  </r>
  <r>
    <s v="VELLORE"/>
    <x v="1"/>
    <s v="Vellore"/>
    <n v="33041504905"/>
    <x v="21"/>
    <s v="School Education Department School"/>
    <s v="Higher Secondary School"/>
    <n v="1013023432"/>
    <n v="3304150450100050"/>
    <s v="DEEPIKA G"/>
    <n v="10"/>
    <s v="C"/>
    <s v="Tamil"/>
    <s v="Girl"/>
    <d v="2008-04-22T00:00:00"/>
    <s v="Hindu"/>
    <s v="BC-Others"/>
    <s v="GOVINDARAJULU M"/>
    <s v="Daily wages"/>
    <s v="HEMAVATHI G"/>
    <s v="Daily wages"/>
    <m/>
    <s v="12001-24000"/>
    <n v="261877068719"/>
    <m/>
    <m/>
    <s v="2023-01-03 00:00:00"/>
    <s v="VARADAREDDIPALLI"/>
    <s v="VARADAREDDIPALLI"/>
    <n v="632603"/>
    <s v="_7056989928"/>
    <s v="IDIB000P070"/>
    <s v="INDIAN BANK"/>
    <s v="PARADARAMI"/>
    <s v="In school"/>
    <s v="G. Deepika"/>
    <n v="100"/>
    <s v="New"/>
    <s v="BC"/>
    <x v="1"/>
    <m/>
    <m/>
  </r>
  <r>
    <s v="VELLORE"/>
    <x v="1"/>
    <s v="Vellore"/>
    <n v="33041502105"/>
    <x v="28"/>
    <s v="School Education Department School"/>
    <s v="High School"/>
    <n v="1013605453"/>
    <n v="3304160160200060"/>
    <s v="THIRISHA  S"/>
    <n v="10"/>
    <s v="A"/>
    <s v="Tamil"/>
    <s v="Girl"/>
    <d v="2008-05-26T00:00:00"/>
    <s v="Hindu"/>
    <s v="BC-Others"/>
    <s v="SEENIVASAN  R"/>
    <s v="Daily wages"/>
    <s v="PUSHPA  S"/>
    <s v="Daily wages"/>
    <m/>
    <s v="50001-100000"/>
    <n v="261514380214"/>
    <m/>
    <m/>
    <s v="POGALUR VILLAGE "/>
    <s v="POGALUR"/>
    <s v="POGALUR POST PERNAMPET TK"/>
    <n v="635813"/>
    <s v="_119801000019482"/>
    <s v="IOBA0001198"/>
    <s v="INDIAN OVERSEAS BANK"/>
    <s v="MORASAPALLI"/>
    <s v="In school"/>
    <s v="S Thirisha"/>
    <n v="100"/>
    <s v="New"/>
    <s v="BC"/>
    <x v="1"/>
    <m/>
    <m/>
  </r>
  <r>
    <s v="VELLORE"/>
    <x v="1"/>
    <s v="Vellore"/>
    <n v="33041504905"/>
    <x v="21"/>
    <s v="School Education Department School"/>
    <s v="Higher Secondary School"/>
    <n v="1013099913"/>
    <n v="3304150490100310"/>
    <s v="ARCHANA D"/>
    <n v="10"/>
    <s v="D"/>
    <s v="English"/>
    <s v="Girl"/>
    <d v="2007-08-07T00:00:00"/>
    <s v="Hindu"/>
    <s v="BC-Others"/>
    <s v="DEVENDIRAN P"/>
    <s v="Daily wages"/>
    <s v="CHITRA D"/>
    <s v="Un-employed"/>
    <m/>
    <s v="24001-50000"/>
    <n v="254769075319"/>
    <m/>
    <m/>
    <s v="45/34 BAZZAR STREET"/>
    <s v="PARADARAMI POST"/>
    <s v="GUDIYATHAM TALUK"/>
    <n v="632603"/>
    <s v="_6960818373"/>
    <s v="IDIB000P070"/>
    <s v="INDIAN BANK"/>
    <s v="PARADARAMI"/>
    <s v="In school"/>
    <s v="D Archana"/>
    <n v="100"/>
    <s v="New"/>
    <s v="BC"/>
    <x v="1"/>
    <m/>
    <m/>
  </r>
  <r>
    <s v="VELLORE"/>
    <x v="1"/>
    <s v="Vellore"/>
    <n v="33041504306"/>
    <x v="26"/>
    <s v="School Education Department School"/>
    <s v="Higher Secondary School"/>
    <n v="1013377888"/>
    <n v="3304150430200120"/>
    <s v="ASIN R"/>
    <n v="9"/>
    <s v="A"/>
    <s v="Tamil"/>
    <s v="Girl"/>
    <d v="2009-09-11T00:00:00"/>
    <s v="Hindu"/>
    <s v="BC-Others"/>
    <s v="RAJKUMAR"/>
    <s v="Daily wages"/>
    <s v="LALITHA"/>
    <s v="Daily wages"/>
    <m/>
    <s v="24001-50000"/>
    <n v="253767911433"/>
    <m/>
    <m/>
    <s v="NATHALAMEDU"/>
    <s v="KALLAPADI"/>
    <s v="KALLAPADI"/>
    <n v="632601"/>
    <s v="-"/>
    <s v="-"/>
    <s v="-"/>
    <s v="-"/>
    <s v="In school"/>
    <s v="R. Asin"/>
    <n v="100"/>
    <s v="New"/>
    <s v="BC"/>
    <x v="1"/>
    <m/>
    <m/>
  </r>
  <r>
    <s v="VELLORE"/>
    <x v="2"/>
    <s v="Vellore"/>
    <n v="33041404206"/>
    <x v="34"/>
    <s v="School Education Department School"/>
    <s v="Higher Secondary School"/>
    <n v="1013686494"/>
    <n v="3304140420300150"/>
    <s v="VANISHA V"/>
    <n v="10"/>
    <s v="B"/>
    <s v="Tamil"/>
    <s v="Girl"/>
    <d v="2007-05-27T00:00:00"/>
    <s v="Hindu"/>
    <s v="BC-Others"/>
    <s v="VENKATESAN M"/>
    <s v="Daily wages"/>
    <s v="DEVAKI V"/>
    <s v="Daily wages"/>
    <m/>
    <s v="12001-24000"/>
    <n v="243483173723"/>
    <m/>
    <m/>
    <s v="1/483,"/>
    <s v="MGR NAGAR"/>
    <s v="LATHERI"/>
    <n v="632202"/>
    <s v="_5227693025"/>
    <s v="CBIN0281906"/>
    <s v="CENTRAL BANK OF INDIA"/>
    <s v="LATTERI"/>
    <s v="In school"/>
    <s v="Vanisha Venkatesan"/>
    <n v="42"/>
    <s v="New"/>
    <s v="BC"/>
    <x v="1"/>
    <m/>
    <m/>
  </r>
  <r>
    <s v="VELLORE"/>
    <x v="2"/>
    <s v="Vellore"/>
    <n v="33041403104"/>
    <x v="35"/>
    <s v="School Education Department School"/>
    <s v="Higher Secondary School"/>
    <n v="2012695762"/>
    <n v="3304120440600050"/>
    <s v="MONIKA V"/>
    <n v="9"/>
    <s v="A"/>
    <s v="English"/>
    <s v="Girl"/>
    <d v="2009-05-04T00:00:00"/>
    <s v="Hindu"/>
    <s v="BC-Others"/>
    <s v="VENKATESAN G"/>
    <s v="Self-employed"/>
    <s v="RAJESWARI V"/>
    <s v="Un-employed"/>
    <s v="None"/>
    <s v="50001-100000"/>
    <n v="945192853829"/>
    <m/>
    <m/>
    <s v="NO.1/12A"/>
    <s v="RICE MILL STREET"/>
    <s v="VADUGANTHANGAL"/>
    <n v="632204"/>
    <s v="-"/>
    <s v="-"/>
    <s v="-"/>
    <s v="-"/>
    <s v="In school"/>
    <s v="Monika Venkatesan"/>
    <n v="42"/>
    <s v="New"/>
    <s v="BC"/>
    <x v="1"/>
    <m/>
    <m/>
  </r>
  <r>
    <s v="VELLORE"/>
    <x v="2"/>
    <s v="Vellore"/>
    <n v="33041402502"/>
    <x v="36"/>
    <s v="Adi-Dravida Welfare School"/>
    <s v="Higher Secondary School"/>
    <n v="1013546508"/>
    <n v="3304140250100130"/>
    <s v="SANDHIYA M"/>
    <n v="10"/>
    <s v="A"/>
    <s v="Tamil"/>
    <s v="Girl"/>
    <d v="2008-07-15T00:00:00"/>
    <s v="Hindu"/>
    <s v="BC-Others"/>
    <s v="MURALI E"/>
    <s v="Daily wages"/>
    <s v="MALATHI M"/>
    <s v="Daily wages"/>
    <m/>
    <s v="24001-50000"/>
    <n v="728535902003"/>
    <m/>
    <m/>
    <s v="1992-04-01 00:00:00"/>
    <s v="PILLAYAR KOIL STREET "/>
    <s v="MEL VILACHOOR VILLAGE"/>
    <n v="632204"/>
    <s v="_457102120001473"/>
    <s v="UBIN0545716"/>
    <s v="UNION BANK OF INDIA"/>
    <s v="VADUGUNTHANGAL"/>
    <s v="In school"/>
    <s v="SANTHIYA"/>
    <n v="43"/>
    <s v="New"/>
    <s v="BC"/>
    <x v="1"/>
    <m/>
    <m/>
  </r>
  <r>
    <s v="VELLORE"/>
    <x v="2"/>
    <s v="Vellore"/>
    <n v="33041402305"/>
    <x v="37"/>
    <s v="School Education Department School"/>
    <s v="Higher Secondary School"/>
    <n v="1014694586"/>
    <n v="3304140130300580"/>
    <s v="POOJA B"/>
    <n v="10"/>
    <s v="A1"/>
    <s v="English"/>
    <s v="Girl"/>
    <d v="2008-05-16T00:00:00"/>
    <s v="Hindu"/>
    <s v="BC-Others"/>
    <s v="BOOPALAN L"/>
    <s v="Private"/>
    <s v="USHA B"/>
    <s v="Un-employed"/>
    <m/>
    <s v="24001-50000"/>
    <n v="204268192332"/>
    <m/>
    <m/>
    <s v="6/109"/>
    <s v="KOLLAIMEDU"/>
    <s v="MURUKKAMPATTU"/>
    <n v="632209"/>
    <s v="_41286451906"/>
    <s v="SBIN0007011"/>
    <s v="STATE BANK OF INDIA"/>
    <s v="P.K.PURAM"/>
    <s v="In school"/>
    <s v="Pooja Boopalan"/>
    <n v="44"/>
    <s v="New"/>
    <s v="BC"/>
    <x v="1"/>
    <m/>
    <m/>
  </r>
  <r>
    <s v="VELLORE"/>
    <x v="2"/>
    <s v="Vellore"/>
    <n v="33041404206"/>
    <x v="34"/>
    <s v="School Education Department School"/>
    <s v="Higher Secondary School"/>
    <n v="1021218107"/>
    <n v="3.3041403504172E+17"/>
    <s v="DIVYA S"/>
    <n v="10"/>
    <s v="A"/>
    <s v="Tamil"/>
    <s v="Girl"/>
    <d v="2007-07-16T00:00:00"/>
    <s v="Hindu"/>
    <s v="BC-Others"/>
    <s v="SUDHAKAR R"/>
    <s v="Daily wages"/>
    <s v="REVATHI S"/>
    <s v="Daily wages"/>
    <m/>
    <s v="12001-24000"/>
    <n v="640556592962"/>
    <m/>
    <m/>
    <s v="2/7G"/>
    <s v="BHARATHIYAR STREET"/>
    <s v="SOZHZMUR, RAMAPURAM"/>
    <n v="632202"/>
    <s v="_4063009976"/>
    <s v="CBIN0281906"/>
    <s v="CENTRAL BANK OF INDIA"/>
    <s v="LATTERI"/>
    <s v="In school"/>
    <s v="Divya Sudhakar"/>
    <n v="44"/>
    <s v="New"/>
    <s v="BC"/>
    <x v="1"/>
    <m/>
    <m/>
  </r>
  <r>
    <s v="VELLORE"/>
    <x v="2"/>
    <s v="Vellore"/>
    <n v="33041400103"/>
    <x v="38"/>
    <s v="School Education Department School"/>
    <s v="Higher Secondary School"/>
    <n v="1014132993"/>
    <n v="3304140030401810"/>
    <s v="SATHIYAPRIYA V"/>
    <n v="10"/>
    <s v="A"/>
    <s v="English"/>
    <s v="Girl"/>
    <d v="2008-03-15T00:00:00"/>
    <s v="Hindu"/>
    <s v="BC-Others"/>
    <s v="VIJAYAKUMAR"/>
    <s v="Daily wages"/>
    <s v="VERTRISELVI"/>
    <s v="Un-employed"/>
    <m/>
    <s v="24001-50000"/>
    <n v="353432004121"/>
    <m/>
    <m/>
    <s v=" NO:3/10 A2"/>
    <s v="PARVATHIPURAM"/>
    <s v="GUDIYATHAM R.S"/>
    <n v="635803"/>
    <s v="_837111610000439"/>
    <s v="BKID0008371"/>
    <s v="BANK OF INDIA"/>
    <s v="GUDIYATHAM"/>
    <s v="In school"/>
    <s v="Sathya Priya"/>
    <n v="44"/>
    <s v="New"/>
    <s v="BC"/>
    <x v="1"/>
    <m/>
    <m/>
  </r>
  <r>
    <s v="VELLORE"/>
    <x v="2"/>
    <s v="Vellore"/>
    <n v="33041403104"/>
    <x v="35"/>
    <s v="School Education Department School"/>
    <s v="Higher Secondary School"/>
    <n v="1014465602"/>
    <n v="3304140350100620"/>
    <s v="JAINAP A"/>
    <n v="9"/>
    <s v="C"/>
    <s v="Tamil"/>
    <s v="Girl"/>
    <d v="2009-04-18T00:00:00"/>
    <s v="Muslim"/>
    <s v="BC-Muslim"/>
    <s v="ABDUL JABAR"/>
    <s v="Private"/>
    <s v="SAMSHAD"/>
    <s v="Un-employed"/>
    <m/>
    <s v="50001-100000"/>
    <n v="358962227496"/>
    <m/>
    <m/>
    <s v="1"/>
    <s v="PILLAIYAR KOIL STREET,LABBAI KRISHNAPURAM"/>
    <s v="SOZHAMUR POST"/>
    <n v="632202"/>
    <s v="_457102010030261"/>
    <s v="UBIN0545716"/>
    <s v="UNION BANK OF INDIA"/>
    <s v="VADUGUNTHANGAL"/>
    <s v="In school"/>
    <s v="Jainap Abdul Japar"/>
    <n v="44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558897"/>
    <n v="3304140300100050"/>
    <s v="KAVIYA N"/>
    <n v="10"/>
    <s v="C"/>
    <s v="Tamil"/>
    <s v="Girl"/>
    <d v="2008-03-18T00:00:00"/>
    <s v="Hindu"/>
    <s v="BC-Others"/>
    <s v="NAGARAJAN"/>
    <s v="Daily wages"/>
    <s v="SHOBA"/>
    <s v="Daily wages"/>
    <m/>
    <s v="24001-50000"/>
    <n v="542206496018"/>
    <m/>
    <m/>
    <s v="256"/>
    <s v="VIRINCHIPURAM MAIN ROAD,KILVILACHUR"/>
    <s v="VADUGANTHANGAL"/>
    <n v="632204"/>
    <s v="_457102120001524"/>
    <s v="UBIN0545716"/>
    <s v="UNION BANK OF INDIA"/>
    <s v="VADUGUNTHANGAL"/>
    <s v="In school"/>
    <s v="Kaviya Nagarajan"/>
    <n v="44"/>
    <s v="New"/>
    <s v="BC"/>
    <x v="1"/>
    <m/>
    <m/>
  </r>
  <r>
    <s v="VELLORE"/>
    <x v="2"/>
    <s v="Vellore"/>
    <n v="33041404404"/>
    <x v="39"/>
    <s v="School Education Department School"/>
    <s v="High School"/>
    <n v="1019644345"/>
    <n v="3304130131601540"/>
    <s v="BUVANIKA V"/>
    <n v="10"/>
    <s v="A"/>
    <s v="Tamil"/>
    <s v="Girl"/>
    <d v="2009-01-25T00:00:00"/>
    <s v="Hindu"/>
    <s v="BC-Others"/>
    <s v="VIJAYAKUMAR P"/>
    <s v="Daily wages"/>
    <s v="TAMILSELVI V"/>
    <s v="Daily wages"/>
    <m/>
    <s v="24001-50000"/>
    <n v="524529643880"/>
    <m/>
    <m/>
    <s v="1989-01-01 00:00:00"/>
    <s v="METTU STREET"/>
    <s v="THIRUMANI"/>
    <n v="632202"/>
    <s v="_62662310002005"/>
    <s v="cnrb0016266"/>
    <s v="CANARA BANK"/>
    <s v="thirumani"/>
    <s v="In school"/>
    <s v="Buvanika Vijayakumar"/>
    <n v="45"/>
    <s v="New"/>
    <s v="BC"/>
    <x v="1"/>
    <m/>
    <m/>
  </r>
  <r>
    <s v="VELLORE"/>
    <x v="2"/>
    <s v="Vellore"/>
    <n v="33041404206"/>
    <x v="34"/>
    <s v="School Education Department School"/>
    <s v="Higher Secondary School"/>
    <n v="1013482031"/>
    <n v="3304140380400010"/>
    <s v="ARCHANA M"/>
    <n v="9"/>
    <s v="B"/>
    <s v="English"/>
    <s v="Girl"/>
    <d v="2009-04-30T00:00:00"/>
    <s v="Hindu"/>
    <s v="BC-Others"/>
    <s v="MATHAN KUMAR"/>
    <s v="Daily wages"/>
    <s v="REKHA"/>
    <s v="Daily wages"/>
    <m/>
    <s v="12001-24000"/>
    <n v="505698452906"/>
    <m/>
    <m/>
    <s v="1947-02-01 00:00:00"/>
    <s v="MEL ACHUKATTU"/>
    <s v="MELACHUKATTU"/>
    <n v="632202"/>
    <s v="-"/>
    <s v="-"/>
    <s v="-"/>
    <s v="-"/>
    <s v="In school"/>
    <s v="Archana Madhankumar"/>
    <n v="45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543658"/>
    <n v="3304140350100090"/>
    <s v="PRIYANKA P"/>
    <n v="10"/>
    <s v="C"/>
    <s v="Tamil"/>
    <s v="Girl"/>
    <d v="2007-12-29T00:00:00"/>
    <s v="Hindu"/>
    <s v="BC-Others"/>
    <s v="PICHAI"/>
    <s v="Daily wages"/>
    <s v="GEETHA"/>
    <s v="Daily wages"/>
    <m/>
    <s v="24001-50000"/>
    <n v="351063954248"/>
    <m/>
    <m/>
    <s v="1969-04-01 00:00:00"/>
    <s v="PILLAYAR KOVIL STREET,EDAKRISHNA PURAM"/>
    <s v="SOZHAMUR"/>
    <n v="632202"/>
    <s v="_457102010027565"/>
    <s v="UBIN0545716"/>
    <s v="UNION BANK OF INDIA"/>
    <s v="VADUGUNTHANGAL"/>
    <s v="In school"/>
    <s v="Priyanga"/>
    <n v="46"/>
    <s v="New"/>
    <s v="BC"/>
    <x v="1"/>
    <m/>
    <m/>
  </r>
  <r>
    <s v="VELLORE"/>
    <x v="2"/>
    <s v="Vellore"/>
    <n v="33041400103"/>
    <x v="38"/>
    <s v="School Education Department School"/>
    <s v="Higher Secondary School"/>
    <n v="1013762637"/>
    <n v="3304140030200170"/>
    <s v="JOTHINI S"/>
    <n v="9"/>
    <s v="B"/>
    <s v="Tamil"/>
    <s v="Girl"/>
    <d v="2009-08-06T00:00:00"/>
    <s v="Hindu"/>
    <s v="BC-Others"/>
    <s v="SIVAKUMAR"/>
    <s v="Daily wages"/>
    <s v="RAJAKUMARI"/>
    <s v="Un-employed"/>
    <s v="None"/>
    <s v="24001-50000"/>
    <n v="992742772440"/>
    <m/>
    <m/>
    <s v="post office street"/>
    <s v="SETHUVANDAI"/>
    <s v="KATPADI"/>
    <n v="635803"/>
    <s v="_5264326968"/>
    <s v="CBIN0281905"/>
    <s v="CENTRAL BANK OF INDIA"/>
    <s v="KEELALATHUR"/>
    <s v="In school"/>
    <s v="JOTHINI SIVAKUMAR"/>
    <n v="47"/>
    <s v="New"/>
    <s v="BC"/>
    <x v="1"/>
    <m/>
    <m/>
  </r>
  <r>
    <s v="VELLORE"/>
    <x v="2"/>
    <s v="Vellore"/>
    <n v="33041404206"/>
    <x v="34"/>
    <s v="School Education Department School"/>
    <s v="Higher Secondary School"/>
    <n v="1014448722"/>
    <n v="3304140350400570"/>
    <s v="DEEPIKA S"/>
    <n v="10"/>
    <s v="A"/>
    <s v="Tamil"/>
    <s v="Girl"/>
    <d v="2009-04-05T00:00:00"/>
    <s v="Hindu"/>
    <s v="BC-Others"/>
    <s v="SIVAKUMAR M"/>
    <s v="Daily wages"/>
    <s v="THILAGAVATHI S"/>
    <s v="Daily wages"/>
    <m/>
    <s v="0 to 12000"/>
    <n v="851622852449"/>
    <m/>
    <m/>
    <s v="2023-02-16 00:00:00"/>
    <s v="PILLAIYAR KOVIL STREET"/>
    <s v="RAMAPURAM, SOZHAMUR"/>
    <n v="632202"/>
    <s v="_009004300001897"/>
    <s v="DLXB0000090"/>
    <s v="DHANALAKSHMI BANK"/>
    <s v="LATHERI"/>
    <s v="In school"/>
    <s v="Deepika Sivakumar"/>
    <n v="47"/>
    <s v="New"/>
    <s v="BC"/>
    <x v="1"/>
    <m/>
    <m/>
  </r>
  <r>
    <s v="VELLORE"/>
    <x v="2"/>
    <s v="Vellore"/>
    <n v="33041404206"/>
    <x v="34"/>
    <s v="School Education Department School"/>
    <s v="Higher Secondary School"/>
    <n v="1014449081"/>
    <n v="3304140350400580"/>
    <s v="SHAMALA DEVI S"/>
    <n v="9"/>
    <s v="A"/>
    <s v="Tamil"/>
    <s v="Girl"/>
    <d v="2009-07-22T00:00:00"/>
    <s v="Hindu"/>
    <s v="BC-Others"/>
    <s v="SURESH"/>
    <s v="Daily wages"/>
    <s v="SARATHA"/>
    <s v="Daily wages"/>
    <m/>
    <s v="24001-50000"/>
    <n v="596252915978"/>
    <m/>
    <m/>
    <s v="2/17D"/>
    <s v="MAIN ROAD"/>
    <s v="SOZHAMUR RAMAPURAM"/>
    <n v="632202"/>
    <s v="-"/>
    <s v="-"/>
    <s v="-"/>
    <s v="-"/>
    <s v="In school"/>
    <s v="Shyamala Devi Suresh"/>
    <n v="48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543383"/>
    <n v="3304140350100090"/>
    <s v="TAMIZHSELVI K V"/>
    <n v="10"/>
    <s v="B"/>
    <s v="Tamil"/>
    <s v="Girl"/>
    <d v="2008-03-08T00:00:00"/>
    <s v="Hindu"/>
    <s v="BC-Others"/>
    <s v="VIJAYAKUMAR"/>
    <s v="Daily wages"/>
    <s v="PRABHAVATHI"/>
    <s v="Daily wages"/>
    <m/>
    <s v="50001-100000"/>
    <n v="495459924487"/>
    <m/>
    <m/>
    <s v="1950-03-01 00:00:00"/>
    <s v="MAIN ROAD, LABBAI KRISHNA PURAM"/>
    <s v="SOZHAMUR"/>
    <n v="632202"/>
    <s v="_457102010033631"/>
    <s v="UBIN0545716"/>
    <s v="UNION BANK OF INDIA"/>
    <s v="VADUGUNTHANGAL"/>
    <s v="In school"/>
    <s v="Tamizhselvi Vijayakumar"/>
    <n v="48"/>
    <s v="New"/>
    <s v="BC"/>
    <x v="1"/>
    <m/>
    <m/>
  </r>
  <r>
    <s v="VELLORE"/>
    <x v="2"/>
    <s v="Vellore"/>
    <n v="33041401603"/>
    <x v="40"/>
    <s v="School Education Department School"/>
    <s v="Higher Secondary School"/>
    <n v="1015078727"/>
    <n v="3304140420800670"/>
    <s v="SANDHIYA K"/>
    <n v="9"/>
    <s v="B"/>
    <s v="English"/>
    <s v="Girl"/>
    <d v="2008-12-07T00:00:00"/>
    <s v="Hindu"/>
    <s v="BC-Others"/>
    <s v="KUBENDIRAN"/>
    <s v="Daily wages"/>
    <s v="SELVI"/>
    <s v="Daily wages"/>
    <m/>
    <s v="12001-24000"/>
    <n v="461039556734"/>
    <m/>
    <m/>
    <s v="2/4,"/>
    <s v="Katpadi to gudiyatham main road, Latteri"/>
    <s v="LATTERI"/>
    <n v="632202"/>
    <s v="-"/>
    <s v="-"/>
    <s v="-"/>
    <s v="-"/>
    <s v="In school"/>
    <s v="Sandhiya Kubendiran"/>
    <n v="48"/>
    <s v="New"/>
    <s v="BC"/>
    <x v="1"/>
    <m/>
    <m/>
  </r>
  <r>
    <s v="VELLORE"/>
    <x v="2"/>
    <s v="Vellore"/>
    <n v="33041404206"/>
    <x v="34"/>
    <s v="School Education Department School"/>
    <s v="Higher Secondary School"/>
    <n v="1013686348"/>
    <n v="3304140420300150"/>
    <s v="PRIYADHARSHINI P"/>
    <n v="10"/>
    <s v="B"/>
    <s v="Tamil"/>
    <s v="Girl"/>
    <d v="2008-02-09T00:00:00"/>
    <s v="Hindu"/>
    <s v="BC-Others"/>
    <s v="PERUMAL M"/>
    <s v="Daily wages"/>
    <s v="PARIMALA P"/>
    <s v="Daily wages"/>
    <m/>
    <s v="12001-24000"/>
    <n v="895354826672"/>
    <m/>
    <m/>
    <s v="1/283"/>
    <s v="ARASAMARA STREET"/>
    <s v="LATHERI"/>
    <n v="632202"/>
    <s v="_5248978957"/>
    <s v="CBIN0281906"/>
    <s v="CENTRAL BANK OF INDIA"/>
    <s v="LATTERI"/>
    <s v="In school"/>
    <s v="PRIYADARSHINI PERUMAL"/>
    <n v="48"/>
    <s v="New"/>
    <s v="BC"/>
    <x v="1"/>
    <m/>
    <m/>
  </r>
  <r>
    <s v="VELLORE"/>
    <x v="2"/>
    <s v="Vellore"/>
    <n v="33041400807"/>
    <x v="41"/>
    <s v="School Education Department School"/>
    <s v="High School"/>
    <n v="1015926197"/>
    <n v="3304140080400120"/>
    <s v="HASIRA BANU M"/>
    <n v="9"/>
    <s v="A"/>
    <s v="Tamil"/>
    <s v="Girl"/>
    <d v="2007-10-14T00:00:00"/>
    <s v="Muslim"/>
    <s v="BC-Muslim"/>
    <s v="MUTHAHEERALI"/>
    <s v="Daily wages"/>
    <s v="SHAHIN FATHIMA"/>
    <m/>
    <m/>
    <s v="24001-50000"/>
    <n v="999714531557"/>
    <m/>
    <m/>
    <s v="67"/>
    <s v="MUSLIM COLONY"/>
    <s v="PASUMATHUR"/>
    <n v="635803"/>
    <s v="-"/>
    <s v="-"/>
    <s v="-"/>
    <s v="-"/>
    <s v="In school"/>
    <s v="Meer Hazira Banu"/>
    <n v="48"/>
    <s v="New"/>
    <s v="BC"/>
    <x v="1"/>
    <m/>
    <m/>
  </r>
  <r>
    <s v="VELLORE"/>
    <x v="2"/>
    <s v="Vellore"/>
    <n v="33041404206"/>
    <x v="34"/>
    <s v="School Education Department School"/>
    <s v="Higher Secondary School"/>
    <n v="1019368098"/>
    <n v="3304140440300910"/>
    <s v="VIVILIYA CATHRINE S"/>
    <n v="10"/>
    <s v="C"/>
    <s v="English"/>
    <s v="Girl"/>
    <d v="2007-08-31T00:00:00"/>
    <s v="Christian"/>
    <s v="BC-Others"/>
    <s v="SOLOMON GNANADOSS A"/>
    <s v="Self-employed"/>
    <s v="KAVITHA S"/>
    <s v="Daily wages"/>
    <m/>
    <s v="24001-50000"/>
    <n v="246801668253"/>
    <m/>
    <m/>
    <s v="NO.5/15-2, SENJI MOTTUR"/>
    <s v="SENJI "/>
    <s v="LATTERI "/>
    <n v="632202"/>
    <s v="_6943396042"/>
    <s v="IDIB000P043"/>
    <s v="INDIAN BANK"/>
    <s v="PONNAI"/>
    <s v="In school"/>
    <s v="Viviliya Cathrine Solomon Gnanadaoss"/>
    <n v="50"/>
    <s v="New"/>
    <s v="BC"/>
    <x v="1"/>
    <m/>
    <m/>
  </r>
  <r>
    <s v="VELLORE"/>
    <x v="2"/>
    <s v="Vellore"/>
    <n v="33041404206"/>
    <x v="34"/>
    <s v="School Education Department School"/>
    <s v="Higher Secondary School"/>
    <n v="1013533235"/>
    <n v="3304140320100120"/>
    <s v="SONIYA M"/>
    <n v="10"/>
    <s v="B"/>
    <s v="Tamil"/>
    <s v="Girl"/>
    <d v="2008-03-11T00:00:00"/>
    <s v="Hindu"/>
    <s v="BC-Others"/>
    <s v="MURUGAN K"/>
    <s v="Self-employed"/>
    <s v="PAVITHRA M"/>
    <s v="Daily wages"/>
    <m/>
    <s v="24001-50000"/>
    <n v="258101461173"/>
    <m/>
    <m/>
    <s v="1/127"/>
    <s v="ODAI STREET"/>
    <s v="VELAMBATTU "/>
    <n v="632204"/>
    <s v="_457102120001767"/>
    <s v="UBIN0545716"/>
    <s v="UNION BANK OF INDIA"/>
    <s v="VADUGUNTHANGAL"/>
    <s v="In school"/>
    <s v="Soniya Murugan"/>
    <n v="50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564139"/>
    <n v="3304140300100060"/>
    <s v="HEMALATHA A"/>
    <n v="9"/>
    <s v="D"/>
    <s v="Tamil"/>
    <s v="Girl"/>
    <d v="2008-11-19T00:00:00"/>
    <s v="Hindu"/>
    <s v="BC-Others"/>
    <s v="ANBALAKAN"/>
    <s v="Daily wages"/>
    <s v="DHANALAKSHMI"/>
    <s v="Un-employed"/>
    <m/>
    <s v="12001-24000"/>
    <n v="934867875866"/>
    <m/>
    <m/>
    <s v="1944-05-01 00:00:00"/>
    <s v="MURUGAR KOIL STREET"/>
    <s v="KILVILACHUR"/>
    <n v="632204"/>
    <s v="_457102120001122"/>
    <s v="UBIN0545716"/>
    <s v="UNION BANK OF INDIA"/>
    <s v="VADUGUNTHANGAL"/>
    <s v="In school"/>
    <s v="Hemalatha Anbazhagan"/>
    <n v="50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563967"/>
    <n v="3304140300100060"/>
    <s v="ARCHANA M"/>
    <n v="9"/>
    <s v="C"/>
    <s v="Tamil"/>
    <s v="Girl"/>
    <d v="2008-08-02T00:00:00"/>
    <s v="Hindu"/>
    <s v="BC-Others"/>
    <s v="MUNUSAMY"/>
    <s v="Daily wages"/>
    <s v="ANJALI"/>
    <s v="Un-employed"/>
    <m/>
    <s v="24001-50000"/>
    <n v="916393562813"/>
    <m/>
    <m/>
    <s v="5/258"/>
    <s v="VIRINJIPURAM ROAD"/>
    <s v="KILVILACHUR"/>
    <n v="632204"/>
    <s v="_457102130001259"/>
    <s v="UBIN0545716"/>
    <s v="UNION BANK OF INDIA"/>
    <s v="VADUGUNTHANGAL"/>
    <s v="In school"/>
    <s v="Archana Munusamy"/>
    <n v="50"/>
    <s v="New"/>
    <s v="BC"/>
    <x v="1"/>
    <m/>
    <m/>
  </r>
  <r>
    <s v="VELLORE"/>
    <x v="2"/>
    <s v="Vellore"/>
    <n v="33041402305"/>
    <x v="37"/>
    <s v="School Education Department School"/>
    <s v="Higher Secondary School"/>
    <n v="2021201204"/>
    <n v="3.3041401105172E+17"/>
    <s v="SUJITHRA S"/>
    <n v="9"/>
    <s v="A2"/>
    <s v="English"/>
    <s v="Girl"/>
    <d v="2009-02-02T00:00:00"/>
    <s v="Hindu"/>
    <s v="BC-Others"/>
    <s v="Srinivasan G"/>
    <s v="Daily wages"/>
    <s v="Maithili S"/>
    <s v="Un-employed"/>
    <m/>
    <s v="12001-24000"/>
    <n v="415057675687"/>
    <m/>
    <m/>
    <s v="1964-04-01 00:00:00"/>
    <s v="pudupettai"/>
    <s v="p.k.puram"/>
    <n v="632209"/>
    <s v="-"/>
    <s v="-"/>
    <s v="-"/>
    <s v="-"/>
    <s v="In school"/>
    <s v="Sujthra"/>
    <n v="50"/>
    <s v="New"/>
    <s v="BC"/>
    <x v="1"/>
    <m/>
    <m/>
  </r>
  <r>
    <s v="VELLORE"/>
    <x v="2"/>
    <s v="Vellore"/>
    <n v="33041403907"/>
    <x v="42"/>
    <s v="School Education Department School"/>
    <s v="Higher Secondary School"/>
    <n v="1013533523"/>
    <n v="3304140390200130"/>
    <s v="SHARMILA J"/>
    <n v="10"/>
    <s v="B"/>
    <s v="Tamil"/>
    <s v="Girl"/>
    <d v="2008-09-16T00:00:00"/>
    <s v="Hindu"/>
    <s v="BC-Others"/>
    <s v="JAYARAMAN"/>
    <s v="Daily wages"/>
    <s v="AMUTHA"/>
    <s v="Un-employed"/>
    <m/>
    <s v="24001-50000"/>
    <n v="486732669055"/>
    <m/>
    <m/>
    <s v="1938-02-01 00:00:00"/>
    <s v="PARAIYUR"/>
    <s v="B.N.PALAYAM"/>
    <n v="632202"/>
    <s v="_4032821715"/>
    <s v="CBIN0281906"/>
    <s v="CENTRAL BANK OF INDIA"/>
    <s v="LATTERI"/>
    <s v="In school"/>
    <s v="Sharmila Jayaraman"/>
    <n v="50"/>
    <s v="New"/>
    <s v="BC"/>
    <x v="1"/>
    <m/>
    <m/>
  </r>
  <r>
    <s v="VELLORE"/>
    <x v="2"/>
    <s v="Vellore"/>
    <n v="33041400808"/>
    <x v="43"/>
    <s v="School Education Department School"/>
    <s v="Higher Secondary School"/>
    <n v="1027500332"/>
    <n v="3304140080200530"/>
    <s v="SWETHA D"/>
    <n v="9"/>
    <s v="B"/>
    <s v="Tamil"/>
    <s v="Girl"/>
    <d v="2009-03-14T00:00:00"/>
    <s v="Hindu"/>
    <s v="BC-Others"/>
    <s v="DHANRAJ"/>
    <s v="Daily wages"/>
    <s v="SHANTHI"/>
    <m/>
    <s v="DHANRAJ"/>
    <s v="12001-24000"/>
    <n v="597905270100"/>
    <m/>
    <m/>
    <s v="KOIL STREET,,ARJUNAPURAM VILLAGE, KOSAVAN PUDUR POST,VELLORE,"/>
    <s v="None"/>
    <s v="None"/>
    <n v="635803"/>
    <s v="-"/>
    <s v="-"/>
    <s v="-"/>
    <s v="-"/>
    <s v="In school"/>
    <s v="Swetha Dhanraj"/>
    <n v="50"/>
    <s v="New"/>
    <s v="BC"/>
    <x v="1"/>
    <m/>
    <m/>
  </r>
  <r>
    <s v="VELLORE"/>
    <x v="2"/>
    <s v="Vellore"/>
    <n v="33041403104"/>
    <x v="35"/>
    <s v="School Education Department School"/>
    <s v="Higher Secondary School"/>
    <n v="1014457006"/>
    <n v="3304140300100570"/>
    <s v="LOKESHWARI G"/>
    <n v="10"/>
    <s v="C"/>
    <s v="Tamil"/>
    <s v="Girl"/>
    <d v="2008-02-13T00:00:00"/>
    <s v="Hindu"/>
    <s v="BC-Others"/>
    <s v="GUNASEKARAN"/>
    <s v="Private"/>
    <s v="SATHYALAKSHMI"/>
    <s v="Daily wages"/>
    <m/>
    <s v="50001-100000"/>
    <n v="604674851020"/>
    <m/>
    <m/>
    <s v="7B"/>
    <s v="XAVIER NAGAR PHASE - 1"/>
    <s v="SATHUVACHARI"/>
    <n v="632009"/>
    <s v="_457102010033602"/>
    <s v="UBIN0545716"/>
    <s v="UNION BANK OF INDIA"/>
    <s v="VADUGUNTHANGAL"/>
    <s v="In school"/>
    <s v="Lokeshwari Gunasekaran"/>
    <n v="50"/>
    <s v="New"/>
    <s v="BC"/>
    <x v="1"/>
    <m/>
    <m/>
  </r>
  <r>
    <s v="VELLORE"/>
    <x v="2"/>
    <s v="Vellore"/>
    <n v="33041404206"/>
    <x v="34"/>
    <s v="School Education Department School"/>
    <s v="Higher Secondary School"/>
    <n v="2022162884"/>
    <n v="3.3041403704181997E+17"/>
    <s v="MADHUMITHA K"/>
    <n v="10"/>
    <s v="C"/>
    <s v="English"/>
    <s v="Girl"/>
    <d v="2007-07-17T00:00:00"/>
    <s v="Hindu"/>
    <s v="BC-Others"/>
    <s v="KARTHIKEYAN B"/>
    <s v="Daily wages"/>
    <s v="NADHIYA K"/>
    <s v="Un-employed"/>
    <m/>
    <s v="24001-50000"/>
    <n v="679455061408"/>
    <m/>
    <m/>
    <s v="1998-01-01 00:00:00"/>
    <s v="PILLAYAR KOVIL STREET"/>
    <s v="LATTERI"/>
    <n v="632202"/>
    <s v="_5172298253"/>
    <s v="CBIN0281906"/>
    <s v="CENTRAL BANK OF INDIA"/>
    <s v="LATTERI"/>
    <s v="In school"/>
    <s v="Madhumitha Karthikeyan"/>
    <n v="50"/>
    <s v="New"/>
    <s v="BC"/>
    <x v="1"/>
    <m/>
    <m/>
  </r>
  <r>
    <s v="VELLORE"/>
    <x v="2"/>
    <s v="Vellore"/>
    <n v="33041404206"/>
    <x v="34"/>
    <s v="School Education Department School"/>
    <s v="Higher Secondary School"/>
    <n v="1013216801"/>
    <n v="3304140370400370"/>
    <s v="JANANI K"/>
    <n v="10"/>
    <s v="D"/>
    <s v="English"/>
    <s v="Girl"/>
    <d v="2008-07-19T00:00:00"/>
    <s v="Hindu"/>
    <s v="BC-Others"/>
    <s v="KAMARAJ D"/>
    <m/>
    <s v="SELVI K"/>
    <s v="Government"/>
    <m/>
    <s v="50001-100000"/>
    <n v="759809680616"/>
    <m/>
    <m/>
    <s v="6/56,"/>
    <s v="BAJANAI KOIL STREET"/>
    <s v="B.N. PALAYAM"/>
    <n v="632202"/>
    <s v="_37137465708"/>
    <s v="SBIN0007011"/>
    <s v="STATE BANK OF INDIA"/>
    <s v="P.K.PURAM"/>
    <s v="In school"/>
    <s v="Janani Kamaraj"/>
    <n v="50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564383"/>
    <n v="3304140300100060"/>
    <s v="DHARSHINI R"/>
    <n v="9"/>
    <s v="B"/>
    <s v="Tamil"/>
    <s v="Girl"/>
    <d v="2008-12-22T00:00:00"/>
    <s v="Hindu"/>
    <s v="BC-Others"/>
    <s v="RENUGOPAL"/>
    <s v="Daily wages"/>
    <s v="GOWRI"/>
    <s v="Un-employed"/>
    <m/>
    <s v="24001-50000"/>
    <n v="674705252456"/>
    <s v="Multiple disability"/>
    <n v="70"/>
    <s v="5/155"/>
    <s v="VEMBULIYAMMAN KOIL STREET"/>
    <s v="KILVILACHUR"/>
    <n v="632204"/>
    <s v="-"/>
    <s v="-"/>
    <s v="-"/>
    <s v="-"/>
    <s v="In school"/>
    <s v="Dharshini  Renugopal"/>
    <n v="52"/>
    <s v="New"/>
    <s v="BC"/>
    <x v="1"/>
    <m/>
    <m/>
  </r>
  <r>
    <s v="VELLORE"/>
    <x v="2"/>
    <s v="Vellore"/>
    <n v="33041400103"/>
    <x v="38"/>
    <s v="School Education Department School"/>
    <s v="Higher Secondary School"/>
    <n v="1013519233"/>
    <n v="3304140010200070"/>
    <s v="NISHANTHI V"/>
    <n v="9"/>
    <s v="B"/>
    <s v="Tamil"/>
    <s v="Girl"/>
    <d v="2009-07-31T00:00:00"/>
    <s v="Hindu"/>
    <s v="BC-Others"/>
    <s v="VENU GOPAL"/>
    <s v="Daily wages"/>
    <s v="CHITHRALEKHA"/>
    <s v="Daily wages"/>
    <s v="None"/>
    <s v="12001-24000"/>
    <n v="353696045047"/>
    <m/>
    <m/>
    <s v="1"/>
    <s v="BRAMANER STREET"/>
    <s v="VEPPUR"/>
    <n v="635803"/>
    <s v="_333392130002800"/>
    <s v="UBIN0533335"/>
    <s v="UNION BANK OF INDIA"/>
    <s v="PALLIKONDA"/>
    <s v="In school"/>
    <s v="NISHANTHI VENUGOPAL"/>
    <n v="52"/>
    <s v="New"/>
    <s v="BC"/>
    <x v="1"/>
    <m/>
    <m/>
  </r>
  <r>
    <s v="VELLORE"/>
    <x v="2"/>
    <s v="Vellore"/>
    <n v="33041403104"/>
    <x v="35"/>
    <s v="School Education Department School"/>
    <s v="Higher Secondary School"/>
    <n v="1019401233"/>
    <n v="3304140310200810"/>
    <s v="MATHINA THABASUM N"/>
    <n v="10"/>
    <s v="C"/>
    <s v="Tamil"/>
    <s v="Girl"/>
    <d v="2008-07-04T00:00:00"/>
    <s v="Muslim"/>
    <s v="BC-Muslim"/>
    <s v="NISHARJAN"/>
    <s v="Daily wages"/>
    <s v="SHAIN"/>
    <s v="Un-employed"/>
    <m/>
    <s v="50001-100000"/>
    <n v="429423294526"/>
    <m/>
    <m/>
    <s v="2/265"/>
    <s v="MUSLIM STREET"/>
    <s v="VADUGANTHANGAL"/>
    <n v="632204"/>
    <s v="_457102010032983"/>
    <s v="UBIN0545716"/>
    <s v="UNION BANK OF INDIA"/>
    <s v="VADUGUNTHANGAL"/>
    <s v="In school"/>
    <s v="Mathina Thasum Nshar Jan"/>
    <n v="52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559176"/>
    <n v="3304140300100050"/>
    <s v="PONNARASI S"/>
    <n v="10"/>
    <s v="B"/>
    <s v="Tamil"/>
    <s v="Girl"/>
    <d v="2008-07-12T00:00:00"/>
    <s v="Hindu"/>
    <s v="BC-Others"/>
    <s v="SIVAKUMAR"/>
    <s v="Daily wages"/>
    <s v="ANANDAJOTHI"/>
    <s v="Un-employed"/>
    <m/>
    <s v="50001-100000"/>
    <n v="806461245057"/>
    <m/>
    <m/>
    <s v="5/241"/>
    <s v="VIRINCHIPURAM ROAD"/>
    <s v="KILVILACHUR"/>
    <n v="632204"/>
    <s v="_457102010033666"/>
    <s v="UBIN0545716"/>
    <s v="UNION BANK OF INDIA"/>
    <s v="VADUGUNTHANGAL"/>
    <s v="In school"/>
    <s v="Ponnarasi Sivakumar"/>
    <n v="52"/>
    <s v="New"/>
    <s v="BC"/>
    <x v="1"/>
    <m/>
    <m/>
  </r>
  <r>
    <s v="VELLORE"/>
    <x v="2"/>
    <s v="Vellore"/>
    <n v="33041400103"/>
    <x v="38"/>
    <s v="School Education Department School"/>
    <s v="Higher Secondary School"/>
    <n v="1013086377"/>
    <n v="3304140010100140"/>
    <s v="ABINAYA Y"/>
    <n v="10"/>
    <s v="B"/>
    <s v="Tamil"/>
    <s v="Girl"/>
    <d v="2008-05-23T00:00:00"/>
    <s v="Hindu"/>
    <s v="BC-Others"/>
    <s v="YUVARAJ "/>
    <m/>
    <s v="MALA Y"/>
    <s v="Daily wages"/>
    <m/>
    <s v="12001-24000"/>
    <n v="496660919014"/>
    <m/>
    <m/>
    <s v="7/87 PARASURAMAN PATTI, GUDIYATTAM RS"/>
    <s v="None"/>
    <s v="GUDIYATHAM RS"/>
    <n v="635803"/>
    <s v="_837111610000445"/>
    <s v="BKID0008371"/>
    <s v="BANK OF INDIA"/>
    <s v="GUDIYATHAM"/>
    <s v="In school"/>
    <s v="Abinaya Yuvaraj"/>
    <n v="53"/>
    <s v="New"/>
    <s v="BC"/>
    <x v="1"/>
    <m/>
    <m/>
  </r>
  <r>
    <s v="VELLORE"/>
    <x v="2"/>
    <s v="Vellore"/>
    <n v="33041404206"/>
    <x v="34"/>
    <s v="School Education Department School"/>
    <s v="Higher Secondary School"/>
    <n v="1013541379"/>
    <n v="3304140320100140"/>
    <s v="ANUSUYA V"/>
    <n v="9"/>
    <s v="A"/>
    <s v="Tamil"/>
    <s v="Girl"/>
    <d v="2009-08-11T00:00:00"/>
    <s v="Hindu"/>
    <s v="BC-Others"/>
    <s v="VADIVEL"/>
    <s v="Self-employed"/>
    <s v="SANGEETHA"/>
    <s v="Un-employed"/>
    <m/>
    <s v="50001-100000"/>
    <n v="550518011731"/>
    <m/>
    <m/>
    <s v="1/155"/>
    <s v="SCHOOL STREET"/>
    <s v="VELAMBATTU"/>
    <n v="632204"/>
    <s v="-"/>
    <s v="-"/>
    <s v="-"/>
    <s v="-"/>
    <s v="In school"/>
    <s v="Anusuya Vadivel"/>
    <n v="53"/>
    <s v="New"/>
    <s v="BC"/>
    <x v="1"/>
    <m/>
    <m/>
  </r>
  <r>
    <s v="VELLORE"/>
    <x v="2"/>
    <s v="Vellore"/>
    <n v="33041401603"/>
    <x v="40"/>
    <s v="School Education Department School"/>
    <s v="Higher Secondary School"/>
    <n v="1013271568"/>
    <n v="3304140380300010"/>
    <s v="LOKESHWARI G"/>
    <n v="10"/>
    <s v="A"/>
    <s v="Tamil"/>
    <s v="Girl"/>
    <d v="2008-03-14T00:00:00"/>
    <s v="Hindu"/>
    <s v="BC-Others"/>
    <s v="GOVINDHASAMY"/>
    <s v="Daily wages"/>
    <s v="REVATHY"/>
    <s v="Un-employed"/>
    <m/>
    <s v="24001-50000"/>
    <n v="287559260207"/>
    <m/>
    <m/>
    <s v="3"/>
    <s v="BAJANAIKOIL STREET"/>
    <s v="KALAMBATTU"/>
    <n v="632202"/>
    <s v="_3541324279"/>
    <s v="CBIN0281906"/>
    <s v="CENTRAL BANK OF INDIA"/>
    <s v="LATTERI"/>
    <s v="In school"/>
    <s v="Lokeshwri"/>
    <n v="53"/>
    <s v="New"/>
    <s v="BC"/>
    <x v="1"/>
    <m/>
    <m/>
  </r>
  <r>
    <s v="VELLORE"/>
    <x v="2"/>
    <s v="Vellore"/>
    <n v="33041404206"/>
    <x v="34"/>
    <s v="School Education Department School"/>
    <s v="Higher Secondary School"/>
    <n v="1013675402"/>
    <n v="3304140420300130"/>
    <s v="LAVANYA M"/>
    <n v="9"/>
    <s v="A"/>
    <s v="Tamil"/>
    <s v="Girl"/>
    <d v="2009-03-29T00:00:00"/>
    <s v="Hindu"/>
    <s v="BC-Others"/>
    <s v="MURUGAN"/>
    <s v="Self-employed"/>
    <s v="REKHA"/>
    <s v="Daily wages"/>
    <s v="None"/>
    <s v="24001-50000"/>
    <n v="650515619637"/>
    <m/>
    <m/>
    <s v="KOLLAIMEDU"/>
    <s v="Latheri"/>
    <s v="Latheri"/>
    <n v="632202"/>
    <s v="-"/>
    <s v="-"/>
    <s v="-"/>
    <s v="-"/>
    <s v="In school"/>
    <s v="Lavanya Murugan"/>
    <n v="53"/>
    <s v="New"/>
    <s v="BC"/>
    <x v="1"/>
    <m/>
    <m/>
  </r>
  <r>
    <s v="VELLORE"/>
    <x v="2"/>
    <s v="Vellore"/>
    <n v="33041401603"/>
    <x v="40"/>
    <s v="School Education Department School"/>
    <s v="Higher Secondary School"/>
    <n v="1013537647"/>
    <n v="3304140160400210"/>
    <s v="RISHITHA M"/>
    <n v="10"/>
    <s v="A"/>
    <s v="Tamil"/>
    <s v="Girl"/>
    <d v="2008-04-10T00:00:00"/>
    <s v="Hindu"/>
    <s v="BC-Others"/>
    <s v="MUNIRAJILU"/>
    <s v="Daily wages"/>
    <s v="YAAGAVATHY"/>
    <s v="Un-employed"/>
    <m/>
    <s v="24001-50000"/>
    <n v="783712714417"/>
    <m/>
    <m/>
    <s v="1996-01-01 00:00:00"/>
    <s v="KRISHNAR KOVIL STREET,"/>
    <s v="PANAMADANGI."/>
    <n v="632202"/>
    <s v="_3698691693"/>
    <s v="CBIN0281906"/>
    <s v="CENTRAL BANK OF INDIA"/>
    <s v="LATTERI"/>
    <s v="In school"/>
    <s v="Rishitha Muniraji"/>
    <n v="53"/>
    <s v="New"/>
    <s v="BC"/>
    <x v="1"/>
    <m/>
    <m/>
  </r>
  <r>
    <s v="VELLORE"/>
    <x v="2"/>
    <s v="Vellore"/>
    <n v="33041401802"/>
    <x v="44"/>
    <s v="School Education Department School"/>
    <s v="High School"/>
    <n v="1014646286"/>
    <n v="3304140180500610"/>
    <s v="THEINMOZHI. M"/>
    <n v="9"/>
    <s v="A"/>
    <s v="English"/>
    <s v="Girl"/>
    <d v="2009-07-03T00:00:00"/>
    <s v="Hindu"/>
    <s v="BC-Others"/>
    <s v="MURUGAN"/>
    <s v="Daily wages"/>
    <s v="M.POONGODI"/>
    <m/>
    <s v="MURUGAN"/>
    <s v="0 to 12000"/>
    <n v="672782618944"/>
    <m/>
    <m/>
    <s v="MANDIRI PATTI,"/>
    <s v="MELMOIL"/>
    <s v="MELMOIL"/>
    <n v="632203"/>
    <s v="-"/>
    <s v="-"/>
    <s v="-"/>
    <s v="-"/>
    <s v="In school"/>
    <s v="Thenmozhi"/>
    <n v="53"/>
    <s v="New"/>
    <s v="BC"/>
    <x v="1"/>
    <m/>
    <m/>
  </r>
  <r>
    <s v="VELLORE"/>
    <x v="2"/>
    <s v="Vellore"/>
    <n v="33041401603"/>
    <x v="40"/>
    <s v="School Education Department School"/>
    <s v="Higher Secondary School"/>
    <n v="1013536920"/>
    <n v="3304140160400200"/>
    <s v="SANKARI D"/>
    <n v="10"/>
    <s v="A"/>
    <s v="Tamil"/>
    <s v="Girl"/>
    <d v="2008-09-13T00:00:00"/>
    <s v="Hindu"/>
    <s v="BC-Others"/>
    <s v="DEVARAJ"/>
    <s v="Daily wages"/>
    <s v="RADHA"/>
    <s v="Un-employed"/>
    <m/>
    <s v="24001-50000"/>
    <n v="566507223110"/>
    <m/>
    <m/>
    <s v="2023-01-27 00:00:00"/>
    <s v="RAAJA VEEDHI,"/>
    <s v="MALIYAPATTU"/>
    <n v="632202"/>
    <s v="_5199865697"/>
    <s v="DLXB0000090"/>
    <s v="DHANALAKSHMI BANK"/>
    <s v="LATHERI"/>
    <s v="In school"/>
    <s v="SANKARI DEVARAJ"/>
    <n v="53"/>
    <s v="New"/>
    <s v="BC"/>
    <x v="1"/>
    <m/>
    <m/>
  </r>
  <r>
    <s v="VELLORE"/>
    <x v="2"/>
    <s v="Vellore"/>
    <n v="33041404206"/>
    <x v="34"/>
    <s v="School Education Department School"/>
    <s v="Higher Secondary School"/>
    <n v="1013217833"/>
    <n v="3304140370400380"/>
    <s v="SHALINI K"/>
    <n v="10"/>
    <s v="C"/>
    <s v="English"/>
    <s v="Girl"/>
    <d v="2008-05-15T00:00:00"/>
    <s v="Hindu"/>
    <s v="BC-Others"/>
    <s v="KALIDASS  M"/>
    <s v="Private"/>
    <s v="SUBALAKSHMI K"/>
    <s v="Self-employed"/>
    <m/>
    <s v="50001-100000"/>
    <n v="891370860833"/>
    <m/>
    <m/>
    <s v="3/13-A "/>
    <s v="BAJANAI KOIL STREET,"/>
    <s v="KALAMPATTU MOTTUR"/>
    <n v="632202"/>
    <s v="_3742736965"/>
    <s v="CBIN0281906"/>
    <s v="CENTRAL BANK OF INDIA"/>
    <s v="LATTERI"/>
    <s v="In school"/>
    <s v="Shalini Kalidass"/>
    <n v="53"/>
    <s v="New"/>
    <s v="BC"/>
    <x v="1"/>
    <m/>
    <m/>
  </r>
  <r>
    <s v="VELLORE"/>
    <x v="2"/>
    <s v="Vellore"/>
    <n v="33041404206"/>
    <x v="34"/>
    <s v="School Education Department School"/>
    <s v="Higher Secondary School"/>
    <n v="1013551276"/>
    <n v="3304140420800130"/>
    <s v="PRIYADHARSHINI S"/>
    <n v="10"/>
    <s v="C"/>
    <s v="English"/>
    <s v="Girl"/>
    <d v="2007-05-26T00:00:00"/>
    <s v="Hindu"/>
    <s v="BC-Others"/>
    <s v="SEKAR G"/>
    <s v="Daily wages"/>
    <s v="LATHA S"/>
    <s v="Un-employed"/>
    <m/>
    <s v="50001-100000"/>
    <n v="448556938065"/>
    <m/>
    <m/>
    <s v="MGR NAGAR "/>
    <s v="MAIN  ROAD"/>
    <s v="LATHERI"/>
    <n v="632202"/>
    <s v="_5131243813"/>
    <s v="CBIN0281906"/>
    <s v="CENTRAL BANK OF INDIA"/>
    <s v="LATTERI"/>
    <s v="In school"/>
    <s v="Priyadarshini Sekar"/>
    <n v="54"/>
    <s v="New"/>
    <s v="BC"/>
    <x v="1"/>
    <m/>
    <m/>
  </r>
  <r>
    <s v="VELLORE"/>
    <x v="2"/>
    <s v="Vellore"/>
    <n v="33041404206"/>
    <x v="34"/>
    <s v="School Education Department School"/>
    <s v="Higher Secondary School"/>
    <n v="1013552250"/>
    <n v="3304140420800140"/>
    <s v="PREETHIKA M"/>
    <n v="10"/>
    <s v="D"/>
    <s v="English"/>
    <s v="Girl"/>
    <d v="2007-04-01T00:00:00"/>
    <s v="Hindu"/>
    <s v="BC-Others"/>
    <s v="MOHAN P"/>
    <s v="Private"/>
    <s v="SUMATHI M"/>
    <s v="Un-employed"/>
    <m/>
    <s v="50001-100000"/>
    <n v="390681244091"/>
    <m/>
    <m/>
    <s v="5/63,"/>
    <s v="Pillaiyar koli street"/>
    <s v="Kambatham"/>
    <n v="632202"/>
    <s v="_5122556928"/>
    <s v="CBIN0281906"/>
    <s v="CENTRAL BANK OF INDIA"/>
    <s v="LATTERI"/>
    <s v="In school"/>
    <s v="PREETHIKA MOHANRAJ"/>
    <n v="55"/>
    <s v="New"/>
    <s v="BC"/>
    <x v="1"/>
    <m/>
    <m/>
  </r>
  <r>
    <s v="VELLORE"/>
    <x v="2"/>
    <s v="Vellore"/>
    <n v="33041402305"/>
    <x v="37"/>
    <s v="School Education Department School"/>
    <s v="Higher Secondary School"/>
    <n v="1013425729"/>
    <n v="3304140230200110"/>
    <s v="DHIVYA S "/>
    <n v="9"/>
    <s v="A1"/>
    <s v="English"/>
    <s v="Girl"/>
    <d v="2008-10-02T00:00:00"/>
    <s v="Hindu"/>
    <s v="BC-Others"/>
    <s v="SUDHAKAR"/>
    <s v="Daily wages"/>
    <s v="LATHA"/>
    <s v="Un-employed"/>
    <s v="Sekar"/>
    <s v="24001-50000"/>
    <n v="552331203781"/>
    <m/>
    <m/>
    <s v="1/203"/>
    <s v="RUSHA TOWNSHIP"/>
    <s v="K.V.KUPPAM"/>
    <n v="632209"/>
    <s v="-"/>
    <s v="-"/>
    <s v="-"/>
    <s v="-"/>
    <s v="In school"/>
    <s v="S Divya"/>
    <n v="55"/>
    <s v="New"/>
    <s v="BC"/>
    <x v="1"/>
    <m/>
    <m/>
  </r>
  <r>
    <s v="VELLORE"/>
    <x v="2"/>
    <s v="Vellore"/>
    <n v="33041402305"/>
    <x v="37"/>
    <s v="School Education Department School"/>
    <s v="Higher Secondary School"/>
    <n v="1014015931"/>
    <n v="3304140230600790"/>
    <s v="GAYATHRI SREE T"/>
    <n v="9"/>
    <s v="A2"/>
    <s v="English"/>
    <s v="Girl"/>
    <d v="2009-03-23T00:00:00"/>
    <s v="Hindu"/>
    <s v="BC-Others"/>
    <s v="THIYAGARAJAN B"/>
    <s v="Self-employed"/>
    <s v="KALAISELVI T"/>
    <s v="Self-employed"/>
    <m/>
    <s v="24001-50000"/>
    <n v="408304690436"/>
    <m/>
    <m/>
    <s v="2023-09-16 00:00:00"/>
    <s v="VANNIYAR STREET,"/>
    <s v="K.V KUPPAM"/>
    <n v="632201"/>
    <s v="-"/>
    <s v="-"/>
    <s v="-"/>
    <s v="-"/>
    <s v="In school"/>
    <s v="Gayathiri Sri T"/>
    <n v="55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542537"/>
    <n v="3304140350100080"/>
    <s v="INDHUJA S"/>
    <n v="9"/>
    <s v="A"/>
    <s v="English"/>
    <s v="Girl"/>
    <d v="2009-09-15T00:00:00"/>
    <s v="Hindu"/>
    <s v="BC-Others"/>
    <s v="SURESH"/>
    <s v="Daily wages"/>
    <s v="JANAKI"/>
    <s v="Un-employed"/>
    <m/>
    <s v="24001-50000"/>
    <n v="585935621159"/>
    <m/>
    <m/>
    <s v="2023-04-05 00:00:00"/>
    <s v="MAIN ROAD, EDA KRISHNAPURAM,"/>
    <s v="SOZHAMUR POST, LATTERI VIA."/>
    <n v="632202"/>
    <s v="-"/>
    <s v="-"/>
    <s v="-"/>
    <s v="-"/>
    <s v="In school"/>
    <s v="Indhuja Suresh"/>
    <n v="56"/>
    <s v="New"/>
    <s v="BC"/>
    <x v="1"/>
    <m/>
    <m/>
  </r>
  <r>
    <s v="VELLORE"/>
    <x v="2"/>
    <s v="Vellore"/>
    <n v="33041401603"/>
    <x v="40"/>
    <s v="School Education Department School"/>
    <s v="Higher Secondary School"/>
    <n v="1013534246"/>
    <n v="3304140160400190"/>
    <s v="MONISHA BAI K"/>
    <n v="10"/>
    <s v="A"/>
    <s v="Tamil"/>
    <s v="Girl"/>
    <d v="2006-09-22T00:00:00"/>
    <s v="Hindu"/>
    <s v="BC-Others"/>
    <s v="KUBENDIRA SINGH"/>
    <s v="Daily wages"/>
    <s v="GEETHA BAI"/>
    <s v="Daily wages"/>
    <m/>
    <s v="24001-50000"/>
    <n v="871866068066"/>
    <m/>
    <m/>
    <s v="2023-01-21 00:00:00"/>
    <s v="RAAJA VEEDHI"/>
    <s v="MAALIYAPATTU"/>
    <n v="632202"/>
    <s v="_3776229152"/>
    <s v="CBIN0281906"/>
    <s v="CENTRAL BANK OF INDIA"/>
    <s v="LATTERI"/>
    <s v="In school"/>
    <s v="Monishabai"/>
    <n v="56"/>
    <s v="New"/>
    <s v="BC"/>
    <x v="1"/>
    <m/>
    <m/>
  </r>
  <r>
    <s v="VELLORE"/>
    <x v="2"/>
    <s v="Vellore"/>
    <n v="33041402305"/>
    <x v="37"/>
    <s v="School Education Department School"/>
    <s v="Higher Secondary School"/>
    <n v="1013592821"/>
    <n v="3304140090400140"/>
    <s v="YUVASRI R"/>
    <n v="10"/>
    <s v="A"/>
    <s v="Tamil"/>
    <s v="Girl"/>
    <d v="2008-04-24T00:00:00"/>
    <s v="Hindu"/>
    <s v="BC-Others"/>
    <s v="RAMESH M"/>
    <s v="Daily wages"/>
    <s v="KALAIYARASI R"/>
    <s v="Un-employed"/>
    <m/>
    <s v="50001-100000"/>
    <n v="686450163341"/>
    <m/>
    <m/>
    <s v="2023-01-18 00:00:00"/>
    <s v="SCHOOL STREET"/>
    <s v="MELKAVANUR"/>
    <n v="632209"/>
    <s v="_86560100014249"/>
    <s v="BARB0DBMELK"/>
    <s v="BANK OF BARODA"/>
    <s v="MELKAVANOOR"/>
    <s v="In school"/>
    <s v="Yuvasri Ramesh"/>
    <n v="56"/>
    <s v="New"/>
    <s v="BC"/>
    <x v="1"/>
    <m/>
    <m/>
  </r>
  <r>
    <s v="VELLORE"/>
    <x v="2"/>
    <s v="Vellore"/>
    <n v="33041402305"/>
    <x v="37"/>
    <s v="School Education Department School"/>
    <s v="Higher Secondary School"/>
    <n v="1013592748"/>
    <n v="3304140090400140"/>
    <s v="DEEPIKA M"/>
    <n v="10"/>
    <s v="B"/>
    <s v="Tamil"/>
    <s v="Girl"/>
    <d v="2008-10-30T00:00:00"/>
    <s v="Hindu"/>
    <s v="BC-Others"/>
    <s v="MAGESH D"/>
    <s v="Daily wages"/>
    <s v="RENUGA M"/>
    <s v="Un-employed"/>
    <m/>
    <s v="50001-100000"/>
    <n v="795316851580"/>
    <m/>
    <m/>
    <s v="260"/>
    <s v="THAMOTHARAN PETTAI"/>
    <s v="MELKAVANUR"/>
    <n v="632209"/>
    <s v="_86560100013818"/>
    <s v="BARB0DBMELK"/>
    <s v="BANK OF BARODA"/>
    <s v="MELKAVANOOR"/>
    <s v="In school"/>
    <s v="Deepika Magesh"/>
    <n v="56"/>
    <s v="New"/>
    <s v="BC"/>
    <x v="1"/>
    <m/>
    <m/>
  </r>
  <r>
    <s v="VELLORE"/>
    <x v="2"/>
    <s v="Vellore"/>
    <n v="33041404206"/>
    <x v="34"/>
    <s v="School Education Department School"/>
    <s v="Higher Secondary School"/>
    <n v="1013483190"/>
    <n v="3304140380400010"/>
    <s v="SANDHIYA R"/>
    <n v="10"/>
    <s v="D"/>
    <s v="English"/>
    <s v="Girl"/>
    <d v="2008-09-15T00:00:00"/>
    <s v="Hindu"/>
    <s v="BC-Others"/>
    <s v="RAMESH N"/>
    <s v="Self-employed"/>
    <s v="JOTHI R"/>
    <s v="Un-employed"/>
    <m/>
    <s v="12001-24000"/>
    <n v="466151645373"/>
    <m/>
    <m/>
    <s v="3/41A"/>
    <s v="PILLAIYAR KOIL STREET,"/>
    <s v="KALAMPATTU"/>
    <n v="632202"/>
    <s v="_5300246357"/>
    <s v="CBIN0281906"/>
    <s v="CENTRAL BANK OF INDIA"/>
    <s v="LATTERI"/>
    <s v="In school"/>
    <s v="R Santhiya"/>
    <n v="57"/>
    <s v="New"/>
    <s v="BC"/>
    <x v="1"/>
    <m/>
    <m/>
  </r>
  <r>
    <s v="VELLORE"/>
    <x v="2"/>
    <s v="Vellore"/>
    <n v="33041403104"/>
    <x v="35"/>
    <s v="School Education Department School"/>
    <s v="Higher Secondary School"/>
    <n v="1019356720"/>
    <n v="3304140310500600"/>
    <s v="KEERTHANA M"/>
    <n v="9"/>
    <s v="A"/>
    <s v="English"/>
    <s v="Girl"/>
    <d v="2009-09-03T00:00:00"/>
    <s v="Hindu"/>
    <s v="BC-Others"/>
    <s v="S MURUGAN"/>
    <s v="Daily wages"/>
    <s v="VANITH"/>
    <s v="Daily wages"/>
    <m/>
    <s v="12001-24000"/>
    <n v="575014067728"/>
    <m/>
    <m/>
    <s v="41/187"/>
    <s v="THANGAL VILLAGE  POONIAMMAN STREET"/>
    <s v="VADUGANTHANGAL POST"/>
    <n v="632202"/>
    <s v="-"/>
    <s v="-"/>
    <s v="-"/>
    <s v="-"/>
    <s v="In school"/>
    <s v="Keerthana Murugan"/>
    <n v="58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759171"/>
    <n v="3304140200100020"/>
    <s v="SHOBANA J"/>
    <n v="10"/>
    <s v="C"/>
    <s v="Tamil"/>
    <s v="Girl"/>
    <d v="2008-01-13T00:00:00"/>
    <s v="Hindu"/>
    <s v="BC-Others"/>
    <s v="JEEVA "/>
    <s v="Daily wages"/>
    <s v="LAKSHMI "/>
    <s v="Daily wages"/>
    <m/>
    <s v="50001-100000"/>
    <n v="744812314164"/>
    <m/>
    <m/>
    <s v="2023-01-08 00:00:00"/>
    <s v="L N PURAM, ANKARANGKUPPAM"/>
    <s v="KEEZHMUTTUKKUR"/>
    <n v="632204"/>
    <s v="_457102010032863"/>
    <s v="UBIN0545716"/>
    <s v="UNION BANK OF INDIA"/>
    <s v="VADUGUNTHANGAL"/>
    <s v="In school"/>
    <s v="Shobana Jeeva"/>
    <n v="60"/>
    <s v="New"/>
    <s v="BC"/>
    <x v="1"/>
    <m/>
    <m/>
  </r>
  <r>
    <s v="VELLORE"/>
    <x v="2"/>
    <s v="Vellore"/>
    <n v="33041402305"/>
    <x v="37"/>
    <s v="School Education Department School"/>
    <s v="Higher Secondary School"/>
    <n v="1013591046"/>
    <n v="3304140090400130"/>
    <s v="BHUVANESWARI S"/>
    <n v="9"/>
    <s v="B"/>
    <s v="Tamil"/>
    <s v="Girl"/>
    <d v="2008-12-20T00:00:00"/>
    <s v="Hindu"/>
    <s v="BC-Others"/>
    <s v="SELVARAJ"/>
    <s v="Daily wages"/>
    <s v="AMUTHA"/>
    <s v="Un-employed"/>
    <m/>
    <s v="24001-50000"/>
    <n v="917492997975"/>
    <m/>
    <m/>
    <s v="223"/>
    <s v="DHAMODHARAN PETTAI"/>
    <s v="MELKAVANUR"/>
    <n v="632209"/>
    <s v="-"/>
    <s v="-"/>
    <s v="-"/>
    <s v="-"/>
    <s v="In school"/>
    <s v="Bhuvaneswari Selvaraj"/>
    <n v="61"/>
    <s v="New"/>
    <s v="BC"/>
    <x v="1"/>
    <m/>
    <m/>
  </r>
  <r>
    <s v="VELLORE"/>
    <x v="2"/>
    <s v="Vellore"/>
    <n v="33041400103"/>
    <x v="38"/>
    <s v="School Education Department School"/>
    <s v="Higher Secondary School"/>
    <n v="1013108534"/>
    <n v="3304140010100170"/>
    <s v="KEERTHANA S"/>
    <n v="9"/>
    <s v="B"/>
    <s v="Tamil"/>
    <s v="Girl"/>
    <d v="2009-10-01T00:00:00"/>
    <s v="Hindu"/>
    <s v="BC-Others"/>
    <s v="SURESH"/>
    <s v="Daily wages"/>
    <s v="AMBIGA"/>
    <s v="Un-employed"/>
    <m/>
    <s v="12001-24000"/>
    <n v="483808928095"/>
    <m/>
    <m/>
    <s v="PARASURAMAN PATTI, GUDIYATTAM RS"/>
    <s v="None"/>
    <s v="None"/>
    <n v="635803"/>
    <s v="_333302130002974"/>
    <s v="SBIN0000842"/>
    <s v="STATE BANK OF INDIA"/>
    <s v="GUDIYATTAM"/>
    <s v="In school"/>
    <s v="Keerthana Suresh"/>
    <n v="61"/>
    <s v="New"/>
    <s v="BC"/>
    <x v="1"/>
    <m/>
    <m/>
  </r>
  <r>
    <s v="VELLORE"/>
    <x v="2"/>
    <s v="Vellore"/>
    <n v="33041404206"/>
    <x v="34"/>
    <s v="School Education Department School"/>
    <s v="Higher Secondary School"/>
    <n v="1014070340"/>
    <n v="3304140421100070"/>
    <s v="HARINI R"/>
    <n v="10"/>
    <s v="C"/>
    <s v="English"/>
    <s v="Girl"/>
    <d v="2008-07-31T00:00:00"/>
    <s v="Hindu"/>
    <s v="BC-Others"/>
    <s v="RAJA R"/>
    <s v="Government"/>
    <s v="VANITHA R"/>
    <s v="Un-employed"/>
    <m/>
    <s v="50001-100000"/>
    <n v="884557813166"/>
    <m/>
    <m/>
    <s v="1954-01-01 00:00:00"/>
    <s v="MAIN ROAD, SOZHAMUR"/>
    <s v="LATHERI"/>
    <n v="632202"/>
    <s v="_45710210001362"/>
    <s v="UBIN0545716"/>
    <s v="UNION BANK OF INDIA"/>
    <s v="VADUGUNTHANGAL"/>
    <s v="In school"/>
    <s v="Harini Raja"/>
    <n v="62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564209"/>
    <n v="3304140300100060"/>
    <s v="JEEVITHA M"/>
    <n v="9"/>
    <s v="C"/>
    <s v="Tamil"/>
    <s v="Girl"/>
    <d v="2009-04-18T00:00:00"/>
    <s v="Hindu"/>
    <s v="BC-Others"/>
    <s v="MOHAN"/>
    <s v="Daily wages"/>
    <s v="VANITHA"/>
    <s v="Un-employed"/>
    <m/>
    <s v="12001-24000"/>
    <n v="269890322881"/>
    <m/>
    <m/>
    <s v="2023-05-29 00:00:00"/>
    <s v="DHURGAI YAMMAN KOIL STREET"/>
    <s v="KILVILACHUR"/>
    <n v="632204"/>
    <s v="_457102120001364"/>
    <s v="UBIN0545716"/>
    <s v="UNION BANK OF INDIA"/>
    <s v="VADUGUNTHANGAL"/>
    <s v="In school"/>
    <s v="JEEVITHA MOHAN"/>
    <n v="62"/>
    <s v="New"/>
    <s v="BC"/>
    <x v="1"/>
    <m/>
    <m/>
  </r>
  <r>
    <s v="VELLORE"/>
    <x v="2"/>
    <s v="Vellore"/>
    <n v="33041400808"/>
    <x v="43"/>
    <s v="School Education Department School"/>
    <s v="Higher Secondary School"/>
    <n v="1013640748"/>
    <n v="3304140060200020"/>
    <s v="RAJASREE G"/>
    <n v="10"/>
    <s v="A"/>
    <s v="Tamil"/>
    <s v="Girl"/>
    <d v="2008-02-25T00:00:00"/>
    <s v="Hindu"/>
    <s v="BC-Others"/>
    <s v="GOPAL G"/>
    <s v="Daily wages"/>
    <s v="RAMANI G"/>
    <s v="Un-employed"/>
    <m/>
    <s v="0 to 12000"/>
    <n v="261585805245"/>
    <m/>
    <m/>
    <s v="3/487"/>
    <s v="KOLLAIMEDU"/>
    <s v="K A MOTTUR"/>
    <n v="635803"/>
    <s v="_3327067588"/>
    <s v="CBIN0281905"/>
    <s v="CENTRAL BANK OF INDIA"/>
    <s v="KEELALATHUR"/>
    <s v="In school"/>
    <s v="Rajasree Gopal"/>
    <n v="62"/>
    <s v="New"/>
    <s v="BC"/>
    <x v="1"/>
    <m/>
    <m/>
  </r>
  <r>
    <s v="VELLORE"/>
    <x v="2"/>
    <s v="Vellore"/>
    <n v="33041402502"/>
    <x v="36"/>
    <s v="Adi-Dravida Welfare School"/>
    <s v="Higher Secondary School"/>
    <n v="1015818012"/>
    <n v="3304130130900200"/>
    <s v="NANDHINI M"/>
    <n v="10"/>
    <s v="A"/>
    <s v="Tamil"/>
    <s v="Girl"/>
    <d v="2007-08-22T00:00:00"/>
    <s v="Hindu"/>
    <s v="BC-Others"/>
    <s v="MUTHARASAN M"/>
    <s v="Daily wages"/>
    <s v="SUBALAKSHMI M"/>
    <s v="Daily wages"/>
    <m/>
    <s v="24001-50000"/>
    <n v="376467971590"/>
    <m/>
    <m/>
    <s v="3/323"/>
    <s v="NAYAKKAR STREET"/>
    <s v="EARIKODI, PILLANDHIPATTU"/>
    <n v="632204"/>
    <s v="_45102120001467"/>
    <s v="UBIN0545716"/>
    <s v="UNION BANK OF INDIA"/>
    <s v="VADUGUNTHANGAL"/>
    <s v="In school"/>
    <s v="M.NADHINI"/>
    <n v="62"/>
    <s v="New"/>
    <s v="BC"/>
    <x v="1"/>
    <m/>
    <m/>
  </r>
  <r>
    <s v="VELLORE"/>
    <x v="2"/>
    <s v="Vellore"/>
    <n v="33041404206"/>
    <x v="34"/>
    <s v="School Education Department School"/>
    <s v="Higher Secondary School"/>
    <n v="1014448777"/>
    <n v="3304140350400570"/>
    <s v="HEMAMALINI S"/>
    <n v="10"/>
    <s v="A"/>
    <s v="Tamil"/>
    <s v="Girl"/>
    <d v="2008-06-07T00:00:00"/>
    <s v="Hindu"/>
    <s v="BC-Others"/>
    <s v="SURESH G"/>
    <s v="Daily wages"/>
    <s v="SARATHA S"/>
    <s v="Un-employed"/>
    <m/>
    <s v="0 to 12000"/>
    <n v="361241798290"/>
    <m/>
    <m/>
    <s v="2023-02-17 00:00:00"/>
    <s v="MAIN ROAD"/>
    <s v="RAMAPURAM SOZHAMUR"/>
    <n v="632202"/>
    <s v="_5263053092"/>
    <s v="CBIN0281906"/>
    <s v="CENTRAL BANK OF INDIA"/>
    <s v="LATTERI"/>
    <s v="In school"/>
    <s v="Hemamalini Suresh"/>
    <n v="63"/>
    <s v="New"/>
    <s v="BC"/>
    <x v="1"/>
    <m/>
    <m/>
  </r>
  <r>
    <s v="VELLORE"/>
    <x v="2"/>
    <s v="Vellore"/>
    <n v="33041400103"/>
    <x v="38"/>
    <s v="School Education Department School"/>
    <s v="Higher Secondary School"/>
    <n v="2019481118"/>
    <n v="3304140100400690"/>
    <s v="MONIKA D R"/>
    <n v="9"/>
    <s v="A"/>
    <s v="English"/>
    <s v="Girl"/>
    <d v="2008-12-18T00:00:00"/>
    <s v="Hindu"/>
    <s v="BC-Others"/>
    <s v="DILLISH  KUMAR "/>
    <s v="Private"/>
    <s v="RAJESWARI "/>
    <s v="Un-employed"/>
    <m/>
    <s v="100001-200000"/>
    <n v="757326478688"/>
    <m/>
    <m/>
    <s v="2/65,  GANDHI ROAD"/>
    <s v="NONE"/>
    <s v="GUDIYATHAM"/>
    <n v="632602"/>
    <s v="_837110110004929"/>
    <s v="BKID0008371"/>
    <s v="BANK OF INDIA"/>
    <s v="GUDIYATHAM"/>
    <s v="In school"/>
    <s v="Monika"/>
    <n v="64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695772"/>
    <n v="3304140310200150"/>
    <s v="BHAVANI R"/>
    <n v="10"/>
    <s v="B"/>
    <s v="Tamil"/>
    <s v="Girl"/>
    <d v="2007-02-03T00:00:00"/>
    <s v="Hindu"/>
    <s v="BC-Others"/>
    <s v="RAJA"/>
    <s v="Daily wages"/>
    <s v="SUMATHI"/>
    <s v="Daily wages"/>
    <m/>
    <s v="12001-24000"/>
    <n v="728507772885"/>
    <m/>
    <m/>
    <s v="4/50 A3"/>
    <s v="PILLAYAR KOIL STREET, THANGAL"/>
    <s v="VADUGANTHANGAL"/>
    <n v="632204"/>
    <s v="_457102010033700"/>
    <s v="UBIN0545716"/>
    <s v="UNION BANK OF INDIA"/>
    <s v="VADUGUNTHANGAL"/>
    <s v="In school"/>
    <s v="Bhavani Raja"/>
    <n v="64"/>
    <s v="New"/>
    <s v="BC"/>
    <x v="1"/>
    <m/>
    <m/>
  </r>
  <r>
    <s v="VELLORE"/>
    <x v="2"/>
    <s v="Vellore"/>
    <n v="33041400807"/>
    <x v="41"/>
    <s v="School Education Department School"/>
    <s v="High School"/>
    <n v="1014466023"/>
    <n v="3304140350100620"/>
    <s v="DEEPIKA R"/>
    <n v="10"/>
    <s v="A"/>
    <s v="Tamil"/>
    <s v="Girl"/>
    <d v="2008-08-09T00:00:00"/>
    <s v="Hindu"/>
    <s v="BC-Others"/>
    <s v="RAVI"/>
    <s v="Daily wages"/>
    <s v="ANUSUYA"/>
    <s v="Un-employed"/>
    <m/>
    <s v="50001-100000"/>
    <n v="793581866787"/>
    <m/>
    <m/>
    <s v="YADAVAR STREET"/>
    <s v="YADAVAR STREET"/>
    <s v="PASUMATHUR"/>
    <n v="632202"/>
    <s v="_5932000100023856"/>
    <s v="PUNB0593200"/>
    <s v="PUNJAB NATIONAL BANK"/>
    <s v="PALLIKONDA"/>
    <s v="In school"/>
    <s v="DEEPIKA RAVI"/>
    <n v="64"/>
    <s v="New"/>
    <s v="BC"/>
    <x v="1"/>
    <m/>
    <m/>
  </r>
  <r>
    <s v="VELLORE"/>
    <x v="2"/>
    <s v="Vellore"/>
    <n v="33041401603"/>
    <x v="40"/>
    <s v="School Education Department School"/>
    <s v="Higher Secondary School"/>
    <n v="1013533147"/>
    <n v="3304140160400180"/>
    <s v="DHARSHINI B"/>
    <n v="10"/>
    <s v="B"/>
    <s v="English"/>
    <s v="Girl"/>
    <d v="2008-01-03T00:00:00"/>
    <s v="Hindu"/>
    <s v="BC-Others"/>
    <s v="BAKYARAJ"/>
    <s v="Daily wages"/>
    <s v="KALA"/>
    <s v="Un-employed"/>
    <m/>
    <s v="24001-50000"/>
    <n v="787596502130"/>
    <m/>
    <m/>
    <s v="22"/>
    <s v="KRISHNAR KOVIL STRRET"/>
    <s v="MAALIYAPATU"/>
    <n v="632202"/>
    <s v="_3703039096"/>
    <s v="CBIN0281906"/>
    <s v="CENTRAL BANK OF INDIA"/>
    <s v="LATTERI"/>
    <s v="In school"/>
    <s v="B.Dharsini"/>
    <n v="64"/>
    <s v="New"/>
    <s v="BC"/>
    <x v="1"/>
    <m/>
    <m/>
  </r>
  <r>
    <s v="VELLORE"/>
    <x v="2"/>
    <s v="Vellore"/>
    <n v="33041400103"/>
    <x v="38"/>
    <s v="School Education Department School"/>
    <s v="Higher Secondary School"/>
    <n v="2021327903"/>
    <n v="3.3041400305172E+17"/>
    <s v="KEERTHIKA S"/>
    <n v="10"/>
    <s v="A"/>
    <s v="English"/>
    <s v="Girl"/>
    <d v="2007-08-28T00:00:00"/>
    <s v="Hindu"/>
    <s v="BC-Others"/>
    <s v="SEKAR "/>
    <m/>
    <s v="NALINI "/>
    <s v="Un-employed"/>
    <m/>
    <s v="50001-100000"/>
    <n v="468914881228"/>
    <m/>
    <m/>
    <s v="PERYAMPATTARI VILLAGE"/>
    <s v="R S POST"/>
    <s v="GUDIYATHAM"/>
    <n v="632602"/>
    <s v="_333302120001040"/>
    <s v="UBIN0533335"/>
    <s v="UNION BANK OF INDIA"/>
    <s v="PALLIKONDA"/>
    <s v="In school"/>
    <s v="Keerthika Sekar"/>
    <n v="65"/>
    <s v="New"/>
    <s v="BC"/>
    <x v="1"/>
    <m/>
    <m/>
  </r>
  <r>
    <s v="VELLORE"/>
    <x v="2"/>
    <s v="Vellore"/>
    <n v="33041404404"/>
    <x v="39"/>
    <s v="School Education Department School"/>
    <s v="High School"/>
    <n v="2013192968"/>
    <n v="3304130131600880"/>
    <s v="DHANUSRI R"/>
    <n v="9"/>
    <s v="A"/>
    <s v="Tamil"/>
    <s v="Girl"/>
    <d v="2008-11-04T00:00:00"/>
    <s v="Hindu"/>
    <s v="BC-Others"/>
    <s v="G. RAVI"/>
    <s v="Self-employed"/>
    <s v="R. SHANTHI"/>
    <m/>
    <s v="None"/>
    <s v="24001-50000"/>
    <n v="281194308457"/>
    <m/>
    <m/>
    <s v="NO.1/93, KAMARAJAR STREET,"/>
    <s v="THIRUMANI,"/>
    <s v="LATTERI."/>
    <n v="632202"/>
    <s v="_110003711338"/>
    <s v="cnrb0016266"/>
    <s v="CANARA BANK"/>
    <s v="thirumani"/>
    <s v="In school"/>
    <s v="Dhanusri Ravi"/>
    <n v="67"/>
    <s v="New"/>
    <s v="BC"/>
    <x v="1"/>
    <m/>
    <m/>
  </r>
  <r>
    <s v="VELLORE"/>
    <x v="2"/>
    <s v="Vellore"/>
    <n v="33041402305"/>
    <x v="37"/>
    <s v="School Education Department School"/>
    <s v="Higher Secondary School"/>
    <n v="1013371191"/>
    <n v="3304140260100090"/>
    <s v="NITHYASRI A"/>
    <n v="10"/>
    <s v="B"/>
    <s v="Tamil"/>
    <s v="Girl"/>
    <d v="2008-10-16T00:00:00"/>
    <s v="Hindu"/>
    <s v="BC-Others"/>
    <s v="ARUMUGAM K"/>
    <s v="Daily wages"/>
    <s v="KAMALA A"/>
    <s v="Daily wages"/>
    <m/>
    <s v="50001-100000"/>
    <n v="853717613826"/>
    <m/>
    <m/>
    <s v="1/119"/>
    <s v="NAYAKKAR STREET"/>
    <s v="KILUR KAVASAMPATTU"/>
    <n v="632204"/>
    <s v="_86560100012253"/>
    <s v="BARB0DBMELK"/>
    <s v="BANK OF BARODA"/>
    <s v="MELKAVANOOR"/>
    <s v="In school"/>
    <s v="Nithya Sri A"/>
    <n v="67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542245"/>
    <n v="3304140350100080"/>
    <s v="THENMOZHI V"/>
    <n v="9"/>
    <s v="B"/>
    <s v="Tamil"/>
    <s v="Girl"/>
    <d v="2009-01-04T00:00:00"/>
    <s v="Hindu"/>
    <s v="BC-Others"/>
    <s v="VELU"/>
    <s v="Daily wages"/>
    <s v="SANTHI"/>
    <s v="Un-employed"/>
    <m/>
    <s v="24001-50000"/>
    <n v="327487086573"/>
    <m/>
    <m/>
    <s v="1933-03-01 00:00:00"/>
    <s v="PILLAIYAR KOIL STREET, LABBAI KRISHNAPURAM, SOZHAMUR POST,"/>
    <s v="LATTERI VIA."/>
    <n v="632202"/>
    <s v="_457102120001123"/>
    <s v="UBIN0545716"/>
    <s v="UNION BANK OF INDIA"/>
    <s v="VADUGUNTHANGAL"/>
    <s v="In school"/>
    <s v="Thenmozhi Velu"/>
    <n v="69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759997"/>
    <n v="3304140200100030"/>
    <s v="KALA S"/>
    <n v="10"/>
    <s v="C"/>
    <s v="Tamil"/>
    <s v="Girl"/>
    <d v="2006-03-30T00:00:00"/>
    <s v="Hindu"/>
    <s v="BC-Others"/>
    <s v="SEKAR"/>
    <s v="Self-employed"/>
    <s v="POONKUZHALI "/>
    <s v="Un-employed"/>
    <m/>
    <s v="24001-50000"/>
    <n v="316140937316"/>
    <s v="Visual Impairment (Low-vision)"/>
    <n v="40"/>
    <s v="1/172"/>
    <s v="VINAYAGAR KOIL STREET"/>
    <s v="ANGARANKUPPAM"/>
    <n v="632204"/>
    <s v="_457102010033916"/>
    <s v="UBIN0545716"/>
    <s v="UNION BANK OF INDIA"/>
    <s v="VADUGUNTHANGAL"/>
    <s v="In school"/>
    <s v="kala"/>
    <n v="71"/>
    <s v="New"/>
    <s v="BC"/>
    <x v="1"/>
    <m/>
    <m/>
  </r>
  <r>
    <s v="VELLORE"/>
    <x v="2"/>
    <s v="Vellore"/>
    <n v="33041402305"/>
    <x v="37"/>
    <s v="School Education Department School"/>
    <s v="Higher Secondary School"/>
    <n v="1013510917"/>
    <n v="3304140240100250"/>
    <s v="PRIYALAKSHMI.K"/>
    <n v="9"/>
    <s v="B"/>
    <s v="Tamil"/>
    <s v="Girl"/>
    <d v="2009-10-16T00:00:00"/>
    <s v="Hindu"/>
    <s v="BC-Others"/>
    <s v="KARTHI"/>
    <s v="Daily wages"/>
    <s v="MURUGESHWARI"/>
    <s v="Un-employed"/>
    <m/>
    <s v="12001-24000"/>
    <n v="253984739061"/>
    <m/>
    <m/>
    <s v="1"/>
    <s v="DHARMARAJAKOIL STREET,"/>
    <s v="VEPPANGANERI, K.V.KUPPAM"/>
    <n v="632201"/>
    <s v="-"/>
    <s v="-"/>
    <s v="-"/>
    <s v="-"/>
    <s v="In school"/>
    <s v="K Priya Lakshmi"/>
    <n v="72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710127"/>
    <n v="3304140310200160"/>
    <s v="TAMILSELVI R"/>
    <n v="10"/>
    <s v="C"/>
    <s v="Tamil"/>
    <s v="Girl"/>
    <d v="2008-10-29T00:00:00"/>
    <s v="Hindu"/>
    <s v="BC-Others"/>
    <s v="RAVI"/>
    <s v="Self-employed"/>
    <s v="MEENA"/>
    <s v="Un-employed"/>
    <m/>
    <s v="24001-50000"/>
    <n v="491534227116"/>
    <m/>
    <m/>
    <s v="1/190"/>
    <s v="PILLAYAR KOVIL STREET"/>
    <s v="VADUGANTHANGAL"/>
    <n v="632204"/>
    <s v="_457102010033578"/>
    <s v="UBIN0545716"/>
    <s v="UNION BANK OF INDIA"/>
    <s v="VADUGUNTHANGAL"/>
    <s v="In school"/>
    <s v="Tamilselvi Ravi"/>
    <n v="75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760243"/>
    <n v="3304140200100030"/>
    <s v="RAMYA S"/>
    <n v="9"/>
    <s v="C"/>
    <s v="Tamil"/>
    <s v="Girl"/>
    <d v="2009-01-17T00:00:00"/>
    <s v="Hindu"/>
    <s v="BC-Others"/>
    <s v="SEKAR"/>
    <s v="Daily wages"/>
    <s v="POONKUZHALI"/>
    <s v="Un-employed"/>
    <m/>
    <s v="12001-24000"/>
    <n v="438081697743"/>
    <m/>
    <m/>
    <s v="1"/>
    <s v="ANGARANKUPPAM VILLAGE"/>
    <s v="VADUGANTHANGAL"/>
    <n v="632204"/>
    <s v="-"/>
    <s v="-"/>
    <s v="-"/>
    <s v="-"/>
    <s v="In school"/>
    <s v="Ramya"/>
    <n v="75"/>
    <s v="New"/>
    <s v="BC"/>
    <x v="1"/>
    <m/>
    <m/>
  </r>
  <r>
    <s v="VELLORE"/>
    <x v="2"/>
    <s v="Vellore"/>
    <n v="33041402502"/>
    <x v="36"/>
    <s v="Adi-Dravida Welfare School"/>
    <s v="Higher Secondary School"/>
    <n v="1013546032"/>
    <n v="3304140250100130"/>
    <s v="JANSI S"/>
    <n v="10"/>
    <s v="A"/>
    <s v="Tamil"/>
    <s v="Girl"/>
    <d v="2008-09-04T00:00:00"/>
    <s v="Hindu"/>
    <s v="BC-Others"/>
    <s v="SARAVANAN V"/>
    <s v="Daily wages"/>
    <s v="JAMUNA S"/>
    <s v="Daily wages"/>
    <m/>
    <s v="24001-50000"/>
    <n v="281891019381"/>
    <m/>
    <m/>
    <s v="315"/>
    <s v="NAIYAKAR STREET, EARIKODI"/>
    <s v="PILLANDHIPATTU"/>
    <n v="632204"/>
    <s v="_457102120001261"/>
    <s v="UBIN0545716"/>
    <s v="UNION BANK OF INDIA"/>
    <s v="VADUGUNTHANGAL"/>
    <s v="In school"/>
    <s v="Jansi"/>
    <n v="75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693955"/>
    <n v="3304140190500150"/>
    <s v="OVIYA S"/>
    <n v="9"/>
    <s v="D"/>
    <s v="Tamil"/>
    <s v="Girl"/>
    <d v="2009-04-27T00:00:00"/>
    <s v="Hindu"/>
    <s v="BC-Others"/>
    <s v="SURENDIRAN"/>
    <s v="Daily wages"/>
    <s v="MARUDAYE"/>
    <s v="Daily wages"/>
    <m/>
    <s v="24001-50000"/>
    <n v="268705973621"/>
    <m/>
    <m/>
    <s v="120"/>
    <s v="nayakar street"/>
    <s v="KILMUTTUKUR"/>
    <n v="632204"/>
    <s v="-"/>
    <s v="-"/>
    <s v="-"/>
    <s v="-"/>
    <s v="In school"/>
    <s v="Oviya"/>
    <n v="75"/>
    <s v="New"/>
    <s v="BC"/>
    <x v="1"/>
    <m/>
    <m/>
  </r>
  <r>
    <s v="VELLORE"/>
    <x v="2"/>
    <s v="Vellore"/>
    <n v="33041404206"/>
    <x v="34"/>
    <s v="School Education Department School"/>
    <s v="Higher Secondary School"/>
    <n v="1013686754"/>
    <n v="3304140420300160"/>
    <s v="KEERTHIGA G"/>
    <n v="10"/>
    <s v="B"/>
    <s v="Tamil"/>
    <s v="Girl"/>
    <d v="2008-01-11T00:00:00"/>
    <s v="Hindu"/>
    <s v="BC-Others"/>
    <s v="GOPALAKRISHNAN R"/>
    <s v="Daily wages"/>
    <s v="SELVI G"/>
    <s v="Daily wages"/>
    <m/>
    <s v="0 to 12000"/>
    <n v="388423080987"/>
    <m/>
    <m/>
    <s v="1/515I"/>
    <s v="MGR Nagar"/>
    <s v="Latheri"/>
    <n v="632202"/>
    <s v="_5312557031"/>
    <s v="CBIN0281906"/>
    <s v="CENTRAL BANK OF INDIA"/>
    <s v="LATTERI"/>
    <s v="In school"/>
    <s v="K.Keerthiga"/>
    <n v="77"/>
    <s v="New"/>
    <s v="BC"/>
    <x v="1"/>
    <m/>
    <m/>
  </r>
  <r>
    <s v="VELLORE"/>
    <x v="2"/>
    <s v="Vellore"/>
    <n v="33041402305"/>
    <x v="37"/>
    <s v="School Education Department School"/>
    <s v="Higher Secondary School"/>
    <n v="2019550510"/>
    <n v="3304140230601170"/>
    <s v="SRITHI M"/>
    <n v="9"/>
    <s v="A2"/>
    <s v="English"/>
    <s v="Girl"/>
    <d v="2008-09-16T00:00:00"/>
    <s v="Hindu"/>
    <s v="BC-Others"/>
    <s v="MURUGAN M"/>
    <s v="Self-employed"/>
    <s v="LATHA M"/>
    <s v="Un-employed"/>
    <m/>
    <s v="50001-100000"/>
    <n v="207643772635"/>
    <m/>
    <m/>
    <s v="0"/>
    <s v="MARIAMMAN KOIL ST"/>
    <s v="VELLORE"/>
    <n v="632204"/>
    <s v="-"/>
    <s v="-"/>
    <s v="-"/>
    <s v="-"/>
    <s v="In school"/>
    <s v="Srithi"/>
    <n v="78"/>
    <s v="New"/>
    <s v="BC"/>
    <x v="1"/>
    <m/>
    <m/>
  </r>
  <r>
    <s v="VELLORE"/>
    <x v="2"/>
    <s v="Vellore"/>
    <n v="33041401603"/>
    <x v="40"/>
    <s v="School Education Department School"/>
    <s v="Higher Secondary School"/>
    <n v="1013271386"/>
    <n v="3304140380300010"/>
    <s v="MONIKA B"/>
    <n v="10"/>
    <s v="A"/>
    <s v="Tamil"/>
    <s v="Girl"/>
    <d v="2008-07-06T00:00:00"/>
    <s v="Hindu"/>
    <s v="BC-Others"/>
    <s v="BAKTHAIAH"/>
    <s v="Daily wages"/>
    <s v="SANTHI"/>
    <s v="Un-employed"/>
    <m/>
    <s v="24001-50000"/>
    <n v="341851867643"/>
    <m/>
    <m/>
    <s v="3/267"/>
    <s v="RAMAR KOIL STREET"/>
    <s v="MITTUR VILLAGE"/>
    <n v="632202"/>
    <s v="_3944548678"/>
    <s v="CBIN0281906"/>
    <s v="CENTRAL BANK OF INDIA"/>
    <s v="LATTERI"/>
    <s v="In school"/>
    <s v="Monika"/>
    <n v="78"/>
    <s v="New"/>
    <s v="BC"/>
    <x v="1"/>
    <m/>
    <m/>
  </r>
  <r>
    <s v="VELLORE"/>
    <x v="2"/>
    <s v="Vellore"/>
    <n v="33041402305"/>
    <x v="37"/>
    <s v="School Education Department School"/>
    <s v="Higher Secondary School"/>
    <n v="1013370489"/>
    <n v="3304140260100090"/>
    <s v="UDHAYA K"/>
    <n v="10"/>
    <s v="A"/>
    <s v="Tamil"/>
    <s v="Girl"/>
    <d v="2008-01-18T00:00:00"/>
    <s v="Hindu"/>
    <s v="BC-Others"/>
    <s v="KUMAR S"/>
    <s v="Daily wages"/>
    <s v="PONNI K"/>
    <s v="Un-employed"/>
    <m/>
    <s v="50001-100000"/>
    <n v="999127314303"/>
    <m/>
    <m/>
    <s v="1/164"/>
    <s v="NAIKAR STREET"/>
    <s v="KAVASAMPATTU"/>
    <n v="632204"/>
    <s v="_86560100011914"/>
    <s v="BARB0DBMELK"/>
    <s v="BANK OF BARODA"/>
    <s v="MELKAVANOOR"/>
    <s v="In school"/>
    <s v="Udhaya"/>
    <n v="78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411746"/>
    <n v="3304140190200010"/>
    <s v="DEVIKA  A"/>
    <n v="9"/>
    <s v="C"/>
    <s v="Tamil"/>
    <s v="Girl"/>
    <d v="2009-01-22T00:00:00"/>
    <s v="Hindu"/>
    <s v="BC-Others"/>
    <s v="C.ANANDAN"/>
    <s v="Daily wages"/>
    <s v="A.DEEPA"/>
    <s v="Daily wages"/>
    <m/>
    <s v="24001-50000"/>
    <n v="389271197440"/>
    <m/>
    <m/>
    <s v="168"/>
    <s v="KOLLAIMEDU"/>
    <s v="KILCHENNARAYANAPALLI"/>
    <n v="632204"/>
    <s v="-"/>
    <s v="-"/>
    <s v="-"/>
    <s v="-"/>
    <s v="In school"/>
    <s v="Devika"/>
    <n v="78"/>
    <s v="New"/>
    <s v="BC"/>
    <x v="1"/>
    <m/>
    <m/>
  </r>
  <r>
    <s v="VELLORE"/>
    <x v="2"/>
    <s v="Vellore"/>
    <n v="33041403104"/>
    <x v="35"/>
    <s v="School Education Department School"/>
    <s v="Higher Secondary School"/>
    <n v="1014482107"/>
    <n v="3304140310500540"/>
    <s v="MONIKA V"/>
    <n v="10"/>
    <s v="A"/>
    <s v="English"/>
    <s v="Girl"/>
    <d v="2008-09-27T00:00:00"/>
    <s v="Hindu"/>
    <s v="BC-Others"/>
    <s v="VASANTHAKUMAR"/>
    <s v="Daily wages"/>
    <s v="SHANTHI"/>
    <s v="Government"/>
    <m/>
    <s v="50001-100000"/>
    <n v="447614877834"/>
    <m/>
    <m/>
    <s v="1/251"/>
    <s v="ANDALEARI"/>
    <s v="VADUGANTHANGAL"/>
    <n v="632204"/>
    <s v="_457102010033685"/>
    <s v="UBIN0545716"/>
    <s v="UNION BANK OF INDIA"/>
    <s v="VADUGUNTHANGAL"/>
    <s v="In school"/>
    <s v="Monika"/>
    <n v="78"/>
    <s v="New"/>
    <s v="BC"/>
    <x v="1"/>
    <m/>
    <m/>
  </r>
  <r>
    <s v="VELLORE"/>
    <x v="2"/>
    <s v="Vellore"/>
    <n v="33041404206"/>
    <x v="34"/>
    <s v="School Education Department School"/>
    <s v="Higher Secondary School"/>
    <n v="1013496349"/>
    <n v="3304210160100160"/>
    <s v="MONIKA A"/>
    <n v="10"/>
    <s v="A"/>
    <s v="Tamil"/>
    <s v="Girl"/>
    <d v="2008-06-21T00:00:00"/>
    <s v="Hindu"/>
    <s v="BC-Others"/>
    <s v="ARUMUGAM J"/>
    <s v="Daily wages"/>
    <s v="KANCHANA P"/>
    <s v="Daily wages"/>
    <m/>
    <s v="12001-24000"/>
    <n v="895674590138"/>
    <m/>
    <m/>
    <s v="1945-03-01 00:00:00"/>
    <s v="MEL STREET"/>
    <s v="ANDIYAPPANUR,VANIYAMBADI"/>
    <n v="635702"/>
    <s v="_3685223186"/>
    <s v="CBIN0281906"/>
    <s v="CENTRAL BANK OF INDIA"/>
    <s v="LATTERI"/>
    <s v="In school"/>
    <s v="Monika"/>
    <n v="78"/>
    <s v="New"/>
    <s v="BC"/>
    <x v="1"/>
    <m/>
    <m/>
  </r>
  <r>
    <s v="VELLORE"/>
    <x v="2"/>
    <s v="Vellore"/>
    <n v="33041402305"/>
    <x v="37"/>
    <s v="School Education Department School"/>
    <s v="Higher Secondary School"/>
    <n v="2021391900"/>
    <n v="3.3041402306172E+17"/>
    <s v="SWETHA K"/>
    <n v="9"/>
    <s v="A1"/>
    <s v="English"/>
    <s v="Girl"/>
    <d v="2009-04-25T00:00:00"/>
    <s v="Hindu"/>
    <s v="BC-Others"/>
    <s v="KOTHANDAN S"/>
    <s v="Private"/>
    <s v="REVATHI"/>
    <s v="Un-employed"/>
    <m/>
    <s v="24001-50000"/>
    <n v="457393006924"/>
    <m/>
    <m/>
    <s v="2023-07-15 00:00:00"/>
    <s v="PILLAIYAR KOIL ST,"/>
    <s v="KATPADI"/>
    <n v="632201"/>
    <s v="-"/>
    <s v="-"/>
    <s v="-"/>
    <s v="-"/>
    <s v="In school"/>
    <s v="Swetha"/>
    <n v="78"/>
    <s v="New"/>
    <s v="BC"/>
    <x v="1"/>
    <m/>
    <m/>
  </r>
  <r>
    <s v="VELLORE"/>
    <x v="2"/>
    <s v="Vellore"/>
    <n v="33041403104"/>
    <x v="35"/>
    <s v="School Education Department School"/>
    <s v="Higher Secondary School"/>
    <n v="1014457323"/>
    <n v="3304140300100570"/>
    <s v="SONIYA P"/>
    <n v="9"/>
    <s v="D"/>
    <s v="Tamil"/>
    <s v="Girl"/>
    <d v="2009-01-05T00:00:00"/>
    <s v="Hindu"/>
    <s v="BC-Others"/>
    <s v="PARANTHAMAN"/>
    <s v="Daily wages"/>
    <s v="SHABANA"/>
    <s v="Un-employed"/>
    <m/>
    <s v="0 to 12000"/>
    <n v="977066717890"/>
    <m/>
    <m/>
    <s v="5/131"/>
    <s v="VEMBULIYAMMAN KOIL STREET"/>
    <s v="KILVILACHUR"/>
    <n v="632204"/>
    <s v="_45710213000274"/>
    <s v="UBIN0545716"/>
    <s v="UNION BANK OF INDIA"/>
    <s v="VADUGUNTHANGAL"/>
    <s v="In school"/>
    <s v="Soniya"/>
    <n v="78"/>
    <s v="New"/>
    <s v="BC"/>
    <x v="1"/>
    <m/>
    <m/>
  </r>
  <r>
    <s v="VELLORE"/>
    <x v="2"/>
    <s v="Vellore"/>
    <n v="33041401603"/>
    <x v="40"/>
    <s v="School Education Department School"/>
    <s v="Higher Secondary School"/>
    <n v="1013542062"/>
    <n v="3304140160400240"/>
    <s v="RESHMA S"/>
    <n v="9"/>
    <s v="B"/>
    <s v="English"/>
    <s v="Girl"/>
    <d v="2009-05-08T00:00:00"/>
    <s v="Hindu"/>
    <s v="BC-Others"/>
    <s v="SATHISH KUMAR"/>
    <s v="Self-employed"/>
    <s v="PRIYA"/>
    <s v="Daily wages"/>
    <m/>
    <s v="100001-200000"/>
    <n v="384527117382"/>
    <m/>
    <m/>
    <s v="1/188"/>
    <s v="YADHAVA STREET,"/>
    <s v="PANAMADANGI."/>
    <n v="632202"/>
    <s v="-"/>
    <s v="-"/>
    <s v="-"/>
    <s v="-"/>
    <s v="In school"/>
    <s v="RESHMA"/>
    <n v="78"/>
    <s v="New"/>
    <s v="BC"/>
    <x v="1"/>
    <m/>
    <m/>
  </r>
  <r>
    <s v="VELLORE"/>
    <x v="2"/>
    <s v="Vellore"/>
    <n v="33041400103"/>
    <x v="38"/>
    <s v="School Education Department School"/>
    <s v="Higher Secondary School"/>
    <n v="2012728438"/>
    <n v="3304150513500310"/>
    <s v="USHNARA S"/>
    <n v="9"/>
    <s v="A"/>
    <s v="English"/>
    <s v="Girl"/>
    <d v="2008-06-07T00:00:00"/>
    <s v="Muslim"/>
    <s v="BC-Muslim"/>
    <s v="SABIRAAN "/>
    <s v="Daily wages"/>
    <s v="GULZAR "/>
    <s v="Private"/>
    <s v="None"/>
    <s v="12001-24000"/>
    <n v="417975581921"/>
    <m/>
    <m/>
    <s v="1965-05-01 00:00:00"/>
    <s v="NAGAL ROAD,"/>
    <s v="R.S.GUDIYATTAM."/>
    <n v="635809"/>
    <s v="_002701000027587"/>
    <s v="IOBA0000027"/>
    <s v="INDIAN OVERSEAS BANK"/>
    <s v="GUDIYATHAM"/>
    <s v="In school"/>
    <s v="Ushnara"/>
    <n v="80"/>
    <s v="New"/>
    <s v="BC"/>
    <x v="1"/>
    <m/>
    <m/>
  </r>
  <r>
    <s v="VELLORE"/>
    <x v="2"/>
    <s v="Vellore"/>
    <n v="33041400103"/>
    <x v="38"/>
    <s v="School Education Department School"/>
    <s v="Higher Secondary School"/>
    <n v="1013519514"/>
    <n v="3304140010200080"/>
    <s v="LOSHINI M"/>
    <n v="10"/>
    <s v="B"/>
    <s v="Tamil"/>
    <s v="Girl"/>
    <d v="2009-08-13T00:00:00"/>
    <s v="Hindu"/>
    <s v="BC-Others"/>
    <s v="MOHAN "/>
    <s v="Daily wages"/>
    <s v="KANCHANA"/>
    <s v="Daily wages"/>
    <m/>
    <s v="12001-24000"/>
    <n v="408288543073"/>
    <m/>
    <m/>
    <s v="1/106"/>
    <s v="BAJANAI KOIL STREET"/>
    <s v="VEPPUR"/>
    <n v="635803"/>
    <s v="_837110110002651"/>
    <s v="BKID0008371"/>
    <s v="BANK OF INDIA"/>
    <s v="GUDIYATHAM"/>
    <s v="In school"/>
    <s v="Loshini"/>
    <n v="80"/>
    <s v="New"/>
    <s v="BC"/>
    <x v="1"/>
    <m/>
    <m/>
  </r>
  <r>
    <s v="VELLORE"/>
    <x v="2"/>
    <s v="Vellore"/>
    <n v="33041404206"/>
    <x v="34"/>
    <s v="School Education Department School"/>
    <s v="Higher Secondary School"/>
    <n v="2025462342"/>
    <n v="3.3041802221192E+17"/>
    <s v="MONISHA V"/>
    <n v="10"/>
    <s v="C"/>
    <s v="English"/>
    <s v="Girl"/>
    <d v="2006-08-07T00:00:00"/>
    <s v="Hindu"/>
    <s v="BC-Others"/>
    <s v="VENKATESULU D"/>
    <s v="Private"/>
    <s v="SARITHA V"/>
    <m/>
    <m/>
    <s v="50001-100000"/>
    <n v="696901544434"/>
    <m/>
    <m/>
    <s v="1/107"/>
    <s v="KAVARAI STREET"/>
    <s v="LATHERI"/>
    <n v="632603"/>
    <s v="_009004300001188"/>
    <s v="DLXB0000090"/>
    <s v="DHANALAKSHMI BANK"/>
    <s v="LATHERI"/>
    <s v="In school"/>
    <s v="Monisha"/>
    <n v="80"/>
    <s v="New"/>
    <s v="BC"/>
    <x v="1"/>
    <m/>
    <m/>
  </r>
  <r>
    <s v="VELLORE"/>
    <x v="2"/>
    <s v="Vellore"/>
    <n v="33041400103"/>
    <x v="38"/>
    <s v="School Education Department School"/>
    <s v="Higher Secondary School"/>
    <n v="1013108268"/>
    <n v="3304140010100170"/>
    <s v="DEEPIKA L"/>
    <n v="9"/>
    <s v="B"/>
    <s v="Tamil"/>
    <s v="Girl"/>
    <d v="2009-01-03T00:00:00"/>
    <s v="Hindu"/>
    <s v="BC-Others"/>
    <s v="LOGANADHAN "/>
    <m/>
    <s v="SARITHA"/>
    <s v="Government"/>
    <m/>
    <s v="24001-50000"/>
    <n v="267779210556"/>
    <m/>
    <m/>
    <s v="PARASURAMAN PATTI, GUDIYATTAM RS"/>
    <s v="None"/>
    <s v="None"/>
    <n v="635803"/>
    <s v="_35795396064"/>
    <s v="BKID0008371"/>
    <s v="BANK OF INDIA"/>
    <s v="GUDIYATHAM"/>
    <s v="In school"/>
    <s v="Deepika"/>
    <n v="80"/>
    <s v="New"/>
    <s v="BC"/>
    <x v="1"/>
    <m/>
    <m/>
  </r>
  <r>
    <s v="VELLORE"/>
    <x v="2"/>
    <s v="Vellore"/>
    <n v="33041404206"/>
    <x v="34"/>
    <s v="School Education Department School"/>
    <s v="Higher Secondary School"/>
    <n v="1013686545"/>
    <n v="3304140420300150"/>
    <s v="DEEPIKA A"/>
    <n v="10"/>
    <s v="D"/>
    <s v="English"/>
    <s v="Girl"/>
    <d v="2008-10-23T00:00:00"/>
    <s v="Hindu"/>
    <s v="BC-Others"/>
    <s v="ANANDHAN K"/>
    <s v="Daily wages"/>
    <s v="VIMALA A"/>
    <s v="Un-employed"/>
    <m/>
    <s v="24001-50000"/>
    <n v="866425321902"/>
    <m/>
    <m/>
    <s v="1/229, "/>
    <s v="PILLAIYAR KOIL STREET, "/>
    <s v="LATHERI"/>
    <n v="632202"/>
    <s v="_5145740965"/>
    <s v="CBIN0281906"/>
    <s v="CENTRAL BANK OF INDIA"/>
    <s v="LATTERI"/>
    <s v="In school"/>
    <s v="DEEPIKA"/>
    <n v="80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685341"/>
    <n v="3304140310200140"/>
    <s v="BOOMIKA L"/>
    <n v="9"/>
    <s v="B"/>
    <s v="Tamil"/>
    <s v="Girl"/>
    <d v="2009-04-09T00:00:00"/>
    <s v="Hindu"/>
    <s v="BC-Others"/>
    <s v="LAKSHMANAN.A"/>
    <s v="Daily wages"/>
    <s v="REVATHY.L"/>
    <s v="Un-employed"/>
    <m/>
    <s v="12001-24000"/>
    <n v="992024332838"/>
    <m/>
    <m/>
    <s v="4/201"/>
    <s v="PILLAYAR KOVIL STREET,THANGAL VILLAGE"/>
    <s v="VADUGANTHANGAL"/>
    <n v="632204"/>
    <s v="_457102130001300"/>
    <s v="UBIN0545716"/>
    <s v="UNION BANK OF INDIA"/>
    <s v="VADUGUNTHANGAL"/>
    <s v="In school"/>
    <s v="Boomika"/>
    <n v="80"/>
    <s v="New"/>
    <s v="BC"/>
    <x v="1"/>
    <m/>
    <m/>
  </r>
  <r>
    <s v="VELLORE"/>
    <x v="2"/>
    <s v="Vellore"/>
    <n v="33041401603"/>
    <x v="40"/>
    <s v="School Education Department School"/>
    <s v="Higher Secondary School"/>
    <n v="2013217086"/>
    <n v="3304140370400370"/>
    <s v="LAVANYA S"/>
    <n v="10"/>
    <s v="B"/>
    <s v="English"/>
    <s v="Girl"/>
    <d v="2008-05-04T00:00:00"/>
    <s v="Hindu"/>
    <s v="BC-Others"/>
    <s v="SURESH "/>
    <s v="Daily wages"/>
    <s v="REKHA "/>
    <s v="Un-employed"/>
    <m/>
    <s v="12001-24000"/>
    <n v="528942545087"/>
    <m/>
    <m/>
    <s v="23"/>
    <s v="YADHAVAR ST, PANAMADAGI-KATPADI VELLORE"/>
    <s v="LATTERI"/>
    <n v="632202"/>
    <s v="_4055049953"/>
    <s v="CBIN0281906"/>
    <s v="CENTRAL BANK OF INDIA"/>
    <s v="LATTERI"/>
    <s v="In school"/>
    <s v="LAVANYA"/>
    <n v="80"/>
    <s v="New"/>
    <s v="BC"/>
    <x v="1"/>
    <m/>
    <m/>
  </r>
  <r>
    <s v="VELLORE"/>
    <x v="2"/>
    <s v="Vellore"/>
    <n v="33041400808"/>
    <x v="43"/>
    <s v="School Education Department School"/>
    <s v="Higher Secondary School"/>
    <n v="1014585846"/>
    <n v="3304140060300600"/>
    <s v="SANJANA A"/>
    <n v="10"/>
    <s v="A"/>
    <s v="Tamil"/>
    <s v="Girl"/>
    <d v="2008-06-24T00:00:00"/>
    <s v="Hindu"/>
    <s v="BC-Others"/>
    <s v="AYYAPPAN M"/>
    <s v="Daily wages"/>
    <s v="PUSHPA A"/>
    <s v="Un-employed"/>
    <m/>
    <s v="50001-100000"/>
    <n v="498852562663"/>
    <s v="Hearing Impairment"/>
    <n v="75"/>
    <s v="1/210 A"/>
    <s v="PERUMAL KOIL STREET"/>
    <s v="KEELALATHUR"/>
    <n v="635803"/>
    <s v="_3727001101"/>
    <s v="CBIN0281905"/>
    <s v="CENTRAL BANK OF INDIA"/>
    <s v="KEELALATHUR"/>
    <s v="In school"/>
    <s v="Sanjana"/>
    <n v="80"/>
    <s v="New"/>
    <s v="BC"/>
    <x v="1"/>
    <m/>
    <m/>
  </r>
  <r>
    <s v="VELLORE"/>
    <x v="2"/>
    <s v="Vellore"/>
    <n v="33041403907"/>
    <x v="42"/>
    <s v="School Education Department School"/>
    <s v="Higher Secondary School"/>
    <n v="1013188163"/>
    <n v="3304140370400310"/>
    <s v="LAVANYA P"/>
    <n v="9"/>
    <s v="A"/>
    <s v="English"/>
    <s v="Girl"/>
    <d v="2008-09-17T00:00:00"/>
    <s v="Hindu"/>
    <s v="BC-Others"/>
    <s v="PALANI"/>
    <s v="Daily wages"/>
    <s v="VASANTHI P"/>
    <m/>
    <m/>
    <s v="12001-24000"/>
    <n v="899791627187"/>
    <m/>
    <m/>
    <s v="2001-03-27 00:00:00"/>
    <s v="BAJANAI KOVIL ST"/>
    <s v="AYAKULAM"/>
    <n v="632202"/>
    <s v="-"/>
    <s v="-"/>
    <s v="-"/>
    <s v="-"/>
    <s v="In school"/>
    <s v="Lavanya"/>
    <n v="80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564452"/>
    <n v="3304140300100060"/>
    <s v="KARTHIKA E"/>
    <n v="9"/>
    <s v="A"/>
    <s v="English"/>
    <s v="Girl"/>
    <d v="2008-11-17T00:00:00"/>
    <s v="Hindu"/>
    <s v="BC-Others"/>
    <s v="ELUMALAI"/>
    <s v="Daily wages"/>
    <s v="RATHA"/>
    <s v="Un-employed"/>
    <m/>
    <s v="24001-50000"/>
    <n v="729081983627"/>
    <m/>
    <m/>
    <s v="5/226"/>
    <s v="VIRINJIPURAM ROAD"/>
    <s v="KILVILACHUR"/>
    <n v="632204"/>
    <s v="-"/>
    <s v="-"/>
    <s v="-"/>
    <s v="-"/>
    <s v="In school"/>
    <s v="KARTHIKA "/>
    <n v="82"/>
    <s v="New"/>
    <s v="BC"/>
    <x v="1"/>
    <m/>
    <m/>
  </r>
  <r>
    <s v="VELLORE"/>
    <x v="2"/>
    <s v="Vellore"/>
    <n v="33041400808"/>
    <x v="43"/>
    <s v="School Education Department School"/>
    <s v="Higher Secondary School"/>
    <n v="1013640573"/>
    <n v="3304140060200020"/>
    <s v="THIRISHA M"/>
    <n v="9"/>
    <s v="B"/>
    <s v="Tamil"/>
    <s v="Girl"/>
    <d v="2009-05-25T00:00:00"/>
    <s v="Hindu"/>
    <s v="BC-Others"/>
    <s v="MURUGESAN"/>
    <s v="Daily wages"/>
    <s v="KAVERI"/>
    <s v="Daily wages"/>
    <s v="None"/>
    <s v="24001-50000"/>
    <n v="916550959941"/>
    <m/>
    <m/>
    <s v="3/528,BAJANAI KOIL STREET,"/>
    <s v="K.A.MOTTUR"/>
    <s v="KATPADI TK,VELLORE,"/>
    <n v="635803"/>
    <s v="-"/>
    <s v="-"/>
    <s v="-"/>
    <s v="-"/>
    <s v="In school"/>
    <s v="Thirisha"/>
    <n v="82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693897"/>
    <n v="3304140190500150"/>
    <s v="NANDHINI E"/>
    <n v="9"/>
    <s v="D"/>
    <s v="Tamil"/>
    <s v="Girl"/>
    <d v="2009-06-30T00:00:00"/>
    <s v="Hindu"/>
    <s v="BC-Others"/>
    <s v="ELUMALAI"/>
    <s v="Daily wages"/>
    <s v="SRI DEVI"/>
    <s v="Daily wages"/>
    <m/>
    <s v="24001-50000"/>
    <n v="790611021212"/>
    <m/>
    <m/>
    <s v="PILLAIYAR KOVIL STREET"/>
    <s v="KILMUTTUKUR"/>
    <s v="KILMUTTUKUR"/>
    <n v="632204"/>
    <s v="-"/>
    <s v="-"/>
    <s v="-"/>
    <s v="-"/>
    <s v="In school"/>
    <s v="Nandhini"/>
    <n v="82"/>
    <s v="New"/>
    <s v="BC"/>
    <x v="1"/>
    <m/>
    <m/>
  </r>
  <r>
    <s v="VELLORE"/>
    <x v="2"/>
    <s v="Vellore"/>
    <n v="33041400103"/>
    <x v="38"/>
    <s v="School Education Department School"/>
    <s v="Higher Secondary School"/>
    <n v="1013762169"/>
    <n v="3304140030200160"/>
    <s v="SHARMILA N"/>
    <n v="9"/>
    <s v="B"/>
    <s v="Tamil"/>
    <s v="Girl"/>
    <d v="2008-10-27T00:00:00"/>
    <s v="Hindu"/>
    <s v="BC-Others"/>
    <s v="NITHYANATHAN"/>
    <s v="Daily wages"/>
    <s v="ARUNA"/>
    <s v="Un-employed"/>
    <s v="None"/>
    <s v="24001-50000"/>
    <n v="428068980101"/>
    <m/>
    <m/>
    <s v="12"/>
    <s v="PERUMAL KOVIL STREET"/>
    <s v="SETHUVANDAI KATPADI"/>
    <n v="635803"/>
    <s v="_5256073708"/>
    <s v="CBIN0281905"/>
    <s v="CENTRAL BANK OF INDIA"/>
    <s v="KEELALATHUR"/>
    <s v="In school"/>
    <s v="SHARMILA"/>
    <n v="82"/>
    <s v="New"/>
    <s v="BC"/>
    <x v="1"/>
    <m/>
    <m/>
  </r>
  <r>
    <s v="VELLORE"/>
    <x v="2"/>
    <s v="Vellore"/>
    <n v="33041402305"/>
    <x v="37"/>
    <s v="School Education Department School"/>
    <s v="Higher Secondary School"/>
    <n v="1013520830"/>
    <n v="3304140240100270"/>
    <s v="PAVITHRA G"/>
    <n v="10"/>
    <s v="B"/>
    <s v="Tamil"/>
    <s v="Girl"/>
    <d v="2009-01-26T00:00:00"/>
    <s v="Hindu"/>
    <s v="BC-Others"/>
    <s v="GOPI K"/>
    <s v="Daily wages"/>
    <s v="AMUTHA G"/>
    <s v="Un-employed"/>
    <m/>
    <s v="50001-100000"/>
    <n v="341051301116"/>
    <m/>
    <m/>
    <s v="1/129 KATPADI MAINROAD,"/>
    <s v="VEPPANGANERI"/>
    <s v="K.V.KUPPAM"/>
    <n v="632201"/>
    <s v="_356502120001934"/>
    <s v="UBIN0535656"/>
    <s v="UNION BANK OF INDIA"/>
    <s v="K V KUPPAM"/>
    <s v="In school"/>
    <s v="Pavithra"/>
    <n v="82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639381"/>
    <n v="3304140190400130"/>
    <s v="KALAIVANI P"/>
    <n v="9"/>
    <s v="C"/>
    <s v="Tamil"/>
    <s v="Girl"/>
    <d v="2008-12-31T00:00:00"/>
    <s v="Hindu"/>
    <s v="BC-Others"/>
    <s v="PREMKUMAR"/>
    <s v="Daily wages"/>
    <s v="REBEKA"/>
    <s v="Daily wages"/>
    <m/>
    <s v="24001-50000"/>
    <n v="619780090262"/>
    <m/>
    <m/>
    <s v="59"/>
    <s v="KOLLAIMEDU"/>
    <s v="KILMUTTUKUR"/>
    <n v="632204"/>
    <s v="-"/>
    <s v="-"/>
    <s v="-"/>
    <s v="-"/>
    <s v="In school"/>
    <s v="Kalaivani"/>
    <n v="83"/>
    <s v="New"/>
    <s v="BC"/>
    <x v="1"/>
    <m/>
    <m/>
  </r>
  <r>
    <s v="VELLORE"/>
    <x v="2"/>
    <s v="Vellore"/>
    <n v="33041402305"/>
    <x v="37"/>
    <s v="School Education Department School"/>
    <s v="Higher Secondary School"/>
    <n v="1013802410"/>
    <n v="3304140230700100"/>
    <s v="YUVASHREE  G"/>
    <n v="10"/>
    <s v="A2"/>
    <s v="English"/>
    <s v="Girl"/>
    <d v="2007-09-19T00:00:00"/>
    <s v="Hindu"/>
    <s v="BC-Others"/>
    <s v="GUNASEKARAN G"/>
    <s v="Daily wages"/>
    <s v="NAVAMANI G"/>
    <s v="Un-employed"/>
    <m/>
    <s v="24001-50000"/>
    <n v="735858758632"/>
    <m/>
    <m/>
    <s v="124"/>
    <s v="MARIYAMMAN KOVIL STREET SEETHARAMAN PATTAI"/>
    <s v="K.V.KUPPAM"/>
    <n v="632201"/>
    <s v="_86560100010236"/>
    <s v="BARB0DBMELK"/>
    <s v="BANK OF BARODA"/>
    <s v="MELKAVANOOR"/>
    <s v="In school"/>
    <s v="Yuvashree"/>
    <n v="83"/>
    <s v="New"/>
    <s v="BC"/>
    <x v="1"/>
    <m/>
    <m/>
  </r>
  <r>
    <s v="VELLORE"/>
    <x v="2"/>
    <s v="Vellore"/>
    <n v="33041402305"/>
    <x v="37"/>
    <s v="School Education Department School"/>
    <s v="Higher Secondary School"/>
    <n v="1014000784"/>
    <n v="3304140230600760"/>
    <s v="SOUNDHARYA D"/>
    <n v="10"/>
    <s v="B"/>
    <s v="Tamil"/>
    <s v="Girl"/>
    <d v="2006-10-09T00:00:00"/>
    <s v="Hindu"/>
    <s v="BC-Others"/>
    <s v="DHAYANITHI V"/>
    <s v="Daily wages"/>
    <s v="MALA D"/>
    <s v="Daily wages"/>
    <m/>
    <s v="50001-100000"/>
    <n v="925896038878"/>
    <m/>
    <m/>
    <s v="1/139"/>
    <s v="NAYAKKAR STREET"/>
    <s v="KILUR, KAVASAMPATTU"/>
    <n v="632204"/>
    <s v="_86560100013396"/>
    <s v="BARB0DBMELK"/>
    <s v="BANK OF BARODA"/>
    <s v="MELKAVANOOR"/>
    <s v="In school"/>
    <s v="Soundharya"/>
    <n v="85"/>
    <s v="New"/>
    <s v="BC"/>
    <x v="1"/>
    <m/>
    <m/>
  </r>
  <r>
    <s v="VELLORE"/>
    <x v="2"/>
    <s v="Vellore"/>
    <n v="33041400202"/>
    <x v="45"/>
    <s v="Adi-Dravida Welfare School"/>
    <s v="High School"/>
    <n v="1019691554"/>
    <n v="3304170290100180"/>
    <s v="MADHUMITHA G"/>
    <n v="10"/>
    <s v="A"/>
    <s v="Tamil"/>
    <s v="Girl"/>
    <d v="2008-10-23T00:00:00"/>
    <s v="Hindu"/>
    <s v="BC-Others"/>
    <s v="GOPI  K"/>
    <m/>
    <s v="REVATHI A"/>
    <s v="Daily wages"/>
    <m/>
    <s v="24001-50000"/>
    <n v="933032258250"/>
    <m/>
    <m/>
    <s v="5/7, "/>
    <s v="KARPAGA VINAYAGAR KOVIL STREET"/>
    <s v="AMMANANGKUPPAM"/>
    <n v="635803"/>
    <s v="_837110110005054"/>
    <s v="BKID0008371"/>
    <s v="BANK OF INDIA"/>
    <s v="GUDIYATHAM"/>
    <s v="In school"/>
    <s v="Madhumitha"/>
    <n v="85"/>
    <s v="New"/>
    <s v="BC"/>
    <x v="1"/>
    <m/>
    <m/>
  </r>
  <r>
    <s v="VELLORE"/>
    <x v="2"/>
    <s v="Vellore"/>
    <n v="33041400808"/>
    <x v="43"/>
    <s v="School Education Department School"/>
    <s v="Higher Secondary School"/>
    <n v="1014586285"/>
    <n v="3304140060300620"/>
    <s v="RAGHASITHA S"/>
    <n v="10"/>
    <s v="A"/>
    <s v="Tamil"/>
    <s v="Girl"/>
    <d v="2006-10-21T00:00:00"/>
    <s v="Hindu"/>
    <s v="BC-Others"/>
    <s v="SARAVANAN A"/>
    <s v="Daily wages"/>
    <s v="KAVITHA S"/>
    <s v="Un-employed"/>
    <m/>
    <s v="50001-100000"/>
    <n v="601682439474"/>
    <m/>
    <m/>
    <s v="14/78"/>
    <s v="JADAKUTTAI"/>
    <s v="CHINNA NAGAL"/>
    <n v="635803"/>
    <s v="_3717394749"/>
    <s v="CBIN0281905"/>
    <s v="CENTRAL BANK OF INDIA"/>
    <s v="KEELALATHUR"/>
    <s v="In school"/>
    <s v="Raghasitha"/>
    <n v="85"/>
    <s v="New"/>
    <s v="BC"/>
    <x v="1"/>
    <m/>
    <m/>
  </r>
  <r>
    <s v="VELLORE"/>
    <x v="2"/>
    <s v="Vellore"/>
    <n v="33041400807"/>
    <x v="41"/>
    <s v="School Education Department School"/>
    <s v="High School"/>
    <n v="1015926328"/>
    <n v="3304140080400120"/>
    <s v="THAMANNA FATHIMA A"/>
    <n v="9"/>
    <s v="A"/>
    <s v="Tamil"/>
    <s v="Girl"/>
    <d v="2008-03-29T00:00:00"/>
    <s v="Muslim"/>
    <s v="BC-Muslim"/>
    <s v="ALI MOHAMMED"/>
    <s v="Daily wages"/>
    <s v="SOHARA"/>
    <m/>
    <s v="ALI MOHAMMED"/>
    <s v="12001-24000"/>
    <n v="779961181706"/>
    <m/>
    <m/>
    <s v="KATPADI TK,PASUMATHUR,PASUMATHUR,VELLORE,"/>
    <s v="None"/>
    <s v="None"/>
    <n v="635803"/>
    <s v="-"/>
    <s v="-"/>
    <s v="-"/>
    <s v="-"/>
    <s v="In school"/>
    <s v="A Thammanna Fathima"/>
    <n v="86"/>
    <s v="New"/>
    <s v="BC"/>
    <x v="1"/>
    <m/>
    <m/>
  </r>
  <r>
    <s v="VELLORE"/>
    <x v="2"/>
    <s v="Vellore"/>
    <n v="33041403104"/>
    <x v="35"/>
    <s v="School Education Department School"/>
    <s v="Higher Secondary School"/>
    <n v="1019364445"/>
    <n v="3304140310500610"/>
    <s v="JAYASRI M"/>
    <n v="10"/>
    <s v="A"/>
    <s v="English"/>
    <s v="Girl"/>
    <d v="2008-02-06T00:00:00"/>
    <s v="Hindu"/>
    <s v="BC-Others"/>
    <s v="MURUGAN"/>
    <s v="Daily wages"/>
    <s v="VANITHA"/>
    <s v="Un-employed"/>
    <m/>
    <s v="50001-100000"/>
    <n v="238986509657"/>
    <m/>
    <m/>
    <s v="4/147"/>
    <s v="BAJANAI KOIL ST , THANGAL"/>
    <s v="VADUGANTHANGAL"/>
    <n v="632204"/>
    <s v="_457102010033573"/>
    <s v="UBIN0545716"/>
    <s v="UNION BANK OF INDIA"/>
    <s v="VADUGUNTHANGAL"/>
    <s v="In school"/>
    <s v="Jayasri M"/>
    <n v="100"/>
    <s v="New"/>
    <s v="BC"/>
    <x v="1"/>
    <m/>
    <m/>
  </r>
  <r>
    <s v="VELLORE"/>
    <x v="2"/>
    <s v="Vellore"/>
    <n v="33041401603"/>
    <x v="40"/>
    <s v="School Education Department School"/>
    <s v="Higher Secondary School"/>
    <n v="1019381290"/>
    <n v="3304140380300020"/>
    <s v="JAYASHREE G"/>
    <n v="9"/>
    <s v="B"/>
    <s v="English"/>
    <s v="Girl"/>
    <d v="2009-03-21T00:00:00"/>
    <s v="Hindu"/>
    <s v="BC-Others"/>
    <s v="GANESH H"/>
    <s v="Daily wages"/>
    <s v="LAKSHMI"/>
    <s v="Daily wages"/>
    <m/>
    <s v="12001-24000"/>
    <n v="239698190164"/>
    <m/>
    <m/>
    <s v="1/100"/>
    <s v="PILLAIYAR KOVIL STREET"/>
    <s v="GENGASANIKUPPAM"/>
    <n v="632202"/>
    <s v="-"/>
    <s v="-"/>
    <s v="-"/>
    <s v="-"/>
    <s v="In school"/>
    <s v="Jayashree G"/>
    <n v="100"/>
    <s v="New"/>
    <s v="BC"/>
    <x v="1"/>
    <m/>
    <m/>
  </r>
  <r>
    <s v="VELLORE"/>
    <x v="2"/>
    <s v="Vellore"/>
    <n v="33041401202"/>
    <x v="46"/>
    <s v="School Education Department School"/>
    <s v="High School"/>
    <n v="1013316551"/>
    <n v="3304140140200020"/>
    <s v="SHARMILA G"/>
    <n v="10"/>
    <s v="A"/>
    <s v="Tamil"/>
    <s v="Girl"/>
    <d v="2008-03-23T00:00:00"/>
    <s v="Hindu"/>
    <s v="BC-Others"/>
    <s v="GOPAL "/>
    <s v="Daily wages"/>
    <s v="SATHYA "/>
    <s v="Un-employed"/>
    <m/>
    <s v="12001-24000"/>
    <n v="767701992170"/>
    <m/>
    <m/>
    <s v="65"/>
    <s v="VADAVAN STREET"/>
    <s v="KANGKUPPAM"/>
    <n v="632209"/>
    <s v="_38560048668"/>
    <s v="SBIN0007011"/>
    <s v="STATE BANK OF INDIA"/>
    <s v="P.K.PURAM"/>
    <s v="In school"/>
    <s v="G.Sharmila"/>
    <n v="100"/>
    <s v="New"/>
    <s v="BC"/>
    <x v="1"/>
    <m/>
    <m/>
  </r>
  <r>
    <s v="VELLORE"/>
    <x v="2"/>
    <s v="Vellore"/>
    <n v="33041402502"/>
    <x v="36"/>
    <s v="Adi-Dravida Welfare School"/>
    <s v="Higher Secondary School"/>
    <n v="1013546331"/>
    <n v="3304140250100130"/>
    <s v="UMAPRIYA E"/>
    <n v="10"/>
    <s v="A"/>
    <s v="Tamil"/>
    <s v="Girl"/>
    <d v="2008-12-11T00:00:00"/>
    <s v="Hindu"/>
    <s v="BC-Others"/>
    <s v="ELANGESAN"/>
    <s v="Daily wages"/>
    <s v="GOWRI E"/>
    <s v="Daily wages"/>
    <m/>
    <s v="24001-50000"/>
    <n v="797929791799"/>
    <m/>
    <m/>
    <s v="2023-02-04 00:00:00"/>
    <s v="YADHAVAR STREET"/>
    <s v="MELVILACHOOR"/>
    <n v="632204"/>
    <s v="_457102010033643"/>
    <s v="UBIN0545716"/>
    <s v="UNION BANK OF INDIA"/>
    <s v="VADUGUNTHANGAL"/>
    <s v="In school"/>
    <s v="E.Umapriya"/>
    <n v="100"/>
    <s v="New"/>
    <s v="BC"/>
    <x v="1"/>
    <m/>
    <m/>
  </r>
  <r>
    <s v="VELLORE"/>
    <x v="2"/>
    <s v="Vellore"/>
    <n v="33041404404"/>
    <x v="39"/>
    <s v="School Education Department School"/>
    <s v="High School"/>
    <n v="1013619311"/>
    <n v="3304140440100190"/>
    <s v="MONIKA S"/>
    <n v="10"/>
    <s v="A"/>
    <s v="Tamil"/>
    <s v="Girl"/>
    <d v="2008-07-07T00:00:00"/>
    <s v="Hindu"/>
    <s v="BC-Others"/>
    <s v="SIVAKUMAR K"/>
    <s v="Daily wages"/>
    <s v="SANGEETHA S"/>
    <s v="Daily wages"/>
    <m/>
    <s v="12001-24000"/>
    <n v="807818726496"/>
    <m/>
    <m/>
    <s v="1969-01-01 00:00:00"/>
    <s v="METTU STREET"/>
    <s v="THIRUMANI"/>
    <n v="632202"/>
    <s v="_62662250000417"/>
    <s v="cnrb0016266"/>
    <s v="CANARA BANK"/>
    <s v="thirumani"/>
    <s v="In school"/>
    <s v="S Monika"/>
    <n v="100"/>
    <s v="New"/>
    <s v="BC"/>
    <x v="1"/>
    <m/>
    <m/>
  </r>
  <r>
    <s v="VELLORE"/>
    <x v="2"/>
    <s v="Vellore"/>
    <n v="33041402305"/>
    <x v="37"/>
    <s v="School Education Department School"/>
    <s v="Higher Secondary School"/>
    <n v="1013591163"/>
    <n v="3304140090400130"/>
    <s v="YOGALAKSHMI R"/>
    <n v="9"/>
    <s v="A"/>
    <s v="Tamil"/>
    <s v="Girl"/>
    <d v="2009-11-19T00:00:00"/>
    <s v="Hindu"/>
    <s v="BC-Others"/>
    <s v="RAJKUMAR"/>
    <s v="Daily wages"/>
    <s v="NATHIYA"/>
    <s v="Un-employed"/>
    <m/>
    <s v="24001-50000"/>
    <n v="696229365619"/>
    <m/>
    <m/>
    <s v="1"/>
    <s v="DHAMODHARANPETTAI "/>
    <s v="MELKAVANUR "/>
    <n v="632209"/>
    <s v="-"/>
    <s v="-"/>
    <s v="-"/>
    <s v="-"/>
    <s v="In school"/>
    <s v="YOGALAKSHMI R"/>
    <n v="100"/>
    <s v="New"/>
    <s v="BC"/>
    <x v="1"/>
    <m/>
    <m/>
  </r>
  <r>
    <s v="VELLORE"/>
    <x v="2"/>
    <s v="Vellore"/>
    <n v="33041404404"/>
    <x v="39"/>
    <s v="School Education Department School"/>
    <s v="High School"/>
    <n v="1013618535"/>
    <n v="3304140440100170"/>
    <s v="SRINITHI PRIYA B"/>
    <n v="9"/>
    <s v="A"/>
    <s v="Tamil"/>
    <s v="Girl"/>
    <d v="2009-02-03T00:00:00"/>
    <s v="Hindu"/>
    <s v="BC-Others"/>
    <s v="BALAJI"/>
    <s v="Daily wages"/>
    <s v="EZHIL ARASI"/>
    <s v="Daily wages"/>
    <m/>
    <s v="24001-50000"/>
    <n v="696098782332"/>
    <m/>
    <m/>
    <s v="2023-01-15 00:00:00"/>
    <s v="BRIMINAR STREET"/>
    <s v="THIRUMANI"/>
    <n v="632202"/>
    <s v="-"/>
    <s v="-"/>
    <s v="-"/>
    <s v="-"/>
    <s v="In school"/>
    <s v="B.Srinithi Priya"/>
    <n v="100"/>
    <s v="New"/>
    <s v="BC"/>
    <x v="1"/>
    <m/>
    <m/>
  </r>
  <r>
    <s v="VELLORE"/>
    <x v="2"/>
    <s v="Vellore"/>
    <n v="33041400103"/>
    <x v="38"/>
    <s v="School Education Department School"/>
    <s v="Higher Secondary School"/>
    <n v="2019651204"/>
    <n v="3304150512703880"/>
    <s v="HEMAVATHY S"/>
    <n v="9"/>
    <s v="A"/>
    <s v="English"/>
    <s v="Girl"/>
    <d v="2009-05-01T00:00:00"/>
    <s v="Hindu"/>
    <s v="BC-Others"/>
    <s v="SURESH "/>
    <s v="Private"/>
    <s v="LAKSHMI "/>
    <s v="Un-employed"/>
    <m/>
    <s v="50001-100000"/>
    <n v="811368295875"/>
    <m/>
    <m/>
    <s v="3/20 MALAIYADIVORAM"/>
    <s v="AMMANAKUPPAM"/>
    <s v="GUDIYATHAM"/>
    <n v="635803"/>
    <s v="_3653670506"/>
    <s v="CBIN0281905"/>
    <s v="CENTRAL BANK OF INDIA"/>
    <s v="KEELALATHUR"/>
    <s v="In school"/>
    <s v="Hemavathy S"/>
    <n v="100"/>
    <s v="New"/>
    <s v="BC"/>
    <x v="1"/>
    <m/>
    <m/>
  </r>
  <r>
    <s v="VELLORE"/>
    <x v="2"/>
    <s v="Vellore"/>
    <n v="33041404206"/>
    <x v="34"/>
    <s v="School Education Department School"/>
    <s v="Higher Secondary School"/>
    <n v="1013591326"/>
    <n v="3304140410100070"/>
    <s v="MADHUMITHA S"/>
    <n v="9"/>
    <s v="B"/>
    <s v="English"/>
    <s v="Girl"/>
    <d v="2008-12-17T00:00:00"/>
    <s v="Hindu"/>
    <s v="BC-Others"/>
    <s v="SARAVANAN G"/>
    <s v="Daily wages"/>
    <s v="SARALADEVI S"/>
    <s v="Daily wages"/>
    <m/>
    <s v="24001-50000"/>
    <n v="685153371773"/>
    <m/>
    <m/>
    <s v="83/2/31"/>
    <s v="ARUMPAKKAM"/>
    <s v="LATTERI"/>
    <n v="632202"/>
    <s v="_3764308367"/>
    <s v="CBIN0281906"/>
    <s v="CENTRAL BANK OF INDIA"/>
    <s v="LATTERI"/>
    <s v="In school"/>
    <s v="S Madhumitha"/>
    <n v="100"/>
    <s v="New"/>
    <s v="BC"/>
    <x v="1"/>
    <m/>
    <m/>
  </r>
  <r>
    <s v="VELLORE"/>
    <x v="2"/>
    <s v="Vellore"/>
    <n v="33041401603"/>
    <x v="40"/>
    <s v="School Education Department School"/>
    <s v="Higher Secondary School"/>
    <n v="1014944550"/>
    <n v="3304140480100500"/>
    <s v="ASHWINI G"/>
    <n v="10"/>
    <s v="B"/>
    <s v="English"/>
    <s v="Girl"/>
    <d v="2008-07-27T00:00:00"/>
    <s v="Hindu"/>
    <s v="BC-Others"/>
    <s v="GIRI"/>
    <s v="Daily wages"/>
    <s v="RADHA"/>
    <s v="Un-employed"/>
    <m/>
    <s v="24001-50000"/>
    <n v="679150517972"/>
    <m/>
    <m/>
    <s v="3/161"/>
    <s v="RAMAR KOVIL STREET"/>
    <s v="M V SAMUTHIRAM"/>
    <n v="632202"/>
    <s v="_457102010033637"/>
    <s v="UBIN0545716"/>
    <s v="UNION BANK OF INDIA"/>
    <s v="VADUGUNTHANGAL"/>
    <s v="In school"/>
    <s v="G Ashwini"/>
    <n v="100"/>
    <s v="New"/>
    <s v="BC"/>
    <x v="1"/>
    <m/>
    <m/>
  </r>
  <r>
    <s v="VELLORE"/>
    <x v="2"/>
    <s v="Vellore"/>
    <n v="33041404206"/>
    <x v="34"/>
    <s v="School Education Department School"/>
    <s v="Higher Secondary School"/>
    <n v="1013403169"/>
    <n v="3303070513100230"/>
    <s v="AFIYA R"/>
    <n v="10"/>
    <s v="C"/>
    <s v="English"/>
    <s v="Girl"/>
    <d v="2008-07-05T00:00:00"/>
    <s v="Muslim"/>
    <s v="BC-Muslim"/>
    <s v="RIYAZ C"/>
    <s v="Daily wages"/>
    <s v="HASINTAJ  R"/>
    <s v="Daily wages"/>
    <m/>
    <s v="24001-50000"/>
    <n v="480527479929"/>
    <m/>
    <m/>
    <s v="1938-01-01 00:00:00"/>
    <s v="MAIN ROAD"/>
    <s v="VELAMBUT"/>
    <n v="632204"/>
    <s v="_25130110058183"/>
    <s v="UCBA0002513"/>
    <s v="UCO BANK"/>
    <s v="guduvanchery"/>
    <s v="In school"/>
    <s v="Afiya R"/>
    <n v="100"/>
    <s v="New"/>
    <s v="BC"/>
    <x v="1"/>
    <m/>
    <m/>
  </r>
  <r>
    <s v="VELLORE"/>
    <x v="2"/>
    <s v="Vellore"/>
    <n v="33041403104"/>
    <x v="35"/>
    <s v="School Education Department School"/>
    <s v="Higher Secondary School"/>
    <n v="2019430311"/>
    <n v="3304220350700490"/>
    <s v="SOWMIYA R "/>
    <n v="10"/>
    <s v="A"/>
    <s v="English"/>
    <s v="Girl"/>
    <d v="2008-02-12T00:00:00"/>
    <s v="Hindu"/>
    <s v="BC-Others"/>
    <s v="RAJA "/>
    <s v="Government"/>
    <s v="KAVERI "/>
    <s v="Un-employed"/>
    <m/>
    <s v="100001-200000"/>
    <n v="658790162706"/>
    <m/>
    <m/>
    <s v="VISHAMANGALAM"/>
    <s v="TIRUPATTUR TK"/>
    <s v="VISHAMANGALAM"/>
    <n v="635652"/>
    <s v="_41220942967"/>
    <s v="SBIN0007008"/>
    <s v="STATE BANK OF INDIA"/>
    <s v="VISHAMANGALAM"/>
    <s v="In school"/>
    <s v="Sowmiya R"/>
    <n v="100"/>
    <s v="New"/>
    <s v="BC"/>
    <x v="1"/>
    <m/>
    <m/>
  </r>
  <r>
    <s v="VELLORE"/>
    <x v="2"/>
    <s v="Vellore"/>
    <n v="33041403104"/>
    <x v="35"/>
    <s v="School Education Department School"/>
    <s v="Higher Secondary School"/>
    <n v="1025381095"/>
    <n v="3.3041403104192E+17"/>
    <s v="JOTHIKA U"/>
    <n v="9"/>
    <s v="B"/>
    <s v="Tamil"/>
    <s v="Girl"/>
    <d v="2007-08-27T00:00:00"/>
    <s v="Hindu"/>
    <s v="BC-Others"/>
    <s v="UDAYAKUMAR"/>
    <s v="Daily wages"/>
    <s v="MANIMEGALAI"/>
    <m/>
    <m/>
    <s v="12001-24000"/>
    <n v="656050642594"/>
    <s v="Intellectual Disability"/>
    <n v="80"/>
    <s v="110A"/>
    <s v="NEW STREET"/>
    <s v="VADUGANTHANGAL"/>
    <n v="632204"/>
    <s v="-"/>
    <s v="-"/>
    <s v="-"/>
    <s v="-"/>
    <s v="In school"/>
    <s v="U Jothika"/>
    <n v="100"/>
    <s v="New"/>
    <s v="BC"/>
    <x v="1"/>
    <m/>
    <m/>
  </r>
  <r>
    <s v="VELLORE"/>
    <x v="2"/>
    <s v="Vellore"/>
    <n v="33041400103"/>
    <x v="38"/>
    <s v="School Education Department School"/>
    <s v="Higher Secondary School"/>
    <n v="1013642291"/>
    <n v="3304140030200150"/>
    <s v="KEERTHANA S"/>
    <n v="9"/>
    <s v="B"/>
    <s v="Tamil"/>
    <s v="Girl"/>
    <d v="2009-02-06T00:00:00"/>
    <s v="Hindu"/>
    <s v="BC-Others"/>
    <s v="SUNDARRAJAN K"/>
    <s v="Daily wages"/>
    <s v="THILAGAVATHY"/>
    <s v="Un-employed"/>
    <s v="None"/>
    <s v="24001-50000"/>
    <n v="826971701158"/>
    <m/>
    <m/>
    <s v="41"/>
    <s v="PERUMAL KOIL STREET"/>
    <s v="SETHUVANDAI KATPADI"/>
    <n v="635803"/>
    <s v="_3929722590"/>
    <s v="CBIN0281905"/>
    <s v="CENTRAL BANK OF INDIA"/>
    <s v="KEELALATHUR"/>
    <s v="In school"/>
    <s v="Keerthana S"/>
    <n v="100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760333"/>
    <n v="3304140200100030"/>
    <s v="ROSE J"/>
    <n v="9"/>
    <s v="B"/>
    <s v="Tamil"/>
    <s v="Girl"/>
    <d v="2009-07-30T00:00:00"/>
    <s v="Hindu"/>
    <s v="BC-Others"/>
    <s v="JEEVA"/>
    <s v="Daily wages"/>
    <s v="J.LAKSHMI"/>
    <s v="Un-employed"/>
    <m/>
    <s v="12001-24000"/>
    <n v="627932905856"/>
    <m/>
    <m/>
    <s v="1"/>
    <s v="ANGARANKUPPAM VILLAGE"/>
    <s v="VADUGANTHANGAL"/>
    <n v="632204"/>
    <s v="_457102010032864"/>
    <s v="UBIN0545716"/>
    <s v="UNION BANK OF INDIA"/>
    <s v="VADUGUNTHANGAL"/>
    <s v="In school"/>
    <s v="Rose J"/>
    <n v="100"/>
    <s v="New"/>
    <s v="BC"/>
    <x v="1"/>
    <m/>
    <m/>
  </r>
  <r>
    <s v="VELLORE"/>
    <x v="2"/>
    <s v="Vellore"/>
    <n v="33041402305"/>
    <x v="37"/>
    <s v="School Education Department School"/>
    <s v="Higher Secondary School"/>
    <n v="1014344788"/>
    <n v="3304140210100030"/>
    <s v="MAHALAKSHMI K"/>
    <n v="10"/>
    <s v="A"/>
    <s v="Tamil"/>
    <s v="Girl"/>
    <d v="2008-03-18T00:00:00"/>
    <s v="Hindu"/>
    <s v="BC-Others"/>
    <s v="KESAVAN C"/>
    <s v="Daily wages"/>
    <s v="SUNDARI K"/>
    <m/>
    <m/>
    <s v="50001-100000"/>
    <n v="616029681936"/>
    <m/>
    <m/>
    <s v="2023-03-16 00:00:00"/>
    <s v="PILLAIYAR KOIL STREET"/>
    <s v="THUTHITHANGAL VILLAGE  "/>
    <n v="632201"/>
    <s v="_457102010033567"/>
    <s v="UBIN0545716"/>
    <s v="UNION BANK OF INDIA"/>
    <s v="VADUGUNTHANGAL"/>
    <s v="In school"/>
    <s v="K Mahalakshmi"/>
    <n v="100"/>
    <s v="New"/>
    <s v="BC"/>
    <x v="1"/>
    <m/>
    <m/>
  </r>
  <r>
    <s v="VELLORE"/>
    <x v="2"/>
    <s v="Vellore"/>
    <n v="33041403907"/>
    <x v="42"/>
    <s v="School Education Department School"/>
    <s v="Higher Secondary School"/>
    <n v="1013513851"/>
    <n v="3304140390600050"/>
    <s v="ANUSHKA D"/>
    <n v="10"/>
    <s v="B"/>
    <s v="Tamil"/>
    <s v="Girl"/>
    <d v="2008-10-03T00:00:00"/>
    <s v="Christian"/>
    <s v="BC-Others"/>
    <s v="DANIEL"/>
    <s v="Daily wages"/>
    <s v="VENDA"/>
    <s v="Un-employed"/>
    <m/>
    <s v="24001-50000"/>
    <n v="611961092505"/>
    <m/>
    <m/>
    <s v="1946-01-01 00:00:00"/>
    <s v="SENJI MOTTUR,"/>
    <s v="SENJI"/>
    <n v="632202"/>
    <s v="_3868416422"/>
    <s v="CBIN0281906"/>
    <s v="CENTRAL BANK OF INDIA"/>
    <s v="LATTERI"/>
    <s v="In school"/>
    <s v="D Anushka"/>
    <n v="100"/>
    <s v="New"/>
    <s v="BC"/>
    <x v="1"/>
    <m/>
    <m/>
  </r>
  <r>
    <s v="VELLORE"/>
    <x v="2"/>
    <s v="Vellore"/>
    <n v="33041402305"/>
    <x v="37"/>
    <s v="School Education Department School"/>
    <s v="Higher Secondary School"/>
    <n v="1013979707"/>
    <n v="3304140230600650"/>
    <s v="VISHALI J"/>
    <n v="10"/>
    <s v="A1"/>
    <s v="English"/>
    <s v="Girl"/>
    <d v="2007-11-25T00:00:00"/>
    <s v="Hindu"/>
    <s v="BC-Others"/>
    <s v=" JESWANTH KUMAR M"/>
    <s v="Self-employed"/>
    <s v=" KUMUDHA J"/>
    <s v="Self-employed"/>
    <m/>
    <s v="12001-24000"/>
    <n v="575765760570"/>
    <m/>
    <m/>
    <s v="7/160,"/>
    <s v="SEETHARAMAN PET,"/>
    <s v="KAVASAMPET ROAD, K.V.KUPPAM"/>
    <n v="632204"/>
    <s v="_86560100011756"/>
    <s v="BARB0DBMELK"/>
    <s v="BANK OF BARODA"/>
    <s v="MELKAVANOOR"/>
    <s v="In school"/>
    <s v="Vishali J"/>
    <n v="100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188337"/>
    <n v="3304140330100020"/>
    <s v="ASHITHA H"/>
    <n v="9"/>
    <s v="C"/>
    <s v="Tamil"/>
    <s v="Girl"/>
    <d v="2009-03-03T00:00:00"/>
    <s v="Hindu"/>
    <s v="BC-Others"/>
    <s v="HARIKUMAR"/>
    <s v="Daily wages"/>
    <s v="LAKSHMI"/>
    <m/>
    <m/>
    <s v="12001-24000"/>
    <n v="857086329317"/>
    <m/>
    <m/>
    <s v="1963-02-01 00:00:00"/>
    <s v="PILLAYAR KOVIL STREET,"/>
    <s v="VAZHVANKUNDRAM"/>
    <n v="632104"/>
    <s v="_457102120001369"/>
    <s v="UBIN0545716"/>
    <s v="UNION BANK OF INDIA"/>
    <s v="VADUGUNTHANGAL"/>
    <s v="In school"/>
    <s v="Ashitha H"/>
    <n v="100"/>
    <s v="New"/>
    <s v="BC"/>
    <x v="1"/>
    <m/>
    <m/>
  </r>
  <r>
    <s v="VELLORE"/>
    <x v="2"/>
    <s v="Vellore"/>
    <n v="33041404206"/>
    <x v="34"/>
    <s v="School Education Department School"/>
    <s v="Higher Secondary School"/>
    <n v="1022701441"/>
    <n v="3.3041404206181997E+17"/>
    <s v="SUMAN PRIYA O"/>
    <n v="10"/>
    <s v="D"/>
    <s v="English"/>
    <s v="Girl"/>
    <d v="2008-07-19T00:00:00"/>
    <s v="Hindu"/>
    <s v="BC-Others"/>
    <s v="OMPRAKASH M"/>
    <s v="Self-employed"/>
    <s v="MANJU O"/>
    <s v="Un-employed"/>
    <m/>
    <s v="50001-100000"/>
    <n v="532393134530"/>
    <m/>
    <m/>
    <s v="1/475/6,"/>
    <s v="Kannadhasan nagar"/>
    <s v="LATHERI"/>
    <n v="632202"/>
    <s v="_4055054566"/>
    <s v="CBIN0281906"/>
    <s v="CENTRAL BANK OF INDIA"/>
    <s v="LATTERI"/>
    <s v="In school"/>
    <s v="Suman Priya O"/>
    <n v="100"/>
    <s v="New"/>
    <s v="BC"/>
    <x v="1"/>
    <m/>
    <m/>
  </r>
  <r>
    <s v="VELLORE"/>
    <x v="2"/>
    <s v="Vellore"/>
    <n v="33041400103"/>
    <x v="38"/>
    <s v="School Education Department School"/>
    <s v="Higher Secondary School"/>
    <n v="1013105977"/>
    <n v="3304140010100160"/>
    <s v="LATHA V"/>
    <n v="9"/>
    <s v="B"/>
    <s v="Tamil"/>
    <s v="Girl"/>
    <d v="2009-06-19T00:00:00"/>
    <s v="Hindu"/>
    <s v="BC-Others"/>
    <s v="VEERARAGAVAN LATE"/>
    <s v="Daily wages"/>
    <s v=" JAYANTHI"/>
    <s v="Un-employed"/>
    <m/>
    <s v="12001-24000"/>
    <n v="530837248419"/>
    <m/>
    <m/>
    <s v="1932-05-01 00:00:00"/>
    <s v="SUNDARAM PET"/>
    <s v="GUDIYATTAM R.S"/>
    <n v="635803"/>
    <s v="_86560100011741"/>
    <s v="BARB0DBMELK"/>
    <s v="BANK OF BARODA"/>
    <s v="MELKAVANOOR"/>
    <s v="In school"/>
    <s v="V LATHA"/>
    <n v="100"/>
    <s v="New"/>
    <s v="BC"/>
    <x v="1"/>
    <m/>
    <m/>
  </r>
  <r>
    <s v="VELLORE"/>
    <x v="2"/>
    <s v="Vellore"/>
    <n v="33041402305"/>
    <x v="37"/>
    <s v="School Education Department School"/>
    <s v="Higher Secondary School"/>
    <n v="1013592587"/>
    <n v="3304140090400140"/>
    <s v="NANSI  A"/>
    <n v="10"/>
    <s v="A"/>
    <s v="Tamil"/>
    <s v="Girl"/>
    <d v="2008-10-18T00:00:00"/>
    <s v="Hindu"/>
    <s v="BC-Others"/>
    <s v="ASHOK KUMAR K"/>
    <s v="Daily wages"/>
    <s v="REVATHI A"/>
    <s v="Un-employed"/>
    <m/>
    <s v="50001-100000"/>
    <n v="874884747810"/>
    <m/>
    <m/>
    <s v="7/261"/>
    <s v="MUNEESHWARAN STREET  THAMOTHARANPETTAI"/>
    <s v="MELKAVANUR"/>
    <n v="632209"/>
    <s v="_86560100013841"/>
    <s v="BARB0DBMELK"/>
    <s v="BANK OF BARODA"/>
    <s v="MELKAVANOOR"/>
    <s v="In school"/>
    <s v="Nansi A"/>
    <n v="100"/>
    <s v="New"/>
    <s v="BC"/>
    <x v="1"/>
    <m/>
    <m/>
  </r>
  <r>
    <s v="VELLORE"/>
    <x v="2"/>
    <s v="Vellore"/>
    <n v="33041404404"/>
    <x v="39"/>
    <s v="School Education Department School"/>
    <s v="High School"/>
    <n v="1013619384"/>
    <n v="3304140440100190"/>
    <s v="RAJALAKSHMI V"/>
    <n v="10"/>
    <s v="A"/>
    <s v="Tamil"/>
    <s v="Girl"/>
    <d v="2008-01-04T00:00:00"/>
    <s v="Hindu"/>
    <s v="BC-Others"/>
    <s v="VINAYAGAM R"/>
    <s v="Daily wages"/>
    <s v="VANITHA E"/>
    <s v="Daily wages"/>
    <m/>
    <s v="24001-50000"/>
    <n v="512574328918"/>
    <m/>
    <m/>
    <s v="1/210"/>
    <s v="BIG STREET"/>
    <s v="thirumani"/>
    <n v="632202"/>
    <s v="_62662310000778"/>
    <s v="cnrb0016266"/>
    <s v="CANARA BANK"/>
    <s v="thirumani"/>
    <s v="In school"/>
    <s v="V.Rajalakshmi"/>
    <n v="100"/>
    <s v="New"/>
    <s v="BC"/>
    <x v="1"/>
    <m/>
    <m/>
  </r>
  <r>
    <s v="VELLORE"/>
    <x v="2"/>
    <s v="Vellore"/>
    <n v="33041402305"/>
    <x v="37"/>
    <s v="School Education Department School"/>
    <s v="Higher Secondary School"/>
    <n v="1013369261"/>
    <n v="3304140260100080"/>
    <s v="KEERTHIGA K"/>
    <n v="9"/>
    <s v="A"/>
    <s v="Tamil"/>
    <s v="Girl"/>
    <d v="2009-02-24T00:00:00"/>
    <s v="Hindu"/>
    <s v="BC-Others"/>
    <s v="KANNIYAPPAN"/>
    <s v="Daily wages"/>
    <s v="MUNIYAMMAL"/>
    <s v="Daily wages"/>
    <m/>
    <s v="12001-24000"/>
    <n v="512385842501"/>
    <m/>
    <m/>
    <s v="1/207"/>
    <s v="GANGAI AMMAN KOIL STREET"/>
    <s v="KIZHUR, KAVASAMPATTU"/>
    <n v="632204"/>
    <s v="-"/>
    <s v="-"/>
    <s v="-"/>
    <s v="-"/>
    <s v="In school"/>
    <s v="KEERTHIGA K"/>
    <n v="100"/>
    <s v="New"/>
    <s v="BC"/>
    <x v="1"/>
    <m/>
    <m/>
  </r>
  <r>
    <s v="VELLORE"/>
    <x v="2"/>
    <s v="Vellore"/>
    <n v="33041402305"/>
    <x v="37"/>
    <s v="School Education Department School"/>
    <s v="Higher Secondary School"/>
    <n v="1013511556"/>
    <n v="3304140240100250"/>
    <s v="NIVETHA S"/>
    <n v="9"/>
    <s v="B"/>
    <s v="Tamil"/>
    <s v="Girl"/>
    <d v="2009-06-15T00:00:00"/>
    <s v="Hindu"/>
    <s v="BC-Others"/>
    <s v="SRINIVASAN"/>
    <m/>
    <s v="SUMITHA.S"/>
    <s v="Daily wages"/>
    <m/>
    <s v="12001-24000"/>
    <n v="511610492838"/>
    <m/>
    <m/>
    <s v="2/122 ,"/>
    <s v="NAYAKAR STREET"/>
    <s v="VEPPANGANERI, K.V.KUPPAM"/>
    <n v="632201"/>
    <s v="-"/>
    <s v="-"/>
    <s v="-"/>
    <s v="-"/>
    <s v="In school"/>
    <s v="S NIVETHA"/>
    <n v="100"/>
    <s v="New"/>
    <s v="BC"/>
    <x v="1"/>
    <m/>
    <m/>
  </r>
  <r>
    <s v="VELLORE"/>
    <x v="2"/>
    <s v="Vellore"/>
    <n v="33041404404"/>
    <x v="39"/>
    <s v="School Education Department School"/>
    <s v="High School"/>
    <n v="1013619274"/>
    <n v="3304140440100190"/>
    <s v="MUSBIYATHABIN M"/>
    <n v="10"/>
    <s v="A"/>
    <s v="Tamil"/>
    <s v="Girl"/>
    <d v="2009-07-14T00:00:00"/>
    <s v="Muslim"/>
    <s v="BC-Muslim"/>
    <s v="MOHAMMED BASHA B"/>
    <s v="Daily wages"/>
    <s v="MAHABOOBI A"/>
    <s v="Daily wages"/>
    <m/>
    <s v="24001-50000"/>
    <n v="493436164165"/>
    <m/>
    <m/>
    <s v="2023-02-18 00:00:00"/>
    <s v="AACHARI STREET"/>
    <s v="thirumani"/>
    <n v="632202"/>
    <s v="_62502250003495"/>
    <s v="cnrb0016266"/>
    <s v="CANARA BANK"/>
    <s v="thirumani"/>
    <s v="In school"/>
    <s v="M.Musbiyathabin"/>
    <n v="100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559067"/>
    <n v="3304140300100050"/>
    <s v="REVATHI V"/>
    <n v="10"/>
    <s v="C"/>
    <s v="Tamil"/>
    <s v="Girl"/>
    <d v="2007-09-14T00:00:00"/>
    <s v="Hindu"/>
    <s v="BC-Others"/>
    <s v="VISWANATHAN"/>
    <s v="Daily wages"/>
    <s v="NAVANEETHAM"/>
    <s v="Daily wages"/>
    <m/>
    <s v="24001-50000"/>
    <n v="490348025363"/>
    <m/>
    <m/>
    <s v="147/1"/>
    <s v="VEMPULIYAMMAN KOVIL STREET, KILVILACHUR"/>
    <s v="VADUGANTHANGAL"/>
    <n v="632204"/>
    <s v="_457102010033597"/>
    <s v="UBIN0545716"/>
    <s v="UNION BANK OF INDIA"/>
    <s v="VADUGUNTHANGAL"/>
    <s v="In school"/>
    <s v="REVATHI V"/>
    <n v="100"/>
    <s v="New"/>
    <s v="BC"/>
    <x v="1"/>
    <m/>
    <m/>
  </r>
  <r>
    <s v="VELLORE"/>
    <x v="2"/>
    <s v="Vellore"/>
    <n v="33041402305"/>
    <x v="37"/>
    <s v="School Education Department School"/>
    <s v="Higher Secondary School"/>
    <n v="1013378832"/>
    <n v="3304140090300050"/>
    <s v="HEMALATHA B"/>
    <n v="9"/>
    <s v="A"/>
    <s v="Tamil"/>
    <s v="Girl"/>
    <d v="2008-12-16T00:00:00"/>
    <s v="Hindu"/>
    <s v="BC-Others"/>
    <s v="M BOOBALAN"/>
    <s v="Daily wages"/>
    <s v="B MADHAVI"/>
    <s v="Un-employed"/>
    <s v="M POBALAN"/>
    <s v="24001-50000"/>
    <n v="890791793640"/>
    <m/>
    <m/>
    <s v="3/342,"/>
    <s v="KAVSAMPATTU ROAD"/>
    <s v="SEETHARAMANPETTAI"/>
    <n v="632201"/>
    <s v="-"/>
    <s v="-"/>
    <s v="-"/>
    <s v="-"/>
    <s v="In school"/>
    <s v="Hemalatha B"/>
    <n v="100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675113"/>
    <n v="3304140310200140"/>
    <s v="LAVANYA T"/>
    <n v="9"/>
    <s v="C"/>
    <s v="Tamil"/>
    <s v="Girl"/>
    <d v="2009-04-25T00:00:00"/>
    <s v="Hindu"/>
    <s v="BC-Others"/>
    <s v="THIRUMAL"/>
    <s v="Daily wages"/>
    <s v="PAVUNU"/>
    <s v="Un-employed"/>
    <m/>
    <s v="12001-24000"/>
    <n v="890835873363"/>
    <m/>
    <m/>
    <s v="4/61A,"/>
    <s v="PILLAYAR KOVIL STREET,RAJAPALAYAM,"/>
    <s v="VADUGANTHANGAL POST,KATPADI TALUK."/>
    <n v="632204"/>
    <s v="_457102010033993"/>
    <s v="UBIN0545716"/>
    <s v="UNION BANK OF INDIA"/>
    <s v="VADUGUNTHANGAL"/>
    <s v="In school"/>
    <s v="T.LAVANYA"/>
    <n v="100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412015"/>
    <n v="3304140190200010"/>
    <s v="MAHALAKSHMI V"/>
    <n v="9"/>
    <s v="C"/>
    <s v="Tamil"/>
    <s v="Girl"/>
    <d v="2008-11-04T00:00:00"/>
    <s v="Hindu"/>
    <s v="BC-Others"/>
    <s v="VENKATESAN"/>
    <s v="Daily wages"/>
    <s v="PARAMESWARI"/>
    <s v="Daily wages"/>
    <s v="None"/>
    <s v="24001-50000"/>
    <n v="446895466144"/>
    <m/>
    <m/>
    <s v="PARAMU HOUSE"/>
    <s v="KILCHENNARAYANAPALLI"/>
    <s v="KILCHENNARAYANAPALLI"/>
    <n v="632204"/>
    <s v="-"/>
    <s v="-"/>
    <s v="-"/>
    <s v="-"/>
    <s v="In school"/>
    <s v="Mahalakshmi V"/>
    <n v="100"/>
    <s v="New"/>
    <s v="BC"/>
    <x v="1"/>
    <m/>
    <m/>
  </r>
  <r>
    <s v="VELLORE"/>
    <x v="2"/>
    <s v="Vellore"/>
    <n v="33041404206"/>
    <x v="34"/>
    <s v="School Education Department School"/>
    <s v="Higher Secondary School"/>
    <n v="1014566833"/>
    <n v="3304140421100600"/>
    <s v="MONIKA M"/>
    <n v="10"/>
    <s v="C"/>
    <s v="English"/>
    <s v="Girl"/>
    <d v="2008-11-30T00:00:00"/>
    <s v="Hindu"/>
    <s v="BC-Others"/>
    <s v="MOHAN N"/>
    <s v="Daily wages"/>
    <s v="GEETHA M"/>
    <m/>
    <m/>
    <s v="0 to 12000"/>
    <n v="442253974037"/>
    <m/>
    <m/>
    <s v="2023-01-04 00:00:00"/>
    <s v="PILLAIYAR KOIL STREET,SOZHAMUR"/>
    <s v="Latheri"/>
    <n v="632202"/>
    <s v="_3685627372"/>
    <s v="CBIN0281906"/>
    <s v="CENTRAL BANK OF INDIA"/>
    <s v="LATTERI"/>
    <s v="In school"/>
    <s v="M Monika"/>
    <n v="100"/>
    <s v="New"/>
    <s v="BC"/>
    <x v="1"/>
    <m/>
    <m/>
  </r>
  <r>
    <s v="VELLORE"/>
    <x v="2"/>
    <s v="Vellore"/>
    <n v="33041402502"/>
    <x v="36"/>
    <s v="Adi-Dravida Welfare School"/>
    <s v="Higher Secondary School"/>
    <n v="1013558986"/>
    <n v="3304140290200040"/>
    <s v="MONISHA S"/>
    <n v="10"/>
    <s v="A"/>
    <s v="Tamil"/>
    <s v="Girl"/>
    <d v="2008-09-25T00:00:00"/>
    <s v="Hindu"/>
    <s v="BC-Others"/>
    <s v="SIVAKUMAR S"/>
    <s v="Un-employed"/>
    <s v="REVATHI S"/>
    <s v="Daily wages"/>
    <m/>
    <s v="12001-24000"/>
    <n v="918570618844"/>
    <m/>
    <m/>
    <s v="259"/>
    <s v="SCHOOL STREET"/>
    <s v="MUDINAMPATTU"/>
    <n v="632204"/>
    <s v="_457102010034033"/>
    <s v="UBIN0545716"/>
    <s v="UNION BANK OF INDIA"/>
    <s v="VADUGUNTHANGAL"/>
    <s v="In school"/>
    <s v="Monisha S"/>
    <n v="100"/>
    <s v="New"/>
    <s v="BC"/>
    <x v="1"/>
    <m/>
    <m/>
  </r>
  <r>
    <s v="VELLORE"/>
    <x v="2"/>
    <s v="Vellore"/>
    <n v="33041404206"/>
    <x v="34"/>
    <s v="School Education Department School"/>
    <s v="Higher Secondary School"/>
    <n v="1013509115"/>
    <n v="3304140400200090"/>
    <s v="KEERTHIGA S"/>
    <n v="10"/>
    <s v="A"/>
    <s v="Tamil"/>
    <s v="Girl"/>
    <d v="2007-11-27T00:00:00"/>
    <s v="Hindu"/>
    <s v="BC-Others"/>
    <s v="SIVALINGAM D"/>
    <s v="Daily wages"/>
    <s v="SANGEETHA G"/>
    <s v="Daily wages"/>
    <m/>
    <s v="24001-50000"/>
    <n v="387591971448"/>
    <m/>
    <m/>
    <s v="133"/>
    <s v="ANNA NAGAR"/>
    <s v="KEEZ VADUGANKUTTAI"/>
    <n v="632202"/>
    <s v="_7062249239"/>
    <s v="IDIB000D037"/>
    <s v="INDIAN BANK"/>
    <s v="KATPADI"/>
    <s v="In school"/>
    <s v="S Keerthiga"/>
    <n v="100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686487"/>
    <n v="3304140310200140"/>
    <s v="JAYASRI S"/>
    <n v="9"/>
    <s v="D"/>
    <s v="Tamil"/>
    <s v="Girl"/>
    <d v="2009-04-19T00:00:00"/>
    <s v="Hindu"/>
    <s v="BC-Others"/>
    <s v="SURESH.K"/>
    <s v="Daily wages"/>
    <s v="RAJAKUMARI.S"/>
    <s v="Un-employed"/>
    <m/>
    <s v="12001-24000"/>
    <n v="387239886677"/>
    <m/>
    <m/>
    <s v="3/59,KOLLAI MEDU,"/>
    <s v="VADUGANTHANGAL POST,"/>
    <s v="KATPADI TALUK."/>
    <n v="632204"/>
    <s v="_457102130001444"/>
    <s v="UBIN0545716"/>
    <s v="UNION BANK OF INDIA"/>
    <s v="VADUGUNTHANGAL"/>
    <s v="In school"/>
    <s v="Jayasri S"/>
    <n v="100"/>
    <s v="New"/>
    <s v="BC"/>
    <x v="1"/>
    <m/>
    <m/>
  </r>
  <r>
    <s v="VELLORE"/>
    <x v="2"/>
    <s v="Vellore"/>
    <n v="33041404404"/>
    <x v="39"/>
    <s v="School Education Department School"/>
    <s v="High School"/>
    <n v="2014432129"/>
    <n v="3304140440300760"/>
    <s v="AKSHAYA S"/>
    <n v="9"/>
    <s v="A"/>
    <s v="Tamil"/>
    <s v="Girl"/>
    <d v="2008-08-23T00:00:00"/>
    <s v="Hindu"/>
    <s v="BC-Others"/>
    <s v="SELVAKUMAR G"/>
    <s v="Daily wages"/>
    <s v="PARAMESWARI S"/>
    <s v="Un-employed"/>
    <s v="None"/>
    <s v="50001-100000"/>
    <n v="925116676466"/>
    <m/>
    <m/>
    <s v="1/23 Latheri,vellore,"/>
    <s v="METU STREET"/>
    <s v="THIRUMANI."/>
    <n v="632202"/>
    <s v="_6266231000210"/>
    <s v="cnrb0016266"/>
    <s v="CANARA BANK"/>
    <s v="thirumani"/>
    <s v="In school"/>
    <s v="S Akshaya"/>
    <n v="100"/>
    <s v="New"/>
    <s v="BC"/>
    <x v="1"/>
    <m/>
    <m/>
  </r>
  <r>
    <s v="VELLORE"/>
    <x v="2"/>
    <s v="Vellore"/>
    <n v="33041402305"/>
    <x v="37"/>
    <s v="School Education Department School"/>
    <s v="Higher Secondary School"/>
    <n v="1013808830"/>
    <n v="3304140230700110"/>
    <s v="DHARSHIKA R"/>
    <n v="9"/>
    <s v="A1"/>
    <s v="English"/>
    <s v="Girl"/>
    <d v="2008-12-01T00:00:00"/>
    <s v="Hindu"/>
    <s v="BC-Others"/>
    <s v="RAJKUMAR T"/>
    <s v="Daily wages"/>
    <s v="SUMATHI R"/>
    <s v="Un-employed"/>
    <m/>
    <s v="100001-200000"/>
    <n v="939456334732"/>
    <m/>
    <m/>
    <s v="1/11D,"/>
    <s v="ESWARAN KOIL STREET"/>
    <s v="MELKAVANUR,"/>
    <n v="632201"/>
    <s v="-"/>
    <s v="-"/>
    <s v="-"/>
    <s v="-"/>
    <s v="In school"/>
    <s v="R Dharshika"/>
    <n v="100"/>
    <s v="New"/>
    <s v="BC"/>
    <x v="1"/>
    <m/>
    <m/>
  </r>
  <r>
    <s v="VELLORE"/>
    <x v="2"/>
    <s v="Vellore"/>
    <n v="33041404206"/>
    <x v="34"/>
    <s v="School Education Department School"/>
    <s v="Higher Secondary School"/>
    <n v="1013965329"/>
    <n v="3304140230600570"/>
    <s v="ABITHA N"/>
    <n v="10"/>
    <s v="C"/>
    <s v="English"/>
    <s v="Girl"/>
    <d v="2006-12-04T00:00:00"/>
    <s v="Hindu"/>
    <s v="BC-Others"/>
    <s v="NANDHAKUMAR K"/>
    <s v="Daily wages"/>
    <s v="PRABAVATHI N"/>
    <s v="Daily wages"/>
    <m/>
    <s v="24001-50000"/>
    <n v="347608220492"/>
    <m/>
    <m/>
    <s v="36D"/>
    <s v="KOLLAI MEDU,RANGAMPET GATE"/>
    <s v="LATTERI"/>
    <n v="632202"/>
    <s v="_4038398474"/>
    <s v="CBIN0281906"/>
    <s v="CENTRAL BANK OF INDIA"/>
    <s v="LATTERI"/>
    <s v="In school"/>
    <s v="Abitha N"/>
    <n v="100"/>
    <s v="New"/>
    <s v="BC"/>
    <x v="1"/>
    <m/>
    <m/>
  </r>
  <r>
    <s v="VELLORE"/>
    <x v="2"/>
    <s v="Vellore"/>
    <n v="33041403104"/>
    <x v="35"/>
    <s v="School Education Department School"/>
    <s v="Higher Secondary School"/>
    <n v="1013737121"/>
    <n v="3304140180400420"/>
    <s v="DIVYA PRABHA V"/>
    <n v="10"/>
    <s v="A"/>
    <s v="English"/>
    <s v="Girl"/>
    <d v="2008-11-26T00:00:00"/>
    <s v="Hindu"/>
    <s v="BC-Others"/>
    <s v="VIJAYAN "/>
    <s v="Government"/>
    <s v="SELVI "/>
    <s v="Self-employed"/>
    <m/>
    <s v="50001-100000"/>
    <n v="941646191768"/>
    <m/>
    <m/>
    <s v="1959-03-01 00:00:00"/>
    <s v="CHENDRAMPALLI"/>
    <s v="KILMUTTUKUR"/>
    <n v="632204"/>
    <s v="_457102120001077"/>
    <s v="UBIN0545716"/>
    <s v="UNION BANK OF INDIA"/>
    <s v="VADUGUNTHANGAL"/>
    <s v="In school"/>
    <s v="V Divya Prabha"/>
    <n v="100"/>
    <s v="New"/>
    <s v="BC"/>
    <x v="1"/>
    <m/>
    <m/>
  </r>
  <r>
    <s v="VELLORE"/>
    <x v="2"/>
    <s v="Vellore"/>
    <n v="33041404404"/>
    <x v="39"/>
    <s v="School Education Department School"/>
    <s v="High School"/>
    <n v="1013619407"/>
    <n v="3304140440100190"/>
    <s v="DHARSHINI M"/>
    <n v="10"/>
    <s v="A"/>
    <s v="Tamil"/>
    <s v="Girl"/>
    <d v="2008-06-14T00:00:00"/>
    <s v="Hindu"/>
    <s v="BC-Others"/>
    <s v="MOHAN K"/>
    <s v="Daily wages"/>
    <s v="HEMALATHA P"/>
    <s v="Daily wages"/>
    <m/>
    <s v="24001-50000"/>
    <n v="964044160007"/>
    <m/>
    <m/>
    <s v="1942-01-01 00:00:00"/>
    <s v="METTU STREET"/>
    <s v="thirumani"/>
    <n v="632202"/>
    <s v="_62662310002010"/>
    <s v="cnrb0016266"/>
    <s v="CANARA BANK"/>
    <s v="thirumani"/>
    <s v="In school"/>
    <s v="DHARSHINI M"/>
    <n v="100"/>
    <s v="New"/>
    <s v="BC"/>
    <x v="1"/>
    <m/>
    <m/>
  </r>
  <r>
    <s v="VELLORE"/>
    <x v="2"/>
    <s v="Vellore"/>
    <n v="33041403104"/>
    <x v="35"/>
    <s v="School Education Department School"/>
    <s v="Higher Secondary School"/>
    <n v="2014482722"/>
    <n v="3304140310500550"/>
    <s v="BAGYASHRI J"/>
    <n v="9"/>
    <s v="A"/>
    <s v="English"/>
    <s v="Girl"/>
    <d v="2009-02-20T00:00:00"/>
    <s v="Hindu"/>
    <s v="BC-Others"/>
    <s v="JAYAKUMAR"/>
    <s v="Daily wages"/>
    <s v="POONGODI"/>
    <s v="Un-employed"/>
    <m/>
    <s v="24001-50000"/>
    <n v="319526647018"/>
    <m/>
    <m/>
    <s v="1954-02-01 00:00:00"/>
    <s v="BAJANAI KOIL STREET"/>
    <s v="VADUGANTHANGAL"/>
    <n v="632204"/>
    <s v="-"/>
    <s v="-"/>
    <s v="-"/>
    <s v="-"/>
    <s v="In school"/>
    <s v="J Bagyashri"/>
    <n v="100"/>
    <s v="New"/>
    <s v="BC"/>
    <x v="1"/>
    <m/>
    <m/>
  </r>
  <r>
    <s v="VELLORE"/>
    <x v="2"/>
    <s v="Vellore"/>
    <n v="33041404206"/>
    <x v="34"/>
    <s v="School Education Department School"/>
    <s v="Higher Secondary School"/>
    <n v="1013675376"/>
    <n v="3304140420300130"/>
    <s v="PREMALATHA N"/>
    <n v="9"/>
    <s v="A"/>
    <s v="Tamil"/>
    <s v="Girl"/>
    <d v="2009-09-26T00:00:00"/>
    <s v="Hindu"/>
    <s v="BC-Others"/>
    <s v="NARAYANAN"/>
    <s v="Self-employed"/>
    <s v="KALAISELVI"/>
    <s v="Un-employed"/>
    <s v="None"/>
    <s v="12001-24000"/>
    <n v="277657247101"/>
    <m/>
    <m/>
    <s v="1,"/>
    <s v="KOLLAIMEDU"/>
    <s v="Latheri"/>
    <n v="632202"/>
    <s v="-"/>
    <s v="-"/>
    <s v="-"/>
    <s v="-"/>
    <s v="In school"/>
    <s v="Premalatha N"/>
    <n v="100"/>
    <s v="New"/>
    <s v="BC"/>
    <x v="1"/>
    <m/>
    <m/>
  </r>
  <r>
    <s v="VELLORE"/>
    <x v="3"/>
    <s v="Vellore"/>
    <n v="33041101607"/>
    <x v="47"/>
    <s v="School Education Department School"/>
    <s v="Higher Secondary School"/>
    <n v="1013284172"/>
    <n v="3304110150100020"/>
    <s v="DIVYA S"/>
    <n v="10"/>
    <s v="C"/>
    <s v="Tamil"/>
    <s v="Girl"/>
    <d v="2008-06-23T00:00:00"/>
    <s v="Hindu"/>
    <s v="BC-Others"/>
    <s v="SIVAKUMAR"/>
    <s v="Daily wages"/>
    <s v="RADHA"/>
    <s v="Un-employed"/>
    <m/>
    <s v="0 to 12000"/>
    <n v="767654375414"/>
    <m/>
    <m/>
    <s v="BAJANAI KOIL STREET, SIRUKALAMBUR."/>
    <s v="None"/>
    <s v="Tutipattu "/>
    <n v="632011"/>
    <s v="_6789840416"/>
    <s v="IDIB000P131"/>
    <s v="INDIAN BANK"/>
    <s v="PENNATHUR"/>
    <s v="In school"/>
    <s v="Divya Sivakumar"/>
    <n v="41"/>
    <s v="New"/>
    <s v="BC"/>
    <x v="1"/>
    <m/>
    <m/>
  </r>
  <r>
    <s v="VELLORE"/>
    <x v="3"/>
    <s v="Vellore"/>
    <n v="33041102006"/>
    <x v="48"/>
    <s v="School Education Department School"/>
    <s v="Higher Secondary School"/>
    <n v="1014026347"/>
    <n v="3304110190100030"/>
    <s v="KANMANI S"/>
    <n v="10"/>
    <s v="E"/>
    <s v="Tamil"/>
    <s v="Girl"/>
    <d v="2008-06-23T00:00:00"/>
    <s v="Hindu"/>
    <s v="BC-Others"/>
    <s v="SENTHILKUMAR"/>
    <s v="Daily wages"/>
    <s v="RENUKA"/>
    <s v="Daily wages"/>
    <m/>
    <s v="24001-50000"/>
    <n v="892449522502"/>
    <m/>
    <m/>
    <s v="80"/>
    <s v="PILLAIYAR KOIL STREET"/>
    <s v="VEPPAMPATTU KANIKANIYAN "/>
    <n v="632113"/>
    <s v="_38770040342"/>
    <s v="SBIN0002203"/>
    <s v="STATE BANK OF INDIA"/>
    <s v="BAGAYAM"/>
    <s v="In school"/>
    <s v="KANMANI SENTHILKUMAR"/>
    <n v="41"/>
    <s v="New"/>
    <s v="BC"/>
    <x v="1"/>
    <m/>
    <m/>
  </r>
  <r>
    <s v="VELLORE"/>
    <x v="3"/>
    <s v="Vellore"/>
    <n v="33041100803"/>
    <x v="49"/>
    <s v="School Education Department School"/>
    <s v="Higher Secondary School"/>
    <n v="1013766869"/>
    <n v="3304110070200180"/>
    <s v="INIYA E"/>
    <n v="10"/>
    <s v="B"/>
    <s v="English"/>
    <s v="Girl"/>
    <d v="2008-08-11T00:00:00"/>
    <s v="Hindu"/>
    <s v="BC-Others"/>
    <s v="ELAYARAJA S"/>
    <s v="Self-employed"/>
    <s v="KUMARI E"/>
    <s v="Un-employed"/>
    <m/>
    <s v="50001-100000"/>
    <n v="735978710556"/>
    <m/>
    <m/>
    <s v="1/93A"/>
    <s v="PARAIMEDU"/>
    <s v="CHOLAVARAM"/>
    <n v="632113"/>
    <s v="_7094296305"/>
    <s v="IDIB000P131"/>
    <s v="INDIAN BANK"/>
    <s v="PENNATHUR"/>
    <s v="In school"/>
    <s v="Iniya Elayaraja"/>
    <n v="41"/>
    <s v="New"/>
    <s v="BC"/>
    <x v="1"/>
    <m/>
    <m/>
  </r>
  <r>
    <s v="VELLORE"/>
    <x v="3"/>
    <s v="Vellore"/>
    <n v="33041102404"/>
    <x v="50"/>
    <s v="School Education Department School"/>
    <s v="High School"/>
    <n v="1015016278"/>
    <n v="3304110240500590"/>
    <s v="ABITHA V"/>
    <n v="10"/>
    <s v="A"/>
    <s v="English"/>
    <s v="Girl"/>
    <d v="2007-08-13T00:00:00"/>
    <s v="Hindu"/>
    <s v="BC-Others"/>
    <s v="VISHWANATHAN"/>
    <s v="Private"/>
    <s v="AMUDHA"/>
    <s v="Un-employed"/>
    <m/>
    <s v="50001-100000"/>
    <n v="601111582710"/>
    <m/>
    <m/>
    <s v="118/C"/>
    <s v="SOUTH KOLLAI MEDU"/>
    <s v="MUNJURPET"/>
    <n v="632057"/>
    <s v="_520101263627700"/>
    <s v="UBIN0902781"/>
    <s v="UNION BANK OF INDIA"/>
    <s v="Adukamparai"/>
    <s v="In school"/>
    <s v="Abitha Viswanathan"/>
    <n v="42"/>
    <s v="New"/>
    <s v="BC"/>
    <x v="1"/>
    <m/>
    <m/>
  </r>
  <r>
    <s v="VELLORE"/>
    <x v="3"/>
    <s v="Vellore"/>
    <n v="33041102404"/>
    <x v="50"/>
    <s v="School Education Department School"/>
    <s v="High School"/>
    <n v="1015036795"/>
    <n v="3304110240500590"/>
    <s v="NITHYA K"/>
    <n v="10"/>
    <s v="A"/>
    <s v="English"/>
    <s v="Girl"/>
    <d v="2008-10-03T00:00:00"/>
    <s v="Hindu"/>
    <s v="BC-Others"/>
    <s v="KANNIYAPPAN "/>
    <s v="Private"/>
    <s v="KALPANA "/>
    <s v="Un-employed"/>
    <m/>
    <s v="50001-100000"/>
    <n v="685545493282"/>
    <m/>
    <m/>
    <s v="43"/>
    <s v="NEW STREET"/>
    <s v="MUNJURPET"/>
    <n v="632057"/>
    <s v="_520101255410178"/>
    <s v="UBIN0902781"/>
    <s v="UNION BANK OF INDIA"/>
    <s v="Adukamparai"/>
    <s v="In school"/>
    <s v="Nithiya"/>
    <n v="42"/>
    <s v="New"/>
    <s v="BC"/>
    <x v="1"/>
    <m/>
    <m/>
  </r>
  <r>
    <s v="VELLORE"/>
    <x v="3"/>
    <s v="Vellore"/>
    <n v="33041101005"/>
    <x v="51"/>
    <s v="School Education Department School"/>
    <s v="Higher Secondary School"/>
    <n v="1013957755"/>
    <n v="3304110100400280"/>
    <s v="AKSHAYA KAUSER S"/>
    <n v="9"/>
    <s v="B"/>
    <s v="Tamil"/>
    <s v="Girl"/>
    <d v="2008-12-27T00:00:00"/>
    <s v="Muslim"/>
    <s v="BC-Muslim"/>
    <s v="SYED APPAS"/>
    <s v="Daily wages"/>
    <s v="FATHIMA"/>
    <m/>
    <m/>
    <s v="24001-50000"/>
    <n v="303798835156"/>
    <m/>
    <m/>
    <s v="6, KULATHU METTU STREET, VIRUPATCHIPURAM."/>
    <s v="virupatchipuram"/>
    <s v="Vellore"/>
    <n v="632002"/>
    <s v="-"/>
    <s v="-"/>
    <s v="-"/>
    <s v="-"/>
    <s v="In school"/>
    <s v="S AKSHAYA GOWSAR"/>
    <n v="42"/>
    <s v="New"/>
    <s v="BC"/>
    <x v="1"/>
    <m/>
    <m/>
  </r>
  <r>
    <s v="VELLORE"/>
    <x v="3"/>
    <s v="Vellore"/>
    <n v="33041102006"/>
    <x v="48"/>
    <s v="School Education Department School"/>
    <s v="Higher Secondary School"/>
    <n v="1014516952"/>
    <n v="3304090040500860"/>
    <s v="SARANYA S"/>
    <n v="10"/>
    <s v="E"/>
    <s v="Tamil"/>
    <s v="Girl"/>
    <d v="2008-05-10T00:00:00"/>
    <s v="Hindu"/>
    <s v="BC-Others"/>
    <s v="SRINIVASAN"/>
    <s v="Daily wages"/>
    <s v="UMA MAHESWARI"/>
    <s v="Un-employed"/>
    <m/>
    <s v="24001-50000"/>
    <n v="660586320103"/>
    <m/>
    <m/>
    <s v="106-3"/>
    <s v="MARIYAMMAN KOVIL STREET"/>
    <s v="KANIYAMBADI PUDUR"/>
    <n v="632102"/>
    <s v="_7127178151"/>
    <s v="IDIB000T019"/>
    <s v="INDIAN BANK"/>
    <s v="THORAPADI"/>
    <s v="In school"/>
    <s v="saranya srinivasan"/>
    <n v="42"/>
    <s v="New"/>
    <s v="BC"/>
    <x v="1"/>
    <m/>
    <m/>
  </r>
  <r>
    <s v="VELLORE"/>
    <x v="3"/>
    <s v="Vellore"/>
    <n v="33041101607"/>
    <x v="47"/>
    <s v="School Education Department School"/>
    <s v="Higher Secondary School"/>
    <n v="2021323137"/>
    <n v="3.3040901811172E+17"/>
    <s v="SRI HARSHINI M"/>
    <n v="9"/>
    <s v="A2"/>
    <s v="English"/>
    <s v="Girl"/>
    <d v="2009-05-08T00:00:00"/>
    <s v="Hindu"/>
    <s v="BC-Others"/>
    <s v="MURUKASAN"/>
    <s v="Private"/>
    <s v="SELVI"/>
    <s v="Un-employed"/>
    <m/>
    <s v="50001-100000"/>
    <n v="436042189012"/>
    <m/>
    <m/>
    <s v="12"/>
    <s v="MELTU STREET"/>
    <s v="ALLAVARAM VILLAGE"/>
    <n v="632058"/>
    <s v="-"/>
    <s v="-"/>
    <s v="-"/>
    <s v="-"/>
    <s v="In school"/>
    <s v="Sriharshini Murugesan"/>
    <n v="42"/>
    <s v="New"/>
    <s v="BC"/>
    <x v="1"/>
    <m/>
    <m/>
  </r>
  <r>
    <s v="VELLORE"/>
    <x v="3"/>
    <s v="Vellore"/>
    <n v="33041100803"/>
    <x v="49"/>
    <s v="School Education Department School"/>
    <s v="Higher Secondary School"/>
    <n v="2014356794"/>
    <n v="3304110200500490"/>
    <s v="PRIYADHARSHINI J"/>
    <n v="10"/>
    <s v="B"/>
    <s v="English"/>
    <s v="Girl"/>
    <d v="2008-07-08T00:00:00"/>
    <s v="Hindu"/>
    <s v="BC-Others"/>
    <s v="JAYAMURUGAN T"/>
    <s v="Daily wages"/>
    <s v="VIMALA J"/>
    <s v="Un-employed"/>
    <m/>
    <s v="0 to 12000"/>
    <n v="219922877781"/>
    <m/>
    <m/>
    <s v="58,"/>
    <s v="VALLUVAR STREET"/>
    <s v="SATHUPALAYAM"/>
    <n v="632113"/>
    <s v="_7060554174"/>
    <s v="IDIB000P131"/>
    <s v="INDIAN BANK"/>
    <s v="PENNATHUR"/>
    <s v="In school"/>
    <s v="Priyadarshini Jayamurugan"/>
    <n v="43"/>
    <s v="New"/>
    <s v="BC"/>
    <x v="1"/>
    <m/>
    <m/>
  </r>
  <r>
    <s v="VELLORE"/>
    <x v="3"/>
    <s v="Vellore"/>
    <n v="33041102404"/>
    <x v="50"/>
    <s v="School Education Department School"/>
    <s v="High School"/>
    <n v="2020938288"/>
    <n v="3.3041101009172102E+17"/>
    <s v="LATHIKA R"/>
    <n v="10"/>
    <s v="A"/>
    <s v="English"/>
    <s v="Girl"/>
    <d v="2008-06-01T00:00:00"/>
    <s v="Hindu"/>
    <s v="BC-Others"/>
    <s v="RANJIT"/>
    <s v="Private"/>
    <s v="UMAMAGESHWARI "/>
    <s v="Un-employed"/>
    <m/>
    <s v="50001-100000"/>
    <n v="728685551802"/>
    <m/>
    <m/>
    <s v="117"/>
    <s v="BIG  STREET"/>
    <s v="MUJURPET"/>
    <n v="632057"/>
    <s v="_7228968836"/>
    <s v="IDIB000G070"/>
    <s v="INDIAN BANK"/>
    <s v="GOVT. VELLORE MEDICAL COLLEGE"/>
    <s v="In school"/>
    <s v="lathikka ranijt"/>
    <n v="44"/>
    <s v="New"/>
    <s v="BC"/>
    <x v="1"/>
    <m/>
    <m/>
  </r>
  <r>
    <s v="VELLORE"/>
    <x v="3"/>
    <s v="Vellore"/>
    <n v="33041102006"/>
    <x v="48"/>
    <s v="School Education Department School"/>
    <s v="Higher Secondary School"/>
    <n v="1015919270"/>
    <n v="3304110200500510"/>
    <s v="REENA A"/>
    <n v="10"/>
    <s v="B"/>
    <s v="English"/>
    <s v="Girl"/>
    <d v="2008-08-22T00:00:00"/>
    <s v="Hindu"/>
    <s v="BC-Others"/>
    <s v=" ARUMUGAM"/>
    <s v="Self-employed"/>
    <s v="VENNILA"/>
    <s v="Un-employed"/>
    <m/>
    <s v="50001-100000"/>
    <n v="638593173799"/>
    <m/>
    <m/>
    <s v="46"/>
    <s v="BAJANAI KOVIL STREET"/>
    <s v="PERIYAPALAMPAKKAM"/>
    <n v="632113"/>
    <s v="_7117540343"/>
    <s v="IDIB000P131"/>
    <s v="INDIAN BANK"/>
    <s v="PENNATHUR"/>
    <s v="In school"/>
    <s v="Reena Arumugam"/>
    <n v="44"/>
    <s v="New"/>
    <s v="BC"/>
    <x v="1"/>
    <m/>
    <m/>
  </r>
  <r>
    <s v="VELLORE"/>
    <x v="3"/>
    <s v="Vellore"/>
    <n v="33041100803"/>
    <x v="49"/>
    <s v="School Education Department School"/>
    <s v="Higher Secondary School"/>
    <n v="1019760586"/>
    <n v="3304110020300140"/>
    <s v="SUSITHA S"/>
    <n v="9"/>
    <s v="B"/>
    <s v="English"/>
    <s v="Girl"/>
    <d v="2009-06-16T00:00:00"/>
    <s v="Hindu"/>
    <s v="BC-Others"/>
    <s v="SAKTHIVEL "/>
    <s v="Daily wages"/>
    <s v="VIJAYA LAKSHMI "/>
    <s v="Daily wages"/>
    <m/>
    <s v="12001-24000"/>
    <n v="747529936611"/>
    <m/>
    <m/>
    <s v="432B "/>
    <s v="KOILLIMEDU"/>
    <s v="NAGANATHI"/>
    <n v="632312"/>
    <s v="_7062339257"/>
    <s v="SBIN0016539"/>
    <s v="STATE BANK OF INDIA"/>
    <s v="SAINATHAPURAM"/>
    <s v="In school"/>
    <s v="Susitha Sakthivel"/>
    <n v="44"/>
    <s v="New"/>
    <s v="BC"/>
    <x v="1"/>
    <m/>
    <m/>
  </r>
  <r>
    <s v="VELLORE"/>
    <x v="3"/>
    <s v="Vellore"/>
    <n v="33041102006"/>
    <x v="48"/>
    <s v="School Education Department School"/>
    <s v="Higher Secondary School"/>
    <n v="1014356554"/>
    <n v="3304110200500480"/>
    <s v="RESHMA S"/>
    <n v="9"/>
    <s v="A"/>
    <s v="English"/>
    <s v="Girl"/>
    <d v="2009-03-14T00:00:00"/>
    <s v="Hindu"/>
    <s v="BC-Others"/>
    <s v="G.SRIDHAR"/>
    <s v="Private"/>
    <s v="S.RADHA"/>
    <m/>
    <m/>
    <s v="0 to 12000"/>
    <n v="387181251231"/>
    <m/>
    <m/>
    <s v="Kaniyambadi,95,Kazhani Kattu st,Kaniyambadi,vellore,"/>
    <s v="None"/>
    <s v="None"/>
    <n v="632102"/>
    <s v="-"/>
    <s v="-"/>
    <s v="-"/>
    <s v="-"/>
    <s v="In school"/>
    <s v="Reshma Sridharan"/>
    <n v="44"/>
    <s v="New"/>
    <s v="BC"/>
    <x v="1"/>
    <m/>
    <m/>
  </r>
  <r>
    <s v="VELLORE"/>
    <x v="3"/>
    <s v="Vellore"/>
    <n v="33041100205"/>
    <x v="52"/>
    <s v="School Education Department School"/>
    <s v="High School"/>
    <n v="1019766398"/>
    <n v="3304110020300160"/>
    <s v="NATHIYA V"/>
    <n v="9"/>
    <s v="B"/>
    <s v="Tamil"/>
    <s v="Girl"/>
    <d v="2008-09-07T00:00:00"/>
    <s v="Hindu"/>
    <s v="BC-Others"/>
    <s v="VENKATESAN "/>
    <s v="Daily wages"/>
    <s v="MAGESHWARI"/>
    <s v="Daily wages"/>
    <m/>
    <s v="50001-100000"/>
    <n v="566846961244"/>
    <m/>
    <m/>
    <s v="429 VEERA KOIL STREET"/>
    <s v="KILARASAMPET"/>
    <s v="KANIYAMBADI"/>
    <n v="632312"/>
    <s v="_35487871791"/>
    <s v="SBIN0015899"/>
    <s v="STATE BANK OF INDIA"/>
    <s v="KILARASAMPATTU"/>
    <s v="In school"/>
    <s v="NATHIYA VENGADESAN"/>
    <n v="45"/>
    <s v="New"/>
    <s v="BC"/>
    <x v="1"/>
    <m/>
    <m/>
  </r>
  <r>
    <s v="VELLORE"/>
    <x v="3"/>
    <s v="Vellore"/>
    <n v="33041102404"/>
    <x v="50"/>
    <s v="School Education Department School"/>
    <s v="High School"/>
    <n v="1015036037"/>
    <n v="3304110240500590"/>
    <s v="AKSHAYA S"/>
    <n v="10"/>
    <s v="A"/>
    <s v="English"/>
    <s v="Girl"/>
    <d v="2008-05-29T00:00:00"/>
    <s v="Hindu"/>
    <s v="BC-Others"/>
    <s v="SUDHAGARAN"/>
    <s v="Private"/>
    <s v="GEETHA"/>
    <s v="Un-employed"/>
    <m/>
    <s v="100001-200000"/>
    <n v="562371950446"/>
    <m/>
    <m/>
    <s v="1/13B"/>
    <s v="BIG STREET"/>
    <s v="MUNJURPET"/>
    <n v="632057"/>
    <s v="_520101255415012"/>
    <s v="UBIN0902781"/>
    <s v="UNION BANK OF INDIA"/>
    <s v="Adukamparai"/>
    <s v="In school"/>
    <s v="Akshaya Sudhagaran"/>
    <n v="45"/>
    <s v="New"/>
    <s v="BC"/>
    <x v="1"/>
    <m/>
    <m/>
  </r>
  <r>
    <s v="VELLORE"/>
    <x v="3"/>
    <s v="Vellore"/>
    <n v="33041102006"/>
    <x v="48"/>
    <s v="School Education Department School"/>
    <s v="Higher Secondary School"/>
    <n v="1013638736"/>
    <n v="3304110200400460"/>
    <s v="SAKINA S"/>
    <n v="10"/>
    <s v="D"/>
    <s v="Tamil"/>
    <s v="Girl"/>
    <d v="2007-11-23T00:00:00"/>
    <s v="Muslim"/>
    <s v="BC-Muslim"/>
    <s v="SYED IMTHIYASH"/>
    <s v="Daily wages"/>
    <s v="MUBINA"/>
    <s v="Un-employed"/>
    <m/>
    <s v="12001-24000"/>
    <n v="612700122983"/>
    <m/>
    <m/>
    <s v="65"/>
    <s v="IRUDAYA ANDAVAR ST"/>
    <s v="KANIYAMBADI"/>
    <n v="632102"/>
    <s v="_027822010001145"/>
    <s v="UBIN0902781"/>
    <s v="UNION BANK OF INDIA"/>
    <s v="Adukamparai"/>
    <s v="In school"/>
    <s v="Shakina"/>
    <n v="45"/>
    <s v="New"/>
    <s v="BC"/>
    <x v="1"/>
    <m/>
    <m/>
  </r>
  <r>
    <s v="VELLORE"/>
    <x v="3"/>
    <s v="Vellore"/>
    <n v="33041102006"/>
    <x v="48"/>
    <s v="School Education Department School"/>
    <s v="Higher Secondary School"/>
    <n v="1012751548"/>
    <n v="3304090260501650"/>
    <s v="RITHIKA T"/>
    <n v="10"/>
    <s v="B"/>
    <s v="English"/>
    <s v="Girl"/>
    <d v="2007-09-15T00:00:00"/>
    <s v="Hindu"/>
    <s v="BC-Others"/>
    <s v="THANGAMANI "/>
    <s v="Private"/>
    <s v="ASHA"/>
    <s v="Un-employed"/>
    <m/>
    <s v="50001-100000"/>
    <n v="266752164364"/>
    <m/>
    <m/>
    <s v="2023-05-31 00:00:00"/>
    <s v="PILLAYAR KOVIL STREET"/>
    <s v="AYILAM PUDHUR"/>
    <n v="632509"/>
    <s v="_6916562821"/>
    <s v="IDIB000A058"/>
    <s v="INDIAN BANK"/>
    <s v="ARUNGUNDRAM"/>
    <s v="In school"/>
    <s v="Rithika Thangamani"/>
    <n v="45"/>
    <s v="New"/>
    <s v="BC"/>
    <x v="1"/>
    <m/>
    <m/>
  </r>
  <r>
    <s v="VELLORE"/>
    <x v="3"/>
    <s v="Vellore"/>
    <n v="33041102006"/>
    <x v="48"/>
    <s v="School Education Department School"/>
    <s v="Higher Secondary School"/>
    <n v="1014639436"/>
    <n v="3304110200401010"/>
    <s v="JERINA A"/>
    <n v="10"/>
    <s v="E"/>
    <s v="Tamil"/>
    <s v="Girl"/>
    <d v="2008-07-11T00:00:00"/>
    <s v="Muslim"/>
    <s v="BC-Muslim"/>
    <s v=" ABDULLAH A"/>
    <s v="Daily wages"/>
    <s v="SHAEEN"/>
    <s v="Un-employed"/>
    <m/>
    <s v="24001-50000"/>
    <n v="851582577390"/>
    <m/>
    <m/>
    <s v="47/"/>
    <s v="SUSAIYAPPAN STREET LOURDHU NAGAR"/>
    <s v="KANIYAMBADI"/>
    <n v="632102"/>
    <s v="_6940837036"/>
    <s v="UBIN0902781"/>
    <s v="UNION BANK OF INDIA"/>
    <s v="Adukamparai"/>
    <s v="In school"/>
    <s v="JERINA ABDULLAH"/>
    <n v="47"/>
    <s v="New"/>
    <s v="BC"/>
    <x v="1"/>
    <m/>
    <m/>
  </r>
  <r>
    <s v="VELLORE"/>
    <x v="3"/>
    <s v="Vellore"/>
    <n v="33041100205"/>
    <x v="52"/>
    <s v="School Education Department School"/>
    <s v="High School"/>
    <n v="1012987875"/>
    <n v="3304110020400030"/>
    <s v="KAVITHA D"/>
    <n v="10"/>
    <s v="A"/>
    <s v="English"/>
    <s v="Girl"/>
    <d v="2007-12-25T00:00:00"/>
    <s v="Hindu"/>
    <s v="BC-Others"/>
    <s v="DINAKARAN P"/>
    <s v="Self-employed"/>
    <s v=" KOKILA D"/>
    <s v="Un-employed"/>
    <m/>
    <s v="24001-50000"/>
    <n v="770413576395"/>
    <m/>
    <m/>
    <s v="90"/>
    <s v="PANCHAYAT BOARD STREET"/>
    <s v="KATHAZHAMPATTU"/>
    <n v="632312"/>
    <s v="_40448829485"/>
    <s v="SBIN0015899"/>
    <s v="STATE BANK OF INDIA"/>
    <s v="KILARASAMPATTU"/>
    <s v="In school"/>
    <s v="Kavitha Dinakaran"/>
    <n v="47"/>
    <s v="New"/>
    <s v="BC"/>
    <x v="1"/>
    <m/>
    <m/>
  </r>
  <r>
    <s v="VELLORE"/>
    <x v="3"/>
    <s v="Vellore"/>
    <n v="33041102006"/>
    <x v="48"/>
    <s v="School Education Department School"/>
    <s v="Higher Secondary School"/>
    <n v="1013975190"/>
    <n v="3304110270100030"/>
    <s v="KAVIYA D"/>
    <n v="9"/>
    <s v="C"/>
    <s v="English"/>
    <s v="Girl"/>
    <d v="2009-05-17T00:00:00"/>
    <s v="Hindu"/>
    <s v="BC-Others"/>
    <s v="DURAIRAJ"/>
    <s v="Self-employed"/>
    <s v="TAMILSELVI"/>
    <m/>
    <m/>
    <s v="50001-100000"/>
    <n v="368513920012"/>
    <m/>
    <m/>
    <s v="106"/>
    <s v="C.C ROAD,VALLAM"/>
    <s v="SANTHANAKOTTAI"/>
    <n v="632311"/>
    <s v="-"/>
    <s v="-"/>
    <s v="-"/>
    <s v="-"/>
    <s v="In school"/>
    <s v="Kaviya Durairaj"/>
    <n v="47"/>
    <s v="New"/>
    <s v="BC"/>
    <x v="1"/>
    <m/>
    <m/>
  </r>
  <r>
    <s v="VELLORE"/>
    <x v="3"/>
    <s v="Vellore"/>
    <n v="33041102404"/>
    <x v="50"/>
    <s v="School Education Department School"/>
    <s v="High School"/>
    <n v="1015047160"/>
    <n v="3304110240500620"/>
    <s v="ANUSRI M"/>
    <n v="9"/>
    <s v="A"/>
    <s v="English"/>
    <s v="Girl"/>
    <d v="2008-09-24T00:00:00"/>
    <s v="Hindu"/>
    <s v="BC-Others"/>
    <s v="MUNUSWAMY A"/>
    <s v="Private"/>
    <s v="THARANI M"/>
    <s v="Un-employed"/>
    <m/>
    <s v="50001-100000"/>
    <n v="779821156443"/>
    <m/>
    <m/>
    <s v="43/2"/>
    <s v="EAST KOLLAI MEDU"/>
    <s v="MUNJURPET"/>
    <n v="632057"/>
    <s v="_520101266806274"/>
    <s v="IDIB000G070"/>
    <s v="INDIAN BANK"/>
    <s v="GOVT. VELLORE MEDICAL COLLEGE"/>
    <s v="In school"/>
    <s v="Anusri Munuswamy"/>
    <n v="47"/>
    <s v="New"/>
    <s v="BC"/>
    <x v="1"/>
    <m/>
    <m/>
  </r>
  <r>
    <s v="VELLORE"/>
    <x v="3"/>
    <s v="Vellore"/>
    <n v="33041100205"/>
    <x v="52"/>
    <s v="School Education Department School"/>
    <s v="High School"/>
    <n v="1019766425"/>
    <n v="3304110020300160"/>
    <s v="PRIYANKA D"/>
    <n v="10"/>
    <s v="B"/>
    <s v="Tamil"/>
    <s v="Girl"/>
    <d v="2008-06-19T00:00:00"/>
    <s v="Hindu"/>
    <s v="BC-Others"/>
    <s v="DHANDAPANI S"/>
    <s v="Self-employed"/>
    <s v="SUDHA D"/>
    <s v="Un-employed"/>
    <m/>
    <s v="24001-50000"/>
    <n v="534034375273"/>
    <m/>
    <m/>
    <s v="195"/>
    <s v="KAVAKARAI"/>
    <s v="NANJUKONDAPURAM"/>
    <n v="632312"/>
    <s v="_38670095657"/>
    <s v="SBIN0015899"/>
    <s v="STATE BANK OF INDIA"/>
    <s v="KILARASAMPATTU"/>
    <s v="In school"/>
    <s v="Priyanka Dhandapani"/>
    <n v="48"/>
    <s v="New"/>
    <s v="BC"/>
    <x v="1"/>
    <m/>
    <m/>
  </r>
  <r>
    <s v="VELLORE"/>
    <x v="3"/>
    <s v="Vellore"/>
    <n v="33041102006"/>
    <x v="48"/>
    <s v="School Education Department School"/>
    <s v="Higher Secondary School"/>
    <n v="1013722640"/>
    <n v="3304110210200040"/>
    <s v="DHARSHINI M"/>
    <n v="10"/>
    <s v="B"/>
    <s v="English"/>
    <s v="Girl"/>
    <d v="2008-05-23T00:00:00"/>
    <s v="Hindu"/>
    <s v="BC-Others"/>
    <s v="MANJUNATHAN"/>
    <s v="Daily wages"/>
    <s v="DURGADEVI"/>
    <s v="Un-employed"/>
    <m/>
    <s v="50001-100000"/>
    <n v="835524604547"/>
    <m/>
    <m/>
    <s v="105"/>
    <s v="VEERA KOVIL STREET "/>
    <s v="PUDHUR KANIYAMBADI"/>
    <n v="632102"/>
    <s v="_1139170000002931"/>
    <s v="KVBL0001139"/>
    <s v="KARUR VYSYA BANK"/>
    <s v="KANIYAMBADI"/>
    <s v="In school"/>
    <s v="Dharshini Manjunathan"/>
    <n v="48"/>
    <s v="New"/>
    <s v="BC"/>
    <x v="1"/>
    <m/>
    <m/>
  </r>
  <r>
    <s v="VELLORE"/>
    <x v="3"/>
    <s v="Vellore"/>
    <n v="33041101607"/>
    <x v="47"/>
    <s v="School Education Department School"/>
    <s v="Higher Secondary School"/>
    <n v="1014429167"/>
    <n v="3304110160100570"/>
    <s v="SHARMILA N"/>
    <n v="10"/>
    <s v="B"/>
    <s v="Tamil"/>
    <s v="Girl"/>
    <d v="2008-03-07T00:00:00"/>
    <s v="Hindu"/>
    <s v="BC-Others"/>
    <s v="NARASIMAN"/>
    <s v="Daily wages"/>
    <s v="SANMUGA PRIYA"/>
    <s v="Un-employed"/>
    <m/>
    <s v="24001-50000"/>
    <n v="333688827225"/>
    <m/>
    <m/>
    <s v="nil"/>
    <s v="PILLAIYAR KOIL STREET"/>
    <s v="ALLIVARAM,VELLORE"/>
    <n v="632058"/>
    <s v="_6634249613"/>
    <s v="IDIB000P131"/>
    <s v="INDIAN BANK"/>
    <s v="PENNATHUR"/>
    <s v="In school"/>
    <s v="SHARMILA NARASIMMAN"/>
    <n v="48"/>
    <s v="New"/>
    <s v="BC"/>
    <x v="1"/>
    <m/>
    <m/>
  </r>
  <r>
    <s v="VELLORE"/>
    <x v="3"/>
    <s v="Vellore"/>
    <n v="33041102006"/>
    <x v="48"/>
    <s v="School Education Department School"/>
    <s v="Higher Secondary School"/>
    <n v="1013719872"/>
    <n v="3304110210200010"/>
    <s v="ASHWATHI V"/>
    <n v="9"/>
    <s v="A"/>
    <s v="English"/>
    <s v="Girl"/>
    <d v="2009-04-26T00:00:00"/>
    <s v="Hindu"/>
    <s v="BC-Others"/>
    <s v="VILVANATHAN"/>
    <s v="Private"/>
    <s v="JAYAMALINI"/>
    <s v="Daily wages"/>
    <s v="None"/>
    <s v="50001-100000"/>
    <n v="657094585117"/>
    <m/>
    <m/>
    <s v="66"/>
    <s v="RAMAR KOVIL STREET"/>
    <s v="NELVOY"/>
    <n v="632113"/>
    <s v="-"/>
    <s v="-"/>
    <s v="-"/>
    <s v="-"/>
    <s v="In school"/>
    <s v="Ashwathi Vilvanathan"/>
    <n v="48"/>
    <s v="New"/>
    <s v="BC"/>
    <x v="1"/>
    <m/>
    <m/>
  </r>
  <r>
    <s v="VELLORE"/>
    <x v="3"/>
    <s v="Vellore"/>
    <n v="33041100803"/>
    <x v="49"/>
    <s v="School Education Department School"/>
    <s v="Higher Secondary School"/>
    <n v="2013936975"/>
    <n v="3304110010200130"/>
    <s v="GAYATHRIPRIYA M"/>
    <n v="10"/>
    <s v="B"/>
    <s v="English"/>
    <s v="Girl"/>
    <d v="2008-04-30T00:00:00"/>
    <s v="Hindu"/>
    <s v="BC-Others"/>
    <s v="MUNISAMY K"/>
    <s v="Daily wages"/>
    <s v="MANIMEGALAI M"/>
    <s v="Daily wages"/>
    <m/>
    <s v="50001-100000"/>
    <n v="508842153287"/>
    <m/>
    <m/>
    <s v="405/A3"/>
    <s v="WEST KOLLAIMEDU"/>
    <s v="NAGANATHI"/>
    <n v="632113"/>
    <s v="_7063075632"/>
    <s v="IDIB000P131"/>
    <s v="INDIAN BANK"/>
    <s v="PENNATHUR"/>
    <s v="In school"/>
    <s v="Gayathri Priya Munisamy"/>
    <n v="48"/>
    <s v="New"/>
    <s v="BC"/>
    <x v="1"/>
    <m/>
    <m/>
  </r>
  <r>
    <s v="VELLORE"/>
    <x v="3"/>
    <s v="Vellore"/>
    <n v="33041100803"/>
    <x v="49"/>
    <s v="School Education Department School"/>
    <s v="Higher Secondary School"/>
    <n v="1013814684"/>
    <n v="3304110090200080"/>
    <s v="ISHWARYA S"/>
    <n v="9"/>
    <s v="A"/>
    <s v="Tamil"/>
    <s v="Girl"/>
    <d v="2008-09-11T00:00:00"/>
    <s v="Hindu"/>
    <s v="BC-Others"/>
    <s v="SABAPATHI"/>
    <s v="Daily wages"/>
    <s v="SARITHA"/>
    <s v="Daily wages"/>
    <m/>
    <s v="12001-24000"/>
    <n v="975104912894"/>
    <m/>
    <m/>
    <s v="A"/>
    <s v="Pillayar Koil Street, S-PudhurNone"/>
    <s v="CHOLAVARAM"/>
    <n v="632113"/>
    <s v="_6789682345"/>
    <s v="IDIB000P131"/>
    <s v="INDIAN BANK"/>
    <s v="PENNATHUR"/>
    <s v="In school"/>
    <s v="Ishwarya Sabapathi"/>
    <n v="50"/>
    <s v="New"/>
    <s v="BC"/>
    <x v="1"/>
    <m/>
    <m/>
  </r>
  <r>
    <s v="VELLORE"/>
    <x v="3"/>
    <s v="Vellore"/>
    <n v="33041102906"/>
    <x v="53"/>
    <s v="School Education Department School"/>
    <s v="Higher Secondary School"/>
    <n v="1013537966"/>
    <n v="3304110290700200"/>
    <s v="ALMAS V"/>
    <n v="9"/>
    <s v="C"/>
    <s v="English"/>
    <s v="Girl"/>
    <d v="2009-01-06T00:00:00"/>
    <s v="Hindu"/>
    <s v="BC-Others"/>
    <s v="VAHEED"/>
    <s v="Self-employed"/>
    <s v="NOORI"/>
    <s v="Government"/>
    <s v="None"/>
    <s v="12001-24000"/>
    <n v="390696885783"/>
    <m/>
    <m/>
    <s v="340"/>
    <s v="Big street,"/>
    <s v="KAMMAVAN PETTAI."/>
    <n v="632319"/>
    <s v="-"/>
    <s v="-"/>
    <s v="-"/>
    <s v="-"/>
    <s v="In school"/>
    <s v="Almas Vaheed"/>
    <n v="50"/>
    <s v="New"/>
    <s v="BC"/>
    <x v="1"/>
    <m/>
    <m/>
  </r>
  <r>
    <s v="VELLORE"/>
    <x v="3"/>
    <s v="Vellore"/>
    <n v="33041101005"/>
    <x v="51"/>
    <s v="School Education Department School"/>
    <s v="Higher Secondary School"/>
    <n v="1012770955"/>
    <n v="3304110100600420"/>
    <s v="KAVIYA M"/>
    <n v="9"/>
    <s v="A"/>
    <s v="English"/>
    <s v="Girl"/>
    <d v="2008-07-19T00:00:00"/>
    <s v="Hindu"/>
    <s v="BC-Others"/>
    <s v="S.MURUGAN"/>
    <s v="Daily wages"/>
    <s v="M.SELVI"/>
    <s v="Un-employed"/>
    <s v="None"/>
    <s v="12001-24000"/>
    <n v="774996605346"/>
    <m/>
    <m/>
    <s v="108B"/>
    <s v="JINNUMUDALIYAR STREET."/>
    <s v="VIRUPATCHIPURAM. VELLORE."/>
    <n v="632002"/>
    <s v="-"/>
    <s v="-"/>
    <s v="-"/>
    <s v="-"/>
    <s v="In school"/>
    <s v="Kaviya Murugan"/>
    <n v="50"/>
    <s v="New"/>
    <s v="BC"/>
    <x v="1"/>
    <m/>
    <m/>
  </r>
  <r>
    <s v="VELLORE"/>
    <x v="3"/>
    <s v="Vellore"/>
    <n v="33041102404"/>
    <x v="50"/>
    <s v="School Education Department School"/>
    <s v="High School"/>
    <n v="1013464030"/>
    <n v="3304110130600200"/>
    <s v="DEEPTHI G"/>
    <n v="9"/>
    <s v="A"/>
    <s v="English"/>
    <s v="Girl"/>
    <d v="2009-03-16T00:00:00"/>
    <s v="Hindu"/>
    <s v="BC-Others"/>
    <s v="GOVINDAN"/>
    <s v="Self-employed"/>
    <s v="KALAIVANI "/>
    <s v="Un-employed"/>
    <s v="None"/>
    <s v="50001-100000"/>
    <n v="858075789753"/>
    <m/>
    <m/>
    <s v="NO.175"/>
    <s v="ALAMARA STREET"/>
    <s v="MUNJURPET"/>
    <n v="632057"/>
    <s v="_6850870653"/>
    <s v="IDIB000G070"/>
    <s v="INDIAN BANK"/>
    <s v="GOVT. VELLORE MEDICAL COLLEGE"/>
    <s v="In school"/>
    <s v="Deepthi Govindan"/>
    <n v="50"/>
    <s v="New"/>
    <s v="BC"/>
    <x v="1"/>
    <m/>
    <m/>
  </r>
  <r>
    <s v="VELLORE"/>
    <x v="3"/>
    <s v="Vellore"/>
    <n v="33041102006"/>
    <x v="48"/>
    <s v="School Education Department School"/>
    <s v="Higher Secondary School"/>
    <n v="1014615592"/>
    <n v="3304110200100660"/>
    <s v="RAMYA S"/>
    <n v="9"/>
    <s v="C"/>
    <s v="English"/>
    <s v="Girl"/>
    <d v="2009-01-18T00:00:00"/>
    <s v="Hindu"/>
    <s v="BC-Others"/>
    <s v="SANKAR"/>
    <s v="Daily wages"/>
    <s v="GIRIJA"/>
    <s v="Un-employed"/>
    <m/>
    <s v="24001-50000"/>
    <n v="851324000754"/>
    <m/>
    <m/>
    <s v="NO.102,"/>
    <s v="OLD LABBAI STREET"/>
    <s v="KANIYAMBADI"/>
    <n v="632102"/>
    <s v="-"/>
    <s v="-"/>
    <s v="-"/>
    <s v="-"/>
    <s v="In school"/>
    <s v="Ramya Sankar"/>
    <n v="50"/>
    <s v="New"/>
    <s v="BC"/>
    <x v="1"/>
    <m/>
    <m/>
  </r>
  <r>
    <s v="VELLORE"/>
    <x v="3"/>
    <s v="Vellore"/>
    <n v="33041102404"/>
    <x v="50"/>
    <s v="School Education Department School"/>
    <s v="High School"/>
    <n v="1015036158"/>
    <n v="3304110240500590"/>
    <s v="EVANGELINE T"/>
    <n v="10"/>
    <s v="A"/>
    <s v="English"/>
    <s v="Girl"/>
    <d v="2007-02-14T00:00:00"/>
    <s v="Christian"/>
    <s v="BC-Others"/>
    <s v="THOMAS"/>
    <s v="Self-employed"/>
    <s v="MYLANIRMALARANI"/>
    <s v="Un-employed"/>
    <m/>
    <s v="50001-100000"/>
    <n v="692958126427"/>
    <m/>
    <m/>
    <s v="483"/>
    <s v="BEEMA RAO STREET"/>
    <s v="MUNJURPET"/>
    <n v="632057"/>
    <s v="_520101255587045"/>
    <s v="UBIN0902781"/>
    <s v="UNION BANK OF INDIA"/>
    <s v="Adukamparai"/>
    <s v="In school"/>
    <s v="Evangelin Thomas"/>
    <n v="50"/>
    <s v="New"/>
    <s v="BC"/>
    <x v="1"/>
    <m/>
    <m/>
  </r>
  <r>
    <s v="VELLORE"/>
    <x v="3"/>
    <s v="Vellore"/>
    <n v="33041102006"/>
    <x v="48"/>
    <s v="School Education Department School"/>
    <s v="Higher Secondary School"/>
    <n v="1012894768"/>
    <n v="3304110200500390"/>
    <s v="SUBIKSHA D"/>
    <n v="10"/>
    <s v="A"/>
    <s v="English"/>
    <s v="Girl"/>
    <d v="2008-03-13T00:00:00"/>
    <s v="Hindu"/>
    <s v="BC-Others"/>
    <s v="V  DHINAKARAN"/>
    <s v="Daily wages"/>
    <s v="D LOGESHWARI"/>
    <s v="Un-employed"/>
    <m/>
    <s v="50001-100000"/>
    <n v="808351906893"/>
    <m/>
    <m/>
    <s v="1993-05-01 00:00:00"/>
    <s v="pillaiyar kovil street"/>
    <s v="KANIYAMBADI"/>
    <n v="632102"/>
    <s v="_7082844744"/>
    <s v="IDIB000G070"/>
    <s v="INDIAN BANK"/>
    <s v="GOVT. VELLORE MEDICAL COLLEGE"/>
    <s v="In school"/>
    <s v="Subiksha Dinakaran"/>
    <n v="50"/>
    <s v="New"/>
    <s v="BC"/>
    <x v="1"/>
    <m/>
    <m/>
  </r>
  <r>
    <s v="VELLORE"/>
    <x v="3"/>
    <s v="Vellore"/>
    <n v="33041102404"/>
    <x v="50"/>
    <s v="School Education Department School"/>
    <s v="High School"/>
    <n v="2015119536"/>
    <n v="3304110240500680"/>
    <s v="YOGAVARSHINI M"/>
    <n v="10"/>
    <s v="A"/>
    <s v="English"/>
    <s v="Girl"/>
    <d v="2007-12-09T00:00:00"/>
    <s v="Hindu"/>
    <s v="BC-Others"/>
    <s v="MUTHUKUMARAN "/>
    <s v="Private"/>
    <s v="SARANYA"/>
    <s v="Private"/>
    <m/>
    <s v="50001-100000"/>
    <n v="916558684257"/>
    <m/>
    <m/>
    <s v="75"/>
    <s v="BIG STREET"/>
    <s v="MUNJURPET"/>
    <n v="632057"/>
    <s v="_7162359419"/>
    <s v="IDIB000G070"/>
    <s v="INDIAN BANK"/>
    <s v="GOVT. VELLORE MEDICAL COLLEGE"/>
    <s v="In school"/>
    <s v="Yogavarshini Muthukumaran"/>
    <n v="52"/>
    <s v="New"/>
    <s v="BC"/>
    <x v="1"/>
    <m/>
    <m/>
  </r>
  <r>
    <s v="VELLORE"/>
    <x v="3"/>
    <s v="Vellore"/>
    <n v="33041101607"/>
    <x v="47"/>
    <s v="School Education Department School"/>
    <s v="Higher Secondary School"/>
    <n v="1013929767"/>
    <n v="3304110160400060"/>
    <s v="LAKSHMI M"/>
    <n v="10"/>
    <s v="C"/>
    <s v="Tamil"/>
    <s v="Girl"/>
    <d v="2008-06-26T00:00:00"/>
    <s v="Hindu"/>
    <s v="BC-Others"/>
    <s v="MOORTHY"/>
    <s v="Daily wages"/>
    <s v="MALATHI"/>
    <s v="Un-employed"/>
    <m/>
    <s v="24001-50000"/>
    <n v="805239072809"/>
    <m/>
    <m/>
    <s v="32 ERIKARAI STREET , PENNATHUR, VELLORE "/>
    <s v="ERIKARAI STREET "/>
    <s v="PENNATHUR "/>
    <n v="632058"/>
    <s v="_6769629703"/>
    <s v="IDIB000P131"/>
    <s v="INDIAN BANK"/>
    <s v="PENNATHUR"/>
    <s v="In school"/>
    <s v="Lakshmi Moorthi"/>
    <n v="53"/>
    <s v="New"/>
    <s v="BC"/>
    <x v="1"/>
    <m/>
    <m/>
  </r>
  <r>
    <s v="VELLORE"/>
    <x v="3"/>
    <s v="Vellore"/>
    <n v="33041102006"/>
    <x v="48"/>
    <s v="School Education Department School"/>
    <s v="Higher Secondary School"/>
    <n v="2012883822"/>
    <n v="3304110200500350"/>
    <s v="NIVETHA S"/>
    <n v="10"/>
    <s v="B"/>
    <s v="English"/>
    <s v="Girl"/>
    <d v="2008-03-26T00:00:00"/>
    <s v="Hindu"/>
    <s v="BC-Others"/>
    <s v="SRIDHAR "/>
    <s v="Self-employed"/>
    <s v="PARIMALA"/>
    <s v="Private"/>
    <m/>
    <s v="50001-100000"/>
    <n v="216768008276"/>
    <m/>
    <m/>
    <s v="71"/>
    <s v=" RAMAR KOVIL STREET"/>
    <s v="NELVOY"/>
    <n v="632102"/>
    <s v="_6953043390"/>
    <s v="IDIB000G070"/>
    <s v="INDIAN BANK"/>
    <s v="GOVT. VELLORE MEDICAL COLLEGE"/>
    <s v="In school"/>
    <s v="NIVETHA SRIDHAR"/>
    <n v="53"/>
    <s v="New"/>
    <s v="BC"/>
    <x v="1"/>
    <m/>
    <m/>
  </r>
  <r>
    <s v="VELLORE"/>
    <x v="3"/>
    <s v="Vellore"/>
    <n v="33041100205"/>
    <x v="52"/>
    <s v="School Education Department School"/>
    <s v="High School"/>
    <n v="1019767215"/>
    <n v="3304110020300180"/>
    <s v="DEEPIKA V"/>
    <n v="10"/>
    <s v="A"/>
    <s v="English"/>
    <s v="Girl"/>
    <d v="2007-12-07T00:00:00"/>
    <s v="Hindu"/>
    <s v="BC-Others"/>
    <s v="VADIVEL T"/>
    <s v="Daily wages"/>
    <s v="VIJAYAKUMARI V"/>
    <s v="Daily wages"/>
    <m/>
    <s v="24001-50000"/>
    <n v="702680136868"/>
    <m/>
    <m/>
    <s v="136/B"/>
    <s v="NORTH KOLLAIMEDU"/>
    <s v="M G R NAGAR KATHAZHAMPET"/>
    <n v="632312"/>
    <s v="_10138788104"/>
    <s v="IDIB0PLB001"/>
    <s v="INDIAN BANK"/>
    <s v="PLGB, SALEM"/>
    <s v="In school"/>
    <s v="Deepika Vadivel"/>
    <n v="53"/>
    <s v="New"/>
    <s v="BC"/>
    <x v="1"/>
    <m/>
    <m/>
  </r>
  <r>
    <s v="VELLORE"/>
    <x v="3"/>
    <s v="Vellore"/>
    <n v="33041101005"/>
    <x v="51"/>
    <s v="School Education Department School"/>
    <s v="Higher Secondary School"/>
    <n v="1019506438"/>
    <n v="3304110100601160"/>
    <s v="DEEPIKA M"/>
    <n v="10"/>
    <s v="A"/>
    <s v="English"/>
    <s v="Girl"/>
    <d v="2006-12-29T00:00:00"/>
    <s v="Hindu"/>
    <s v="BC-Others"/>
    <s v="MURUGAN"/>
    <s v="Daily wages"/>
    <s v="SELVI"/>
    <s v="Daily wages"/>
    <m/>
    <s v="12001-24000"/>
    <n v="479859971077"/>
    <m/>
    <m/>
    <s v="108"/>
    <s v="JINNU MUDALIYAR"/>
    <s v="VIRUPATCHIPURAM"/>
    <n v="632002"/>
    <s v="_6310813228"/>
    <s v="IDIB000V046"/>
    <s v="INDIAN BANK"/>
    <s v="VIRUPAKSHIPURAM"/>
    <s v="In school"/>
    <s v="Deepika Murugan"/>
    <n v="53"/>
    <s v="New"/>
    <s v="BC"/>
    <x v="1"/>
    <m/>
    <m/>
  </r>
  <r>
    <s v="VELLORE"/>
    <x v="3"/>
    <s v="Vellore"/>
    <n v="33041100803"/>
    <x v="49"/>
    <s v="School Education Department School"/>
    <s v="Higher Secondary School"/>
    <n v="1013933399"/>
    <n v="3304110080100110"/>
    <s v="SUSITHA M"/>
    <n v="10"/>
    <s v="A"/>
    <s v="Tamil"/>
    <s v="Girl"/>
    <d v="2008-01-26T00:00:00"/>
    <s v="Hindu"/>
    <s v="BC-Others"/>
    <s v="MOORTHY"/>
    <s v="Daily wages"/>
    <s v="DEEPA"/>
    <s v="Un-employed"/>
    <m/>
    <s v="12001-24000"/>
    <n v="244343901803"/>
    <m/>
    <m/>
    <s v="124"/>
    <s v="Padasalai street"/>
    <s v="Cholavaram"/>
    <n v="632113"/>
    <s v="_6288918199"/>
    <s v="IDIB000P131"/>
    <s v="INDIAN BANK"/>
    <s v="PENNATHUR"/>
    <s v="In school"/>
    <s v="M.Sujitha"/>
    <n v="54"/>
    <s v="New"/>
    <s v="BC"/>
    <x v="1"/>
    <m/>
    <m/>
  </r>
  <r>
    <s v="VELLORE"/>
    <x v="3"/>
    <s v="Vellore"/>
    <n v="33041101607"/>
    <x v="47"/>
    <s v="School Education Department School"/>
    <s v="Higher Secondary School"/>
    <n v="2025515108"/>
    <n v="3.3041101609192E+17"/>
    <s v="NIVETHA D"/>
    <n v="9"/>
    <s v="A1"/>
    <s v="English"/>
    <s v="Girl"/>
    <d v="2009-07-03T00:00:00"/>
    <s v="Hindu"/>
    <s v="BC-Others"/>
    <s v="DINAKARAN"/>
    <s v="Daily wages"/>
    <s v="KAJALAKSHMI"/>
    <m/>
    <m/>
    <s v="50001-100000"/>
    <n v="768420425556"/>
    <m/>
    <m/>
    <s v="14"/>
    <s v="Periya Street"/>
    <s v="Allivaram, Kattuputhur"/>
    <n v="632058"/>
    <s v="-"/>
    <s v="-"/>
    <s v="-"/>
    <s v="-"/>
    <s v="In school"/>
    <s v="D.Nivedha"/>
    <n v="54"/>
    <s v="New"/>
    <s v="BC"/>
    <x v="1"/>
    <m/>
    <m/>
  </r>
  <r>
    <s v="VELLORE"/>
    <x v="3"/>
    <s v="Vellore"/>
    <n v="33041101202"/>
    <x v="54"/>
    <s v="School Education Department School"/>
    <s v="High School"/>
    <n v="1022591787"/>
    <n v="3.3041101304181997E+17"/>
    <s v="RAGAVI R"/>
    <n v="9"/>
    <s v="B"/>
    <s v="English"/>
    <s v="Girl"/>
    <d v="2008-12-21T00:00:00"/>
    <s v="Hindu"/>
    <s v="BC-Others"/>
    <s v="RAJESH G"/>
    <s v="Daily wages"/>
    <s v="DEEPA R"/>
    <s v="Un-employed"/>
    <s v="RAJESH"/>
    <s v="24001-50000"/>
    <n v="211997906350"/>
    <m/>
    <m/>
    <s v="149"/>
    <s v="MANDAPAM STREET"/>
    <s v="Ramalinga nagar, Edayansathu"/>
    <n v="632002"/>
    <s v="_39786319615"/>
    <s v="SBIN0002203"/>
    <s v="STATE BANK OF INDIA"/>
    <s v="BAGAYAM"/>
    <s v="In school"/>
    <s v="R RAGAVI"/>
    <n v="100"/>
    <s v="New"/>
    <s v="BC"/>
    <x v="1"/>
    <m/>
    <m/>
  </r>
  <r>
    <s v="VELLORE"/>
    <x v="3"/>
    <s v="Vellore"/>
    <n v="33041100803"/>
    <x v="49"/>
    <s v="School Education Department School"/>
    <s v="Higher Secondary School"/>
    <n v="1024029209"/>
    <n v="3.3041100102181997E+17"/>
    <s v="MADHUMITHA  K"/>
    <n v="9"/>
    <s v="A"/>
    <s v="Tamil"/>
    <s v="Girl"/>
    <d v="2009-02-13T00:00:00"/>
    <s v="Hindu"/>
    <s v="BC-Others"/>
    <s v="KADIRAVAN"/>
    <s v="Daily wages"/>
    <s v="REVATHI "/>
    <s v="Un-employed"/>
    <m/>
    <s v="24001-50000"/>
    <n v="268510541723"/>
    <m/>
    <m/>
    <s v="No. 91"/>
    <s v="BAJANAI KOVIL STREET, NAGANATHI"/>
    <s v="THUTHIKADU"/>
    <n v="632113"/>
    <s v="-"/>
    <s v="-"/>
    <s v="-"/>
    <s v="-"/>
    <s v="In school"/>
    <s v="Madhumitha Kadiravan"/>
    <n v="55"/>
    <s v="New"/>
    <s v="BC"/>
    <x v="1"/>
    <m/>
    <m/>
  </r>
  <r>
    <s v="VELLORE"/>
    <x v="3"/>
    <s v="Vellore"/>
    <n v="33041102404"/>
    <x v="50"/>
    <s v="School Education Department School"/>
    <s v="High School"/>
    <n v="1013191096"/>
    <n v="3304110130400270"/>
    <s v="SRIMATHI P"/>
    <n v="9"/>
    <s v="A"/>
    <s v="English"/>
    <s v="Girl"/>
    <d v="2009-03-26T00:00:00"/>
    <s v="Hindu"/>
    <s v="BC-Others"/>
    <s v="PRAKASH S"/>
    <s v="Self-employed"/>
    <s v="RAMYA P"/>
    <s v="Un-employed"/>
    <s v="None"/>
    <s v="0 to 12000"/>
    <n v="479657560077"/>
    <m/>
    <m/>
    <s v="No. 31/7"/>
    <s v="NEW STREET"/>
    <s v="MUNJURPET"/>
    <n v="632057"/>
    <s v="_68656318539"/>
    <s v="IDIB000G070"/>
    <s v="INDIAN BANK"/>
    <s v="GOVT. VELLORE MEDICAL COLLEGE"/>
    <s v="In school"/>
    <s v="Srimathi Prakash"/>
    <n v="56"/>
    <s v="New"/>
    <s v="BC"/>
    <x v="1"/>
    <m/>
    <m/>
  </r>
  <r>
    <s v="VELLORE"/>
    <x v="3"/>
    <s v="Vellore"/>
    <n v="33041100803"/>
    <x v="49"/>
    <s v="School Education Department School"/>
    <s v="Higher Secondary School"/>
    <n v="1013724879"/>
    <n v="3304110060100140"/>
    <s v="ANUSHKA  S"/>
    <n v="9"/>
    <s v="A"/>
    <s v="Tamil"/>
    <s v="Girl"/>
    <d v="2009-07-04T00:00:00"/>
    <s v="Hindu"/>
    <s v="BC-Others"/>
    <s v="SANKAR"/>
    <s v="Daily wages"/>
    <s v="AMBIKA"/>
    <s v="Daily wages"/>
    <s v="None"/>
    <s v="24001-50000"/>
    <n v="344427086187"/>
    <m/>
    <m/>
    <s v="23"/>
    <s v="NEW STREET,"/>
    <s v="CHINNAPALAMBAKKAM"/>
    <n v="632113"/>
    <s v="-"/>
    <s v="-"/>
    <s v="-"/>
    <s v="-"/>
    <s v="In school"/>
    <s v="Anushka Sankar"/>
    <n v="56"/>
    <s v="New"/>
    <s v="BC"/>
    <x v="1"/>
    <m/>
    <m/>
  </r>
  <r>
    <s v="VELLORE"/>
    <x v="3"/>
    <s v="Vellore"/>
    <n v="33041102404"/>
    <x v="50"/>
    <s v="School Education Department School"/>
    <s v="High School"/>
    <n v="1013975402"/>
    <n v="3304110240200200"/>
    <s v="SAKTHIPRIYA R"/>
    <n v="10"/>
    <s v="B"/>
    <s v="Tamil"/>
    <s v="Girl"/>
    <d v="2007-09-13T00:00:00"/>
    <s v="Hindu"/>
    <s v="BC-Others"/>
    <s v="RAJENDIRAN "/>
    <s v="Self-employed"/>
    <s v="KUMARI "/>
    <s v="Daily wages"/>
    <m/>
    <s v="24001-50000"/>
    <n v="397766799443"/>
    <m/>
    <m/>
    <s v="242"/>
    <s v="METTU STREET"/>
    <s v="MUNJUR PET"/>
    <n v="632057"/>
    <s v="_7344029086"/>
    <s v="IDIB000G070"/>
    <s v="INDIAN BANK"/>
    <s v="GOVT. VELLORE MEDICAL COLLEGE"/>
    <s v="In school"/>
    <s v="Sakthipriya Rajendran"/>
    <n v="57"/>
    <s v="New"/>
    <s v="BC"/>
    <x v="1"/>
    <m/>
    <m/>
  </r>
  <r>
    <s v="VELLORE"/>
    <x v="3"/>
    <s v="Vellore"/>
    <n v="33041102006"/>
    <x v="48"/>
    <s v="School Education Department School"/>
    <s v="Higher Secondary School"/>
    <n v="1007637808"/>
    <n v="3304110180200000"/>
    <s v="SHAHISTHA AFFRIN S"/>
    <n v="10"/>
    <s v="E"/>
    <s v="Tamil"/>
    <s v="Girl"/>
    <d v="2008-02-24T00:00:00"/>
    <s v="Muslim"/>
    <s v="BC-Muslim"/>
    <s v="SHABEER AHAMED"/>
    <s v="Daily wages"/>
    <s v="NASREEN"/>
    <s v="Daily wages"/>
    <m/>
    <s v="24001-50000"/>
    <n v="905371785421"/>
    <m/>
    <m/>
    <s v="31"/>
    <s v="MASUTHI STREET"/>
    <s v="VEPPAMPATTU VELLORE"/>
    <n v="632113"/>
    <s v="_7135310805"/>
    <s v="IDIB000P131"/>
    <s v="INDIAN BANK"/>
    <s v="PENNATHUR"/>
    <s v="In school"/>
    <s v="SHAHISTHA AFREEN.S"/>
    <n v="57"/>
    <s v="New"/>
    <s v="BC"/>
    <x v="1"/>
    <m/>
    <m/>
  </r>
  <r>
    <s v="VELLORE"/>
    <x v="3"/>
    <s v="Vellore"/>
    <n v="33041100803"/>
    <x v="49"/>
    <s v="School Education Department School"/>
    <s v="Higher Secondary School"/>
    <n v="1013765536"/>
    <n v="3304110070200150"/>
    <s v="DHARSHINI M"/>
    <n v="9"/>
    <s v="B"/>
    <s v="English"/>
    <s v="Girl"/>
    <d v="2009-02-21T00:00:00"/>
    <s v="Hindu"/>
    <s v="BC-Others"/>
    <s v="MOORTHY"/>
    <s v="Daily wages"/>
    <s v="PRABHAVATHY"/>
    <s v="Un-employed"/>
    <s v="None"/>
    <s v="50001-100000"/>
    <n v="644389388212"/>
    <m/>
    <m/>
    <s v="No.217"/>
    <s v="KOOT ROAD"/>
    <s v="THUTHIKKADU"/>
    <n v="632113"/>
    <s v="_7055844098"/>
    <s v="IDIB000P131"/>
    <s v="INDIAN BANK"/>
    <s v="PENNATHUR"/>
    <s v="In school"/>
    <s v="Dharshini Moorthy"/>
    <n v="58"/>
    <s v="New"/>
    <s v="BC"/>
    <x v="1"/>
    <m/>
    <m/>
  </r>
  <r>
    <s v="VELLORE"/>
    <x v="3"/>
    <s v="Vellore"/>
    <n v="33041102404"/>
    <x v="50"/>
    <s v="School Education Department School"/>
    <s v="High School"/>
    <n v="1013975522"/>
    <n v="3304110240200200"/>
    <s v="PRIYADHARSHINI V"/>
    <n v="10"/>
    <s v="B"/>
    <s v="Tamil"/>
    <s v="Girl"/>
    <d v="2007-10-10T00:00:00"/>
    <s v="Hindu"/>
    <s v="BC-Others"/>
    <s v="VENKATESAN"/>
    <s v="Daily wages"/>
    <s v="PARAMESHWARI "/>
    <s v="Daily wages"/>
    <m/>
    <s v="24001-50000"/>
    <n v="987276359132"/>
    <m/>
    <m/>
    <s v="222"/>
    <s v="THIPPAIMEDU"/>
    <s v="MUNJURPET"/>
    <n v="632057"/>
    <s v="_6934287681"/>
    <s v="IDIB000G070"/>
    <s v="INDIAN BANK"/>
    <s v="GOVT. VELLORE MEDICAL COLLEGE"/>
    <s v="In school"/>
    <s v="Priyadharshini Vengatesan"/>
    <n v="59"/>
    <s v="New"/>
    <s v="BC"/>
    <x v="1"/>
    <m/>
    <m/>
  </r>
  <r>
    <s v="VELLORE"/>
    <x v="3"/>
    <s v="Vellore"/>
    <n v="33041102006"/>
    <x v="48"/>
    <s v="School Education Department School"/>
    <s v="Higher Secondary School"/>
    <n v="1014026328"/>
    <n v="3304110190100020"/>
    <s v="GAYATHIRI S"/>
    <n v="9"/>
    <s v="D"/>
    <s v="Tamil"/>
    <s v="Girl"/>
    <d v="2009-05-01T00:00:00"/>
    <s v="Hindu"/>
    <s v="BC-Others"/>
    <s v="SAIRAM N"/>
    <s v="Daily wages"/>
    <s v="DEEPA S"/>
    <s v="Daily wages"/>
    <m/>
    <s v="24001-50000"/>
    <n v="606447334058"/>
    <m/>
    <m/>
    <s v="108"/>
    <s v="APPASAMY STREET,"/>
    <s v="KANIKKANIYAN"/>
    <n v="632113"/>
    <s v="-"/>
    <s v="-"/>
    <s v="-"/>
    <s v="-"/>
    <s v="In school"/>
    <s v="Gayathiri Sairam"/>
    <n v="61"/>
    <s v="New"/>
    <s v="BC"/>
    <x v="1"/>
    <m/>
    <m/>
  </r>
  <r>
    <s v="VELLORE"/>
    <x v="3"/>
    <s v="Vellore"/>
    <n v="33041100803"/>
    <x v="49"/>
    <s v="School Education Department School"/>
    <s v="Higher Secondary School"/>
    <n v="1013768323"/>
    <n v="3304110160800220"/>
    <s v="DHARSHINI.M"/>
    <n v="9"/>
    <s v="B"/>
    <s v="English"/>
    <s v="Girl"/>
    <d v="2008-10-29T00:00:00"/>
    <s v="Hindu"/>
    <s v="BC-Others"/>
    <s v="MURALI"/>
    <s v="Daily wages"/>
    <s v="SARALA"/>
    <s v="Daily wages"/>
    <m/>
    <s v="12001-24000"/>
    <n v="243792846072"/>
    <m/>
    <m/>
    <s v="113"/>
    <s v="RAJA VEEDHI"/>
    <s v="CHOLAVARAM"/>
    <n v="632113"/>
    <s v="_6817866537"/>
    <s v="IDIB000P131"/>
    <s v="INDIAN BANK"/>
    <s v="PENNATHUR"/>
    <s v="In school"/>
    <s v="Dharshini Murali"/>
    <n v="61"/>
    <s v="New"/>
    <s v="BC"/>
    <x v="1"/>
    <m/>
    <m/>
  </r>
  <r>
    <s v="VELLORE"/>
    <x v="3"/>
    <s v="Vellore"/>
    <n v="33041100205"/>
    <x v="52"/>
    <s v="School Education Department School"/>
    <s v="High School"/>
    <n v="1019767300"/>
    <n v="3304110020300180"/>
    <s v="MATHUMITHA A"/>
    <n v="9"/>
    <s v="A"/>
    <s v="English"/>
    <s v="Girl"/>
    <d v="2009-06-26T00:00:00"/>
    <s v="Hindu"/>
    <s v="BC-Others"/>
    <s v="ARUN"/>
    <s v="Daily wages"/>
    <s v="GOMATHI"/>
    <s v="Un-employed"/>
    <m/>
    <s v="12001-24000"/>
    <n v="970726665991"/>
    <m/>
    <m/>
    <s v="64 THENNAMARA STREET"/>
    <s v="KATHALAMPET"/>
    <s v="VELLORE"/>
    <n v="632312"/>
    <s v="_41736674435"/>
    <s v="SBIN0015899"/>
    <s v="STATE BANK OF INDIA"/>
    <s v="KILARASAMPATTU"/>
    <s v="In school"/>
    <s v="A Madhumitha"/>
    <n v="62"/>
    <s v="New"/>
    <s v="BC"/>
    <x v="1"/>
    <m/>
    <m/>
  </r>
  <r>
    <s v="VELLORE"/>
    <x v="3"/>
    <s v="Vellore"/>
    <n v="33041101607"/>
    <x v="47"/>
    <s v="School Education Department School"/>
    <s v="Higher Secondary School"/>
    <n v="1013284034"/>
    <n v="3304110150100020"/>
    <s v="MITHRA V"/>
    <n v="9"/>
    <s v="C"/>
    <s v="Tamil"/>
    <s v="Girl"/>
    <d v="2007-12-02T00:00:00"/>
    <s v="Hindu"/>
    <s v="BC-Others"/>
    <s v="VELU"/>
    <s v="Daily wages"/>
    <s v="CHITHRA"/>
    <m/>
    <s v="None"/>
    <s v="12001-24000"/>
    <n v="470986859679"/>
    <m/>
    <n v="0"/>
    <s v="BAJANAI KOIL STREET,"/>
    <s v="Sirukalambur"/>
    <s v="Adukkambarai post"/>
    <n v="632011"/>
    <s v="-"/>
    <s v="-"/>
    <s v="-"/>
    <s v="-"/>
    <s v="In school"/>
    <s v="Mithra Velu"/>
    <n v="62"/>
    <s v="New"/>
    <s v="BC"/>
    <x v="1"/>
    <m/>
    <m/>
  </r>
  <r>
    <s v="VELLORE"/>
    <x v="3"/>
    <s v="Vellore"/>
    <n v="33041100803"/>
    <x v="49"/>
    <s v="School Education Department School"/>
    <s v="Higher Secondary School"/>
    <n v="1013746760"/>
    <n v="3304110170100040"/>
    <s v="GOWSHIKA B"/>
    <n v="9"/>
    <s v="A"/>
    <s v="Tamil"/>
    <s v="Girl"/>
    <d v="2009-05-02T00:00:00"/>
    <s v="Hindu"/>
    <s v="BC-Others"/>
    <s v="BALAIYAN"/>
    <s v="Daily wages"/>
    <s v="B JAYALALITHA "/>
    <s v="Un-employed"/>
    <s v="None"/>
    <s v="24001-50000"/>
    <n v="420549454153"/>
    <m/>
    <m/>
    <s v="68"/>
    <s v="Valluvar Street"/>
    <s v="Sathupalayam"/>
    <n v="632113"/>
    <s v="-"/>
    <s v="-"/>
    <s v="-"/>
    <s v="-"/>
    <s v="In school"/>
    <s v="Gowshka B"/>
    <n v="62"/>
    <s v="New"/>
    <s v="BC"/>
    <x v="1"/>
    <m/>
    <m/>
  </r>
  <r>
    <s v="VELLORE"/>
    <x v="3"/>
    <s v="Vellore"/>
    <n v="33041101607"/>
    <x v="47"/>
    <s v="School Education Department School"/>
    <s v="Higher Secondary School"/>
    <n v="1013744537"/>
    <n v="3304110230100100"/>
    <s v="SHARMILA K"/>
    <n v="10"/>
    <s v="B"/>
    <s v="Tamil"/>
    <s v="Girl"/>
    <d v="2008-05-22T00:00:00"/>
    <s v="Muslim"/>
    <s v="BC-Muslim"/>
    <s v="KASIM"/>
    <s v="Daily wages"/>
    <s v="AYESHA"/>
    <s v="Daily wages"/>
    <m/>
    <s v="24001-50000"/>
    <n v="912923473221"/>
    <m/>
    <m/>
    <s v="NO 23"/>
    <s v="3rd MUSLIM STREET"/>
    <s v="SABTHALIPURAM"/>
    <n v="632011"/>
    <s v="_7068308121"/>
    <s v="IDIB000P131"/>
    <s v="INDIAN BANK"/>
    <s v="PENNATHUR"/>
    <s v="In school"/>
    <s v="Sharmila Kasim"/>
    <n v="62"/>
    <s v="New"/>
    <s v="BC"/>
    <x v="1"/>
    <m/>
    <m/>
  </r>
  <r>
    <s v="VELLORE"/>
    <x v="3"/>
    <s v="Vellore"/>
    <n v="33041101607"/>
    <x v="47"/>
    <s v="School Education Department School"/>
    <s v="Higher Secondary School"/>
    <n v="1019408681"/>
    <n v="3304110090100550"/>
    <s v="DIVYADHARSHINI V"/>
    <n v="9"/>
    <s v="B"/>
    <s v="Tamil"/>
    <s v="Girl"/>
    <d v="2008-11-26T00:00:00"/>
    <s v="Hindu"/>
    <s v="BC-Others"/>
    <s v="VINAYAGAM"/>
    <s v="Daily wages"/>
    <s v="LAKSHMI"/>
    <s v="Daily wages"/>
    <m/>
    <s v="24001-50000"/>
    <n v="260954814746"/>
    <m/>
    <m/>
    <s v="48"/>
    <s v="BAJANAI KOVIL STREET"/>
    <s v="PAPPAN THOPPU"/>
    <n v="632113"/>
    <s v="-"/>
    <s v="-"/>
    <s v="-"/>
    <s v="-"/>
    <s v="In school"/>
    <s v="Divyadharshini Vinayagam"/>
    <n v="62"/>
    <s v="New"/>
    <s v="BC"/>
    <x v="1"/>
    <m/>
    <m/>
  </r>
  <r>
    <s v="VELLORE"/>
    <x v="3"/>
    <s v="Vellore"/>
    <n v="33041100803"/>
    <x v="49"/>
    <s v="School Education Department School"/>
    <s v="Higher Secondary School"/>
    <n v="1013935023"/>
    <n v="3304110010200120"/>
    <s v="MONISHA  M"/>
    <n v="9"/>
    <s v="A"/>
    <s v="Tamil"/>
    <s v="Girl"/>
    <d v="2008-09-23T00:00:00"/>
    <s v="Hindu"/>
    <s v="BC-Others"/>
    <s v="MOHAN "/>
    <s v="Private"/>
    <s v="SELVI "/>
    <s v="Un-employed"/>
    <m/>
    <s v="50001-100000"/>
    <n v="882833038346"/>
    <m/>
    <m/>
    <s v="381A"/>
    <s v="NORTH KOLLAIMEDU"/>
    <s v="NAGANATHI."/>
    <n v="632113"/>
    <s v="-"/>
    <s v="-"/>
    <s v="-"/>
    <s v="-"/>
    <s v="In school"/>
    <s v="Monisha Mohan"/>
    <n v="62"/>
    <s v="New"/>
    <s v="BC"/>
    <x v="1"/>
    <m/>
    <m/>
  </r>
  <r>
    <s v="VELLORE"/>
    <x v="3"/>
    <s v="Vellore"/>
    <n v="33041102006"/>
    <x v="48"/>
    <s v="School Education Department School"/>
    <s v="Higher Secondary School"/>
    <n v="1014355826"/>
    <n v="3304110200500470"/>
    <s v="SANDHIYA SREE E"/>
    <n v="9"/>
    <s v="C"/>
    <s v="English"/>
    <s v="Girl"/>
    <d v="2009-01-04T00:00:00"/>
    <s v="Hindu"/>
    <s v="BC-Others"/>
    <s v="S.EZHIL KUMAR"/>
    <s v="Self-employed"/>
    <s v="E.MAGA"/>
    <s v="Un-employed"/>
    <m/>
    <s v="0 to 12000"/>
    <n v="201866313169"/>
    <m/>
    <m/>
    <s v="28"/>
    <s v="Kaliamman koil street"/>
    <s v="Kaniyambadi"/>
    <n v="632102"/>
    <s v="-"/>
    <s v="-"/>
    <s v="-"/>
    <s v="-"/>
    <s v="In school"/>
    <s v="Sandhiyashree E"/>
    <n v="63"/>
    <s v="New"/>
    <s v="BC"/>
    <x v="1"/>
    <m/>
    <m/>
  </r>
  <r>
    <s v="VELLORE"/>
    <x v="3"/>
    <s v="Vellore"/>
    <n v="33041102006"/>
    <x v="48"/>
    <s v="School Education Department School"/>
    <s v="Higher Secondary School"/>
    <n v="1013789935"/>
    <n v="3304110200100100"/>
    <s v="PARKAVI R"/>
    <n v="9"/>
    <s v="D"/>
    <s v="Tamil"/>
    <s v="Girl"/>
    <d v="2009-08-18T00:00:00"/>
    <s v="Hindu"/>
    <s v="BC-Others"/>
    <s v="RAJI "/>
    <s v="Self-employed"/>
    <s v="SUDHA"/>
    <m/>
    <m/>
    <s v="24001-50000"/>
    <n v="352780106699"/>
    <m/>
    <m/>
    <s v="NO: 195"/>
    <s v="THERADI STREET"/>
    <s v="KANIYAMBADI"/>
    <n v="632102"/>
    <s v="-"/>
    <s v="-"/>
    <s v="-"/>
    <s v="-"/>
    <s v="In school"/>
    <s v="Parkavi Raji"/>
    <n v="64"/>
    <s v="New"/>
    <s v="BC"/>
    <x v="1"/>
    <m/>
    <m/>
  </r>
  <r>
    <s v="VELLORE"/>
    <x v="3"/>
    <s v="Vellore"/>
    <n v="33041101607"/>
    <x v="47"/>
    <s v="School Education Department School"/>
    <s v="Higher Secondary School"/>
    <n v="2025517391"/>
    <n v="3.3041101609192E+17"/>
    <s v="KANISHKA S"/>
    <n v="10"/>
    <s v="A1"/>
    <s v="English"/>
    <s v="Girl"/>
    <d v="2008-07-02T00:00:00"/>
    <s v="Hindu"/>
    <s v="BC-Others"/>
    <s v="SENTHILKUMAR "/>
    <s v="Daily wages"/>
    <s v="SUJITHA "/>
    <m/>
    <m/>
    <s v="50001-100000"/>
    <n v="222190024638"/>
    <m/>
    <m/>
    <s v="1932-01-01 00:00:00"/>
    <s v="PILLAIYAR KOVIL STREET"/>
    <s v="Sathupalaiyam"/>
    <n v="632113"/>
    <s v="_7109809452"/>
    <s v="IDIB000P131"/>
    <s v="INDIAN BANK"/>
    <s v="PENNATHUR"/>
    <s v="In school"/>
    <s v="Kanishka S"/>
    <n v="100"/>
    <s v="New"/>
    <s v="BC"/>
    <x v="1"/>
    <m/>
    <m/>
  </r>
  <r>
    <s v="VELLORE"/>
    <x v="3"/>
    <s v="Vellore"/>
    <n v="33041102404"/>
    <x v="50"/>
    <s v="School Education Department School"/>
    <s v="High School"/>
    <n v="1013975671"/>
    <n v="3304110240200200"/>
    <s v="KALAISELVI S"/>
    <n v="10"/>
    <s v="B"/>
    <s v="Tamil"/>
    <s v="Girl"/>
    <d v="2007-10-04T00:00:00"/>
    <s v="Hindu"/>
    <s v="BC-Others"/>
    <s v="SEKAR"/>
    <s v="Daily wages"/>
    <s v="JAYAGANDHI"/>
    <s v="Daily wages"/>
    <m/>
    <s v="24001-50000"/>
    <n v="296092996014"/>
    <m/>
    <m/>
    <s v="44"/>
    <s v="NEW STREET"/>
    <s v="MUNJURPET"/>
    <n v="632057"/>
    <s v="_520101073080231"/>
    <s v="UBIN0902781"/>
    <s v="UNION BANK OF INDIA"/>
    <s v="Adukamparai"/>
    <s v="In school"/>
    <s v="Kalaiselvi Sekar"/>
    <n v="67"/>
    <s v="New"/>
    <s v="BC"/>
    <x v="1"/>
    <m/>
    <m/>
  </r>
  <r>
    <s v="VELLORE"/>
    <x v="3"/>
    <s v="Vellore"/>
    <n v="33041100205"/>
    <x v="52"/>
    <s v="School Education Department School"/>
    <s v="High School"/>
    <n v="1013945882"/>
    <n v="3304110030100220"/>
    <s v="YUVASHREE B"/>
    <n v="10"/>
    <s v="B"/>
    <s v="Tamil"/>
    <s v="Girl"/>
    <d v="2007-07-30T00:00:00"/>
    <s v="Hindu"/>
    <s v="BC-Others"/>
    <s v="BABU S"/>
    <s v="Daily wages"/>
    <s v="SELVI B"/>
    <s v="Un-employed"/>
    <m/>
    <s v="24001-50000"/>
    <n v="545830119823"/>
    <m/>
    <m/>
    <s v="NO 114"/>
    <s v="NEW STREET"/>
    <s v="NANJUKONDAPURAM"/>
    <n v="632312"/>
    <s v="_39225275814"/>
    <s v="SBIN0015899"/>
    <s v="STATE BANK OF INDIA"/>
    <s v="KILARASAMPATTU"/>
    <s v="In school"/>
    <s v="Yuvashree Babu"/>
    <n v="69"/>
    <s v="New"/>
    <s v="BC"/>
    <x v="1"/>
    <m/>
    <m/>
  </r>
  <r>
    <s v="VELLORE"/>
    <x v="3"/>
    <s v="Vellore"/>
    <n v="33041102006"/>
    <x v="48"/>
    <s v="School Education Department School"/>
    <s v="Higher Secondary School"/>
    <n v="1014614762"/>
    <n v="3304110200200610"/>
    <s v="KALAIYARACHI P"/>
    <n v="10"/>
    <s v="E"/>
    <s v="Tamil"/>
    <s v="Girl"/>
    <d v="2006-08-19T00:00:00"/>
    <s v="Hindu"/>
    <s v="BC-Others"/>
    <s v="PALANI"/>
    <s v="Daily wages"/>
    <s v="LATHA"/>
    <s v="Un-employed"/>
    <m/>
    <s v="50001-100000"/>
    <n v="935180234576"/>
    <m/>
    <m/>
    <s v="192"/>
    <s v="SULAI METTU STREET"/>
    <s v="KANIYAMBADI"/>
    <n v="632102"/>
    <s v="_6670261807"/>
    <s v="IDIB000G070"/>
    <s v="INDIAN BANK"/>
    <s v="GOVT. VELLORE MEDICAL COLLEGE"/>
    <s v="In school"/>
    <s v="Kalaiyarachi Palani"/>
    <n v="70"/>
    <s v="New"/>
    <s v="BC"/>
    <x v="1"/>
    <m/>
    <m/>
  </r>
  <r>
    <s v="VELLORE"/>
    <x v="3"/>
    <s v="Vellore"/>
    <n v="33041102006"/>
    <x v="48"/>
    <s v="School Education Department School"/>
    <s v="Higher Secondary School"/>
    <n v="1013719937"/>
    <n v="3304110210200010"/>
    <s v="JAYALAKSHMI R"/>
    <n v="9"/>
    <s v="A"/>
    <s v="English"/>
    <s v="Girl"/>
    <d v="2008-06-22T00:00:00"/>
    <s v="Hindu"/>
    <s v="BC-Others"/>
    <s v="RAJA"/>
    <s v="Private"/>
    <s v="REKHA"/>
    <s v="Self-employed"/>
    <s v="None"/>
    <s v="24001-50000"/>
    <n v="955744491030"/>
    <m/>
    <m/>
    <s v="KANIYAMBADI"/>
    <s v="None"/>
    <s v="None"/>
    <n v="632113"/>
    <s v="-"/>
    <s v="-"/>
    <s v="-"/>
    <s v="-"/>
    <s v="In school"/>
    <s v="Jayalakshmi Raja"/>
    <n v="72"/>
    <s v="New"/>
    <s v="BC"/>
    <x v="1"/>
    <m/>
    <m/>
  </r>
  <r>
    <s v="VELLORE"/>
    <x v="3"/>
    <s v="Vellore"/>
    <n v="33041100803"/>
    <x v="49"/>
    <s v="School Education Department School"/>
    <s v="Higher Secondary School"/>
    <n v="1013934769"/>
    <n v="3304110010200110"/>
    <s v="RISHAMALINI V"/>
    <n v="9"/>
    <s v="A"/>
    <s v="Tamil"/>
    <s v="Girl"/>
    <d v="2009-04-10T00:00:00"/>
    <s v="Hindu"/>
    <s v="BC-Others"/>
    <s v="VENKATESAN "/>
    <s v="Daily wages"/>
    <s v="DEVI KALA "/>
    <s v="Daily wages"/>
    <m/>
    <s v="50001-100000"/>
    <n v="227054252790"/>
    <m/>
    <m/>
    <s v="55/4,"/>
    <s v="BAJANAI KOVIL STREET,"/>
    <s v="NAGANATHI"/>
    <n v="632113"/>
    <s v="_38677553851"/>
    <s v="SBIN0015899"/>
    <s v="STATE BANK OF INDIA"/>
    <s v="KILARASAMPATTU"/>
    <s v="In school"/>
    <s v="V. Rishamalini"/>
    <n v="100"/>
    <s v="New"/>
    <s v="BC"/>
    <x v="1"/>
    <m/>
    <m/>
  </r>
  <r>
    <s v="VELLORE"/>
    <x v="3"/>
    <s v="Vellore"/>
    <n v="33041102006"/>
    <x v="48"/>
    <s v="School Education Department School"/>
    <s v="Higher Secondary School"/>
    <n v="1012763163"/>
    <n v="3304110200500300"/>
    <s v="SABIA H"/>
    <n v="9"/>
    <s v="C"/>
    <s v="English"/>
    <s v="Girl"/>
    <d v="2008-01-01T00:00:00"/>
    <s v="Muslim"/>
    <s v="BC-Muslim"/>
    <s v="D. HUSSAIN"/>
    <s v="Self-employed"/>
    <s v="H. AKTHER"/>
    <s v="Un-employed"/>
    <s v="None"/>
    <s v="24001-50000"/>
    <n v="914446384514"/>
    <m/>
    <m/>
    <s v="180/11"/>
    <s v="Avanai street"/>
    <s v="Veppambattu"/>
    <n v="632113"/>
    <s v="-"/>
    <s v="-"/>
    <s v="-"/>
    <s v="-"/>
    <s v="In school"/>
    <s v="Sabia"/>
    <n v="75"/>
    <s v="New"/>
    <s v="BC"/>
    <x v="1"/>
    <m/>
    <m/>
  </r>
  <r>
    <s v="VELLORE"/>
    <x v="3"/>
    <s v="Vellore"/>
    <n v="33041102908"/>
    <x v="55"/>
    <s v="School Education Department School"/>
    <s v="High School"/>
    <n v="1013648670"/>
    <n v="3304110290400040"/>
    <s v="ELAKKIYA PRIYHA M"/>
    <n v="10"/>
    <s v="A"/>
    <s v="Tamil"/>
    <s v="Girl"/>
    <d v="2008-09-20T00:00:00"/>
    <s v="Hindu"/>
    <s v="BC-Others"/>
    <s v="MANI"/>
    <s v="Daily wages"/>
    <s v="AMSAVENI"/>
    <s v="Un-employed"/>
    <m/>
    <s v="50001-100000"/>
    <n v="358631883465"/>
    <m/>
    <m/>
    <s v="1951-02-01 00:00:00"/>
    <s v="SCHOOL STREET"/>
    <s v="ARUNAGIRI PETTAI"/>
    <n v="632319"/>
    <s v="_1075108018371"/>
    <s v="CNRB0001075"/>
    <s v="CANARA BANK"/>
    <s v="KAMMAVANIPET"/>
    <s v="In school"/>
    <s v="ELAKKIYA PRIYHA MANI"/>
    <n v="77"/>
    <s v="New"/>
    <s v="BC"/>
    <x v="1"/>
    <m/>
    <m/>
  </r>
  <r>
    <s v="VELLORE"/>
    <x v="3"/>
    <s v="Vellore"/>
    <n v="33041102006"/>
    <x v="48"/>
    <s v="School Education Department School"/>
    <s v="Higher Secondary School"/>
    <n v="1019767249"/>
    <n v="3304110020300180"/>
    <s v="BHOOMIKASRI S"/>
    <n v="9"/>
    <s v="B"/>
    <s v="English"/>
    <s v="Girl"/>
    <d v="2009-06-30T00:00:00"/>
    <s v="Hindu"/>
    <s v="BC-Others"/>
    <s v="Saravanan S"/>
    <s v="Daily wages"/>
    <s v="SAVITHA S"/>
    <s v="Un-employed"/>
    <m/>
    <s v="24001-50000"/>
    <n v="228222057821"/>
    <m/>
    <m/>
    <s v="46"/>
    <s v="Kaliamman koil street"/>
    <s v="Veppampattu"/>
    <n v="632113"/>
    <s v="-"/>
    <s v="-"/>
    <s v="-"/>
    <s v="-"/>
    <s v="In school"/>
    <s v="S Bhoomikasri"/>
    <n v="100"/>
    <s v="New"/>
    <s v="BC"/>
    <x v="1"/>
    <m/>
    <m/>
  </r>
  <r>
    <s v="VELLORE"/>
    <x v="3"/>
    <s v="Vellore"/>
    <n v="33041102404"/>
    <x v="50"/>
    <s v="School Education Department School"/>
    <s v="High School"/>
    <n v="2019633421"/>
    <n v="3304110100903500"/>
    <s v="LINKITHASHINE S"/>
    <n v="9"/>
    <s v="A"/>
    <s v="English"/>
    <s v="Girl"/>
    <d v="2008-06-29T00:00:00"/>
    <s v="Hindu"/>
    <s v="BC-Others"/>
    <s v="SURESH S"/>
    <s v="Private"/>
    <s v="UMAMAGESWARI S"/>
    <s v="Un-employed"/>
    <m/>
    <s v="50001-100000"/>
    <n v="596718138085"/>
    <m/>
    <m/>
    <s v="153"/>
    <s v="BRAMIN ST"/>
    <s v="MUNJURPET"/>
    <n v="632057"/>
    <s v="_520101270053374"/>
    <s v="UBIN0902781"/>
    <s v="UNION BANK OF INDIA"/>
    <s v="Adukamparai"/>
    <s v="In school"/>
    <s v="Linkitha Shine. S"/>
    <n v="78"/>
    <s v="New"/>
    <s v="BC"/>
    <x v="1"/>
    <m/>
    <m/>
  </r>
  <r>
    <s v="VELLORE"/>
    <x v="3"/>
    <s v="Vellore"/>
    <n v="33041102906"/>
    <x v="53"/>
    <s v="School Education Department School"/>
    <s v="Higher Secondary School"/>
    <n v="1014724512"/>
    <n v="3304110290100580"/>
    <s v="HAZEENA B"/>
    <n v="10"/>
    <s v="A"/>
    <s v="Tamil"/>
    <s v="Girl"/>
    <d v="2008-07-11T00:00:00"/>
    <s v="Muslim"/>
    <s v="BC-Muslim"/>
    <s v="BADHUSHA"/>
    <s v="Daily wages"/>
    <s v="SHAMSHATH BEE"/>
    <s v="Daily wages"/>
    <m/>
    <s v="24001-50000"/>
    <n v="418000498076"/>
    <m/>
    <m/>
    <s v="1"/>
    <s v="NEW STREET"/>
    <s v="KAMMAVANPETTAI"/>
    <n v="632319"/>
    <s v="_1075101020529"/>
    <s v="CNRB0001075"/>
    <s v="CANARA BANK"/>
    <s v="KAMMAVANIPET"/>
    <s v="In school"/>
    <s v="Hazeena"/>
    <n v="80"/>
    <s v="New"/>
    <s v="BC"/>
    <x v="1"/>
    <m/>
    <m/>
  </r>
  <r>
    <s v="VELLORE"/>
    <x v="3"/>
    <s v="Vellore"/>
    <n v="33041102404"/>
    <x v="50"/>
    <s v="School Education Department School"/>
    <s v="High School"/>
    <n v="1015036910"/>
    <n v="3304110240500590"/>
    <s v="NIROSHA K"/>
    <n v="10"/>
    <s v="A"/>
    <s v="English"/>
    <s v="Girl"/>
    <d v="2008-10-03T00:00:00"/>
    <s v="Hindu"/>
    <s v="BC-Others"/>
    <s v="KANNIYAPPAN"/>
    <s v="Daily wages"/>
    <s v="KALPANA"/>
    <s v="Un-employed"/>
    <m/>
    <s v="50001-100000"/>
    <n v="926142061999"/>
    <m/>
    <m/>
    <s v="43"/>
    <s v="NEW STREET"/>
    <s v="MUNJURPET"/>
    <n v="632057"/>
    <s v="_520101255410071"/>
    <s v="UBIN0902781"/>
    <s v="UNION BANK OF INDIA"/>
    <s v="Adukamparai"/>
    <s v="In school"/>
    <s v="Nirosha"/>
    <n v="80"/>
    <s v="New"/>
    <s v="BC"/>
    <x v="1"/>
    <m/>
    <m/>
  </r>
  <r>
    <s v="VELLORE"/>
    <x v="3"/>
    <s v="Vellore"/>
    <n v="33041101005"/>
    <x v="51"/>
    <s v="School Education Department School"/>
    <s v="Higher Secondary School"/>
    <n v="1013980946"/>
    <n v="3304110140100180"/>
    <s v="FATHIMA S"/>
    <n v="9"/>
    <s v="B"/>
    <s v="Tamil"/>
    <s v="Girl"/>
    <d v="2009-01-01T00:00:00"/>
    <s v="Muslim"/>
    <s v="BC-Muslim"/>
    <s v="SYED IBRAHIM J"/>
    <s v="Daily wages"/>
    <s v="FARITHA S"/>
    <s v="Un-employed"/>
    <m/>
    <s v="100001-200000"/>
    <n v="376836346277"/>
    <m/>
    <m/>
    <s v="42,"/>
    <s v="KAMARAJAR NAGAR,"/>
    <s v="THUTHIPATTU"/>
    <n v="632011"/>
    <s v="-"/>
    <s v="-"/>
    <s v="-"/>
    <s v="-"/>
    <s v="In school"/>
    <s v="Fathima"/>
    <n v="80"/>
    <s v="New"/>
    <s v="BC"/>
    <x v="1"/>
    <m/>
    <m/>
  </r>
  <r>
    <s v="VELLORE"/>
    <x v="3"/>
    <s v="Vellore"/>
    <n v="33041102006"/>
    <x v="48"/>
    <s v="School Education Department School"/>
    <s v="Higher Secondary School"/>
    <n v="1021339342"/>
    <n v="3.3041102102172E+17"/>
    <s v="SATHANYA G"/>
    <n v="10"/>
    <s v="C"/>
    <s v="English"/>
    <s v="Girl"/>
    <d v="2008-10-14T00:00:00"/>
    <s v="Hindu"/>
    <s v="BC-Others"/>
    <s v="GOPIKRISHNAN"/>
    <s v="Daily wages"/>
    <s v="SUGASINI"/>
    <s v="Private"/>
    <m/>
    <s v="50001-100000"/>
    <n v="361003379027"/>
    <m/>
    <m/>
    <s v="120/5"/>
    <s v="PILLAIYAR KOIL STREET"/>
    <s v="VANDIKKAL,VEKATAPURAM"/>
    <n v="632507"/>
    <s v="_6667858752"/>
    <s v="SBIN0015899"/>
    <s v="STATE BANK OF INDIA"/>
    <s v="KILARASAMPATTU"/>
    <s v="In school"/>
    <s v="Sathanya"/>
    <n v="82"/>
    <s v="New"/>
    <s v="BC"/>
    <x v="1"/>
    <m/>
    <m/>
  </r>
  <r>
    <s v="VELLORE"/>
    <x v="3"/>
    <s v="Vellore"/>
    <n v="33041102906"/>
    <x v="53"/>
    <s v="School Education Department School"/>
    <s v="Higher Secondary School"/>
    <n v="1013770061"/>
    <n v="3304110290100070"/>
    <s v="HEMALATHA D"/>
    <n v="9"/>
    <s v="C"/>
    <s v="English"/>
    <s v="Girl"/>
    <d v="2009-07-23T00:00:00"/>
    <s v="Hindu"/>
    <s v="BC-Others"/>
    <s v="DAS"/>
    <s v="Daily wages"/>
    <s v="LAKSHMI"/>
    <s v="Un-employed"/>
    <s v="DAS"/>
    <s v="24001-50000"/>
    <n v="975518993743"/>
    <m/>
    <m/>
    <s v="66"/>
    <s v="BIG STREET"/>
    <s v="KAMMAVANPETTAI"/>
    <n v="632319"/>
    <s v="-"/>
    <s v="-"/>
    <s v="-"/>
    <s v="-"/>
    <s v="In school"/>
    <s v="HEMALATHA"/>
    <n v="83"/>
    <s v="New"/>
    <s v="BC"/>
    <x v="1"/>
    <m/>
    <m/>
  </r>
  <r>
    <s v="VELLORE"/>
    <x v="3"/>
    <s v="Vellore"/>
    <n v="33041102006"/>
    <x v="48"/>
    <s v="School Education Department School"/>
    <s v="Higher Secondary School"/>
    <n v="1013765658"/>
    <n v="3306090310100070"/>
    <s v="PRIYADHARSHINI K"/>
    <n v="10"/>
    <s v="E"/>
    <s v="Tamil"/>
    <s v="Girl"/>
    <d v="2008-01-23T00:00:00"/>
    <s v="Hindu"/>
    <s v="BC-Others"/>
    <s v="KRISHNAMURTHI M"/>
    <s v="Un-employed"/>
    <s v="JAYALAKSHMI K"/>
    <s v="Daily wages"/>
    <m/>
    <s v="24001-50000"/>
    <n v="230370423832"/>
    <m/>
    <m/>
    <s v="10"/>
    <s v="ARNI ROAD KANGIRANANDAL"/>
    <s v="POLOUR"/>
    <n v="606905"/>
    <s v="_7251434395"/>
    <s v="IDIB000G070"/>
    <s v="INDIAN BANK"/>
    <s v="GOVT. VELLORE MEDICAL COLLEGE"/>
    <s v="In school"/>
    <s v="Priyadharshini"/>
    <n v="88"/>
    <s v="New"/>
    <s v="BC"/>
    <x v="1"/>
    <m/>
    <m/>
  </r>
  <r>
    <s v="VELLORE"/>
    <x v="3"/>
    <s v="Vellore"/>
    <n v="33041102006"/>
    <x v="48"/>
    <s v="School Education Department School"/>
    <s v="Higher Secondary School"/>
    <n v="1013791210"/>
    <n v="3304110200100120"/>
    <s v="THASLEEM BANU J"/>
    <n v="10"/>
    <s v="A"/>
    <s v="English"/>
    <s v="Girl"/>
    <d v="2007-12-27T00:00:00"/>
    <s v="Muslim"/>
    <s v="BC-Muslim"/>
    <s v="JHAN BASHA A"/>
    <s v="Daily wages"/>
    <s v="JEENATHU NISHA J"/>
    <s v="Daily wages"/>
    <m/>
    <s v="50001-100000"/>
    <n v="460577234347"/>
    <m/>
    <m/>
    <s v="NO: 65"/>
    <s v="MANDAVELI CROSS STREET"/>
    <s v="KANIYAMBADI"/>
    <n v="632102"/>
    <s v="_6354048720"/>
    <s v="IDIB000G070"/>
    <s v="INDIAN BANK"/>
    <s v="GOVT. VELLORE MEDICAL COLLEGE"/>
    <s v="In school"/>
    <s v="Thasleem Banu"/>
    <n v="88"/>
    <s v="New"/>
    <s v="BC"/>
    <x v="1"/>
    <m/>
    <m/>
  </r>
  <r>
    <s v="VELLORE"/>
    <x v="3"/>
    <s v="Vellore"/>
    <n v="33041100803"/>
    <x v="49"/>
    <s v="School Education Department School"/>
    <s v="Higher Secondary School"/>
    <n v="1027241904"/>
    <n v="3.3041100803212E+17"/>
    <s v="DHARSHINI N"/>
    <n v="10"/>
    <s v="B"/>
    <s v="English"/>
    <s v="Girl"/>
    <d v="2006-07-16T00:00:00"/>
    <s v="Hindu"/>
    <s v="BC-Others"/>
    <s v="NYANAMANI N"/>
    <s v="Daily wages"/>
    <s v="ROOPADEVI V"/>
    <s v="Un-employed"/>
    <m/>
    <s v="24001-50000"/>
    <n v="760645697502"/>
    <m/>
    <m/>
    <s v="76,1/55D "/>
    <s v=" UMBALAMPATTU STREET,"/>
    <s v="CHOLAVARAM"/>
    <n v="632113"/>
    <s v="_7319944381"/>
    <s v="IDIB000P131"/>
    <s v="INDIAN BANK"/>
    <s v="PENNATHUR"/>
    <s v="In school"/>
    <s v="Dharshini n"/>
    <n v="100"/>
    <s v="New"/>
    <s v="BC"/>
    <x v="1"/>
    <m/>
    <m/>
  </r>
  <r>
    <s v="VELLORE"/>
    <x v="3"/>
    <s v="Vellore"/>
    <n v="33041101607"/>
    <x v="47"/>
    <s v="School Education Department School"/>
    <s v="Higher Secondary School"/>
    <n v="2021173069"/>
    <n v="3.3041101608172E+17"/>
    <s v="SARULATHA B"/>
    <n v="10"/>
    <s v="A2"/>
    <s v="English"/>
    <s v="Girl"/>
    <d v="2008-01-12T00:00:00"/>
    <s v="Hindu"/>
    <s v="BC-Others"/>
    <s v="BASKARAN "/>
    <s v="Private"/>
    <s v="SANTHI "/>
    <s v="Un-employed"/>
    <m/>
    <s v="50001-100000"/>
    <n v="798470399964"/>
    <m/>
    <m/>
    <s v="15"/>
    <s v="BIG STREET"/>
    <s v="PENNATHUR"/>
    <n v="632058"/>
    <s v="_7085392634"/>
    <s v="IDIB000P131"/>
    <s v="INDIAN BANK"/>
    <s v="PENNATHUR"/>
    <s v="In school"/>
    <s v="B.SARULATHA"/>
    <n v="100"/>
    <s v="New"/>
    <s v="BC"/>
    <x v="1"/>
    <m/>
    <m/>
  </r>
  <r>
    <s v="VELLORE"/>
    <x v="3"/>
    <s v="Vellore"/>
    <n v="33041102006"/>
    <x v="48"/>
    <s v="School Education Department School"/>
    <s v="Higher Secondary School"/>
    <n v="1013605306"/>
    <n v="3304100016100300"/>
    <s v="NANDHINI S"/>
    <n v="9"/>
    <s v="D"/>
    <s v="Tamil"/>
    <s v="Girl"/>
    <d v="2008-05-10T00:00:00"/>
    <s v="Hindu"/>
    <s v="BC-Others"/>
    <s v="SIVAKUMAR"/>
    <s v="Daily wages"/>
    <s v="SANGEETHA"/>
    <s v="Un-employed"/>
    <m/>
    <s v="24001-50000"/>
    <n v="676452353223"/>
    <m/>
    <m/>
    <s v="2023-07-31 00:00:00"/>
    <s v="MARIYAMMAN KOIL STREET"/>
    <s v="KOSAPET,VELLORE"/>
    <n v="632001"/>
    <s v="-"/>
    <s v="-"/>
    <s v="-"/>
    <s v="-"/>
    <s v="In school"/>
    <s v="S.Nandhini"/>
    <n v="100"/>
    <s v="New"/>
    <s v="BC"/>
    <x v="1"/>
    <m/>
    <m/>
  </r>
  <r>
    <s v="VELLORE"/>
    <x v="3"/>
    <s v="Vellore"/>
    <n v="33041102006"/>
    <x v="48"/>
    <s v="School Education Department School"/>
    <s v="Higher Secondary School"/>
    <n v="1012894289"/>
    <n v="3304110200500390"/>
    <s v="NITHI SREE R"/>
    <n v="10"/>
    <s v="C"/>
    <s v="English"/>
    <s v="Girl"/>
    <d v="2007-10-16T00:00:00"/>
    <s v="Hindu"/>
    <s v="BC-Others"/>
    <s v="RANGANATH"/>
    <s v="Self-employed"/>
    <s v=" ANITHA"/>
    <s v="Un-employed"/>
    <m/>
    <s v="50001-100000"/>
    <n v="847209464913"/>
    <m/>
    <m/>
    <s v="387/A"/>
    <s v="ARNI ROAD,LAKSHMI GARDEN"/>
    <s v="KANIYAMBADI"/>
    <n v="632102"/>
    <s v="_6660730179"/>
    <s v="SBIN0015899"/>
    <s v="STATE BANK OF INDIA"/>
    <s v="KILARASAMPATTU"/>
    <s v="In school"/>
    <s v="Nithi Sree R"/>
    <n v="100"/>
    <s v="New"/>
    <s v="BC"/>
    <x v="1"/>
    <m/>
    <m/>
  </r>
  <r>
    <s v="VELLORE"/>
    <x v="3"/>
    <s v="Vellore"/>
    <n v="33041101607"/>
    <x v="47"/>
    <s v="School Education Department School"/>
    <s v="Higher Secondary School"/>
    <n v="1013768464"/>
    <n v="3304110160800220"/>
    <s v="POORVIKA M"/>
    <n v="9"/>
    <s v="A1"/>
    <s v="English"/>
    <s v="Girl"/>
    <d v="2009-09-27T00:00:00"/>
    <s v="Hindu"/>
    <s v="BC-Others"/>
    <s v="MANIVANNAN"/>
    <s v="Private"/>
    <s v="ANANDHI"/>
    <s v="Daily wages"/>
    <m/>
    <s v="24001-50000"/>
    <n v="566336509738"/>
    <m/>
    <m/>
    <s v="1990-03-01 00:00:00"/>
    <s v="PONNIAMMAN KOIL ST"/>
    <s v="AVARAMPALAYAM"/>
    <n v="632058"/>
    <s v="-"/>
    <s v="-"/>
    <s v="-"/>
    <s v="-"/>
    <s v="In school"/>
    <s v="Poorvika M"/>
    <n v="100"/>
    <s v="New"/>
    <s v="BC"/>
    <x v="1"/>
    <m/>
    <m/>
  </r>
  <r>
    <s v="VELLORE"/>
    <x v="3"/>
    <s v="Vellore"/>
    <n v="33041100803"/>
    <x v="49"/>
    <s v="School Education Department School"/>
    <s v="Higher Secondary School"/>
    <n v="1013767650"/>
    <n v="3304110070200180"/>
    <s v="VANI SRI S"/>
    <n v="10"/>
    <s v="B"/>
    <s v="English"/>
    <s v="Girl"/>
    <d v="2007-10-01T00:00:00"/>
    <s v="Hindu"/>
    <s v="BC-Others"/>
    <s v="SANKAR A"/>
    <s v="Daily wages"/>
    <s v="VASANTHAM S"/>
    <s v="Daily wages"/>
    <m/>
    <s v="50001-100000"/>
    <n v="449587274769"/>
    <m/>
    <m/>
    <s v="2023-01-02 00:00:00"/>
    <s v="1ST STREET THUTHIKADU"/>
    <s v="CHOLAVARAM"/>
    <n v="632113"/>
    <s v="_6786015511"/>
    <s v="IDIB000P131"/>
    <s v="INDIAN BANK"/>
    <s v="PENNATHUR"/>
    <s v="In school"/>
    <s v="VANI SRI S"/>
    <n v="100"/>
    <s v="New"/>
    <s v="BC"/>
    <x v="1"/>
    <m/>
    <m/>
  </r>
  <r>
    <s v="VELLORE"/>
    <x v="3"/>
    <s v="Vellore"/>
    <n v="33041102006"/>
    <x v="48"/>
    <s v="School Education Department School"/>
    <s v="Higher Secondary School"/>
    <n v="1019446423"/>
    <n v="3304110130600890"/>
    <s v="BAVYA S"/>
    <n v="10"/>
    <s v="C"/>
    <s v="English"/>
    <s v="Girl"/>
    <d v="2008-05-24T00:00:00"/>
    <s v="Hindu"/>
    <s v="BC-Others"/>
    <s v="SANKAR"/>
    <s v="Private"/>
    <s v="MANIMEGALAI"/>
    <s v="Un-employed"/>
    <m/>
    <s v="100001-200000"/>
    <n v="396887692881"/>
    <m/>
    <m/>
    <s v="78"/>
    <s v="RAMAR KOVIL ST"/>
    <s v="NELVOY"/>
    <n v="632011"/>
    <s v="_7278298816"/>
    <s v="IDIB000G070"/>
    <s v="INDIAN BANK"/>
    <s v="GOVT. VELLORE MEDICAL COLLEGE"/>
    <s v="In school"/>
    <s v="S BAVYA"/>
    <n v="100"/>
    <s v="New"/>
    <s v="BC"/>
    <x v="1"/>
    <m/>
    <m/>
  </r>
  <r>
    <s v="VELLORE"/>
    <x v="3"/>
    <s v="Vellore"/>
    <n v="33041101607"/>
    <x v="47"/>
    <s v="School Education Department School"/>
    <s v="Higher Secondary School"/>
    <n v="2013369482"/>
    <n v="3304090080200070"/>
    <s v="VARSHA B"/>
    <n v="9"/>
    <s v="A1"/>
    <s v="English"/>
    <s v="Girl"/>
    <d v="2009-02-05T00:00:00"/>
    <s v="Hindu"/>
    <s v="BC-Others"/>
    <s v="BASKARAN D"/>
    <s v="Daily wages"/>
    <s v="KAVITHA B"/>
    <s v="Un-employed"/>
    <s v="None"/>
    <s v="12001-24000"/>
    <n v="378455428534"/>
    <m/>
    <m/>
    <s v="2023-03-14 00:00:00"/>
    <s v="BAJANAI KOIL STREET"/>
    <s v="Avarampalayam"/>
    <n v="632058"/>
    <s v="-"/>
    <s v="-"/>
    <s v="-"/>
    <s v="-"/>
    <s v="In school"/>
    <s v="VARSHA B"/>
    <n v="100"/>
    <s v="New"/>
    <s v="BC"/>
    <x v="1"/>
    <m/>
    <m/>
  </r>
  <r>
    <s v="VELLORE"/>
    <x v="3"/>
    <s v="Vellore"/>
    <n v="33041100803"/>
    <x v="49"/>
    <s v="School Education Department School"/>
    <s v="Higher Secondary School"/>
    <n v="1013768428"/>
    <n v="3304110070100130"/>
    <s v="DEENA  R"/>
    <n v="9"/>
    <s v="B"/>
    <s v="English"/>
    <s v="Girl"/>
    <d v="2009-05-09T00:00:00"/>
    <s v="Hindu"/>
    <s v="BC-Others"/>
    <s v="RAMAN"/>
    <s v="Self-employed"/>
    <s v="DEVI"/>
    <s v="Daily wages"/>
    <m/>
    <s v="24001-50000"/>
    <n v="928176496294"/>
    <m/>
    <m/>
    <s v="110/2,"/>
    <s v="EAST KOTTAMEDU"/>
    <s v="RANGAPURAM, THUTHIKADU"/>
    <n v="632113"/>
    <s v="_41049679909"/>
    <s v="SBIN0015899"/>
    <s v="STATE BANK OF INDIA"/>
    <s v="KILARASAMPATTU"/>
    <s v="In school"/>
    <s v="R.Deena"/>
    <n v="100"/>
    <s v="New"/>
    <s v="BC"/>
    <x v="1"/>
    <m/>
    <m/>
  </r>
  <r>
    <s v="VELLORE"/>
    <x v="3"/>
    <s v="Vellore"/>
    <n v="33041102006"/>
    <x v="48"/>
    <s v="School Education Department School"/>
    <s v="Higher Secondary School"/>
    <n v="1013612190"/>
    <n v="3304110200400430"/>
    <s v="SONIYA C"/>
    <n v="9"/>
    <s v="D"/>
    <s v="Tamil"/>
    <s v="Girl"/>
    <d v="2008-12-25T00:00:00"/>
    <s v="Hindu"/>
    <s v="BC-Others"/>
    <s v="CHINNAPPAN"/>
    <s v="Daily wages"/>
    <s v="USHA"/>
    <s v="Daily wages"/>
    <m/>
    <s v="24001-50000"/>
    <n v="904791114600"/>
    <m/>
    <m/>
    <s v="6A,AMIRTHI ROAD,KRISHNAVARAM"/>
    <s v="PALAMPAKKAM"/>
    <s v="Kirshnavaram"/>
    <n v="632102"/>
    <s v="-"/>
    <s v="-"/>
    <s v="-"/>
    <s v="-"/>
    <s v="In school"/>
    <s v="C Soniya"/>
    <n v="100"/>
    <s v="New"/>
    <s v="BC"/>
    <x v="1"/>
    <m/>
    <m/>
  </r>
  <r>
    <s v="VELLORE"/>
    <x v="3"/>
    <s v="Vellore"/>
    <n v="33041102006"/>
    <x v="48"/>
    <s v="School Education Department School"/>
    <s v="Higher Secondary School"/>
    <n v="1013720167"/>
    <n v="3304110210200020"/>
    <s v="VANMATHI A"/>
    <n v="9"/>
    <s v="B"/>
    <s v="English"/>
    <s v="Girl"/>
    <d v="2008-04-23T00:00:00"/>
    <s v="Hindu"/>
    <s v="BC-Others"/>
    <s v="ANANDHAN"/>
    <s v="Self-employed"/>
    <s v="REKHA"/>
    <s v="Daily wages"/>
    <s v="None"/>
    <s v="24001-50000"/>
    <n v="352705098402"/>
    <m/>
    <m/>
    <s v="18"/>
    <s v="Pillayar Koil Street"/>
    <s v="Pangalathan"/>
    <n v="632102"/>
    <s v="-"/>
    <s v="-"/>
    <s v="-"/>
    <s v="-"/>
    <s v="In school"/>
    <s v="A Vanmathi"/>
    <n v="100"/>
    <s v="New"/>
    <s v="BC"/>
    <x v="1"/>
    <m/>
    <m/>
  </r>
  <r>
    <s v="VELLORE"/>
    <x v="3"/>
    <s v="Vellore"/>
    <n v="33041101607"/>
    <x v="47"/>
    <s v="School Education Department School"/>
    <s v="Higher Secondary School"/>
    <n v="2013768836"/>
    <n v="3304110160800240"/>
    <s v="VARSHINI.V"/>
    <n v="9"/>
    <s v="A2"/>
    <s v="English"/>
    <s v="Girl"/>
    <d v="2008-08-24T00:00:00"/>
    <s v="Hindu"/>
    <s v="BC-Others"/>
    <s v="VENKATESH"/>
    <s v="Daily wages"/>
    <s v="UDHAYAKUMARI"/>
    <m/>
    <m/>
    <s v="50001-100000"/>
    <n v="311780511028"/>
    <m/>
    <m/>
    <s v="82"/>
    <s v="amirthy main road"/>
    <s v="PENNATHUR"/>
    <n v="632058"/>
    <s v="-"/>
    <s v="-"/>
    <s v="-"/>
    <s v="-"/>
    <s v="In school"/>
    <s v="Varshini V"/>
    <n v="100"/>
    <s v="New"/>
    <s v="BC"/>
    <x v="1"/>
    <m/>
    <m/>
  </r>
  <r>
    <s v="VELLORE"/>
    <x v="3"/>
    <s v="Vellore"/>
    <n v="33041101607"/>
    <x v="47"/>
    <s v="School Education Department School"/>
    <s v="Higher Secondary School"/>
    <n v="1013959051"/>
    <n v="3304110160500080"/>
    <s v="SHARMILA M"/>
    <n v="10"/>
    <s v="C"/>
    <s v="Tamil"/>
    <s v="Girl"/>
    <d v="2008-01-03T00:00:00"/>
    <s v="Muslim"/>
    <s v="BC-Muslim"/>
    <s v="MAHABOOB BASHA"/>
    <s v="Self-employed"/>
    <s v="MALLIKA"/>
    <s v="Un-employed"/>
    <m/>
    <s v="12001-24000"/>
    <n v="292583221184"/>
    <m/>
    <m/>
    <s v="MARIYAMMAN KOILSTREET, SABTHALIPURAM"/>
    <s v="sapthalipuram"/>
    <s v="village"/>
    <n v="632011"/>
    <s v="_6265265735"/>
    <s v="IDIB000P131"/>
    <s v="INDIAN BANK"/>
    <s v="PENNATHUR"/>
    <s v="In school"/>
    <s v="M Sharmila"/>
    <n v="100"/>
    <s v="New"/>
    <s v="BC"/>
    <x v="1"/>
    <m/>
    <m/>
  </r>
  <r>
    <s v="VELLORE"/>
    <x v="4"/>
    <s v="Vellore"/>
    <n v="33040401608"/>
    <x v="56"/>
    <s v="School Education Department School"/>
    <s v="Higher Secondary School"/>
    <n v="1013246102"/>
    <n v="3304040100400080"/>
    <s v="HARINI M"/>
    <n v="10"/>
    <s v="A"/>
    <s v="English"/>
    <s v="Girl"/>
    <d v="2007-11-01T00:00:00"/>
    <s v="Hindu"/>
    <s v="BC-Others"/>
    <s v="MUGUNDHAN"/>
    <s v="Private"/>
    <s v="MALATHI"/>
    <s v="Daily wages"/>
    <m/>
    <s v="12001-24000"/>
    <n v="220095737464"/>
    <m/>
    <m/>
    <s v="NO.106, MAIN ROAD, VALLIMALAI VILLAGE AND POST, MELPADI VIA, KATPADI TK"/>
    <s v="PALLAVAR STREET"/>
    <s v="VELLORE"/>
    <n v="632520"/>
    <s v="_6658277530"/>
    <s v="IDIB000M075"/>
    <s v="INDIAN BANK"/>
    <s v="MELPADI"/>
    <s v="In school"/>
    <s v="Harini Mugunthan"/>
    <n v="44"/>
    <s v="New"/>
    <s v="BC"/>
    <x v="0"/>
    <s v="INDIAN BANK"/>
    <d v="2022-12-28T00:00:00"/>
  </r>
  <r>
    <s v="VELLORE"/>
    <x v="4"/>
    <s v="Vellore"/>
    <n v="33041300713"/>
    <x v="57"/>
    <s v="School Education Department School"/>
    <s v="Higher Secondary School"/>
    <n v="1013344228"/>
    <n v="3304130130700320"/>
    <s v="JANANI K"/>
    <n v="10"/>
    <s v="F"/>
    <s v="Tamil"/>
    <s v="Girl"/>
    <d v="2008-05-26T00:00:00"/>
    <s v="Hindu"/>
    <s v="BC-Others"/>
    <s v="KARTHI  "/>
    <s v="Self-employed"/>
    <s v="NEELAVATHI "/>
    <s v="Un-employed"/>
    <m/>
    <s v="50001-100000"/>
    <n v="288470251398"/>
    <m/>
    <m/>
    <s v="2023-05-01 00:00:00"/>
    <s v="KALINJUR MAIN ROAD"/>
    <s v="VIRUDAMPET, KATPADI"/>
    <n v="632006"/>
    <s v="_6806101000068"/>
    <s v="CNRB0006806"/>
    <s v="CANARA BANK"/>
    <s v="GANDHI NAGAR WEST, VELLORE"/>
    <s v="In school"/>
    <s v="janani karthi"/>
    <n v="53"/>
    <s v="New"/>
    <s v="BC"/>
    <x v="0"/>
    <s v="CANARA BANK"/>
    <d v="2022-11-24T00:00:00"/>
  </r>
  <r>
    <s v="VELLORE"/>
    <x v="4"/>
    <s v="Vellore"/>
    <n v="33041302702"/>
    <x v="58"/>
    <s v="School Education Department School"/>
    <s v="Higher Secondary School"/>
    <n v="1014569157"/>
    <n v="3304130270600670"/>
    <s v="PRIYADHARSHINI J"/>
    <n v="9"/>
    <s v="C"/>
    <s v="English"/>
    <s v="Girl"/>
    <d v="2009-05-12T00:00:00"/>
    <s v="Hindu"/>
    <s v="BC-Others"/>
    <s v="JANARTHANAN"/>
    <s v="Daily wages"/>
    <s v="J DURGADEVI"/>
    <m/>
    <m/>
    <s v="12001-24000"/>
    <n v="715016738672"/>
    <m/>
    <m/>
    <s v="2023-08-27 00:00:00"/>
    <s v="2nd NEW STREET"/>
    <s v="THIRUVALAM"/>
    <n v="632515"/>
    <s v="_4012108003231"/>
    <s v="CNRB0004012"/>
    <s v="CANARA BANK"/>
    <s v="KUGAIYANALLORE"/>
    <s v="In school"/>
    <s v="Priyadharshini Janarthanan"/>
    <n v="59"/>
    <s v="New"/>
    <s v="BC"/>
    <x v="0"/>
    <s v="CANARA BANK"/>
    <d v="2019-10-18T00:00:00"/>
  </r>
  <r>
    <s v="VELLORE"/>
    <x v="4"/>
    <s v="Vellore"/>
    <n v="33041302202"/>
    <x v="59"/>
    <s v="School Education Department School"/>
    <s v="Higher Secondary School"/>
    <n v="1015852025"/>
    <n v="3304020470300120"/>
    <s v="KALAIYARASI P"/>
    <n v="10"/>
    <s v="A"/>
    <s v="Tamil"/>
    <s v="Girl"/>
    <d v="2008-08-06T00:00:00"/>
    <s v="Hindu"/>
    <s v="BC-Others"/>
    <s v="PALAYAM K"/>
    <s v="Daily wages"/>
    <s v="VENDA P"/>
    <s v="Daily wages"/>
    <m/>
    <s v="24001-50000"/>
    <n v="551638242185"/>
    <m/>
    <m/>
    <s v="86/5"/>
    <s v="PILLAIYAR KOVIL STREET"/>
    <s v="SENTHAMANGALAM"/>
    <n v="631501"/>
    <s v="_1672101012939"/>
    <s v="CNRB0001672"/>
    <s v="CANARA BANK"/>
    <s v="SAINAPURAM"/>
    <s v="In school"/>
    <s v="Kalaiyarasi"/>
    <n v="86"/>
    <s v="New"/>
    <s v="BC"/>
    <x v="0"/>
    <s v="CANARA BANK"/>
    <d v="2021-01-21T00:00:00"/>
  </r>
  <r>
    <s v="VELLORE"/>
    <x v="4"/>
    <s v="Vellore"/>
    <n v="33041301405"/>
    <x v="60"/>
    <s v="School Education Department School"/>
    <s v="Higher Secondary School"/>
    <n v="1015173139"/>
    <n v="3304130070700690"/>
    <s v="POOJA S"/>
    <n v="9"/>
    <s v="C"/>
    <s v="Tamil"/>
    <s v="Girl"/>
    <d v="2008-01-05T00:00:00"/>
    <s v="Hindu"/>
    <s v="BC-Others"/>
    <s v="SARAVANAN"/>
    <s v="Daily wages"/>
    <s v="Shanthi"/>
    <s v="Un-employed"/>
    <m/>
    <s v="24001-50000"/>
    <n v="731281942076"/>
    <s v="Intellectual Disability"/>
    <n v="60"/>
    <s v="73"/>
    <s v="Chitoorroad"/>
    <s v="Senkuttai"/>
    <n v="632007"/>
    <s v="-"/>
    <s v="-"/>
    <s v="-"/>
    <s v="-"/>
    <s v="In school"/>
    <s v="Pooja Saravanan"/>
    <n v="41"/>
    <s v="New"/>
    <s v="BC"/>
    <x v="1"/>
    <m/>
    <m/>
  </r>
  <r>
    <s v="VELLORE"/>
    <x v="4"/>
    <s v="Vellore"/>
    <n v="33041300713"/>
    <x v="57"/>
    <s v="School Education Department School"/>
    <s v="Higher Secondary School"/>
    <n v="1012964547"/>
    <n v="3304130130600150"/>
    <s v="NISHA K"/>
    <n v="9"/>
    <s v="F"/>
    <s v="Tamil"/>
    <s v="Girl"/>
    <d v="2008-08-10T00:00:00"/>
    <s v="Hindu"/>
    <s v="BC-Others"/>
    <s v="KUMARESAN"/>
    <s v="Daily wages"/>
    <s v="LAKSHMI"/>
    <s v="Daily wages"/>
    <m/>
    <s v="100001-200000"/>
    <n v="237616916078"/>
    <m/>
    <m/>
    <s v="12"/>
    <s v="PANEER SELVAM STREET"/>
    <s v="KALINJUR, KATPADI"/>
    <n v="632006"/>
    <s v="_7237604527"/>
    <s v="IOBA0001169"/>
    <s v="INDIAN OVERSEAS BANK"/>
    <s v="VANDRANTHANGAL"/>
    <s v="In school"/>
    <s v="Nisha Kumaresan"/>
    <n v="41"/>
    <s v="New"/>
    <s v="BC"/>
    <x v="1"/>
    <m/>
    <m/>
  </r>
  <r>
    <s v="VELLORE"/>
    <x v="4"/>
    <s v="Vellore"/>
    <n v="33041301202"/>
    <x v="61"/>
    <s v="School Education Department School"/>
    <s v="Higher Secondary School"/>
    <n v="2015176441"/>
    <n v="3304130080800570"/>
    <s v="KAVIYA K"/>
    <n v="9"/>
    <s v="C"/>
    <s v="English"/>
    <s v="Girl"/>
    <d v="2008-10-09T00:00:00"/>
    <s v="Hindu"/>
    <s v="BC-Others"/>
    <s v="KANNIYAPPAN"/>
    <s v="Self-employed"/>
    <s v="VIJAYA LAKSHMI"/>
    <s v="Un-employed"/>
    <m/>
    <s v="50001-100000"/>
    <n v="242520270217"/>
    <m/>
    <m/>
    <s v="20,KATTABOMMAN STREET,MATHI NAGAR,VELLORE,"/>
    <s v="MATHI NAGAR"/>
    <s v="kalinjur"/>
    <n v="632006"/>
    <s v="-"/>
    <s v="-"/>
    <s v="-"/>
    <s v="-"/>
    <s v="In school"/>
    <s v="Kaviya Kanniyappan"/>
    <n v="41"/>
    <s v="New"/>
    <s v="BC"/>
    <x v="1"/>
    <m/>
    <m/>
  </r>
  <r>
    <s v="VELLORE"/>
    <x v="4"/>
    <s v="Vellore"/>
    <n v="33041300713"/>
    <x v="57"/>
    <s v="School Education Department School"/>
    <s v="Higher Secondary School"/>
    <n v="1016108349"/>
    <n v="3304130110100790"/>
    <s v="GOMATHI P"/>
    <n v="10"/>
    <s v="E"/>
    <s v="Tamil"/>
    <s v="Girl"/>
    <d v="2007-10-03T00:00:00"/>
    <s v="Hindu"/>
    <s v="BC-Others"/>
    <s v="PURUSHOTHAMAN"/>
    <s v="Daily wages"/>
    <s v="KALAISELVI"/>
    <s v="Un-employed"/>
    <m/>
    <s v="24001-50000"/>
    <n v="972422218107"/>
    <m/>
    <m/>
    <s v="650"/>
    <s v="KALATHUMEDU, VIRUTHAMPET"/>
    <s v="KATPADI"/>
    <n v="632006"/>
    <s v="_6219907122"/>
    <s v="IDIB000D003"/>
    <s v="INDIAN BANK"/>
    <s v="DARAPADAVEDU"/>
    <s v="In school"/>
    <s v="Gomathi Purushothman"/>
    <n v="41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172266"/>
    <n v="3304130132100790"/>
    <s v="MOHANA PRIYA K"/>
    <n v="10"/>
    <s v="A"/>
    <s v="English"/>
    <s v="Girl"/>
    <d v="2007-12-02T00:00:00"/>
    <s v="Hindu"/>
    <s v="BC-Others"/>
    <s v="KUMARESAN"/>
    <s v="Daily wages"/>
    <s v="REVATHI"/>
    <s v="Un-employed"/>
    <m/>
    <s v="50001-100000"/>
    <n v="554117648471"/>
    <m/>
    <m/>
    <s v="1981-02-01 00:00:00"/>
    <s v="KULATHUMETTU STREET SEVOOR"/>
    <s v="SEVOOR"/>
    <n v="632106"/>
    <s v="_836810110007142"/>
    <s v="BKID0008368"/>
    <s v="BANK OF INDIA"/>
    <s v="KATPADI"/>
    <s v="In school"/>
    <s v="Mohanapriya Kumaresan"/>
    <n v="42"/>
    <s v="New"/>
    <s v="BC"/>
    <x v="1"/>
    <m/>
    <m/>
  </r>
  <r>
    <s v="VELLORE"/>
    <x v="4"/>
    <s v="Vellore"/>
    <n v="33041301804"/>
    <x v="62"/>
    <s v="School Education Department School"/>
    <s v="Higher Secondary School"/>
    <n v="1013381396"/>
    <n v="3304130180100030"/>
    <s v="POOJITHA P"/>
    <n v="9"/>
    <s v="A"/>
    <s v="Tamil"/>
    <s v="Girl"/>
    <d v="2009-06-30T00:00:00"/>
    <s v="Hindu"/>
    <s v="BC-Others"/>
    <s v="PERUMAL"/>
    <s v="Self-employed"/>
    <s v="USHA P"/>
    <s v="Un-employed"/>
    <s v="None"/>
    <s v="12001-24000"/>
    <n v="372527761095"/>
    <m/>
    <m/>
    <s v="178/2"/>
    <s v="MELANDAI STREET,SERKADU"/>
    <s v="KATPADI"/>
    <n v="632106"/>
    <s v="-"/>
    <s v="-"/>
    <s v="-"/>
    <s v="-"/>
    <s v="In school"/>
    <s v="P Pooja"/>
    <n v="42"/>
    <s v="New"/>
    <s v="BC"/>
    <x v="1"/>
    <m/>
    <m/>
  </r>
  <r>
    <s v="VELLORE"/>
    <x v="4"/>
    <s v="Vellore"/>
    <n v="33041301503"/>
    <x v="63"/>
    <s v="School Education Department School"/>
    <s v="High School"/>
    <n v="1013382662"/>
    <n v="3304130150200030"/>
    <s v="AMREEN SIDDIKA S"/>
    <n v="10"/>
    <s v="A"/>
    <s v="Tamil"/>
    <s v="Girl"/>
    <d v="2007-04-02T00:00:00"/>
    <s v="Muslim"/>
    <s v="BC-Muslim"/>
    <s v="SALAUDDIN"/>
    <s v="Daily wages"/>
    <s v="AYISHABEE"/>
    <m/>
    <m/>
    <s v="12001-24000"/>
    <n v="658885377324"/>
    <m/>
    <m/>
    <s v="234/2"/>
    <s v="KOTTAI STREET, KARIGIRI"/>
    <s v="KATPADI"/>
    <n v="632106"/>
    <s v="_6912384192"/>
    <s v="IDIB000D003"/>
    <s v="INDIAN BANK"/>
    <s v="DARAPADAVEDU"/>
    <s v="In school"/>
    <s v="Amrin Siddika Salauddin"/>
    <n v="42"/>
    <s v="New"/>
    <s v="BC"/>
    <x v="1"/>
    <m/>
    <m/>
  </r>
  <r>
    <s v="VELLORE"/>
    <x v="4"/>
    <s v="Vellore"/>
    <n v="33041301202"/>
    <x v="61"/>
    <s v="School Education Department School"/>
    <s v="Higher Secondary School"/>
    <n v="1014591259"/>
    <n v="3304130132000700"/>
    <s v="SUBHIKSHA   K"/>
    <n v="9"/>
    <s v="C"/>
    <s v="English"/>
    <s v="Girl"/>
    <d v="2008-12-16T00:00:00"/>
    <s v="Hindu"/>
    <s v="BC-Others"/>
    <s v="KAMAL S"/>
    <s v="Self-employed"/>
    <s v="SAROJA K"/>
    <s v="Un-employed"/>
    <m/>
    <s v="12001-24000"/>
    <n v="633908787181"/>
    <m/>
    <m/>
    <s v="9"/>
    <s v="kumaran street"/>
    <s v="Kangeyanallore"/>
    <n v="632006"/>
    <s v="-"/>
    <s v="-"/>
    <s v="-"/>
    <s v="-"/>
    <s v="In school"/>
    <s v="Subiksha Kamal"/>
    <n v="42"/>
    <s v="New"/>
    <s v="BC"/>
    <x v="1"/>
    <m/>
    <m/>
  </r>
  <r>
    <s v="VELLORE"/>
    <x v="4"/>
    <s v="Vellore"/>
    <n v="33041301202"/>
    <x v="61"/>
    <s v="School Education Department School"/>
    <s v="Higher Secondary School"/>
    <n v="1012880886"/>
    <n v="3304130120100260"/>
    <s v="ASWINI K"/>
    <n v="9"/>
    <s v="A"/>
    <s v="Tamil"/>
    <s v="Girl"/>
    <d v="2008-09-16T00:00:00"/>
    <s v="Hindu"/>
    <s v="BC-Others"/>
    <s v="KOTHISVARAN"/>
    <s v="Daily wages"/>
    <s v="THULASI"/>
    <s v="Daily wages"/>
    <m/>
    <s v="24001-50000"/>
    <n v="870184162135"/>
    <m/>
    <m/>
    <s v="202,"/>
    <s v="velalar street"/>
    <s v="kangeyanallore"/>
    <n v="632006"/>
    <s v="-"/>
    <s v="-"/>
    <s v="-"/>
    <s v="-"/>
    <s v="In school"/>
    <s v="ASHWINI"/>
    <n v="42"/>
    <s v="New"/>
    <s v="BC"/>
    <x v="1"/>
    <m/>
    <m/>
  </r>
  <r>
    <s v="VELLORE"/>
    <x v="4"/>
    <s v="Vellore"/>
    <n v="33040401608"/>
    <x v="56"/>
    <s v="School Education Department School"/>
    <s v="Higher Secondary School"/>
    <n v="1013325876"/>
    <n v="3304040180200020"/>
    <s v="DEEPIKA G"/>
    <n v="9"/>
    <s v="A"/>
    <s v="English"/>
    <s v="Girl"/>
    <d v="2007-12-12T00:00:00"/>
    <s v="Hindu"/>
    <s v="BC-Others"/>
    <s v="GANGADHARAN"/>
    <s v="Daily wages"/>
    <s v="GOVINDAMAL."/>
    <m/>
    <m/>
    <s v="24001-50000"/>
    <n v="964136708683"/>
    <m/>
    <m/>
    <s v="63, RAMAR KOVIL STREET"/>
    <s v="VANIYAKTTOOR"/>
    <s v="ILAYANALLUR"/>
    <n v="632516"/>
    <s v="_1668101024103"/>
    <s v="CNRB0001668"/>
    <s v="CANARA BANK"/>
    <s v="PERIAMITTOR"/>
    <s v="In school"/>
    <s v="Deepika Gangadharan"/>
    <n v="43"/>
    <s v="New"/>
    <s v="BC"/>
    <x v="1"/>
    <m/>
    <m/>
  </r>
  <r>
    <s v="VELLORE"/>
    <x v="4"/>
    <s v="Vellore"/>
    <n v="33041301202"/>
    <x v="61"/>
    <s v="School Education Department School"/>
    <s v="Higher Secondary School"/>
    <n v="1014525125"/>
    <n v="3304130120100790"/>
    <s v="DHARANI   K"/>
    <n v="9"/>
    <s v="B"/>
    <s v="English"/>
    <s v="Girl"/>
    <d v="2008-10-15T00:00:00"/>
    <s v="Hindu"/>
    <s v="BC-Others"/>
    <s v="KOTTILINGAM L"/>
    <s v="Daily wages"/>
    <s v="MANJULA  K"/>
    <s v="Un-employed"/>
    <m/>
    <s v="12001-24000"/>
    <n v="462546354764"/>
    <m/>
    <m/>
    <s v="267"/>
    <s v="Pillaiyar koil street"/>
    <s v="kangeyanallore"/>
    <n v="632006"/>
    <s v="_6772679628"/>
    <s v="SBIN0013074"/>
    <s v="STATE BANK OF INDIA"/>
    <s v="KATPADI"/>
    <s v="In school"/>
    <s v="Dharani Kottylingam"/>
    <n v="43"/>
    <s v="New"/>
    <s v="BC"/>
    <x v="1"/>
    <m/>
    <m/>
  </r>
  <r>
    <s v="VELLORE"/>
    <x v="4"/>
    <s v="Vellore"/>
    <n v="33041300713"/>
    <x v="57"/>
    <s v="School Education Department School"/>
    <s v="Higher Secondary School"/>
    <n v="1014665030"/>
    <n v="3304100020900570"/>
    <s v="SANGEETHA S"/>
    <n v="9"/>
    <s v="A"/>
    <s v="English"/>
    <s v="Girl"/>
    <d v="2009-03-05T00:00:00"/>
    <s v="Hindu"/>
    <s v="BC-Others"/>
    <s v="SENTHIL KUMAR "/>
    <s v="Daily wages"/>
    <s v="GOWRI "/>
    <s v="Un-employed"/>
    <s v="None"/>
    <s v="50001-100000"/>
    <n v="396827529747"/>
    <m/>
    <m/>
    <s v="76/2"/>
    <s v="Arugantham Poondi Big Street,  Thottapalayam"/>
    <s v="Vellore,"/>
    <n v="632004"/>
    <s v="_6749580485"/>
    <s v="IDIB000V016"/>
    <s v="INDIAN BANK"/>
    <s v="VELLORE MAIN"/>
    <s v="In school"/>
    <s v="Sangeetha Senthilkumar"/>
    <n v="43"/>
    <s v="New"/>
    <s v="BC"/>
    <x v="1"/>
    <m/>
    <m/>
  </r>
  <r>
    <s v="VELLORE"/>
    <x v="4"/>
    <s v="Vellore"/>
    <n v="33041301202"/>
    <x v="61"/>
    <s v="School Education Department School"/>
    <s v="Higher Secondary School"/>
    <n v="1013590109"/>
    <n v="3304130040700120"/>
    <s v="POOJASRI M"/>
    <n v="9"/>
    <s v="B"/>
    <s v="English"/>
    <s v="Girl"/>
    <d v="2009-03-18T00:00:00"/>
    <s v="Hindu"/>
    <s v="BC-Others"/>
    <s v="MANI R"/>
    <s v="Self-employed"/>
    <s v="MAHALAKSHMI M"/>
    <m/>
    <s v="None"/>
    <s v="24001-50000"/>
    <n v="428044647595"/>
    <m/>
    <m/>
    <s v="2/140"/>
    <s v="NoneVellai kalvai"/>
    <s v="Jafferkanpet"/>
    <n v="632006"/>
    <s v="_6999979095"/>
    <s v="IDIB000V086"/>
    <s v="INDIAN BANK"/>
    <s v="VELLORE INSTITUTE OF TECHNOLOGY"/>
    <s v="In school"/>
    <s v="POOJA SRI MANI"/>
    <n v="44"/>
    <s v="New"/>
    <s v="BC"/>
    <x v="1"/>
    <m/>
    <m/>
  </r>
  <r>
    <s v="VELLORE"/>
    <x v="4"/>
    <s v="Vellore"/>
    <n v="33040401003"/>
    <x v="64"/>
    <s v="School Education Department School"/>
    <s v="Higher Secondary School"/>
    <n v="1013247520"/>
    <n v="3304040090100020"/>
    <s v="BHUVANESWARI B"/>
    <n v="9"/>
    <s v="A"/>
    <s v="Tamil"/>
    <s v="Girl"/>
    <d v="2009-08-30T00:00:00"/>
    <s v="Hindu"/>
    <s v="BC-Others"/>
    <s v="BAGYARAJ"/>
    <s v="Daily wages"/>
    <s v="RAMYA"/>
    <s v="Daily wages"/>
    <s v="None"/>
    <s v="24001-50000"/>
    <n v="703941343925"/>
    <m/>
    <m/>
    <s v="2023-03-30 00:00:00"/>
    <s v="Vellalar street"/>
    <s v="MELPADI"/>
    <n v="632520"/>
    <s v="-"/>
    <s v="-"/>
    <s v="-"/>
    <s v="-"/>
    <s v="In school"/>
    <s v="B Bhuvana"/>
    <n v="44"/>
    <s v="New"/>
    <s v="BC"/>
    <x v="1"/>
    <m/>
    <m/>
  </r>
  <r>
    <s v="VELLORE"/>
    <x v="4"/>
    <s v="Vellore"/>
    <n v="33041301202"/>
    <x v="61"/>
    <s v="School Education Department School"/>
    <s v="Higher Secondary School"/>
    <n v="1012991555"/>
    <n v="3304130130600170"/>
    <s v="RENUKA S"/>
    <n v="10"/>
    <s v="A"/>
    <s v="Tamil"/>
    <s v="Girl"/>
    <d v="2008-07-11T00:00:00"/>
    <s v="Hindu"/>
    <s v="BC-Others"/>
    <s v="SIVAKUMAR"/>
    <s v="Daily wages"/>
    <s v="UDHAYAKUMARI"/>
    <s v="Daily wages"/>
    <m/>
    <s v="24001-50000"/>
    <n v="262108948639"/>
    <m/>
    <m/>
    <s v="3"/>
    <s v="PUDU STREET"/>
    <s v="KALINJUR"/>
    <n v="632006"/>
    <s v="_38948957904"/>
    <s v="SBIN0013074"/>
    <s v="STATE BANK OF INDIA"/>
    <s v="KATPADI"/>
    <s v="In school"/>
    <s v="Renuka Sivakumar"/>
    <n v="44"/>
    <s v="New"/>
    <s v="BC"/>
    <x v="1"/>
    <m/>
    <m/>
  </r>
  <r>
    <s v="VELLORE"/>
    <x v="4"/>
    <s v="Vellore"/>
    <n v="33040400510"/>
    <x v="65"/>
    <s v="School Education Department School"/>
    <s v="Higher Secondary School"/>
    <n v="1014564320"/>
    <n v="3304040080300650"/>
    <s v="VASUKI R"/>
    <n v="9"/>
    <s v="C"/>
    <s v="English"/>
    <s v="Girl"/>
    <d v="2009-01-09T00:00:00"/>
    <s v="Hindu"/>
    <s v="BC-Others"/>
    <s v="RAJENDIRAN"/>
    <s v="Daily wages"/>
    <s v="RADHA"/>
    <s v="Daily wages"/>
    <m/>
    <s v="24001-50000"/>
    <n v="749307563068"/>
    <m/>
    <m/>
    <s v="93C, MIDDLE STREET"/>
    <s v=",THEEYARKUPPAM"/>
    <s v="KEERAISATHU"/>
    <n v="632514"/>
    <s v="-"/>
    <s v="-"/>
    <s v="-"/>
    <s v="-"/>
    <s v="In school"/>
    <s v="Vasuki Rajendran"/>
    <n v="44"/>
    <s v="New"/>
    <s v="BC"/>
    <x v="1"/>
    <m/>
    <m/>
  </r>
  <r>
    <s v="VELLORE"/>
    <x v="4"/>
    <s v="Vellore"/>
    <n v="33041300713"/>
    <x v="57"/>
    <s v="School Education Department School"/>
    <s v="Higher Secondary School"/>
    <n v="1021372423"/>
    <n v="3.3041000182172102E+17"/>
    <s v="HARINI J"/>
    <n v="9"/>
    <s v="C"/>
    <s v="English"/>
    <s v="Girl"/>
    <d v="2009-03-07T00:00:00"/>
    <s v="Hindu"/>
    <s v="BC-Others"/>
    <s v="JAISHANKAR"/>
    <s v="Daily wages"/>
    <s v="SARITHA "/>
    <s v="Un-employed"/>
    <m/>
    <s v="24001-50000"/>
    <n v="941189208911"/>
    <m/>
    <m/>
    <s v="43"/>
    <s v="THIRUVIKA STREET"/>
    <s v="SALAVANPET"/>
    <n v="632001"/>
    <s v="_6781808980"/>
    <m/>
    <m/>
    <m/>
    <s v="In school"/>
    <s v="Harini Jaisankar"/>
    <n v="44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480234"/>
    <n v="3304130071700800"/>
    <s v="ALMAS S"/>
    <n v="10"/>
    <s v="E"/>
    <s v="Tamil"/>
    <s v="Girl"/>
    <d v="2008-03-02T00:00:00"/>
    <s v="Muslim"/>
    <s v="BC-Muslim"/>
    <s v="SADIQUE ALI"/>
    <s v="Daily wages"/>
    <s v="PARVEEN BANU"/>
    <s v="Un-employed"/>
    <m/>
    <s v="24001-50000"/>
    <n v="592171197500"/>
    <m/>
    <m/>
    <s v="31"/>
    <s v="MISSION CHURCH ST"/>
    <s v="KATPADI"/>
    <n v="632007"/>
    <s v="_5985108000272"/>
    <s v="CNRB0005985"/>
    <s v="CANARA BANK"/>
    <s v="KATPADI"/>
    <s v="In school"/>
    <s v="Almas Sadhik Ali"/>
    <n v="44"/>
    <s v="New"/>
    <s v="BC"/>
    <x v="1"/>
    <m/>
    <m/>
  </r>
  <r>
    <s v="VELLORE"/>
    <x v="4"/>
    <s v="Vellore"/>
    <n v="33041300713"/>
    <x v="57"/>
    <s v="School Education Department School"/>
    <s v="Higher Secondary School"/>
    <n v="1022753311"/>
    <n v="3.3041300713182202E+17"/>
    <s v="HASINI N"/>
    <n v="10"/>
    <s v="B"/>
    <s v="English"/>
    <s v="Girl"/>
    <d v="2008-04-01T00:00:00"/>
    <s v="Hindu"/>
    <s v="BC-Others"/>
    <s v="NARENDRAN"/>
    <s v="Daily wages"/>
    <s v="SUDHA"/>
    <m/>
    <m/>
    <s v="12001-24000"/>
    <n v="220201753552"/>
    <m/>
    <m/>
    <s v="2023-05-02 00:00:00"/>
    <s v="GANDHI STREET , CHENKUTTAI."/>
    <s v="KATPADI"/>
    <n v="632007"/>
    <s v="_7065675322"/>
    <s v="IDIB000D003"/>
    <s v="INDIAN BANK"/>
    <s v="DARAPADAVEDU"/>
    <s v="In school"/>
    <s v="Hasini Narendran"/>
    <n v="44"/>
    <s v="New"/>
    <s v="BC"/>
    <x v="1"/>
    <m/>
    <m/>
  </r>
  <r>
    <s v="VELLORE"/>
    <x v="4"/>
    <s v="Vellore"/>
    <n v="33041301405"/>
    <x v="60"/>
    <s v="School Education Department School"/>
    <s v="Higher Secondary School"/>
    <n v="1013465408"/>
    <n v="3304130200100070"/>
    <s v="VIJAYA SANTHI A"/>
    <n v="9"/>
    <s v="C"/>
    <s v="Tamil"/>
    <s v="Girl"/>
    <d v="2008-10-18T00:00:00"/>
    <s v="Hindu"/>
    <s v="BC-Others"/>
    <s v="ARULKUMAR"/>
    <s v="Daily wages"/>
    <s v="DEENA"/>
    <s v="Un-employed"/>
    <m/>
    <s v="24001-50000"/>
    <n v="381801843273"/>
    <m/>
    <m/>
    <s v="1994-04-01 00:00:00"/>
    <s v="SATHIYAPURAM NADU STREE"/>
    <s v="SEVOOR"/>
    <n v="632106"/>
    <s v="-"/>
    <s v="-"/>
    <s v="-"/>
    <s v="-"/>
    <s v="In school"/>
    <s v="Vijayasanthi Arulkumar"/>
    <n v="44"/>
    <s v="New"/>
    <s v="BC"/>
    <x v="1"/>
    <m/>
    <m/>
  </r>
  <r>
    <s v="VELLORE"/>
    <x v="4"/>
    <s v="Vellore"/>
    <n v="33041300713"/>
    <x v="57"/>
    <s v="School Education Department School"/>
    <s v="Higher Secondary School"/>
    <n v="1016669570"/>
    <n v="3304130071701440"/>
    <s v="GEETHA S"/>
    <n v="9"/>
    <s v="D"/>
    <s v="Tamil"/>
    <s v="Girl"/>
    <d v="2008-04-30T00:00:00"/>
    <s v="Hindu"/>
    <s v="BC-Others"/>
    <s v="SARAVANAN"/>
    <s v="Daily wages"/>
    <s v="SUBHA"/>
    <s v="Un-employed"/>
    <m/>
    <s v="50001-100000"/>
    <n v="736595350464"/>
    <m/>
    <m/>
    <s v="10/16,"/>
    <s v="ESWARAN KOIL STREET"/>
    <s v="KATPADI"/>
    <n v="632007"/>
    <s v="_000000000000"/>
    <s v="IDIB000D003"/>
    <s v="INDIAN BANK"/>
    <s v="DARAPADAVEDU"/>
    <s v="In school"/>
    <s v="Geetha Saravanan"/>
    <n v="44"/>
    <s v="New"/>
    <s v="BC"/>
    <x v="1"/>
    <m/>
    <m/>
  </r>
  <r>
    <s v="VELLORE"/>
    <x v="4"/>
    <s v="Vellore"/>
    <n v="33040401003"/>
    <x v="64"/>
    <s v="School Education Department School"/>
    <s v="Higher Secondary School"/>
    <n v="2012746768"/>
    <n v="3304050140300410"/>
    <s v="SUJITHA V"/>
    <n v="9"/>
    <s v="C"/>
    <s v="English"/>
    <s v="Girl"/>
    <d v="2009-01-05T00:00:00"/>
    <s v="Hindu"/>
    <s v="BC-Others"/>
    <s v="VENKATESAN M"/>
    <s v="Daily wages"/>
    <s v="MALATHI V"/>
    <s v="Un-employed"/>
    <s v="None"/>
    <s v="24001-50000"/>
    <n v="457797097531"/>
    <m/>
    <m/>
    <s v="1994-02-01 00:00:00"/>
    <s v="PILLAYAR KOVIL STREET"/>
    <s v="VEERANTHANGAL VEPPALAI"/>
    <n v="632520"/>
    <s v="_30415810739"/>
    <s v="IDIB000M075"/>
    <s v="INDIAN BANK"/>
    <s v="MELPADI"/>
    <s v="In school"/>
    <s v="Sujitha Venkatesan"/>
    <n v="45"/>
    <s v="New"/>
    <s v="BC"/>
    <x v="1"/>
    <m/>
    <m/>
  </r>
  <r>
    <s v="VELLORE"/>
    <x v="4"/>
    <s v="Vellore"/>
    <n v="33040401608"/>
    <x v="56"/>
    <s v="School Education Department School"/>
    <s v="Higher Secondary School"/>
    <n v="1019642227"/>
    <n v="3304040160600530"/>
    <s v="LINDA ANGELIN L"/>
    <n v="10"/>
    <s v="B"/>
    <s v="Tamil"/>
    <s v="Girl"/>
    <d v="2008-03-19T00:00:00"/>
    <s v="Christian"/>
    <s v="BC-Others"/>
    <s v="LESLI PREMKUMAR"/>
    <s v="Self-employed"/>
    <s v="ISAIVANI"/>
    <s v="Un-employed"/>
    <m/>
    <s v="12001-24000"/>
    <n v="418248472658"/>
    <m/>
    <m/>
    <s v="MADHA KOVIL STREET"/>
    <s v="VINNAMPALLI"/>
    <s v="KATPADI TALUK"/>
    <n v="632516"/>
    <s v="_1668101022881"/>
    <s v="CNRB0001668"/>
    <s v="CANARA BANK"/>
    <s v="PERIAMITTOR"/>
    <s v="In school"/>
    <s v="LINDA ANGELIN LESLI PREMKUMAR"/>
    <n v="45"/>
    <s v="New"/>
    <s v="BC"/>
    <x v="1"/>
    <m/>
    <m/>
  </r>
  <r>
    <s v="VELLORE"/>
    <x v="4"/>
    <s v="Vellore"/>
    <n v="33041300713"/>
    <x v="57"/>
    <s v="School Education Department School"/>
    <s v="Higher Secondary School"/>
    <n v="1016248775"/>
    <n v="3304130060300150"/>
    <s v="PUNITHA S"/>
    <n v="10"/>
    <s v="F"/>
    <s v="Tamil"/>
    <s v="Girl"/>
    <d v="2008-03-26T00:00:00"/>
    <s v="Hindu"/>
    <s v="BC-Others"/>
    <s v="SRINIVASAN"/>
    <s v="Daily wages"/>
    <s v="GEETHA"/>
    <s v="Daily wages"/>
    <m/>
    <s v="50001-100000"/>
    <n v="817565192270"/>
    <m/>
    <m/>
    <s v="4/110"/>
    <s v="PILLAIYAR KOVIL STREET"/>
    <s v="VANDARANTHANGAL VILLAGE,KATPADI,VELLORE"/>
    <n v="632059"/>
    <s v="_116901000012274"/>
    <s v="IOBA0001169"/>
    <s v="INDIAN OVERSEAS BANK"/>
    <s v="VANDRANTHANGAL"/>
    <s v="In school"/>
    <s v="Punitha Srinivasan"/>
    <n v="45"/>
    <s v="New"/>
    <s v="BC"/>
    <x v="1"/>
    <m/>
    <m/>
  </r>
  <r>
    <s v="VELLORE"/>
    <x v="4"/>
    <s v="Vellore"/>
    <n v="33041301202"/>
    <x v="61"/>
    <s v="School Education Department School"/>
    <s v="Higher Secondary School"/>
    <n v="1013708978"/>
    <n v="3304130132000180"/>
    <s v="ABIRAMI S"/>
    <n v="10"/>
    <s v="B"/>
    <s v="English"/>
    <s v="Girl"/>
    <d v="2006-12-31T00:00:00"/>
    <s v="Hindu"/>
    <s v="BC-Others"/>
    <s v="SRINIVASAN K"/>
    <s v="Self-employed"/>
    <s v="MALAR S"/>
    <s v="Un-employed"/>
    <m/>
    <s v="24001-50000"/>
    <n v="876318805369"/>
    <m/>
    <m/>
    <s v="NO 121A,"/>
    <s v="MADAM STREET"/>
    <s v="KANGEYANALLORE"/>
    <n v="632006"/>
    <s v="_168301000019109"/>
    <s v="IOBA0001683"/>
    <s v="INDIAN OVERSEAS BANK"/>
    <s v="VELLORE AUXILIUM COLLEGE"/>
    <s v="In school"/>
    <s v="Abirami Srinivasan"/>
    <n v="45"/>
    <s v="New"/>
    <s v="BC"/>
    <x v="1"/>
    <m/>
    <m/>
  </r>
  <r>
    <s v="VELLORE"/>
    <x v="4"/>
    <s v="Vellore"/>
    <n v="33041301202"/>
    <x v="61"/>
    <s v="School Education Department School"/>
    <s v="Higher Secondary School"/>
    <n v="1012819615"/>
    <n v="3304130120100240"/>
    <s v="NANDHINI K"/>
    <n v="9"/>
    <s v="A"/>
    <s v="Tamil"/>
    <s v="Girl"/>
    <d v="2008-10-04T00:00:00"/>
    <s v="Hindu"/>
    <s v="BC-Others"/>
    <s v="KALAISELVAN"/>
    <s v="Daily wages"/>
    <s v="DEVI"/>
    <s v="Un-employed"/>
    <m/>
    <s v="12001-24000"/>
    <n v="815906335963"/>
    <m/>
    <m/>
    <s v="2023-02-02 00:00:00"/>
    <s v="New street"/>
    <s v="Kangeyanallore"/>
    <n v="632006"/>
    <s v="-"/>
    <s v="-"/>
    <s v="-"/>
    <s v="-"/>
    <s v="In school"/>
    <s v="Nandhini Kalaiselvan"/>
    <n v="45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465876"/>
    <n v="3304130071700750"/>
    <s v="KOMATHI S"/>
    <n v="9"/>
    <s v="D"/>
    <s v="Tamil"/>
    <s v="Girl"/>
    <d v="2009-06-04T00:00:00"/>
    <s v="Hindu"/>
    <s v="BC-Others"/>
    <s v="SAGADEVAN"/>
    <s v="Daily wages"/>
    <s v="RANI"/>
    <s v="Un-employed"/>
    <s v="None"/>
    <s v="50001-100000"/>
    <n v="698100283629"/>
    <m/>
    <m/>
    <s v="5,"/>
    <s v="PERIYAPPA NAIKKAR STREET,"/>
    <s v="RAJAJI NAGAR, KATPATDI"/>
    <n v="632007"/>
    <s v="_7090985296"/>
    <s v="IDIB000D003"/>
    <s v="INDIAN BANK"/>
    <s v="DARAPADAVEDU"/>
    <s v="In school"/>
    <s v="Komathi Sagadevan"/>
    <n v="47"/>
    <s v="New"/>
    <s v="BC"/>
    <x v="1"/>
    <m/>
    <m/>
  </r>
  <r>
    <s v="VELLORE"/>
    <x v="4"/>
    <s v="Vellore"/>
    <n v="33041300713"/>
    <x v="57"/>
    <s v="School Education Department School"/>
    <s v="Higher Secondary School"/>
    <n v="1015738082"/>
    <n v="3304130080300310"/>
    <s v="ILAKKIYA M"/>
    <n v="9"/>
    <s v="E"/>
    <s v="Tamil"/>
    <s v="Girl"/>
    <d v="2009-06-08T00:00:00"/>
    <s v="Hindu"/>
    <s v="BC-Others"/>
    <s v="MUTHU"/>
    <s v="Daily wages"/>
    <s v="PARIMALA"/>
    <s v="Un-employed"/>
    <m/>
    <s v="12001-24000"/>
    <n v="259095287954"/>
    <m/>
    <m/>
    <s v="4"/>
    <s v="NEW STREET"/>
    <s v="KALINJUR"/>
    <n v="632006"/>
    <s v="-"/>
    <s v="-"/>
    <s v="-"/>
    <s v="-"/>
    <s v="In school"/>
    <s v="M.Ilakkiya"/>
    <n v="100"/>
    <s v="New"/>
    <s v="BC"/>
    <x v="1"/>
    <m/>
    <m/>
  </r>
  <r>
    <s v="VELLORE"/>
    <x v="4"/>
    <s v="Vellore"/>
    <n v="33041301202"/>
    <x v="61"/>
    <s v="School Education Department School"/>
    <s v="Higher Secondary School"/>
    <n v="1014583504"/>
    <n v="3304130140900550"/>
    <s v="DEBORAH KAVIYA KANMANI L"/>
    <n v="9"/>
    <s v="C"/>
    <s v="English"/>
    <s v="Girl"/>
    <d v="2008-10-28T00:00:00"/>
    <s v="Christian"/>
    <s v="BC-Others"/>
    <s v="LEVELYIN NICKELSON"/>
    <s v="Self-employed"/>
    <s v="G.JOHNCY RANI"/>
    <s v="Un-employed"/>
    <m/>
    <s v="50001-100000"/>
    <n v="596986459899"/>
    <m/>
    <m/>
    <s v="NO 76,BAUGARPET,katpadi,vellore,"/>
    <s v="None"/>
    <s v="None"/>
    <n v="632007"/>
    <s v="-"/>
    <s v="-"/>
    <s v="-"/>
    <s v="-"/>
    <s v="In school"/>
    <s v="Deborah Kaviya Kanmani Leweleyen John Nickelson"/>
    <n v="47"/>
    <s v="New"/>
    <s v="BC"/>
    <x v="1"/>
    <m/>
    <m/>
  </r>
  <r>
    <s v="VELLORE"/>
    <x v="4"/>
    <s v="Vellore"/>
    <n v="33041301804"/>
    <x v="62"/>
    <s v="School Education Department School"/>
    <s v="Higher Secondary School"/>
    <n v="1014542209"/>
    <n v="3304130170200590"/>
    <s v="ABITHA E"/>
    <n v="9"/>
    <s v="B"/>
    <s v="English"/>
    <s v="Girl"/>
    <d v="2009-01-29T00:00:00"/>
    <s v="Christian"/>
    <s v="BC-Others"/>
    <s v="EBINESAN B"/>
    <s v="Daily wages"/>
    <s v="PRASANNAKUMARI R"/>
    <s v="Daily wages"/>
    <s v="None"/>
    <s v="24001-50000"/>
    <n v="791354210038"/>
    <m/>
    <m/>
    <s v="2/175"/>
    <s v="METTU COLONY"/>
    <s v="KANDIPEDU"/>
    <n v="632106"/>
    <s v="_6818242847"/>
    <s v="IDIB000D003"/>
    <s v="INDIAN BANK"/>
    <s v="DARAPADAVEDU"/>
    <s v="In school"/>
    <s v="Abitha Eabinesan"/>
    <n v="47"/>
    <s v="New"/>
    <s v="BC"/>
    <x v="1"/>
    <m/>
    <m/>
  </r>
  <r>
    <s v="VELLORE"/>
    <x v="4"/>
    <s v="Vellore"/>
    <n v="33041301202"/>
    <x v="61"/>
    <s v="School Education Department School"/>
    <s v="Higher Secondary School"/>
    <n v="1014703874"/>
    <n v="3304130120400550"/>
    <s v="SWETHA T"/>
    <n v="9"/>
    <s v="B"/>
    <s v="English"/>
    <s v="Girl"/>
    <d v="2008-09-18T00:00:00"/>
    <s v="Hindu"/>
    <s v="BC-Others"/>
    <s v="THANGAVEL"/>
    <s v="Daily wages"/>
    <s v="SARANYA"/>
    <s v="Un-employed"/>
    <m/>
    <s v="12001-24000"/>
    <n v="881582459973"/>
    <m/>
    <m/>
    <s v="160,"/>
    <s v="Madam street"/>
    <s v="kangeyanallore"/>
    <n v="632006"/>
    <s v="_021301000037329"/>
    <s v="IOBA0000213"/>
    <s v="INDIAN OVERSEAS BANK"/>
    <s v="GANDHI NGR"/>
    <s v="In school"/>
    <s v="SWETHA THANGAVEL"/>
    <n v="47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609183"/>
    <n v="3304130071600060"/>
    <s v="SANJANA R"/>
    <n v="10"/>
    <s v="C"/>
    <s v="English"/>
    <s v="Girl"/>
    <d v="2008-07-03T00:00:00"/>
    <s v="Hindu"/>
    <s v="BC-Others"/>
    <s v="RAJENDRAN "/>
    <s v="Self-employed"/>
    <s v="SANGEETHA"/>
    <s v="Daily wages"/>
    <m/>
    <s v="12001-24000"/>
    <n v="576515708710"/>
    <m/>
    <m/>
    <s v="29,."/>
    <s v="8th street  kumarappanagar"/>
    <s v="Katpati"/>
    <n v="632007"/>
    <s v="_6799790164"/>
    <s v="IDIB000D003"/>
    <s v="INDIAN BANK"/>
    <s v="DARAPADAVEDU"/>
    <s v="In school"/>
    <s v="Sanjana Rajendran"/>
    <n v="47"/>
    <s v="New"/>
    <s v="BC"/>
    <x v="1"/>
    <m/>
    <m/>
  </r>
  <r>
    <s v="VELLORE"/>
    <x v="4"/>
    <s v="Vellore"/>
    <n v="33041300713"/>
    <x v="57"/>
    <s v="School Education Department School"/>
    <s v="Higher Secondary School"/>
    <n v="1015742302"/>
    <n v="3304130080300330"/>
    <s v="THAMANA M"/>
    <n v="9"/>
    <s v="E"/>
    <s v="Tamil"/>
    <s v="Girl"/>
    <d v="2009-03-14T00:00:00"/>
    <s v="Hindu"/>
    <s v="BC-Others"/>
    <s v="MANIKANDAN"/>
    <s v="Daily wages"/>
    <s v="MALAR"/>
    <s v="Daily wages"/>
    <m/>
    <s v="24001-50000"/>
    <n v="568841047131"/>
    <m/>
    <m/>
    <s v="19"/>
    <s v="PERIYAR STREET"/>
    <s v="KALINJUR"/>
    <n v="632006"/>
    <s v="_1888170000003931"/>
    <s v="KVBL0001888"/>
    <s v="KARUR VYSYA BANK"/>
    <s v="KATPADI"/>
    <s v="In school"/>
    <s v="Thamana Manikandan"/>
    <n v="47"/>
    <s v="New"/>
    <s v="BC"/>
    <x v="1"/>
    <m/>
    <m/>
  </r>
  <r>
    <s v="VELLORE"/>
    <x v="4"/>
    <s v="Vellore"/>
    <n v="33041301202"/>
    <x v="61"/>
    <s v="School Education Department School"/>
    <s v="Higher Secondary School"/>
    <n v="1013502435"/>
    <n v="3304130071700840"/>
    <s v="LAKSHMI S"/>
    <n v="10"/>
    <s v="A"/>
    <s v="Tamil"/>
    <s v="Girl"/>
    <d v="2008-09-05T00:00:00"/>
    <s v="Hindu"/>
    <s v="BC-Others"/>
    <s v="SUBRAMANI"/>
    <s v="Self-employed"/>
    <s v="SHANTHI"/>
    <s v="Daily wages"/>
    <m/>
    <s v="12001-24000"/>
    <n v="930654078510"/>
    <m/>
    <m/>
    <s v="KANAKAR ST,"/>
    <s v="RAJAJI NAGAR ,KATPADI"/>
    <s v="katpadi, vellore dist"/>
    <n v="632007"/>
    <s v="_6349051092"/>
    <s v="IDIB000D003"/>
    <s v="INDIAN BANK"/>
    <s v="DARAPADAVEDU"/>
    <s v="In school"/>
    <s v="Lakshmi Subramani"/>
    <n v="47"/>
    <s v="New"/>
    <s v="BC"/>
    <x v="1"/>
    <m/>
    <m/>
  </r>
  <r>
    <s v="VELLORE"/>
    <x v="4"/>
    <s v="Vellore"/>
    <n v="33041301405"/>
    <x v="60"/>
    <s v="School Education Department School"/>
    <s v="Higher Secondary School"/>
    <n v="1013432018"/>
    <n v="3304130140100230"/>
    <s v="DIVYA B"/>
    <n v="10"/>
    <s v="A"/>
    <s v="English"/>
    <s v="Girl"/>
    <d v="2007-11-08T00:00:00"/>
    <s v="Hindu"/>
    <s v="BC-Others"/>
    <s v="BARATH"/>
    <s v="Daily wages"/>
    <s v="LATHA"/>
    <s v="Un-employed"/>
    <m/>
    <s v="24001-50000"/>
    <n v="890820158571"/>
    <m/>
    <m/>
    <s v="NO 143"/>
    <s v="THIRUVALLUVAR STREET "/>
    <s v="BRAMMAPURAM"/>
    <n v="632014"/>
    <s v="_1737162000002592"/>
    <s v="KVBL0001737"/>
    <s v="KARUR VYSYA BANK"/>
    <s v="BRAHMAPURAM"/>
    <s v="In school"/>
    <s v="Divya Bharath"/>
    <n v="47"/>
    <s v="New"/>
    <s v="BC"/>
    <x v="1"/>
    <m/>
    <m/>
  </r>
  <r>
    <s v="VELLORE"/>
    <x v="4"/>
    <s v="Vellore"/>
    <n v="33041301503"/>
    <x v="63"/>
    <s v="School Education Department School"/>
    <s v="High School"/>
    <n v="1013608301"/>
    <n v="3304130071600060"/>
    <s v="JISHANA S"/>
    <n v="9"/>
    <s v="A"/>
    <s v="Tamil"/>
    <s v="Girl"/>
    <d v="2008-08-23T00:00:00"/>
    <s v="Muslim"/>
    <s v="BC-Muslim"/>
    <s v="SAMIYULLA"/>
    <s v="Daily wages"/>
    <s v="SALEENA BEGAM"/>
    <s v="Un-employed"/>
    <s v="None"/>
    <s v="24001-50000"/>
    <n v="547886812986"/>
    <m/>
    <m/>
    <s v="243"/>
    <s v="KOTTAI STREET"/>
    <s v="KARIGIRI, KATPADI"/>
    <n v="632106"/>
    <s v="-"/>
    <s v="-"/>
    <s v="-"/>
    <s v="-"/>
    <s v="In school"/>
    <s v="Jishana Samiyulla"/>
    <n v="47"/>
    <s v="New"/>
    <s v="BC"/>
    <x v="1"/>
    <m/>
    <m/>
  </r>
  <r>
    <s v="VELLORE"/>
    <x v="4"/>
    <s v="Vellore"/>
    <n v="33041301503"/>
    <x v="63"/>
    <s v="School Education Department School"/>
    <s v="High School"/>
    <n v="1013611481"/>
    <n v="3304130071600070"/>
    <s v="NISHANA S"/>
    <n v="10"/>
    <s v="A"/>
    <s v="Tamil"/>
    <s v="Girl"/>
    <d v="2006-10-10T00:00:00"/>
    <s v="Muslim"/>
    <s v="BC-Muslim"/>
    <s v="SAMIULLA H"/>
    <s v="Daily wages"/>
    <s v="SALEENA "/>
    <m/>
    <m/>
    <s v="12001-24000"/>
    <n v="227451205691"/>
    <m/>
    <m/>
    <s v="1/243"/>
    <s v="KOTTAI STREET, KARIGIRI"/>
    <s v="KATPADI"/>
    <n v="632106"/>
    <s v="_7274490717"/>
    <s v="IDIB000D003"/>
    <s v="INDIAN BANK"/>
    <s v="DARAPADAVEDU"/>
    <s v="In school"/>
    <s v="Nishana Samiyulla"/>
    <n v="47"/>
    <s v="New"/>
    <s v="BC"/>
    <x v="1"/>
    <m/>
    <m/>
  </r>
  <r>
    <s v="VELLORE"/>
    <x v="4"/>
    <s v="Vellore"/>
    <n v="33041302702"/>
    <x v="58"/>
    <s v="School Education Department School"/>
    <s v="Higher Secondary School"/>
    <n v="1013331179"/>
    <n v="3304100015100760"/>
    <s v="HAJEERA S"/>
    <n v="9"/>
    <s v="C"/>
    <s v="English"/>
    <s v="Girl"/>
    <d v="2008-10-01T00:00:00"/>
    <s v="Muslim"/>
    <s v="BC-Muslim"/>
    <s v="SYED NOOR"/>
    <s v="Daily wages"/>
    <s v="DILSATH"/>
    <s v="Un-employed"/>
    <m/>
    <s v="24001-50000"/>
    <n v="756707733121"/>
    <m/>
    <m/>
    <s v="59"/>
    <s v="SUNNABUKAR  STREET"/>
    <s v="THIRUVALAM"/>
    <n v="632515"/>
    <s v="_34729081005"/>
    <s v="CNRB0004012"/>
    <s v="CANARA BANK"/>
    <s v="KUGAIYANALLORE"/>
    <s v="In school"/>
    <s v="Hajeera Syed Noor"/>
    <n v="47"/>
    <s v="New"/>
    <s v="BC"/>
    <x v="1"/>
    <m/>
    <m/>
  </r>
  <r>
    <s v="VELLORE"/>
    <x v="4"/>
    <s v="Vellore"/>
    <n v="33041300713"/>
    <x v="57"/>
    <s v="School Education Department School"/>
    <s v="Higher Secondary School"/>
    <n v="2013629314"/>
    <n v="3304130071000570"/>
    <s v="SANJANA A"/>
    <n v="9"/>
    <s v="C"/>
    <s v="English"/>
    <s v="Girl"/>
    <d v="2009-01-10T00:00:00"/>
    <s v="Hindu"/>
    <s v="BC-Others"/>
    <s v="ANBALAGAN"/>
    <s v="Self-employed"/>
    <s v="THAVAMANI"/>
    <s v="Un-employed"/>
    <s v="None"/>
    <s v="50001-100000"/>
    <n v="674475520934"/>
    <m/>
    <m/>
    <s v="27"/>
    <s v="K.R.S NAGAR"/>
    <s v="DHARAPADAVEDU, KATPADI"/>
    <n v="632007"/>
    <s v="_7139114046"/>
    <s v="IDIB000D003"/>
    <s v="INDIAN BANK"/>
    <s v="DARAPADAVEDU"/>
    <s v="In school"/>
    <s v="Sanjana Anbalagan"/>
    <n v="47"/>
    <s v="New"/>
    <s v="BC"/>
    <x v="1"/>
    <m/>
    <m/>
  </r>
  <r>
    <s v="VELLORE"/>
    <x v="4"/>
    <s v="Vellore"/>
    <n v="33041301202"/>
    <x v="61"/>
    <s v="School Education Department School"/>
    <s v="Higher Secondary School"/>
    <n v="1013697338"/>
    <n v="3304130132000150"/>
    <s v="KANIMOZHI P"/>
    <n v="9"/>
    <s v="B"/>
    <s v="English"/>
    <s v="Girl"/>
    <d v="2009-03-06T00:00:00"/>
    <s v="Hindu"/>
    <s v="BC-Others"/>
    <s v="PRABHAKARAN.R"/>
    <s v="Daily wages"/>
    <s v="CHITRA.P"/>
    <s v="Un-employed"/>
    <s v="None"/>
    <s v="24001-50000"/>
    <n v="774643291378"/>
    <m/>
    <m/>
    <s v="30"/>
    <s v="NEW STREET"/>
    <s v="KANGEYANALLORE"/>
    <n v="632006"/>
    <s v="_021301000037372"/>
    <s v="IOBA0000213"/>
    <s v="INDIAN OVERSEAS BANK"/>
    <s v="GANDHI NGR"/>
    <s v="In school"/>
    <s v="Kanimozhi Prabhakaran"/>
    <n v="48"/>
    <s v="New"/>
    <s v="BC"/>
    <x v="1"/>
    <m/>
    <m/>
  </r>
  <r>
    <s v="VELLORE"/>
    <x v="4"/>
    <s v="Vellore"/>
    <n v="33040401608"/>
    <x v="56"/>
    <s v="School Education Department School"/>
    <s v="Higher Secondary School"/>
    <n v="2013159482"/>
    <n v="3304130132100760"/>
    <s v="RENI JASMINE D"/>
    <n v="10"/>
    <s v="A"/>
    <s v="English"/>
    <s v="Girl"/>
    <d v="2008-08-27T00:00:00"/>
    <s v="Christian"/>
    <s v="BC-Others"/>
    <s v="DINAKARAN K"/>
    <s v="Private"/>
    <s v="PRIYA "/>
    <s v="Un-employed"/>
    <m/>
    <s v="50001-100000"/>
    <n v="638853517303"/>
    <m/>
    <m/>
    <s v="2/127 SLRS VIA MUTHURASI KUPPAM KATPADI TK"/>
    <s v="none"/>
    <s v="none"/>
    <n v="632106"/>
    <s v="_248401000005363"/>
    <s v="IOBA0002484"/>
    <s v="INDIAN OVERSEAS BANK"/>
    <s v="SERKADU"/>
    <s v="In school"/>
    <s v="Reni Jasmin Dinakaran"/>
    <n v="48"/>
    <s v="New"/>
    <s v="BC"/>
    <x v="1"/>
    <m/>
    <m/>
  </r>
  <r>
    <s v="VELLORE"/>
    <x v="4"/>
    <s v="Vellore"/>
    <n v="33041300713"/>
    <x v="57"/>
    <s v="School Education Department School"/>
    <s v="Higher Secondary School"/>
    <n v="2013733405"/>
    <n v="3304130080600230"/>
    <s v="SURYA PRIYA M"/>
    <n v="10"/>
    <s v="B"/>
    <s v="English"/>
    <s v="Girl"/>
    <d v="2008-03-02T00:00:00"/>
    <s v="Hindu"/>
    <s v="BC-Others"/>
    <s v="MUNIVEL "/>
    <s v="Daily wages"/>
    <s v="JAGATHESWARI "/>
    <s v="Un-employed"/>
    <m/>
    <s v="50001-100000"/>
    <n v="552389451169"/>
    <m/>
    <m/>
    <s v="48"/>
    <s v="Anna street,kalinjur"/>
    <s v="Katpadi"/>
    <n v="632006"/>
    <s v="_6200394617"/>
    <s v="IDIB000D037"/>
    <s v="INDIAN BANK"/>
    <s v="KATPADI"/>
    <s v="In school"/>
    <s v="Suriya Priya Munivel"/>
    <n v="48"/>
    <s v="New"/>
    <s v="BC"/>
    <x v="1"/>
    <m/>
    <m/>
  </r>
  <r>
    <s v="VELLORE"/>
    <x v="4"/>
    <s v="Vellore"/>
    <n v="33041300713"/>
    <x v="57"/>
    <s v="School Education Department School"/>
    <s v="Higher Secondary School"/>
    <n v="2025996746"/>
    <n v="3304130071900560"/>
    <s v="MUHAMATHA M"/>
    <n v="10"/>
    <s v="A"/>
    <s v="English"/>
    <s v="Girl"/>
    <d v="2008-09-11T00:00:00"/>
    <s v="Muslim"/>
    <s v="BC-Muslim"/>
    <s v="MUHAMMED MUBARAK"/>
    <s v="Daily wages"/>
    <s v="KATHEEJA BANU"/>
    <s v="Un-employed"/>
    <m/>
    <s v="50001-100000"/>
    <n v="890366001455"/>
    <m/>
    <m/>
    <s v="13"/>
    <s v="J.B BUILDERS GOPALA PURAM"/>
    <s v="KALINJUR"/>
    <n v="632006"/>
    <s v="_277901000003822"/>
    <s v="IOBA0002779"/>
    <s v="INDIAN OVERSEAS BANK"/>
    <s v="KATPADI"/>
    <s v="In school"/>
    <s v="Muhamatha Muhammed Mubarak"/>
    <n v="48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480756"/>
    <n v="3304130071700800"/>
    <s v="DIVYA LAKSHMI K"/>
    <n v="10"/>
    <s v="F"/>
    <s v="Tamil"/>
    <s v="Girl"/>
    <d v="2008-05-19T00:00:00"/>
    <s v="Hindu"/>
    <s v="BC-Others"/>
    <s v="KUMARAN"/>
    <s v="Daily wages"/>
    <s v="INDIRANI"/>
    <s v="Daily wages"/>
    <m/>
    <s v="50001-100000"/>
    <n v="800757119617"/>
    <m/>
    <m/>
    <s v="11"/>
    <s v="THENDRAL STREET"/>
    <s v="RAJAJI NAGAR, KATPADI"/>
    <n v="632007"/>
    <s v="_6815683534"/>
    <s v="IDIB000D037"/>
    <s v="INDIAN BANK"/>
    <s v="KATPADI"/>
    <s v="In school"/>
    <s v="DIVYALAKSHMI KUMARAN"/>
    <n v="48"/>
    <s v="New"/>
    <s v="BC"/>
    <x v="1"/>
    <m/>
    <m/>
  </r>
  <r>
    <s v="VELLORE"/>
    <x v="4"/>
    <s v="Vellore"/>
    <n v="33041301202"/>
    <x v="61"/>
    <s v="School Education Department School"/>
    <s v="Higher Secondary School"/>
    <n v="1021929951"/>
    <n v="3.3041301408181997E+17"/>
    <s v="SRIMATHI R"/>
    <n v="9"/>
    <s v="B"/>
    <s v="English"/>
    <s v="Girl"/>
    <d v="2008-11-10T00:00:00"/>
    <s v="Hindu"/>
    <s v="BC-Others"/>
    <s v="RAJENDRAN G"/>
    <s v="Daily wages"/>
    <s v="RANI R"/>
    <s v="Government"/>
    <m/>
    <s v="50001-100000"/>
    <n v="781495831759"/>
    <m/>
    <m/>
    <s v="313"/>
    <s v="CHELLIAMMAN KOIL STREET"/>
    <s v="KANGEYANALLORE"/>
    <n v="632006"/>
    <s v="_263100050605487"/>
    <s v="TMBL0000263"/>
    <s v="TAMILNAD MERCANTILE BANK LIMITED"/>
    <s v="KATPADI"/>
    <s v="In school"/>
    <s v="Srimathi Rajendran"/>
    <n v="5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5001551"/>
    <n v="3304130071900560"/>
    <s v="LOGEETHA K"/>
    <n v="10"/>
    <s v="E"/>
    <s v="Tamil"/>
    <s v="Girl"/>
    <d v="2007-03-22T00:00:00"/>
    <s v="Hindu"/>
    <s v="BC-Others"/>
    <s v="KALAIMANI"/>
    <s v="Private"/>
    <s v="NATHIYA"/>
    <s v="Un-employed"/>
    <m/>
    <s v="50001-100000"/>
    <n v="780060336148"/>
    <m/>
    <m/>
    <s v="134"/>
    <s v="PERIYAR ST, KAZHINJUR"/>
    <s v="KATPADI"/>
    <n v="632006"/>
    <s v="_7058370087"/>
    <s v="IDIB000G111"/>
    <s v="INDIAN BANK"/>
    <s v="GANDHINAGAR, VELLORE"/>
    <s v="In school"/>
    <s v="Logeetha Kalaimani"/>
    <n v="50"/>
    <s v="New"/>
    <s v="BC"/>
    <x v="1"/>
    <m/>
    <m/>
  </r>
  <r>
    <s v="VELLORE"/>
    <x v="4"/>
    <s v="Vellore"/>
    <n v="33041301405"/>
    <x v="60"/>
    <s v="School Education Department School"/>
    <s v="Higher Secondary School"/>
    <n v="1013431173"/>
    <n v="3304130140100180"/>
    <s v="JAYANTHI S"/>
    <n v="10"/>
    <s v="B"/>
    <s v="Tamil"/>
    <s v="Girl"/>
    <d v="2007-09-09T00:00:00"/>
    <s v="Hindu"/>
    <s v="BC-Others"/>
    <s v="SUBRAMANI"/>
    <s v="Daily wages"/>
    <s v="SATHIYA"/>
    <s v="Un-employed"/>
    <m/>
    <s v="12001-24000"/>
    <n v="271602754207"/>
    <m/>
    <m/>
    <s v="NO:135"/>
    <s v=",ESWARAN KOIL ST"/>
    <s v="BRAMMAPURAM."/>
    <n v="632014"/>
    <s v="_7257172579"/>
    <s v="IDIB000V086"/>
    <s v="INDIAN BANK"/>
    <s v="VELLORE INSTITUTE OF TECHNOLOGY"/>
    <s v="In school"/>
    <s v="Jayanthi Subramani"/>
    <n v="5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6015706"/>
    <n v="3304130070900120"/>
    <s v="SAVITHIRI V"/>
    <n v="10"/>
    <s v="G"/>
    <s v="Tamil"/>
    <s v="Girl"/>
    <d v="2008-06-30T00:00:00"/>
    <s v="Hindu"/>
    <s v="BC-Others"/>
    <s v="VITTAL"/>
    <s v="Daily wages"/>
    <s v="JAMUNA "/>
    <s v="Daily wages"/>
    <m/>
    <s v="12001-24000"/>
    <n v="962557080667"/>
    <m/>
    <m/>
    <s v="7"/>
    <s v="PILLAIYAR KOIL STREET, KILITHANPATTARAI"/>
    <s v="KATPADI"/>
    <n v="632007"/>
    <s v="_6556427301"/>
    <s v="IDIB000D037"/>
    <s v="INDIAN BANK"/>
    <s v="KATPADI"/>
    <s v="In school"/>
    <s v="V Savithree"/>
    <n v="50"/>
    <s v="New"/>
    <s v="BC"/>
    <x v="1"/>
    <m/>
    <m/>
  </r>
  <r>
    <s v="VELLORE"/>
    <x v="4"/>
    <s v="Vellore"/>
    <n v="33041301405"/>
    <x v="60"/>
    <s v="School Education Department School"/>
    <s v="Higher Secondary School"/>
    <n v="1013431999"/>
    <n v="3304130140100230"/>
    <s v="ANITHA G"/>
    <n v="10"/>
    <s v="B"/>
    <s v="Tamil"/>
    <s v="Girl"/>
    <d v="2007-12-21T00:00:00"/>
    <s v="Hindu"/>
    <s v="BC-Others"/>
    <s v="GANESAN"/>
    <s v="Daily wages"/>
    <s v="ESWARI"/>
    <s v="Un-employed"/>
    <m/>
    <s v="24001-50000"/>
    <n v="319418525818"/>
    <m/>
    <m/>
    <s v="1/95/3,"/>
    <s v="EASWARAN KOIL ST,"/>
    <s v="BRAMMAPURAM"/>
    <n v="632014"/>
    <s v="_6959321646"/>
    <s v="IDIB000V086"/>
    <s v="INDIAN BANK"/>
    <s v="VELLORE INSTITUTE OF TECHNOLOGY"/>
    <s v="In school"/>
    <s v="Anitha Ganesan"/>
    <n v="5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6455692"/>
    <n v="3304130080100270"/>
    <s v="ESWARI P"/>
    <n v="10"/>
    <s v="G"/>
    <s v="Tamil"/>
    <s v="Girl"/>
    <d v="2008-02-08T00:00:00"/>
    <s v="Hindu"/>
    <s v="BC-Others"/>
    <s v="PERUMAL"/>
    <s v="Daily wages"/>
    <s v="PONNI "/>
    <s v="Un-employed"/>
    <m/>
    <s v="0 to 12000"/>
    <n v="326299897679"/>
    <m/>
    <m/>
    <s v="16"/>
    <s v="PILLAIYAR KOIL STREET"/>
    <s v="ARUPPUMEDU VELLORE"/>
    <n v="632006"/>
    <s v="_000000000"/>
    <s v="IDIB000D003"/>
    <s v="INDIAN BANK"/>
    <s v="DARAPADAVEDU"/>
    <s v="In school"/>
    <s v="Eswari Perumal"/>
    <n v="50"/>
    <s v="New"/>
    <s v="BC"/>
    <x v="1"/>
    <m/>
    <m/>
  </r>
  <r>
    <s v="VELLORE"/>
    <x v="4"/>
    <s v="Vellore"/>
    <n v="33040401608"/>
    <x v="56"/>
    <s v="School Education Department School"/>
    <s v="Higher Secondary School"/>
    <n v="1013326171"/>
    <n v="3304040180200020"/>
    <s v="ASVINI L"/>
    <n v="9"/>
    <s v="A"/>
    <s v="English"/>
    <s v="Girl"/>
    <d v="2009-02-25T00:00:00"/>
    <s v="Hindu"/>
    <s v="BC-Others"/>
    <s v="LAKSHMANAN"/>
    <s v="Self-employed"/>
    <s v="BUVANESWARI."/>
    <s v="Self-employed"/>
    <m/>
    <s v="24001-50000"/>
    <n v="329692139516"/>
    <m/>
    <m/>
    <s v="RAMAR KOVIL STREET"/>
    <s v="VANIYAKTTOOR"/>
    <s v="ILAYANALLUR"/>
    <n v="632516"/>
    <s v="_1668101026378"/>
    <s v="CNRB0001668"/>
    <s v="CANARA BANK"/>
    <s v="PERIAMITTOR"/>
    <s v="In school"/>
    <s v="L Aswini"/>
    <n v="50"/>
    <s v="New"/>
    <s v="BC"/>
    <x v="1"/>
    <m/>
    <m/>
  </r>
  <r>
    <s v="VELLORE"/>
    <x v="4"/>
    <s v="Vellore"/>
    <n v="33041301202"/>
    <x v="61"/>
    <s v="School Education Department School"/>
    <s v="Higher Secondary School"/>
    <n v="1013674913"/>
    <n v="3304140310200140"/>
    <s v="THENMOZHI T"/>
    <n v="9"/>
    <s v="A"/>
    <s v="Tamil"/>
    <s v="Girl"/>
    <d v="2009-08-11T00:00:00"/>
    <s v="Hindu"/>
    <s v="BC-Others"/>
    <s v="THIRUMALAI"/>
    <s v="Self-employed"/>
    <s v="REKHA  T"/>
    <s v="Un-employed"/>
    <m/>
    <s v="12001-24000"/>
    <n v="331924875085"/>
    <m/>
    <m/>
    <s v="1"/>
    <s v="VIKKIRAMASI"/>
    <s v="VADUGANTHANGAL POST,KATPADI TALUK"/>
    <n v="632204"/>
    <s v="-"/>
    <s v="-"/>
    <s v="-"/>
    <s v="-"/>
    <s v="In school"/>
    <s v="Thenmozhi Thirumalai"/>
    <n v="5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6108476"/>
    <n v="3304130110100790"/>
    <s v="BHAVANI S"/>
    <n v="10"/>
    <s v="G"/>
    <s v="Tamil"/>
    <s v="Girl"/>
    <d v="2007-07-28T00:00:00"/>
    <s v="Hindu"/>
    <s v="BC-Others"/>
    <s v="SUDHAKAR"/>
    <s v="Daily wages"/>
    <s v="THILAGAVATHY"/>
    <s v="Un-employed"/>
    <m/>
    <s v="12001-24000"/>
    <n v="345261723186"/>
    <m/>
    <m/>
    <s v="246"/>
    <s v="2ND STREET"/>
    <s v="KALAINJAR NAGAR, VIRUTHAMPET"/>
    <n v="632006"/>
    <s v="_6828804453"/>
    <s v="IDIB000G111"/>
    <s v="INDIAN BANK"/>
    <s v="GANDHINAGAR, VELLORE"/>
    <s v="In school"/>
    <s v="Bhavani Sudhakar"/>
    <n v="5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378786"/>
    <n v="3304130071000490"/>
    <s v="DHARSHINI S"/>
    <n v="9"/>
    <s v="B"/>
    <s v="English"/>
    <s v="Girl"/>
    <d v="2008-08-19T00:00:00"/>
    <s v="Hindu"/>
    <s v="BC-Others"/>
    <s v="V.SELVA KUMAR"/>
    <s v="Daily wages"/>
    <s v="S.DEEPA"/>
    <s v="Private"/>
    <s v="None"/>
    <s v="100001-200000"/>
    <n v="371535104767"/>
    <m/>
    <m/>
    <s v="NO. 26, KULAKARAI STREET - KATPADI"/>
    <s v="None"/>
    <s v="None"/>
    <n v="632007"/>
    <s v="_41684301141"/>
    <s v="SBIN0013074"/>
    <s v="STATE BANK OF INDIA"/>
    <s v="KATPADI"/>
    <s v="In school"/>
    <s v="Dharshini Selvakumar"/>
    <n v="50"/>
    <s v="New"/>
    <s v="BC"/>
    <x v="1"/>
    <m/>
    <m/>
  </r>
  <r>
    <s v="VELLORE"/>
    <x v="4"/>
    <s v="Vellore"/>
    <n v="33041301405"/>
    <x v="60"/>
    <s v="School Education Department School"/>
    <s v="Higher Secondary School"/>
    <n v="1013432101"/>
    <n v="3304130140100230"/>
    <s v="KAVIYA P"/>
    <n v="10"/>
    <s v="B"/>
    <s v="Tamil"/>
    <s v="Girl"/>
    <d v="2007-12-15T00:00:00"/>
    <s v="Hindu"/>
    <s v="BC-Others"/>
    <s v="PANDIYAN"/>
    <s v="Daily wages"/>
    <s v="ALAMELU"/>
    <s v="Un-employed"/>
    <m/>
    <s v="12001-24000"/>
    <n v="928957373890"/>
    <m/>
    <m/>
    <s v="NO:277,"/>
    <s v="Old road st"/>
    <s v="Brammapuram"/>
    <n v="632014"/>
    <s v="_7286513618"/>
    <s v="IDIB000V086"/>
    <s v="INDIAN BANK"/>
    <s v="VELLORE INSTITUTE OF TECHNOLOGY"/>
    <s v="In school"/>
    <s v="Kaviya Pandiyan"/>
    <n v="50"/>
    <s v="New"/>
    <s v="BC"/>
    <x v="1"/>
    <m/>
    <m/>
  </r>
  <r>
    <s v="VELLORE"/>
    <x v="4"/>
    <s v="Vellore"/>
    <n v="33041301202"/>
    <x v="61"/>
    <s v="School Education Department School"/>
    <s v="Higher Secondary School"/>
    <n v="1013697912"/>
    <n v="3304130132000150"/>
    <s v="NANDHINI S"/>
    <n v="9"/>
    <s v="B"/>
    <s v="English"/>
    <s v="Girl"/>
    <d v="2009-01-21T00:00:00"/>
    <s v="Hindu"/>
    <s v="BC-Others"/>
    <s v="SRINIVASAN"/>
    <s v="Private"/>
    <s v="BHARATHI.K"/>
    <m/>
    <s v="None"/>
    <s v="24001-50000"/>
    <n v="498478352567"/>
    <m/>
    <m/>
    <s v="639, VIVEKANANDA STREET, GANDHI NAGAR"/>
    <s v="None"/>
    <s v="Gandhi Nagar"/>
    <n v="632006"/>
    <s v="_6833646421"/>
    <s v="IDIB000G111"/>
    <s v="INDIAN BANK"/>
    <s v="GANDHINAGAR, VELLORE"/>
    <s v="In school"/>
    <s v="Nandhini Srinivasan"/>
    <n v="50"/>
    <s v="New"/>
    <s v="BC"/>
    <x v="1"/>
    <m/>
    <m/>
  </r>
  <r>
    <s v="VELLORE"/>
    <x v="4"/>
    <s v="Vellore"/>
    <n v="33041302202"/>
    <x v="59"/>
    <s v="School Education Department School"/>
    <s v="Higher Secondary School"/>
    <n v="1014419274"/>
    <n v="3304140330100530"/>
    <s v="MONISHA S"/>
    <n v="9"/>
    <s v="A"/>
    <s v="Tamil"/>
    <s v="Girl"/>
    <d v="2009-06-27T00:00:00"/>
    <s v="Hindu"/>
    <s v="BC-Others"/>
    <s v="SRIKANTH"/>
    <s v="Daily wages"/>
    <s v="JANAGI"/>
    <s v="Un-employed"/>
    <m/>
    <s v="12001-24000"/>
    <n v="549521324280"/>
    <m/>
    <m/>
    <s v="2/72,"/>
    <s v="MARIYAMMAN KOIL STREET,AADHIDRAVIDAR COLONY,"/>
    <s v="VAZHVANKUNDRAM,"/>
    <n v="632104"/>
    <s v="_6763962467"/>
    <s v="IDIB000D003"/>
    <s v="INDIAN BANK"/>
    <s v="DARAPADAVEDU"/>
    <s v="In school"/>
    <s v="Monisha Srikanth"/>
    <n v="50"/>
    <s v="New"/>
    <s v="BC"/>
    <x v="1"/>
    <m/>
    <m/>
  </r>
  <r>
    <s v="VELLORE"/>
    <x v="4"/>
    <s v="Vellore"/>
    <n v="33041301202"/>
    <x v="61"/>
    <s v="School Education Department School"/>
    <s v="Higher Secondary School"/>
    <n v="1015176420"/>
    <n v="3304130080800570"/>
    <s v="JANANI S"/>
    <n v="9"/>
    <s v="B"/>
    <s v="English"/>
    <s v="Girl"/>
    <d v="2008-05-25T00:00:00"/>
    <s v="Hindu"/>
    <s v="BC-Others"/>
    <s v="SARAVANAN"/>
    <s v="Self-employed"/>
    <s v="GOWTHAMI"/>
    <m/>
    <s v="NIL"/>
    <s v="24001-50000"/>
    <n v="636891760548"/>
    <m/>
    <m/>
    <s v="17,KATTABOMMAN STREET,MADHI NAGAR,VELLORE,"/>
    <s v="None"/>
    <s v="None"/>
    <n v="632006"/>
    <s v="_168301000021156"/>
    <s v="IOBA0001683"/>
    <s v="INDIAN OVERSEAS BANK"/>
    <s v="VELLORE AUXILIUM COLLEGE"/>
    <s v="In school"/>
    <s v="Janani Saravanan"/>
    <n v="5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729642"/>
    <n v="3304100012800340"/>
    <s v="ASIYA G"/>
    <n v="10"/>
    <s v="F"/>
    <s v="Tamil"/>
    <s v="Girl"/>
    <d v="2008-04-01T00:00:00"/>
    <s v="Muslim"/>
    <s v="BC-Muslim"/>
    <s v="GULAB"/>
    <s v="Daily wages"/>
    <s v="RIHANA"/>
    <s v="Daily wages"/>
    <m/>
    <s v="50001-100000"/>
    <n v="663472488440"/>
    <m/>
    <m/>
    <s v="414"/>
    <s v="ANNA STREET"/>
    <s v="VIRUDAMPET, KATPADI"/>
    <n v="632006"/>
    <s v="_6151053875"/>
    <s v="IDIB000V067"/>
    <s v="INDIAN BANK"/>
    <s v="VELLORE BAZAAR"/>
    <s v="In school"/>
    <s v="Aasiya"/>
    <n v="50"/>
    <s v="New"/>
    <s v="BC"/>
    <x v="1"/>
    <m/>
    <m/>
  </r>
  <r>
    <s v="VELLORE"/>
    <x v="4"/>
    <s v="Vellore"/>
    <n v="33041300902"/>
    <x v="66"/>
    <s v="School Education Department School"/>
    <s v="Higher Secondary School"/>
    <n v="1013787397"/>
    <n v="3304130090100210"/>
    <s v="NETHRA A"/>
    <n v="9"/>
    <s v="A"/>
    <s v="English"/>
    <s v="Girl"/>
    <d v="2009-06-07T00:00:00"/>
    <s v="Hindu"/>
    <s v="BC-Others"/>
    <s v="ANANDAN"/>
    <s v="Daily wages"/>
    <s v="PARVATHI"/>
    <s v="Daily wages"/>
    <m/>
    <s v="24001-50000"/>
    <n v="685660771089"/>
    <m/>
    <m/>
    <s v="1"/>
    <s v="ARASAMARA STREET"/>
    <s v="VANJUR"/>
    <n v="632006"/>
    <s v="-"/>
    <s v="-"/>
    <s v="-"/>
    <s v="-"/>
    <s v="In school"/>
    <s v="Nethra Anandan"/>
    <n v="50"/>
    <s v="New"/>
    <s v="BC"/>
    <x v="1"/>
    <m/>
    <m/>
  </r>
  <r>
    <s v="VELLORE"/>
    <x v="4"/>
    <s v="Vellore"/>
    <n v="33041300902"/>
    <x v="66"/>
    <s v="School Education Department School"/>
    <s v="Higher Secondary School"/>
    <n v="1013426096"/>
    <n v="3304130090300060"/>
    <s v="PAVITHRA V"/>
    <n v="9"/>
    <s v="A"/>
    <s v="English"/>
    <s v="Girl"/>
    <d v="2009-09-19T00:00:00"/>
    <s v="Hindu"/>
    <s v="BC-Others"/>
    <s v="K.VENUGOPAL"/>
    <s v="Daily wages"/>
    <s v="V.ANBARASI"/>
    <s v="Un-employed"/>
    <s v="None"/>
    <s v="50001-100000"/>
    <n v="688537768016"/>
    <m/>
    <m/>
    <s v="23"/>
    <s v="NoneARASAMARA STREET"/>
    <s v="None VANJUR"/>
    <n v="632006"/>
    <s v="-"/>
    <s v="-"/>
    <s v="-"/>
    <s v="-"/>
    <s v="In school"/>
    <s v="Pavithra Venugopal"/>
    <n v="50"/>
    <s v="New"/>
    <s v="BC"/>
    <x v="1"/>
    <m/>
    <m/>
  </r>
  <r>
    <s v="VELLORE"/>
    <x v="4"/>
    <s v="Vellore"/>
    <n v="33041301405"/>
    <x v="60"/>
    <s v="School Education Department School"/>
    <s v="Higher Secondary School"/>
    <n v="1013431200"/>
    <n v="3304130140100180"/>
    <s v="DEEPALAKSHMI M"/>
    <n v="10"/>
    <s v="B"/>
    <s v="Tamil"/>
    <s v="Girl"/>
    <d v="2008-07-23T00:00:00"/>
    <s v="Hindu"/>
    <s v="BC-Others"/>
    <s v="MURUGANANTHAM"/>
    <s v="Daily wages"/>
    <s v="VALLI"/>
    <s v="Un-employed"/>
    <m/>
    <s v="12001-24000"/>
    <n v="714889853862"/>
    <m/>
    <m/>
    <s v="1935-01-01 00:00:00"/>
    <s v="Perumal koil st"/>
    <s v="Brammapurm"/>
    <n v="632014"/>
    <s v="_836810110009625"/>
    <s v="BKID0008368"/>
    <s v="BANK OF INDIA"/>
    <s v="KATPADI"/>
    <s v="In school"/>
    <s v="Deepalakshmi Muruganantham"/>
    <n v="50"/>
    <s v="New"/>
    <s v="BC"/>
    <x v="1"/>
    <m/>
    <m/>
  </r>
  <r>
    <s v="VELLORE"/>
    <x v="4"/>
    <s v="Vellore"/>
    <n v="33041301202"/>
    <x v="61"/>
    <s v="School Education Department School"/>
    <s v="Higher Secondary School"/>
    <n v="1012837688"/>
    <n v="3304130131701080"/>
    <s v="SWATHI S"/>
    <n v="9"/>
    <s v="C"/>
    <s v="English"/>
    <s v="Girl"/>
    <d v="2009-02-02T00:00:00"/>
    <s v="Hindu"/>
    <s v="BC-Others"/>
    <s v="SHANKAR. R"/>
    <s v="Self-employed"/>
    <s v="ARUNA. E"/>
    <s v="Private"/>
    <m/>
    <s v="50001-100000"/>
    <n v="730710035756"/>
    <m/>
    <m/>
    <s v="No.15/2"/>
    <s v="Panneer Selvam Street"/>
    <s v="Kalinjur, Vellore."/>
    <n v="632006"/>
    <s v="-"/>
    <s v="-"/>
    <s v="-"/>
    <s v="-"/>
    <s v="In school"/>
    <s v="Swathi Sankar"/>
    <n v="50"/>
    <s v="New"/>
    <s v="BC"/>
    <x v="1"/>
    <m/>
    <m/>
  </r>
  <r>
    <s v="VELLORE"/>
    <x v="4"/>
    <s v="Vellore"/>
    <n v="33041300902"/>
    <x v="66"/>
    <s v="School Education Department School"/>
    <s v="Higher Secondary School"/>
    <n v="1012873988"/>
    <n v="3304130040100070"/>
    <s v="REVATHI M"/>
    <n v="9"/>
    <s v="A"/>
    <s v="English"/>
    <s v="Girl"/>
    <d v="2009-06-23T00:00:00"/>
    <s v="Hindu"/>
    <s v="BC-Others"/>
    <s v="MURUGESAN"/>
    <s v="Daily wages"/>
    <s v="BUVANA M"/>
    <s v="Un-employed"/>
    <s v="None"/>
    <s v="24001-50000"/>
    <n v="735374982200"/>
    <m/>
    <m/>
    <s v="No.91,"/>
    <s v="PILLAYAR KOIL ST,.SENUR"/>
    <s v="KATPADI"/>
    <n v="632006"/>
    <s v="-"/>
    <s v="-"/>
    <s v="-"/>
    <s v="-"/>
    <s v="In school"/>
    <s v="Revathi Murugesh"/>
    <n v="5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2970622"/>
    <n v="3304130110200090"/>
    <s v="NAZIYA M"/>
    <n v="9"/>
    <s v="F"/>
    <s v="Tamil"/>
    <s v="Girl"/>
    <d v="2009-05-04T00:00:00"/>
    <s v="Muslim"/>
    <s v="BC-Muslim"/>
    <s v="MUBARAK"/>
    <s v="Daily wages"/>
    <s v="SHAHIDHA"/>
    <s v="Un-employed"/>
    <s v="None"/>
    <s v="24001-50000"/>
    <n v="788478181337"/>
    <m/>
    <m/>
    <s v="367"/>
    <s v="ANNA STREET, VIRUDHAMPAT"/>
    <s v="KATPADI"/>
    <n v="632006"/>
    <s v="_021301000032307"/>
    <s v="IOBA0001169"/>
    <s v="INDIAN OVERSEAS BANK"/>
    <s v="VANDRANTHANGAL"/>
    <s v="In school"/>
    <s v="Naziya Mubarak"/>
    <n v="50"/>
    <s v="New"/>
    <s v="BC"/>
    <x v="1"/>
    <m/>
    <m/>
  </r>
  <r>
    <s v="VELLORE"/>
    <x v="4"/>
    <s v="Vellore"/>
    <n v="33041301202"/>
    <x v="61"/>
    <s v="School Education Department School"/>
    <s v="Higher Secondary School"/>
    <n v="1014873766"/>
    <n v="3306090860100590"/>
    <s v="VISHNU PRIYA S"/>
    <n v="9"/>
    <s v="C"/>
    <s v="English"/>
    <s v="Girl"/>
    <d v="2009-03-17T00:00:00"/>
    <s v="Hindu"/>
    <s v="BC-Others"/>
    <s v="SENTHIL KUMAR"/>
    <s v="Daily wages"/>
    <s v="SIVASANGARI"/>
    <s v="Daily wages"/>
    <m/>
    <s v="24001-50000"/>
    <n v="682753510700"/>
    <m/>
    <m/>
    <s v="19"/>
    <s v="4th EAST MAIN ROAD"/>
    <s v="GANDHI NAGAR"/>
    <n v="632006"/>
    <s v="-"/>
    <s v="-"/>
    <s v="-"/>
    <s v="-"/>
    <s v="In school"/>
    <s v="Vishnu Priya Senthilkumar"/>
    <n v="52"/>
    <s v="New"/>
    <s v="BC"/>
    <x v="1"/>
    <m/>
    <m/>
  </r>
  <r>
    <s v="VELLORE"/>
    <x v="4"/>
    <s v="Vellore"/>
    <n v="33041301405"/>
    <x v="60"/>
    <s v="School Education Department School"/>
    <s v="Higher Secondary School"/>
    <n v="1013432421"/>
    <n v="3304130140100240"/>
    <s v="NIRANJANADEVI R"/>
    <n v="10"/>
    <s v="A"/>
    <s v="English"/>
    <s v="Girl"/>
    <d v="2008-02-01T00:00:00"/>
    <s v="Hindu"/>
    <s v="BC-Others"/>
    <s v="RAMESH"/>
    <s v="Private"/>
    <s v="SASIKALA"/>
    <s v="Government"/>
    <m/>
    <s v="50001-100000"/>
    <n v="528906756419"/>
    <m/>
    <m/>
    <s v="NO:229"/>
    <s v="THIRUVALLUVAR ST"/>
    <s v="BRAMMAPURAM"/>
    <n v="632014"/>
    <s v="_1737170000020491"/>
    <s v="KVBL0001737"/>
    <s v="KARUR VYSYA BANK"/>
    <s v="BRAHMAPURAM"/>
    <s v="In school"/>
    <s v="Niranjana Devi Ramesh"/>
    <n v="52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646158"/>
    <n v="3304130080500050"/>
    <s v="DIVYAPRIYA S"/>
    <n v="9"/>
    <s v="A"/>
    <s v="English"/>
    <s v="Girl"/>
    <d v="2008-10-30T00:00:00"/>
    <s v="Hindu"/>
    <s v="BC-Others"/>
    <s v="SWAMINATHAN"/>
    <m/>
    <s v="SHAMALA"/>
    <s v="Daily wages"/>
    <m/>
    <s v="12001-24000"/>
    <n v="385643072913"/>
    <m/>
    <m/>
    <s v="4"/>
    <s v="GANDHI NAGAR, VEERA KOVIL STREET"/>
    <s v="KALINJUR"/>
    <n v="632006"/>
    <s v="_6401275819"/>
    <s v="IDIB000D037"/>
    <s v="INDIAN BANK"/>
    <s v="KATPADI"/>
    <s v="In school"/>
    <s v="Divyapriya Samynathan"/>
    <n v="52"/>
    <s v="New"/>
    <s v="BC"/>
    <x v="1"/>
    <m/>
    <m/>
  </r>
  <r>
    <s v="VELLORE"/>
    <x v="4"/>
    <s v="Vellore"/>
    <n v="33041301202"/>
    <x v="61"/>
    <s v="School Education Department School"/>
    <s v="Higher Secondary School"/>
    <n v="2013612492"/>
    <n v="3304130080600200"/>
    <s v="RAKSHANI A"/>
    <n v="9"/>
    <s v="C"/>
    <s v="English"/>
    <s v="Girl"/>
    <d v="2009-07-01T00:00:00"/>
    <s v="Hindu"/>
    <s v="BC-Others"/>
    <s v="ARUMUGAM S"/>
    <s v="Daily wages"/>
    <s v="SUMATHY A"/>
    <s v="Daily wages"/>
    <m/>
    <s v="50001-100000"/>
    <n v="368856882857"/>
    <m/>
    <m/>
    <s v="3 Panneer selvam street, kalinjur, vellore-6"/>
    <s v="panneerselvam st"/>
    <s v="kalinjur"/>
    <n v="632006"/>
    <s v="-"/>
    <s v="-"/>
    <s v="-"/>
    <s v="-"/>
    <s v="In school"/>
    <s v="Rakshani Arumugam"/>
    <n v="53"/>
    <s v="New"/>
    <s v="BC"/>
    <x v="1"/>
    <m/>
    <m/>
  </r>
  <r>
    <s v="VELLORE"/>
    <x v="4"/>
    <s v="Vellore"/>
    <n v="33041302202"/>
    <x v="59"/>
    <s v="School Education Department School"/>
    <s v="Higher Secondary School"/>
    <n v="1013829347"/>
    <n v="3303140440100450"/>
    <s v="ARCHANA V"/>
    <n v="10"/>
    <s v="A"/>
    <s v="Tamil"/>
    <s v="Girl"/>
    <d v="2007-09-30T00:00:00"/>
    <s v="Hindu"/>
    <s v="BC-Others"/>
    <s v="VADIVEL  T"/>
    <m/>
    <s v="PREMALATHA V"/>
    <s v="Daily wages"/>
    <m/>
    <s v="24001-50000"/>
    <n v="302351240180"/>
    <m/>
    <m/>
    <s v="NO.14,"/>
    <s v="1ST STREET"/>
    <s v="EASWARI NAGAR,  NAGALKENI, CHROMPET, CH-44"/>
    <n v="600044"/>
    <s v="_823710110018316"/>
    <s v="BKID0008237"/>
    <s v="BANK OF INDIA"/>
    <s v="CHROMPET"/>
    <s v="In school"/>
    <s v="Archana Vadivel"/>
    <n v="53"/>
    <s v="New"/>
    <s v="BC"/>
    <x v="1"/>
    <m/>
    <m/>
  </r>
  <r>
    <s v="VELLORE"/>
    <x v="4"/>
    <s v="Vellore"/>
    <n v="33041300902"/>
    <x v="66"/>
    <s v="School Education Department School"/>
    <s v="Higher Secondary School"/>
    <n v="1016163910"/>
    <n v="3304130100101130"/>
    <s v="SADHANA A"/>
    <n v="10"/>
    <s v="A"/>
    <s v="English"/>
    <s v="Girl"/>
    <d v="2008-01-07T00:00:00"/>
    <s v="Christian"/>
    <s v="BC-Others"/>
    <s v="ANTHONY"/>
    <s v="Government"/>
    <s v="SARITHA"/>
    <s v="Un-employed"/>
    <m/>
    <s v="50001-100000"/>
    <n v="650558748161"/>
    <m/>
    <m/>
    <s v="1948-03-01 00:00:00"/>
    <s v="ESHWARAN KOVIL STREET"/>
    <s v="T.K.PURAM"/>
    <n v="632006"/>
    <s v="_520481028057620"/>
    <s v="UBIN0930016"/>
    <s v="UNION BANK OF INDIA"/>
    <s v="VANJUR"/>
    <s v="In school"/>
    <s v="Sadhana Anthony"/>
    <n v="53"/>
    <s v="New"/>
    <s v="BC"/>
    <x v="1"/>
    <m/>
    <m/>
  </r>
  <r>
    <s v="VELLORE"/>
    <x v="4"/>
    <s v="Vellore"/>
    <n v="33041300713"/>
    <x v="57"/>
    <s v="School Education Department School"/>
    <s v="Higher Secondary School"/>
    <n v="1016455265"/>
    <n v="3304130080100270"/>
    <s v="SANDHIYA S"/>
    <n v="10"/>
    <s v="G"/>
    <s v="Tamil"/>
    <s v="Girl"/>
    <d v="2007-03-30T00:00:00"/>
    <s v="Hindu"/>
    <s v="BC-Others"/>
    <s v="SHANKAR "/>
    <s v="Daily wages"/>
    <s v="KASTHURI "/>
    <s v="Un-employed"/>
    <m/>
    <s v="0 to 12000"/>
    <n v="639843018758"/>
    <m/>
    <m/>
    <s v="3"/>
    <s v="MGR NAGAR ARUPPUMEDU"/>
    <s v="ARUPPUMEDU VELLORE"/>
    <n v="632006"/>
    <s v="_0000000000"/>
    <s v="IDIB000D003"/>
    <s v="INDIAN BANK"/>
    <s v="DARAPADAVEDU"/>
    <s v="In school"/>
    <s v="Sandhiya Shankar"/>
    <n v="53"/>
    <s v="New"/>
    <s v="BC"/>
    <x v="1"/>
    <m/>
    <m/>
  </r>
  <r>
    <s v="VELLORE"/>
    <x v="4"/>
    <s v="Vellore"/>
    <n v="33040401003"/>
    <x v="64"/>
    <s v="School Education Department School"/>
    <s v="Higher Secondary School"/>
    <n v="1013514863"/>
    <n v="3304040210200080"/>
    <s v="BHUVANESHWARI R"/>
    <n v="10"/>
    <s v="B"/>
    <s v="Tamil"/>
    <s v="Girl"/>
    <d v="2008-09-29T00:00:00"/>
    <s v="Hindu"/>
    <s v="BC-Others"/>
    <s v="RAMESH"/>
    <s v="Daily wages"/>
    <s v="VIJAYALAKSHMI"/>
    <s v="Daily wages"/>
    <m/>
    <s v="24001-50000"/>
    <n v="210131902506"/>
    <m/>
    <m/>
    <s v="119 CHINNA STREET"/>
    <s v="VEERATHANGAL POST"/>
    <s v="KATPADI TALUK"/>
    <n v="632520"/>
    <s v="_6797356105"/>
    <s v="IDIB000M075"/>
    <s v="INDIAN BANK"/>
    <s v="MELPADI"/>
    <s v="In school"/>
    <s v="Bhuvaneshwari R"/>
    <n v="100"/>
    <s v="New"/>
    <s v="BC"/>
    <x v="1"/>
    <m/>
    <m/>
  </r>
  <r>
    <s v="VELLORE"/>
    <x v="4"/>
    <s v="Vellore"/>
    <n v="33040400510"/>
    <x v="65"/>
    <s v="School Education Department School"/>
    <s v="Higher Secondary School"/>
    <n v="1013320769"/>
    <n v="3304040050100170"/>
    <s v="HARITHA A"/>
    <n v="9"/>
    <s v="C"/>
    <s v="English"/>
    <s v="Girl"/>
    <d v="2009-07-22T00:00:00"/>
    <s v="Hindu"/>
    <s v="BC-Others"/>
    <s v="HARI BABU K"/>
    <s v="Daily wages"/>
    <s v="NAGAMMAL H"/>
    <s v="Un-employed"/>
    <m/>
    <s v="24001-50000"/>
    <n v="639284097868"/>
    <m/>
    <m/>
    <s v="46"/>
    <s v="CHINNA ODDANERI"/>
    <s v="PONNAI"/>
    <n v="632514"/>
    <s v="-"/>
    <s v="-"/>
    <s v="-"/>
    <s v="-"/>
    <s v="In school"/>
    <s v="HARITHA HARIBABU"/>
    <n v="53"/>
    <s v="New"/>
    <s v="BC"/>
    <x v="1"/>
    <m/>
    <m/>
  </r>
  <r>
    <s v="VELLORE"/>
    <x v="4"/>
    <s v="Vellore"/>
    <n v="33041302202"/>
    <x v="59"/>
    <s v="School Education Department School"/>
    <s v="Higher Secondary School"/>
    <n v="1013705776"/>
    <n v="3304130210100110"/>
    <s v="THAMARAI SELVI P"/>
    <n v="9"/>
    <s v="A"/>
    <s v="Tamil"/>
    <s v="Girl"/>
    <d v="2009-05-19T00:00:00"/>
    <s v="Hindu"/>
    <s v="BC-Others"/>
    <s v="PUNIYAKOTI"/>
    <s v="Daily wages"/>
    <s v="SEENU"/>
    <s v="Un-employed"/>
    <m/>
    <s v="24001-50000"/>
    <n v="330459414429"/>
    <m/>
    <m/>
    <s v="1941-02-01 00:00:00"/>
    <s v="ARASAMARAM STREET"/>
    <s v="ARUMBARUTHI"/>
    <n v="632106"/>
    <s v="_6865492347"/>
    <s v="CNRB0016250"/>
    <s v="CANARA BANK"/>
    <s v=" canara main branch"/>
    <s v="In school"/>
    <s v="Thamarai Selvi Punniya Kotti"/>
    <n v="53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496882"/>
    <n v="3304130071700820"/>
    <s v="SRIMATHI A"/>
    <n v="10"/>
    <s v="F"/>
    <s v="Tamil"/>
    <s v="Girl"/>
    <d v="2008-01-15T00:00:00"/>
    <s v="Hindu"/>
    <s v="BC-Others"/>
    <s v="ARUMUGAM"/>
    <s v="Self-employed"/>
    <s v="SUMATHI"/>
    <s v="Un-employed"/>
    <m/>
    <s v="50001-100000"/>
    <n v="439775519471"/>
    <m/>
    <m/>
    <s v="2,"/>
    <s v=" KASTHURIBAI ROAD"/>
    <s v="DARAPADAVEDU,KATPADI"/>
    <n v="632007"/>
    <s v="_277901000006340"/>
    <s v="IOBA0002779"/>
    <s v="INDIAN OVERSEAS BANK"/>
    <s v="KATPADI"/>
    <s v="In school"/>
    <s v="Srimathi Arumugam"/>
    <n v="53"/>
    <s v="New"/>
    <s v="BC"/>
    <x v="1"/>
    <m/>
    <m/>
  </r>
  <r>
    <s v="VELLORE"/>
    <x v="4"/>
    <s v="Vellore"/>
    <n v="33041301202"/>
    <x v="61"/>
    <s v="School Education Department School"/>
    <s v="Higher Secondary School"/>
    <n v="2013592343"/>
    <n v="3304130080600200"/>
    <s v="KAVIYA S"/>
    <n v="9"/>
    <s v="B"/>
    <s v="English"/>
    <s v="Girl"/>
    <d v="2009-04-28T00:00:00"/>
    <s v="Hindu"/>
    <s v="BC-Others"/>
    <s v="SUNDAR M"/>
    <s v="Daily wages"/>
    <s v="SEETHA S"/>
    <s v="Un-employed"/>
    <m/>
    <s v="24001-50000"/>
    <n v="448139608474"/>
    <m/>
    <m/>
    <s v="1/4, PWD NAGAR"/>
    <s v="NEW STREET"/>
    <s v="VANJUR"/>
    <n v="632006"/>
    <s v="_7046083280"/>
    <s v="IDIB000G111"/>
    <s v="INDIAN BANK"/>
    <s v="GANDHINAGAR, VELLORE"/>
    <s v="In school"/>
    <s v="KAVIYA SUNDAR"/>
    <n v="53"/>
    <s v="New"/>
    <s v="BC"/>
    <x v="1"/>
    <m/>
    <m/>
  </r>
  <r>
    <s v="VELLORE"/>
    <x v="4"/>
    <s v="Vellore"/>
    <n v="33041301202"/>
    <x v="61"/>
    <s v="School Education Department School"/>
    <s v="Higher Secondary School"/>
    <n v="1013706094"/>
    <n v="3304130132000160"/>
    <s v="ROSHINI S"/>
    <n v="9"/>
    <s v="B"/>
    <s v="English"/>
    <s v="Girl"/>
    <d v="2008-09-04T00:00:00"/>
    <s v="Hindu"/>
    <s v="BC-Others"/>
    <s v="SRIDHAR.R"/>
    <s v="Private"/>
    <s v="SUREKHA.J"/>
    <m/>
    <s v="None"/>
    <s v="0 to 12000"/>
    <n v="228796050724"/>
    <m/>
    <m/>
    <s v="3/118"/>
    <s v="VELLAR STREET"/>
    <s v="KANGEYANALLORE"/>
    <n v="632006"/>
    <s v="_168301000019850"/>
    <s v="IDIBOPLB001"/>
    <s v="PALLAVAN GRAMA BANK"/>
    <s v="KOOTTERIPATTU"/>
    <s v="In school"/>
    <s v="ROSHINI SRIDHAR"/>
    <n v="53"/>
    <s v="New"/>
    <s v="BC"/>
    <x v="1"/>
    <m/>
    <m/>
  </r>
  <r>
    <s v="VELLORE"/>
    <x v="4"/>
    <s v="Vellore"/>
    <n v="33041301202"/>
    <x v="61"/>
    <s v="School Education Department School"/>
    <s v="Higher Secondary School"/>
    <n v="1013705291"/>
    <n v="3304130132000160"/>
    <s v="PRIYANKA  B"/>
    <n v="9"/>
    <s v="C"/>
    <s v="English"/>
    <s v="Girl"/>
    <d v="2007-11-24T00:00:00"/>
    <s v="Hindu"/>
    <s v="BC-Others"/>
    <s v="BASKARAN.G"/>
    <s v="Self-employed"/>
    <s v="SUMATHY.B"/>
    <s v="Daily wages"/>
    <m/>
    <s v="24001-50000"/>
    <n v="449970765152"/>
    <m/>
    <m/>
    <s v="746/A"/>
    <s v="Variyar valaivu street"/>
    <s v="Kangeyanallore"/>
    <n v="632006"/>
    <s v="-"/>
    <s v="-"/>
    <s v="-"/>
    <s v="-"/>
    <s v="In school"/>
    <s v="Priyanka Baskaran"/>
    <n v="53"/>
    <s v="New"/>
    <s v="BC"/>
    <x v="1"/>
    <m/>
    <m/>
  </r>
  <r>
    <s v="VELLORE"/>
    <x v="4"/>
    <s v="Vellore"/>
    <n v="33041301202"/>
    <x v="61"/>
    <s v="School Education Department School"/>
    <s v="Higher Secondary School"/>
    <n v="2015137948"/>
    <n v="3304130110400650"/>
    <s v="ZAINAB S"/>
    <n v="10"/>
    <s v="B"/>
    <s v="English"/>
    <s v="Girl"/>
    <d v="2008-06-23T00:00:00"/>
    <s v="Muslim"/>
    <s v="BC-Muslim"/>
    <s v="SALEEM A"/>
    <s v="Private"/>
    <s v="NAZEERA S"/>
    <s v="Un-employed"/>
    <m/>
    <s v="50001-100000"/>
    <n v="878996019191"/>
    <m/>
    <m/>
    <s v="595"/>
    <s v="NETHAJI NAGAR"/>
    <s v="VIRUTHAMBUT"/>
    <n v="632006"/>
    <s v="_7250342324"/>
    <s v="IDIB000G111"/>
    <s v="INDIAN BANK"/>
    <s v="GANDHINAGAR, VELLORE"/>
    <s v="In school"/>
    <s v="Zainab Saleem"/>
    <n v="53"/>
    <s v="New"/>
    <s v="BC"/>
    <x v="1"/>
    <m/>
    <m/>
  </r>
  <r>
    <s v="VELLORE"/>
    <x v="4"/>
    <s v="Vellore"/>
    <n v="33041302202"/>
    <x v="59"/>
    <s v="School Education Department School"/>
    <s v="Higher Secondary School"/>
    <n v="1013706290"/>
    <n v="3304130210100120"/>
    <s v="ROSHINI G"/>
    <n v="10"/>
    <s v="A"/>
    <s v="Tamil"/>
    <s v="Girl"/>
    <d v="2008-06-21T00:00:00"/>
    <s v="Hindu"/>
    <s v="BC-Others"/>
    <s v="GANESAN R"/>
    <s v="Daily wages"/>
    <s v="RENUKA G"/>
    <s v="Daily wages"/>
    <m/>
    <s v="12001-24000"/>
    <n v="672088727921"/>
    <m/>
    <m/>
    <s v="21/2,"/>
    <s v="PILLAIYAR KOVIL STREET,"/>
    <s v="ARUMBARUTHI, KATPADI TK"/>
    <n v="632106"/>
    <s v="_7061706990"/>
    <s v="IDIB000D037"/>
    <s v="INDIAN BANK"/>
    <s v="KATPADI"/>
    <s v="In school"/>
    <s v="Roshini Ganesan"/>
    <n v="53"/>
    <s v="New"/>
    <s v="BC"/>
    <x v="1"/>
    <m/>
    <m/>
  </r>
  <r>
    <s v="VELLORE"/>
    <x v="4"/>
    <s v="Vellore"/>
    <n v="33040401608"/>
    <x v="56"/>
    <s v="School Education Department School"/>
    <s v="Higher Secondary School"/>
    <n v="1013326354"/>
    <n v="3304040180200030"/>
    <s v="REVATHI K"/>
    <n v="9"/>
    <s v="A1"/>
    <s v="English"/>
    <s v="Girl"/>
    <d v="2008-06-25T00:00:00"/>
    <s v="Hindu"/>
    <s v="BC-Others"/>
    <s v="KUMAR"/>
    <s v="Self-employed"/>
    <s v="SARIDHA "/>
    <s v="Daily wages"/>
    <m/>
    <s v="24001-50000"/>
    <n v="211416211276"/>
    <m/>
    <m/>
    <s v="63, RAMAR KOVIL STREET"/>
    <s v="VANIYAKTTOOR"/>
    <s v="ILAYANALLUR"/>
    <n v="632516"/>
    <s v="_1668101026403"/>
    <s v="CNRB0001668"/>
    <s v="CANARA BANK"/>
    <s v="PERIAMITTOR"/>
    <s v="In school"/>
    <s v="K Revathi"/>
    <n v="10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6085043"/>
    <n v="3304130110100760"/>
    <s v="THASLIM G"/>
    <n v="9"/>
    <s v="D"/>
    <s v="Tamil"/>
    <s v="Girl"/>
    <d v="2009-07-20T00:00:00"/>
    <s v="Muslim"/>
    <s v="BC-Muslim"/>
    <s v="GHOUS "/>
    <s v="Daily wages"/>
    <s v="SHABANA"/>
    <s v="Un-employed"/>
    <m/>
    <s v="24001-50000"/>
    <n v="785389672641"/>
    <m/>
    <m/>
    <s v="19/2,"/>
    <s v="OTHAVADAI STREET,"/>
    <s v="VIRUDHAMBUT"/>
    <n v="632006"/>
    <s v="-"/>
    <s v="-"/>
    <s v="-"/>
    <s v="-"/>
    <s v="In school"/>
    <s v="G.Thaslem"/>
    <n v="54"/>
    <s v="New"/>
    <s v="BC"/>
    <x v="1"/>
    <m/>
    <m/>
  </r>
  <r>
    <s v="VELLORE"/>
    <x v="4"/>
    <s v="Vellore"/>
    <n v="33040400510"/>
    <x v="65"/>
    <s v="School Education Department School"/>
    <s v="Higher Secondary School"/>
    <n v="1014563636"/>
    <n v="3304040080300640"/>
    <s v="UMAMAHESWARI K"/>
    <n v="9"/>
    <s v="C"/>
    <s v="English"/>
    <s v="Girl"/>
    <d v="2009-08-24T00:00:00"/>
    <s v="Hindu"/>
    <s v="BC-Others"/>
    <s v="KARTHIKEYAN G"/>
    <s v="Daily wages"/>
    <s v="DHARANI K"/>
    <s v="Daily wages"/>
    <m/>
    <s v="24001-50000"/>
    <n v="714353022004"/>
    <m/>
    <m/>
    <s v="30A, RAMAR KOVIL STREET,"/>
    <s v="THEEYARKUPPAM"/>
    <s v="KEERAISATHU"/>
    <n v="632514"/>
    <s v="-"/>
    <s v="-"/>
    <s v="-"/>
    <s v="-"/>
    <s v="In school"/>
    <s v="Umamaheswari Karthigeyan"/>
    <n v="54"/>
    <s v="New"/>
    <s v="BC"/>
    <x v="1"/>
    <m/>
    <m/>
  </r>
  <r>
    <s v="VELLORE"/>
    <x v="4"/>
    <s v="Vellore"/>
    <n v="33041300713"/>
    <x v="57"/>
    <s v="School Education Department School"/>
    <s v="Higher Secondary School"/>
    <n v="1014497987"/>
    <n v="3304130080200530"/>
    <s v="SATHYA S"/>
    <n v="9"/>
    <s v="D"/>
    <s v="Tamil"/>
    <s v="Girl"/>
    <d v="2009-07-07T00:00:00"/>
    <s v="Hindu"/>
    <s v="BC-Others"/>
    <s v="SANKAR"/>
    <s v="Daily wages"/>
    <s v="LATHA"/>
    <s v="Daily wages"/>
    <m/>
    <s v="12001-24000"/>
    <n v="234750881689"/>
    <m/>
    <m/>
    <s v="37,"/>
    <s v="PERIYAR STREET,"/>
    <s v="KALINJUR"/>
    <n v="632006"/>
    <s v="-"/>
    <s v="-"/>
    <s v="-"/>
    <s v="-"/>
    <s v="In school"/>
    <s v="Sathya Sankar"/>
    <n v="54"/>
    <s v="New"/>
    <s v="BC"/>
    <x v="1"/>
    <m/>
    <m/>
  </r>
  <r>
    <s v="VELLORE"/>
    <x v="4"/>
    <s v="Vellore"/>
    <n v="33040400510"/>
    <x v="65"/>
    <s v="School Education Department School"/>
    <s v="Higher Secondary School"/>
    <n v="1013366278"/>
    <n v="3304040050100210"/>
    <s v="MYTHRAVATHY V"/>
    <n v="10"/>
    <s v="A"/>
    <s v="Tamil"/>
    <s v="Girl"/>
    <d v="2007-10-07T00:00:00"/>
    <s v="Hindu"/>
    <s v="BC-Others"/>
    <s v="VENKATESAN B K"/>
    <s v="Self-employed"/>
    <s v="MEGALA V "/>
    <s v="Self-employed"/>
    <m/>
    <s v="24001-50000"/>
    <n v="306718350765"/>
    <m/>
    <m/>
    <s v="1965-03-01 00:00:00"/>
    <s v="SMALL STREET"/>
    <s v="PONNAI"/>
    <n v="632514"/>
    <s v="_6939663549"/>
    <s v="IDIB000P043"/>
    <s v="INDIAN BANK"/>
    <s v="PONNAI"/>
    <s v="In school"/>
    <s v="Mythravathy Vengatesan"/>
    <n v="54"/>
    <s v="New"/>
    <s v="BC"/>
    <x v="1"/>
    <m/>
    <m/>
  </r>
  <r>
    <s v="VELLORE"/>
    <x v="4"/>
    <s v="Vellore"/>
    <n v="33041301804"/>
    <x v="62"/>
    <s v="School Education Department School"/>
    <s v="Higher Secondary School"/>
    <n v="1009393933"/>
    <n v="3304040160300000"/>
    <s v="JOTHI D"/>
    <n v="10"/>
    <s v="A"/>
    <s v="Tamil"/>
    <s v="Girl"/>
    <d v="2007-10-20T00:00:00"/>
    <s v="Hindu"/>
    <s v="BC-Others"/>
    <s v="DILLI S"/>
    <s v="Daily wages"/>
    <s v="KUMARI D"/>
    <s v="Daily wages"/>
    <m/>
    <s v="50001-100000"/>
    <n v="241899959989"/>
    <m/>
    <m/>
    <s v="127 Boyar Street"/>
    <s v="Chinnamittoor"/>
    <s v="Katapdi"/>
    <n v="632516"/>
    <s v="_1668101025260"/>
    <s v="CNRB0001668"/>
    <s v="CANARA BANK"/>
    <s v="PERIAMITTOR"/>
    <s v="In school"/>
    <s v="Jothi Dilli"/>
    <n v="54"/>
    <s v="New"/>
    <s v="BC"/>
    <x v="1"/>
    <m/>
    <m/>
  </r>
  <r>
    <s v="VELLORE"/>
    <x v="4"/>
    <s v="Vellore"/>
    <n v="33041301405"/>
    <x v="60"/>
    <s v="School Education Department School"/>
    <s v="Higher Secondary School"/>
    <n v="1013431219"/>
    <n v="3304130140100180"/>
    <s v="DHANUSHREE K"/>
    <n v="10"/>
    <s v="B"/>
    <s v="Tamil"/>
    <s v="Girl"/>
    <d v="2008-05-28T00:00:00"/>
    <s v="Hindu"/>
    <s v="BC-Others"/>
    <s v="KUMARESAN"/>
    <s v="Self-employed"/>
    <s v="SUMATHI"/>
    <s v="Un-employed"/>
    <m/>
    <s v="12001-24000"/>
    <n v="570067848647"/>
    <m/>
    <m/>
    <s v="NO:517"/>
    <s v=",KUTTAI MEDU,"/>
    <s v="BRAMMABURAM."/>
    <n v="632014"/>
    <s v="_1737162000002606"/>
    <s v="KVBL0001737"/>
    <s v="KARUR VYSYA BANK"/>
    <s v="BRAHMAPURAM"/>
    <s v="In school"/>
    <s v="DHANUSHREE KUMARESAN"/>
    <n v="55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357670"/>
    <n v="3304130060500230"/>
    <s v="PRISHINTHA J"/>
    <n v="9"/>
    <s v="B"/>
    <s v="English"/>
    <s v="Girl"/>
    <d v="2009-05-23T00:00:00"/>
    <s v="Christian"/>
    <s v="BC-Others"/>
    <s v="JAYAKUMAR"/>
    <s v="Government"/>
    <s v="PRISKINA.J"/>
    <s v="Un-employed"/>
    <s v="None"/>
    <s v="50001-100000"/>
    <n v="845624754487"/>
    <m/>
    <m/>
    <s v="1"/>
    <s v="MARIYAMMAN KOIL STREET,"/>
    <s v="VANDARANTHANGAL, TEL POST. None"/>
    <n v="632059"/>
    <s v="_116901000012286"/>
    <s v="IOBA0001169"/>
    <s v="INDIAN OVERSEAS BANK"/>
    <s v="VANDRANTHANGAL"/>
    <s v="In school"/>
    <s v="Prishintha Jayakumar"/>
    <n v="55"/>
    <s v="New"/>
    <s v="BC"/>
    <x v="1"/>
    <m/>
    <m/>
  </r>
  <r>
    <s v="VELLORE"/>
    <x v="4"/>
    <s v="Vellore"/>
    <n v="33041300713"/>
    <x v="57"/>
    <s v="School Education Department School"/>
    <s v="Higher Secondary School"/>
    <n v="1016675322"/>
    <n v="3304130071701470"/>
    <s v="KEERTHANA S"/>
    <n v="10"/>
    <s v="E"/>
    <s v="Tamil"/>
    <s v="Girl"/>
    <d v="2008-07-20T00:00:00"/>
    <s v="Hindu"/>
    <s v="BC-Others"/>
    <s v="SARAVANAN"/>
    <s v="Daily wages"/>
    <s v="GOMATHI"/>
    <s v="Un-employed"/>
    <m/>
    <s v="50001-100000"/>
    <n v="825438081229"/>
    <m/>
    <m/>
    <s v="33"/>
    <s v="KAMBAR ST, Darapadavedu"/>
    <s v="KATPADI"/>
    <n v="632007"/>
    <s v="_41104428751"/>
    <s v="SBIN0013074"/>
    <s v="STATE BANK OF INDIA"/>
    <s v="KATPADI"/>
    <s v="In school"/>
    <s v="Keerthana Saravanna"/>
    <n v="55"/>
    <s v="New"/>
    <s v="BC"/>
    <x v="1"/>
    <m/>
    <m/>
  </r>
  <r>
    <s v="VELLORE"/>
    <x v="4"/>
    <s v="Vellore"/>
    <n v="33041300713"/>
    <x v="57"/>
    <s v="School Education Department School"/>
    <s v="Higher Secondary School"/>
    <n v="1026312663"/>
    <n v="3304130080800570"/>
    <s v="DIVYADHARSHINI S"/>
    <n v="9"/>
    <s v="B"/>
    <s v="English"/>
    <s v="Girl"/>
    <d v="2009-03-05T00:00:00"/>
    <s v="Hindu"/>
    <s v="BC-Others"/>
    <s v="SATHISHWARAN D"/>
    <s v="Daily wages"/>
    <s v="SARASWATHY S"/>
    <s v="Un-employed"/>
    <s v="NIL"/>
    <s v="24001-50000"/>
    <n v="804800328489"/>
    <m/>
    <m/>
    <s v="15,"/>
    <s v="BALAJI THEATRE BACKSIDE PARAIMEDU DARAPADAVEDU"/>
    <s v="Katpadi"/>
    <n v="632007"/>
    <s v="_6781364067"/>
    <s v="IDIB000M195"/>
    <s v="INDIAN BANK"/>
    <s v="MICROSATE BRANCH, VELLORE"/>
    <s v="In school"/>
    <s v="Divyadharshini Sathishwaran"/>
    <n v="55"/>
    <s v="New"/>
    <s v="BC"/>
    <x v="1"/>
    <m/>
    <m/>
  </r>
  <r>
    <s v="VELLORE"/>
    <x v="4"/>
    <s v="Vellore"/>
    <n v="33041301405"/>
    <x v="60"/>
    <s v="School Education Department School"/>
    <s v="Higher Secondary School"/>
    <n v="1013432404"/>
    <n v="3304130140100240"/>
    <s v="DESIA R"/>
    <n v="10"/>
    <s v="A"/>
    <s v="English"/>
    <s v="Girl"/>
    <d v="2005-02-23T00:00:00"/>
    <s v="Christian"/>
    <s v="BC-Others"/>
    <s v="RAVIKUMAR"/>
    <s v="Daily wages"/>
    <s v="PRIYADHARSHINI R"/>
    <s v="Un-employed"/>
    <m/>
    <s v="24001-50000"/>
    <n v="813635098787"/>
    <m/>
    <m/>
    <s v="NO 58/8"/>
    <s v="BALAJI NAGAR"/>
    <s v="BRAMMAPURAM"/>
    <n v="632014"/>
    <s v="_7104420406"/>
    <s v="IDIB000V086"/>
    <s v="INDIAN BANK"/>
    <s v="VELLORE INSTITUTE OF TECHNOLOGY"/>
    <s v="In school"/>
    <s v="R Desiya"/>
    <n v="55"/>
    <s v="New"/>
    <s v="BC"/>
    <x v="1"/>
    <m/>
    <m/>
  </r>
  <r>
    <s v="VELLORE"/>
    <x v="4"/>
    <s v="Vellore"/>
    <n v="33041300713"/>
    <x v="57"/>
    <s v="School Education Department School"/>
    <s v="Higher Secondary School"/>
    <n v="1012969917"/>
    <n v="3304130110200080"/>
    <s v="SHAHIDA N"/>
    <n v="9"/>
    <s v="E"/>
    <s v="Tamil"/>
    <s v="Girl"/>
    <d v="2008-10-23T00:00:00"/>
    <s v="Muslim"/>
    <s v="BC-Muslim"/>
    <s v="NAZEER"/>
    <s v="Private"/>
    <s v="GULZAR"/>
    <s v="Un-employed"/>
    <s v="None"/>
    <s v="24001-50000"/>
    <n v="590235904804"/>
    <m/>
    <m/>
    <s v="197"/>
    <s v="ABDUL RAHMAN STREET"/>
    <s v="VIRUDAMPET"/>
    <n v="632006"/>
    <s v="_021301000032339"/>
    <s v="IOBA0000213"/>
    <s v="INDIAN OVERSEAS BANK"/>
    <s v="GANDHI NGR"/>
    <s v="In school"/>
    <s v="Shahida Nazeer"/>
    <n v="56"/>
    <s v="New"/>
    <s v="BC"/>
    <x v="1"/>
    <m/>
    <m/>
  </r>
  <r>
    <s v="VELLORE"/>
    <x v="4"/>
    <s v="Vellore"/>
    <n v="33041301202"/>
    <x v="61"/>
    <s v="School Education Department School"/>
    <s v="Higher Secondary School"/>
    <n v="1012885779"/>
    <n v="3304130120100280"/>
    <s v="SUBAKSHA  S"/>
    <n v="9"/>
    <s v="A"/>
    <s v="Tamil"/>
    <s v="Girl"/>
    <d v="2009-02-25T00:00:00"/>
    <s v="Hindu"/>
    <s v="BC-Others"/>
    <s v="SELVAM"/>
    <s v="Self-employed"/>
    <s v="KANCHANA"/>
    <s v="Daily wages"/>
    <m/>
    <s v="12001-24000"/>
    <n v="855835259131"/>
    <m/>
    <m/>
    <s v="224,"/>
    <s v="vellalar street"/>
    <s v="kangeyanallore"/>
    <n v="632006"/>
    <s v="-"/>
    <s v="-"/>
    <s v="-"/>
    <s v="-"/>
    <s v="In school"/>
    <s v="Subaksha Selvam"/>
    <n v="56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503653"/>
    <n v="3304130071700850"/>
    <s v="SANDHIYA V"/>
    <n v="10"/>
    <s v="G"/>
    <s v="Tamil"/>
    <s v="Girl"/>
    <d v="2008-05-09T00:00:00"/>
    <s v="Hindu"/>
    <s v="BC-Others"/>
    <s v="VADIVEL"/>
    <s v="Daily wages"/>
    <s v="DEVI"/>
    <s v="Un-employed"/>
    <m/>
    <s v="12001-24000"/>
    <n v="667879061782"/>
    <m/>
    <m/>
    <s v="29 MARIAMMAN KOIL ST ,"/>
    <s v="KATPADI"/>
    <s v="katpadi, vellore dist"/>
    <n v="632007"/>
    <s v="_1888170000004121"/>
    <s v="KVBL0001888"/>
    <s v="KARUR VYSYA BANK"/>
    <s v="KATPADI"/>
    <s v="In school"/>
    <s v="Sandhiya Vadivel"/>
    <n v="56"/>
    <s v="New"/>
    <s v="BC"/>
    <x v="1"/>
    <m/>
    <m/>
  </r>
  <r>
    <s v="VELLORE"/>
    <x v="4"/>
    <s v="Vellore"/>
    <n v="33040400510"/>
    <x v="65"/>
    <s v="School Education Department School"/>
    <s v="Higher Secondary School"/>
    <n v="1014565982"/>
    <n v="3304040080300670"/>
    <s v="JEEVITHA D"/>
    <n v="10"/>
    <s v="C"/>
    <s v="English"/>
    <s v="Girl"/>
    <d v="2007-09-23T00:00:00"/>
    <s v="Hindu"/>
    <s v="BC-Others"/>
    <s v="DEVARAJ C"/>
    <s v="Daily wages"/>
    <s v="DEEPA D"/>
    <s v="Daily wages"/>
    <m/>
    <s v="24001-50000"/>
    <n v="910182048421"/>
    <m/>
    <m/>
    <s v="5/11(1)"/>
    <s v="RAMAR KOVIL STREET,"/>
    <s v="KUMARAGUNDA,KEERAISATHU,KATPADI TK"/>
    <n v="632514"/>
    <s v="_7036813415"/>
    <s v="IDIB000P043"/>
    <s v="INDIAN BANK"/>
    <s v="PONNAI"/>
    <s v="In school"/>
    <s v="Jeevitha Devaraj"/>
    <n v="56"/>
    <s v="New"/>
    <s v="BC"/>
    <x v="1"/>
    <m/>
    <m/>
  </r>
  <r>
    <s v="VELLORE"/>
    <x v="4"/>
    <s v="Vellore"/>
    <n v="33041301202"/>
    <x v="61"/>
    <s v="School Education Department School"/>
    <s v="Higher Secondary School"/>
    <n v="1013227620"/>
    <n v="3304130120600160"/>
    <s v="ANUSHA NITHYA J"/>
    <n v="10"/>
    <s v="C"/>
    <s v="English"/>
    <s v="Girl"/>
    <d v="2007-02-21T00:00:00"/>
    <s v="Christian"/>
    <s v="BC-Others"/>
    <s v="JOHN KENNEDY P"/>
    <s v="Self-employed"/>
    <s v="LENCY J"/>
    <s v="Un-employed"/>
    <m/>
    <s v="50001-100000"/>
    <n v="702408964733"/>
    <m/>
    <m/>
    <s v="428, "/>
    <s v="ANNA STREET"/>
    <s v="VIRUTHAMPET,"/>
    <n v="632006"/>
    <s v="_6830477576"/>
    <s v="IDIB000G111"/>
    <s v="INDIAN BANK"/>
    <s v="GANDHINAGAR, VELLORE"/>
    <s v="In school"/>
    <s v="Anusha Nithya Johnkennedy"/>
    <n v="56"/>
    <s v="New"/>
    <s v="BC"/>
    <x v="1"/>
    <m/>
    <m/>
  </r>
  <r>
    <s v="VELLORE"/>
    <x v="4"/>
    <s v="Vellore"/>
    <n v="33041300713"/>
    <x v="57"/>
    <s v="School Education Department School"/>
    <s v="Higher Secondary School"/>
    <n v="1012931312"/>
    <n v="3304130072300340"/>
    <s v="HARINI M"/>
    <n v="9"/>
    <s v="F"/>
    <s v="Tamil"/>
    <s v="Girl"/>
    <d v="2008-11-17T00:00:00"/>
    <s v="Hindu"/>
    <s v="BC-Others"/>
    <s v="MOHAN "/>
    <s v="Self-employed"/>
    <s v="GEETHA "/>
    <s v="Un-employed"/>
    <s v="None"/>
    <s v="50001-100000"/>
    <n v="850709642531"/>
    <m/>
    <m/>
    <s v="7"/>
    <s v="AZHAGAPURI NAGAR , KILITHANPATTARAI"/>
    <s v="KATPADI"/>
    <n v="632114"/>
    <s v="_836810110009052"/>
    <s v="IOBA0001169"/>
    <s v="INDIAN OVERSEAS BANK"/>
    <s v="VANDRANTHANGAL"/>
    <s v="In school"/>
    <s v="HARINI MOHAN"/>
    <n v="57"/>
    <s v="New"/>
    <s v="BC"/>
    <x v="1"/>
    <m/>
    <m/>
  </r>
  <r>
    <s v="VELLORE"/>
    <x v="4"/>
    <s v="Vellore"/>
    <n v="33041300902"/>
    <x v="66"/>
    <s v="School Education Department School"/>
    <s v="Higher Secondary School"/>
    <n v="1016043388"/>
    <n v="3304120440100860"/>
    <s v="GEETHA LAKSHMI J"/>
    <n v="10"/>
    <s v="B"/>
    <s v="English"/>
    <s v="Girl"/>
    <d v="2008-02-07T00:00:00"/>
    <s v="Hindu"/>
    <s v="BC-Others"/>
    <s v="JEYAPRAKASH"/>
    <s v="Daily wages"/>
    <s v="MUNIYAMMAL J"/>
    <s v="Un-employed"/>
    <m/>
    <s v="50001-100000"/>
    <n v="953811903868"/>
    <m/>
    <m/>
    <s v="181 E1"/>
    <s v="RAMADHAS NAGAR STREET"/>
    <s v="SATHIYAMANGALAM"/>
    <n v="632114"/>
    <s v="_837210110003912"/>
    <s v="UBIN0930016"/>
    <s v="UNION BANK OF INDIA"/>
    <s v="VANJUR"/>
    <s v="In school"/>
    <s v="Geetha Lakshmi Jayaprakash"/>
    <n v="57"/>
    <s v="New"/>
    <s v="BC"/>
    <x v="1"/>
    <m/>
    <m/>
  </r>
  <r>
    <s v="VELLORE"/>
    <x v="4"/>
    <s v="Vellore"/>
    <n v="33041301202"/>
    <x v="61"/>
    <s v="School Education Department School"/>
    <s v="Higher Secondary School"/>
    <n v="1012819827"/>
    <n v="3304130120100250"/>
    <s v="KURALARASI N"/>
    <n v="9"/>
    <s v="C"/>
    <s v="English"/>
    <s v="Girl"/>
    <d v="2009-07-21T00:00:00"/>
    <s v="Hindu"/>
    <s v="BC-Others"/>
    <s v="NARAYANAN"/>
    <s v="Daily wages"/>
    <s v="SARASWATHI"/>
    <s v="Un-employed"/>
    <m/>
    <s v="24001-50000"/>
    <n v="655556888103"/>
    <m/>
    <m/>
    <s v="703"/>
    <s v="Gangai Amman street"/>
    <s v="kangeyanallore"/>
    <n v="632006"/>
    <s v="-"/>
    <s v="-"/>
    <s v="-"/>
    <s v="-"/>
    <s v="In school"/>
    <s v="Kuralarasi Narayanan"/>
    <n v="57"/>
    <s v="New"/>
    <s v="BC"/>
    <x v="1"/>
    <m/>
    <m/>
  </r>
  <r>
    <s v="VELLORE"/>
    <x v="4"/>
    <s v="Vellore"/>
    <n v="33041300713"/>
    <x v="57"/>
    <s v="School Education Department School"/>
    <s v="Higher Secondary School"/>
    <n v="2013211015"/>
    <n v="3304130120600130"/>
    <s v="SHREEHANU S"/>
    <n v="9"/>
    <s v="A"/>
    <s v="English"/>
    <s v="Girl"/>
    <d v="2009-05-06T00:00:00"/>
    <s v="Hindu"/>
    <s v="BC-Others"/>
    <s v="SURESH KUMAR"/>
    <s v="Daily wages"/>
    <s v="SIVAKAMI"/>
    <s v="Private"/>
    <m/>
    <s v="100001-200000"/>
    <n v="673636087261"/>
    <m/>
    <m/>
    <s v="NO.19/9, "/>
    <s v="PAARAI MEDU, DARAPADAVEDU "/>
    <s v=" KATPADI, VELLORE."/>
    <n v="632007"/>
    <s v="_168301000021726"/>
    <s v="IOBA0001683"/>
    <s v="INDIAN OVERSEAS BANK"/>
    <s v="VELLORE AUXILIUM COLLEGE"/>
    <s v="In school"/>
    <s v="SHREE HANU"/>
    <n v="57"/>
    <s v="New"/>
    <s v="BC"/>
    <x v="1"/>
    <m/>
    <m/>
  </r>
  <r>
    <s v="VELLORE"/>
    <x v="4"/>
    <s v="Vellore"/>
    <n v="33041300713"/>
    <x v="57"/>
    <s v="School Education Department School"/>
    <s v="Higher Secondary School"/>
    <n v="1016114185"/>
    <n v="3304130060200040"/>
    <s v="SARAL R"/>
    <n v="10"/>
    <s v="F"/>
    <s v="Tamil"/>
    <s v="Girl"/>
    <d v="2008-11-17T00:00:00"/>
    <s v="Christian"/>
    <s v="BC-Others"/>
    <s v="RAJA"/>
    <s v="Self-employed"/>
    <s v="DEVA PRASANNA KUMARI"/>
    <s v="Un-employed"/>
    <m/>
    <s v="50001-100000"/>
    <n v="892554454944"/>
    <m/>
    <m/>
    <s v="2023-03-27 00:00:00"/>
    <s v="MARIAMMAN KOIL STREET"/>
    <s v="VANDRANTHANGAL,KATPADI"/>
    <n v="632007"/>
    <s v="_6829400823"/>
    <s v="IDIB000D003"/>
    <s v="INDIAN BANK"/>
    <s v="DARAPADAVEDU"/>
    <s v="In school"/>
    <s v="Saral Raja"/>
    <n v="58"/>
    <s v="New"/>
    <s v="BC"/>
    <x v="1"/>
    <m/>
    <m/>
  </r>
  <r>
    <s v="VELLORE"/>
    <x v="4"/>
    <s v="Vellore"/>
    <n v="33040400510"/>
    <x v="65"/>
    <s v="School Education Department School"/>
    <s v="Higher Secondary School"/>
    <n v="2022583153"/>
    <n v="3.3040400511182099E+17"/>
    <s v="MONIKA M"/>
    <n v="9"/>
    <s v="C"/>
    <s v="English"/>
    <s v="Girl"/>
    <d v="2009-08-21T00:00:00"/>
    <s v="Hindu"/>
    <s v="BC-Others"/>
    <s v="MOGANAM"/>
    <s v="Private"/>
    <s v="M ARUNA"/>
    <s v="Un-employed"/>
    <m/>
    <s v="12001-24000"/>
    <n v="759888015621"/>
    <m/>
    <m/>
    <s v="21ponnai"/>
    <s v="SMALL STREET"/>
    <s v="PONNAI"/>
    <n v="632514"/>
    <s v="-"/>
    <s v="-"/>
    <s v="-"/>
    <s v="-"/>
    <s v="In school"/>
    <s v="Monika Mohan"/>
    <n v="58"/>
    <s v="New"/>
    <s v="BC"/>
    <x v="1"/>
    <m/>
    <m/>
  </r>
  <r>
    <s v="VELLORE"/>
    <x v="4"/>
    <s v="Vellore"/>
    <n v="33041300713"/>
    <x v="57"/>
    <s v="School Education Department School"/>
    <s v="Higher Secondary School"/>
    <n v="1014565199"/>
    <n v="3304130072000540"/>
    <s v="NANCY M"/>
    <n v="10"/>
    <s v="B"/>
    <s v="English"/>
    <s v="Girl"/>
    <d v="2008-02-19T00:00:00"/>
    <s v="Christian"/>
    <s v="BC-Others"/>
    <s v="MARK"/>
    <s v="Self-employed"/>
    <s v="SUMATHI"/>
    <s v="Un-employed"/>
    <m/>
    <s v="24001-50000"/>
    <n v="710817761957"/>
    <m/>
    <m/>
    <s v="26,"/>
    <s v="MARIYAMMAN KOVIL STREET,V.T.K.NAGAR. VALLIMALAI ROAD, "/>
    <s v="KATPADI"/>
    <n v="632007"/>
    <s v="_7061051001"/>
    <s v="IDIB000D003"/>
    <s v="INDIAN BANK"/>
    <s v="DARAPADAVEDU"/>
    <s v="In school"/>
    <s v="Nancy Mark"/>
    <n v="58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707254"/>
    <n v="3304130070800130"/>
    <s v="ROJAPRIYA S"/>
    <n v="9"/>
    <s v="D"/>
    <s v="Tamil"/>
    <s v="Girl"/>
    <d v="2008-10-28T00:00:00"/>
    <s v="Hindu"/>
    <s v="BC-Others"/>
    <s v="SIVAPRAKASAM"/>
    <s v="Daily wages"/>
    <s v="MANIMEGALAI"/>
    <s v="Daily wages"/>
    <m/>
    <s v="50001-100000"/>
    <n v="663730430466"/>
    <m/>
    <m/>
    <s v="24,"/>
    <s v="1st MAIN ROAD, MUTHAMIZH NAGAR,"/>
    <s v="DARAPADAVEDU"/>
    <n v="632007"/>
    <s v="-"/>
    <s v="-"/>
    <s v="-"/>
    <s v="-"/>
    <s v="In school"/>
    <s v="V S Roja Priya"/>
    <n v="59"/>
    <s v="New"/>
    <s v="BC"/>
    <x v="1"/>
    <m/>
    <m/>
  </r>
  <r>
    <s v="VELLORE"/>
    <x v="4"/>
    <s v="Vellore"/>
    <n v="33040401003"/>
    <x v="64"/>
    <s v="School Education Department School"/>
    <s v="Higher Secondary School"/>
    <n v="1013623175"/>
    <n v="3304040210100050"/>
    <s v="FLAVINA RUPA S"/>
    <n v="10"/>
    <s v="A"/>
    <s v="Tamil"/>
    <s v="Girl"/>
    <d v="2008-04-30T00:00:00"/>
    <s v="Christian"/>
    <s v="BC-Others"/>
    <s v="STANLEY"/>
    <s v="Daily wages"/>
    <s v="VASANTHA "/>
    <s v="Un-employed"/>
    <m/>
    <s v="24001-50000"/>
    <n v="555678816746"/>
    <m/>
    <m/>
    <s v="MADHA KOIL STREET"/>
    <s v="VEPPALAI VILLAGE &amp; POST"/>
    <s v="KATPADI TALUK"/>
    <n v="632520"/>
    <s v="_6760082837"/>
    <s v="IDIB000M075"/>
    <s v="INDIAN BANK"/>
    <s v="MELPADI"/>
    <s v="In school"/>
    <s v="Flavinarupa"/>
    <n v="59"/>
    <s v="New"/>
    <s v="BC"/>
    <x v="1"/>
    <m/>
    <m/>
  </r>
  <r>
    <s v="VELLORE"/>
    <x v="4"/>
    <s v="Vellore"/>
    <n v="33041300713"/>
    <x v="57"/>
    <s v="School Education Department School"/>
    <s v="Higher Secondary School"/>
    <n v="1016275507"/>
    <n v="3304130060300160"/>
    <s v="SHOBANA R"/>
    <n v="10"/>
    <s v="E"/>
    <s v="Tamil"/>
    <s v="Girl"/>
    <d v="2007-07-06T00:00:00"/>
    <s v="Hindu"/>
    <s v="BC-Others"/>
    <s v="RAGU"/>
    <s v="Self-employed"/>
    <s v="AGILAMBIGAI"/>
    <s v="Daily wages"/>
    <m/>
    <s v="24001-50000"/>
    <n v="383431816175"/>
    <m/>
    <m/>
    <s v="2023-02-08 00:00:00"/>
    <s v="BAJANAI KOVIL ST, VANDRANTHANGAL"/>
    <s v="KATPADI"/>
    <n v="632059"/>
    <s v="_7268237048"/>
    <s v="IDIB000D003"/>
    <s v="INDIAN BANK"/>
    <s v="DARAPADAVEDU"/>
    <s v="In school"/>
    <s v="Shobana Raghu"/>
    <n v="60"/>
    <s v="New"/>
    <s v="BC"/>
    <x v="1"/>
    <m/>
    <m/>
  </r>
  <r>
    <s v="VELLORE"/>
    <x v="4"/>
    <s v="Vellore"/>
    <n v="33041300902"/>
    <x v="66"/>
    <s v="School Education Department School"/>
    <s v="Higher Secondary School"/>
    <n v="1013719900"/>
    <n v="3304130100100560"/>
    <s v="DEVADHARSHINI N"/>
    <n v="9"/>
    <s v="B"/>
    <s v="Tamil"/>
    <s v="Girl"/>
    <d v="2009-08-27T00:00:00"/>
    <s v="Hindu"/>
    <s v="BC-Others"/>
    <s v="NAGARAJAN"/>
    <s v="Daily wages"/>
    <s v="SUJATHA"/>
    <s v="Un-employed"/>
    <s v="None"/>
    <s v="12001-24000"/>
    <n v="326283898011"/>
    <m/>
    <m/>
    <s v="2/156"/>
    <s v="ARASAMARAM STREET"/>
    <s v="T.K.PURAM, KATPADI TALUK"/>
    <n v="632006"/>
    <s v="-"/>
    <s v="-"/>
    <s v="-"/>
    <s v="-"/>
    <s v="In school"/>
    <s v="Devadharshini Nagarajan"/>
    <n v="60"/>
    <s v="New"/>
    <s v="BC"/>
    <x v="1"/>
    <m/>
    <m/>
  </r>
  <r>
    <s v="VELLORE"/>
    <x v="4"/>
    <s v="Vellore"/>
    <n v="33041300902"/>
    <x v="66"/>
    <s v="School Education Department School"/>
    <s v="Higher Secondary School"/>
    <n v="1016163980"/>
    <n v="3304130100101130"/>
    <s v="SHARMILA S"/>
    <n v="10"/>
    <s v="A"/>
    <s v="English"/>
    <s v="Girl"/>
    <d v="2007-12-03T00:00:00"/>
    <s v="Hindu"/>
    <s v="BC-Others"/>
    <s v="SHANKAR"/>
    <s v="Daily wages"/>
    <s v="LAKSHMI"/>
    <s v="Un-employed"/>
    <m/>
    <s v="50001-100000"/>
    <n v="911705281702"/>
    <m/>
    <m/>
    <s v="102"/>
    <s v="ARASAMARA STREET"/>
    <s v="T.K.PURAM"/>
    <n v="632006"/>
    <s v="_300122010000420"/>
    <s v="UBIN0930016"/>
    <s v="UNION BANK OF INDIA"/>
    <s v="VANJUR"/>
    <s v="In school"/>
    <s v="Sharmila Shankar"/>
    <n v="60"/>
    <s v="New"/>
    <s v="BC"/>
    <x v="1"/>
    <m/>
    <m/>
  </r>
  <r>
    <s v="VELLORE"/>
    <x v="4"/>
    <s v="Vellore"/>
    <n v="33041301202"/>
    <x v="61"/>
    <s v="School Education Department School"/>
    <s v="Higher Secondary School"/>
    <n v="1013141176"/>
    <n v="3304130071502080"/>
    <s v="NAVEENA R"/>
    <n v="10"/>
    <s v="B"/>
    <s v="English"/>
    <s v="Girl"/>
    <d v="2008-02-24T00:00:00"/>
    <s v="Hindu"/>
    <s v="BC-Others"/>
    <s v="RAJAN B"/>
    <s v="Daily wages"/>
    <s v="AMBIKA R"/>
    <s v="Un-employed"/>
    <m/>
    <s v="24001-50000"/>
    <n v="391083057530"/>
    <m/>
    <m/>
    <s v="No. 19"/>
    <s v="Chennai Salai"/>
    <s v="Brammapuram"/>
    <n v="632014"/>
    <s v="_7229986275"/>
    <s v="IDIB000V086"/>
    <s v="INDIAN BANK"/>
    <s v="VELLORE INSTITUTE OF TECHNOLOGY"/>
    <s v="In school"/>
    <s v="Naveena Rajan"/>
    <n v="6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482639"/>
    <n v="3304130071700810"/>
    <s v="MOHSINA A"/>
    <n v="10"/>
    <s v="E"/>
    <s v="Tamil"/>
    <s v="Girl"/>
    <d v="2008-01-10T00:00:00"/>
    <s v="Muslim"/>
    <s v="BC-Muslim"/>
    <s v="APSAR"/>
    <s v="Self-employed"/>
    <s v="RESHMA"/>
    <s v="Un-employed"/>
    <m/>
    <s v="50001-100000"/>
    <n v="673391745918"/>
    <m/>
    <m/>
    <s v="105"/>
    <s v="MUSLIM COLONY, KEEZHVADUKANKUTTAI"/>
    <s v="KATPADI"/>
    <n v="632007"/>
    <s v="_5985120000105"/>
    <s v="CNRB0005985"/>
    <s v="CANARA BANK"/>
    <s v="KATPADI"/>
    <s v="In school"/>
    <s v="Mohsina Apsar"/>
    <n v="6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6113390"/>
    <n v="3304130070100050"/>
    <s v="SUMITHRA S"/>
    <n v="9"/>
    <s v="F"/>
    <s v="Tamil"/>
    <s v="Girl"/>
    <d v="2009-07-16T00:00:00"/>
    <s v="Hindu"/>
    <s v="BC-Others"/>
    <s v="SEKAR"/>
    <s v="Un-employed"/>
    <s v="LAKSHMI S"/>
    <s v="Daily wages"/>
    <m/>
    <s v="0 to 12000"/>
    <n v="935851873200"/>
    <m/>
    <m/>
    <s v="479"/>
    <s v="PILLAIYAR KOIL STREET"/>
    <s v="KEEZHVADUKANKUTTAI, KATPADI"/>
    <n v="632202"/>
    <s v="-"/>
    <s v="-"/>
    <s v="-"/>
    <s v="-"/>
    <s v="In school"/>
    <s v="Sumithra Sekar"/>
    <n v="6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536492"/>
    <n v="3304140320100120"/>
    <s v="NITHYALAKSHMI S"/>
    <n v="10"/>
    <s v="F"/>
    <s v="Tamil"/>
    <s v="Girl"/>
    <d v="2007-12-09T00:00:00"/>
    <s v="Hindu"/>
    <s v="BC-Others"/>
    <s v="SARAVANAN"/>
    <s v="Un-employed"/>
    <s v="SANGETHA"/>
    <s v="Daily wages"/>
    <m/>
    <s v="50001-100000"/>
    <n v="467707729371"/>
    <m/>
    <m/>
    <s v="40"/>
    <s v="PILLAIYAR KOIL STREET"/>
    <s v="VELAMBATTU "/>
    <n v="632204"/>
    <s v="_457102010032048"/>
    <s v="UBIN0545716"/>
    <s v="UNION BANK OF INDIA"/>
    <s v="VADUGUNTHANGAL"/>
    <s v="In school"/>
    <s v="Nithyalakshmi Saravanan"/>
    <n v="60"/>
    <s v="New"/>
    <s v="BC"/>
    <x v="1"/>
    <m/>
    <m/>
  </r>
  <r>
    <s v="VELLORE"/>
    <x v="4"/>
    <s v="Vellore"/>
    <n v="33040400510"/>
    <x v="65"/>
    <s v="School Education Department School"/>
    <s v="Higher Secondary School"/>
    <n v="1013364526"/>
    <n v="3304040050100190"/>
    <s v="VINITHA K"/>
    <n v="10"/>
    <s v="A"/>
    <s v="Tamil"/>
    <s v="Girl"/>
    <d v="2008-08-16T00:00:00"/>
    <s v="Hindu"/>
    <s v="BC-Others"/>
    <s v="KUMAR V"/>
    <s v="Self-employed"/>
    <s v="RAJESHWARI K"/>
    <s v="Self-employed"/>
    <m/>
    <s v="24001-50000"/>
    <n v="608137156222"/>
    <m/>
    <m/>
    <s v="1963-01-01 00:00:00"/>
    <s v="PERUMAL KOIL STREET"/>
    <s v="PONNAI"/>
    <n v="632514"/>
    <s v="_6942713847"/>
    <s v="IDIB000P043"/>
    <s v="INDIAN BANK"/>
    <s v="PONNAI"/>
    <s v="In school"/>
    <s v="Vinitha Kumar"/>
    <n v="6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6249588"/>
    <n v="3304130060300150"/>
    <s v="ANANDHI K"/>
    <n v="10"/>
    <s v="D"/>
    <s v="English"/>
    <s v="Girl"/>
    <d v="2008-03-29T00:00:00"/>
    <s v="Hindu"/>
    <s v="BC-Others"/>
    <s v="KARTHI"/>
    <s v="Daily wages"/>
    <s v="SARITHA"/>
    <s v="Daily wages"/>
    <m/>
    <s v="50001-100000"/>
    <n v="482991488053"/>
    <m/>
    <m/>
    <s v="2023-05-20 00:00:00"/>
    <s v="Meato street "/>
    <s v="Sarkalpete"/>
    <n v="632059"/>
    <s v="_116901000011675"/>
    <s v="IOBA0001169"/>
    <s v="INDIAN OVERSEAS BANK"/>
    <s v="VANDRANTHANGAL"/>
    <s v="In school"/>
    <s v="ANANDHI KARTHI"/>
    <n v="60"/>
    <s v="New"/>
    <s v="BC"/>
    <x v="1"/>
    <m/>
    <m/>
  </r>
  <r>
    <s v="VELLORE"/>
    <x v="4"/>
    <s v="Vellore"/>
    <n v="33041301202"/>
    <x v="61"/>
    <s v="School Education Department School"/>
    <s v="Higher Secondary School"/>
    <n v="1012882752"/>
    <n v="3304130120100260"/>
    <s v="MONISHA P"/>
    <n v="9"/>
    <s v="A"/>
    <s v="Tamil"/>
    <s v="Girl"/>
    <d v="2009-05-04T00:00:00"/>
    <s v="Hindu"/>
    <s v="BC-Others"/>
    <s v="PRABHU"/>
    <s v="Daily wages"/>
    <s v="SUMATHI"/>
    <s v="Un-employed"/>
    <m/>
    <s v="12001-24000"/>
    <n v="974564936541"/>
    <m/>
    <m/>
    <s v="889"/>
    <s v="Gangai Amman Kovil  street"/>
    <s v="kangeyanallore"/>
    <n v="632006"/>
    <s v="-"/>
    <s v="-"/>
    <s v="-"/>
    <s v="-"/>
    <s v="In school"/>
    <s v="Monisha Prabu"/>
    <n v="60"/>
    <s v="New"/>
    <s v="BC"/>
    <x v="1"/>
    <m/>
    <m/>
  </r>
  <r>
    <s v="VELLORE"/>
    <x v="4"/>
    <s v="Vellore"/>
    <n v="33041301202"/>
    <x v="61"/>
    <s v="School Education Department School"/>
    <s v="Higher Secondary School"/>
    <n v="2019773606"/>
    <n v="3304130120600340"/>
    <s v="JAYASHREE R"/>
    <n v="9"/>
    <s v="C"/>
    <s v="English"/>
    <s v="Girl"/>
    <d v="2008-04-28T00:00:00"/>
    <s v="Christian"/>
    <s v="BC-Others"/>
    <s v="RAMESH B"/>
    <m/>
    <s v="SANGEETHA R"/>
    <m/>
    <s v="Mrs. Malliga "/>
    <s v="50001-100000"/>
    <n v="752321207368"/>
    <m/>
    <m/>
    <s v="No 734/J"/>
    <s v="Ranganathan Street"/>
    <s v="Variyar Nagar"/>
    <n v="632006"/>
    <s v="-"/>
    <s v="-"/>
    <s v="-"/>
    <s v="-"/>
    <s v="In school"/>
    <s v="Jayashree Ramesh"/>
    <n v="61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410586"/>
    <n v="3304130060500260"/>
    <s v="DEEPIKA SHREE M"/>
    <n v="10"/>
    <s v="C"/>
    <s v="English"/>
    <s v="Girl"/>
    <d v="2008-02-28T00:00:00"/>
    <s v="Hindu"/>
    <s v="BC-Others"/>
    <s v="MURALI RAJAN."/>
    <s v="Private"/>
    <s v="JAYA CHITHRA"/>
    <s v="Un-employed"/>
    <m/>
    <s v="24001-50000"/>
    <n v="671037389208"/>
    <m/>
    <m/>
    <s v="1933-01-01 00:00:00"/>
    <s v="Nehru street"/>
    <s v="Kalpudur"/>
    <n v="632007"/>
    <s v="_5985101004439"/>
    <s v="CNRB0005985"/>
    <s v="CANARA BANK"/>
    <s v="KATPADI"/>
    <s v="In school"/>
    <s v="Deepikashree"/>
    <n v="61"/>
    <s v="New"/>
    <s v="BC"/>
    <x v="1"/>
    <m/>
    <m/>
  </r>
  <r>
    <s v="VELLORE"/>
    <x v="4"/>
    <s v="Vellore"/>
    <n v="33041300713"/>
    <x v="57"/>
    <s v="School Education Department School"/>
    <s v="Higher Secondary School"/>
    <n v="1015742630"/>
    <n v="3304130080300330"/>
    <s v="HEMALATHA S"/>
    <n v="10"/>
    <s v="E"/>
    <s v="Tamil"/>
    <s v="Girl"/>
    <d v="2008-04-27T00:00:00"/>
    <s v="Hindu"/>
    <s v="BC-Others"/>
    <s v="SANKAR"/>
    <s v="Daily wages"/>
    <s v="KANNIYAMMAL"/>
    <s v="Daily wages"/>
    <m/>
    <s v="24001-50000"/>
    <n v="606612715631"/>
    <m/>
    <m/>
    <s v="11"/>
    <s v="KALAINJAR ST, KALINJUR"/>
    <s v="KATPADI"/>
    <n v="632006"/>
    <s v="_106201000015504"/>
    <s v="IOBA0001062"/>
    <s v="INDIAN OVERSEAS BANK"/>
    <s v="KARADIKUDI"/>
    <s v="In school"/>
    <s v="Hemalatha Sankar"/>
    <n v="61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627303"/>
    <n v="3304100017800520"/>
    <s v="KEERTHANA S"/>
    <n v="10"/>
    <s v="C"/>
    <s v="English"/>
    <s v="Girl"/>
    <d v="2008-06-23T00:00:00"/>
    <s v="Hindu"/>
    <s v="BC-Others"/>
    <s v="SURESH"/>
    <s v="Private"/>
    <s v="INDIRA"/>
    <s v="Un-employed"/>
    <m/>
    <s v="50001-100000"/>
    <n v="483627531407"/>
    <m/>
    <m/>
    <s v="NO.5,"/>
    <s v="ELANGO STREET,"/>
    <s v="THARAPADAVEDU, KATPADI."/>
    <n v="632007"/>
    <s v="_6354158483"/>
    <s v="IDIB000D003"/>
    <s v="INDIAN BANK"/>
    <s v="DARAPADAVEDU"/>
    <s v="In school"/>
    <s v="Keerthana Suresh"/>
    <n v="61"/>
    <s v="New"/>
    <s v="BC"/>
    <x v="1"/>
    <m/>
    <m/>
  </r>
  <r>
    <s v="VELLORE"/>
    <x v="4"/>
    <s v="Vellore"/>
    <n v="33041300713"/>
    <x v="57"/>
    <s v="School Education Department School"/>
    <s v="Higher Secondary School"/>
    <n v="1016107383"/>
    <n v="3304130110100780"/>
    <s v="MASHKURA A"/>
    <n v="10"/>
    <s v="F"/>
    <s v="Tamil"/>
    <s v="Girl"/>
    <d v="2008-08-06T00:00:00"/>
    <s v="Muslim"/>
    <s v="BC-Muslim"/>
    <s v="ASLAM BASHA"/>
    <s v="Daily wages"/>
    <s v="MUNNI"/>
    <s v="Un-employed"/>
    <m/>
    <s v="50001-100000"/>
    <n v="413034088210"/>
    <m/>
    <m/>
    <s v="593,"/>
    <s v="NETHAJI STREET"/>
    <s v="VIRUTHAMPET, KATPADI "/>
    <n v="632006"/>
    <s v="_520481028056179"/>
    <s v="UBIN0930016"/>
    <s v="UNION BANK OF INDIA"/>
    <s v="VANJUR"/>
    <s v="In school"/>
    <s v="MASHKURA ASLAM"/>
    <n v="62"/>
    <s v="New"/>
    <s v="BC"/>
    <x v="1"/>
    <m/>
    <m/>
  </r>
  <r>
    <s v="VELLORE"/>
    <x v="4"/>
    <s v="Vellore"/>
    <n v="33041300713"/>
    <x v="57"/>
    <s v="School Education Department School"/>
    <s v="Higher Secondary School"/>
    <n v="1015760787"/>
    <n v="3304130140900620"/>
    <s v="RUTHIKA R"/>
    <n v="10"/>
    <s v="A"/>
    <s v="English"/>
    <s v="Girl"/>
    <d v="2008-09-04T00:00:00"/>
    <s v="Hindu"/>
    <s v="BC-Others"/>
    <s v="RAVI"/>
    <s v="Self-employed"/>
    <s v="SHANTHI"/>
    <s v="Un-employed"/>
    <m/>
    <s v="50001-100000"/>
    <n v="668773551586"/>
    <m/>
    <m/>
    <s v="NO  2/40"/>
    <s v="METTU STREET"/>
    <s v="SEVUR KATPADI"/>
    <n v="632106"/>
    <s v="_836810110007126"/>
    <s v="BKID0008368"/>
    <s v="BANK OF INDIA"/>
    <s v="KATPADI"/>
    <s v="In school"/>
    <s v="Ruthika Ravi"/>
    <n v="62"/>
    <s v="New"/>
    <s v="BC"/>
    <x v="1"/>
    <m/>
    <m/>
  </r>
  <r>
    <s v="VELLORE"/>
    <x v="4"/>
    <s v="Vellore"/>
    <n v="33041300713"/>
    <x v="57"/>
    <s v="School Education Department School"/>
    <s v="Higher Secondary School"/>
    <n v="1015246735"/>
    <n v="3304130080703530"/>
    <s v="MALAVIKA R"/>
    <n v="9"/>
    <s v="B"/>
    <s v="English"/>
    <s v="Girl"/>
    <d v="2007-03-03T00:00:00"/>
    <s v="Hindu"/>
    <s v="BC-Others"/>
    <s v="RAMAN K"/>
    <s v="Daily wages"/>
    <s v="VIMALA R"/>
    <s v="Un-employed"/>
    <m/>
    <s v="12001-24000"/>
    <n v="717460660362"/>
    <m/>
    <m/>
    <s v="11"/>
    <s v="BAJANAI KOVIL STREET"/>
    <s v="ARUPPUMEDU"/>
    <n v="632006"/>
    <s v="_7385548786"/>
    <s v="IDIB000D037"/>
    <s v="INDIAN BANK"/>
    <s v="KATPADI"/>
    <s v="In school"/>
    <s v="Malavika Raman"/>
    <n v="62"/>
    <s v="New"/>
    <s v="BC"/>
    <x v="1"/>
    <m/>
    <m/>
  </r>
  <r>
    <s v="VELLORE"/>
    <x v="4"/>
    <s v="Vellore"/>
    <n v="33041300902"/>
    <x v="66"/>
    <s v="School Education Department School"/>
    <s v="Higher Secondary School"/>
    <n v="1013789538"/>
    <n v="3304130090100240"/>
    <s v="SANDHIYA  Y"/>
    <n v="10"/>
    <s v="C"/>
    <s v="Tamil"/>
    <s v="Girl"/>
    <d v="2008-04-13T00:00:00"/>
    <s v="Christian"/>
    <s v="BC-Others"/>
    <s v="YESU"/>
    <s v="Daily wages"/>
    <s v="POULIN"/>
    <s v="Daily wages"/>
    <m/>
    <s v="24001-50000"/>
    <n v="224628176051"/>
    <m/>
    <m/>
    <s v="3/84,"/>
    <s v="MATHA KOIL ST"/>
    <s v="VANJUR"/>
    <n v="632006"/>
    <s v="_300122010000225"/>
    <s v="UBIN0930016"/>
    <s v="UNION BANK OF INDIA"/>
    <s v="VANJUR"/>
    <s v="In school"/>
    <s v="SANDHYA Y"/>
    <n v="62"/>
    <s v="New"/>
    <s v="BC"/>
    <x v="1"/>
    <m/>
    <m/>
  </r>
  <r>
    <s v="VELLORE"/>
    <x v="4"/>
    <s v="Vellore"/>
    <n v="33041301405"/>
    <x v="60"/>
    <s v="School Education Department School"/>
    <s v="Higher Secondary School"/>
    <n v="1013431208"/>
    <n v="3304130140100180"/>
    <s v="DURGANANDHINI J"/>
    <n v="10"/>
    <s v="B"/>
    <s v="Tamil"/>
    <s v="Girl"/>
    <d v="2007-10-25T00:00:00"/>
    <s v="Hindu"/>
    <s v="BC-Others"/>
    <s v="JAYAVELU"/>
    <s v="Daily wages"/>
    <s v="INDHIRA"/>
    <s v="Un-employed"/>
    <m/>
    <s v="12001-24000"/>
    <n v="357105476026"/>
    <m/>
    <m/>
    <s v="NO:512,"/>
    <s v=",KUTTAI MEDU,"/>
    <s v="BRAMMAPURAM"/>
    <n v="632014"/>
    <s v="_7366567609"/>
    <s v="IDIB000V086"/>
    <s v="INDIAN BANK"/>
    <s v="VELLORE INSTITUTE OF TECHNOLOGY"/>
    <s v="In school"/>
    <s v="Durganandhini Jayavelu"/>
    <n v="62"/>
    <s v="New"/>
    <s v="BC"/>
    <x v="1"/>
    <m/>
    <m/>
  </r>
  <r>
    <s v="VELLORE"/>
    <x v="4"/>
    <s v="Vellore"/>
    <n v="33041301405"/>
    <x v="60"/>
    <s v="School Education Department School"/>
    <s v="Higher Secondary School"/>
    <n v="1013431152"/>
    <n v="3304130140100170"/>
    <s v="LOGESHWARI K"/>
    <n v="9"/>
    <s v="C"/>
    <s v="Tamil"/>
    <s v="Girl"/>
    <d v="2009-06-19T00:00:00"/>
    <s v="Hindu"/>
    <s v="BC-Others"/>
    <s v="KUMAR"/>
    <s v="Daily wages"/>
    <s v="AMUTHA"/>
    <s v="Un-employed"/>
    <m/>
    <s v="12001-24000"/>
    <n v="421034945382"/>
    <m/>
    <m/>
    <s v="516"/>
    <s v="KUTTAIMEDU"/>
    <s v="BRAMMAPURAM"/>
    <n v="632014"/>
    <s v="-"/>
    <s v="-"/>
    <s v="-"/>
    <s v="-"/>
    <s v="In school"/>
    <s v="K Lokeshwari"/>
    <n v="62"/>
    <s v="New"/>
    <s v="BC"/>
    <x v="1"/>
    <m/>
    <m/>
  </r>
  <r>
    <s v="VELLORE"/>
    <x v="4"/>
    <s v="Vellore"/>
    <n v="33041300713"/>
    <x v="57"/>
    <s v="School Education Department School"/>
    <s v="Higher Secondary School"/>
    <n v="2013732906"/>
    <n v="3304130080600220"/>
    <s v="SADHANA S"/>
    <n v="10"/>
    <s v="B"/>
    <s v="English"/>
    <s v="Girl"/>
    <d v="2008-01-31T00:00:00"/>
    <s v="Hindu"/>
    <s v="BC-Others"/>
    <s v="SIVA "/>
    <s v="Private"/>
    <s v="RAJESWARI"/>
    <s v="Un-employed"/>
    <m/>
    <s v="50001-100000"/>
    <n v="430814278067"/>
    <m/>
    <m/>
    <s v="22/8A"/>
    <s v="Veera koil street,kalinjur"/>
    <s v="Katpadi"/>
    <n v="632006"/>
    <s v="_7142982256"/>
    <s v="IDIB000G111"/>
    <s v="INDIAN BANK"/>
    <s v="GANDHINAGAR, VELLORE"/>
    <s v="In school"/>
    <s v="Sadhana Siva"/>
    <n v="62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503137"/>
    <n v="3304130071700840"/>
    <s v="MONISHA M"/>
    <n v="10"/>
    <s v="G"/>
    <s v="Tamil"/>
    <s v="Girl"/>
    <d v="2007-09-11T00:00:00"/>
    <s v="Hindu"/>
    <s v="BC-Others"/>
    <s v="MOHAN"/>
    <s v="Daily wages"/>
    <s v="GEETHA"/>
    <s v="Un-employed"/>
    <m/>
    <s v="12001-24000"/>
    <n v="382459142721"/>
    <m/>
    <m/>
    <s v="7Azhagapuri nagar"/>
    <s v=",KATPADI"/>
    <s v="katpadi, vellore dist"/>
    <n v="632007"/>
    <s v="_836810110009053"/>
    <s v="BKID0008368"/>
    <s v="BANK OF INDIA"/>
    <s v="KATPADI"/>
    <s v="In school"/>
    <s v="Monisha Mohan"/>
    <n v="62"/>
    <s v="New"/>
    <s v="BC"/>
    <x v="1"/>
    <m/>
    <m/>
  </r>
  <r>
    <s v="VELLORE"/>
    <x v="4"/>
    <s v="Vellore"/>
    <n v="33041300902"/>
    <x v="66"/>
    <s v="School Education Department School"/>
    <s v="Higher Secondary School"/>
    <n v="1015517923"/>
    <n v="3304130050100660"/>
    <s v="SUSILA R"/>
    <n v="10"/>
    <s v="C"/>
    <s v="Tamil"/>
    <s v="Girl"/>
    <d v="2008-04-06T00:00:00"/>
    <s v="Hindu"/>
    <s v="BC-Others"/>
    <s v="RAJ "/>
    <s v="Daily wages"/>
    <s v="PALANIYAMMAL"/>
    <s v="Daily wages"/>
    <m/>
    <s v="50001-100000"/>
    <n v="230471313283"/>
    <m/>
    <m/>
    <s v="1962-01-01 00:00:00"/>
    <s v="BAJANAI KOVIL STREET"/>
    <s v="JABRAPET"/>
    <n v="632006"/>
    <s v="_6822659206"/>
    <s v="IDIB000D037"/>
    <s v="INDIAN BANK"/>
    <s v="KATPADI"/>
    <s v="In school"/>
    <s v="SUSILA RAJI"/>
    <n v="62"/>
    <s v="New"/>
    <s v="BC"/>
    <x v="1"/>
    <m/>
    <m/>
  </r>
  <r>
    <s v="VELLORE"/>
    <x v="4"/>
    <s v="Vellore"/>
    <n v="33041300902"/>
    <x v="66"/>
    <s v="School Education Department School"/>
    <s v="Higher Secondary School"/>
    <n v="1012876601"/>
    <n v="3304130040100090"/>
    <s v="GOPIKA B"/>
    <n v="10"/>
    <s v="C"/>
    <s v="Tamil"/>
    <s v="Girl"/>
    <d v="2008-05-01T00:00:00"/>
    <s v="Hindu"/>
    <s v="BC-Others"/>
    <s v="BABU"/>
    <s v="Daily wages"/>
    <s v="KAVITHA"/>
    <s v="Daily wages"/>
    <m/>
    <s v="12001-24000"/>
    <n v="662068399568"/>
    <m/>
    <m/>
    <s v="2/217,"/>
    <s v="VEERA KOIL MEDU "/>
    <s v="SENUR"/>
    <n v="632006"/>
    <s v="_300122010000460"/>
    <s v="UBIN0930016"/>
    <s v="UNION BANK OF INDIA"/>
    <s v="VANJUR"/>
    <s v="In school"/>
    <s v="Gopika Babu"/>
    <n v="62"/>
    <s v="New"/>
    <s v="BC"/>
    <x v="1"/>
    <m/>
    <m/>
  </r>
  <r>
    <s v="VELLORE"/>
    <x v="4"/>
    <s v="Vellore"/>
    <n v="33041301202"/>
    <x v="61"/>
    <s v="School Education Department School"/>
    <s v="Higher Secondary School"/>
    <n v="1019394195"/>
    <n v="3304130080100310"/>
    <s v="GAYATHRI M"/>
    <n v="9"/>
    <s v="B"/>
    <s v="English"/>
    <s v="Girl"/>
    <d v="2008-12-04T00:00:00"/>
    <s v="Hindu"/>
    <s v="BC-Others"/>
    <s v="MOHAN K"/>
    <m/>
    <s v="LAKSHMI M"/>
    <s v="Daily wages"/>
    <m/>
    <s v="0 to 12000"/>
    <n v="350015043709"/>
    <m/>
    <m/>
    <s v="1977-01-01 00:00:00"/>
    <s v="SCHOOL STREET JOTHI NAGAR"/>
    <s v="ARUPPUMEDU"/>
    <n v="632006"/>
    <s v="_277901000006016"/>
    <s v="IDIBOPLB001"/>
    <s v="PALLAVAN GRAMA BANK"/>
    <s v="KOOTTERIPATTU"/>
    <s v="In school"/>
    <s v="Gayathri Mohan"/>
    <n v="62"/>
    <s v="New"/>
    <s v="BC"/>
    <x v="1"/>
    <m/>
    <m/>
  </r>
  <r>
    <s v="VELLORE"/>
    <x v="4"/>
    <s v="Vellore"/>
    <n v="33041301503"/>
    <x v="63"/>
    <s v="School Education Department School"/>
    <s v="High School"/>
    <n v="1013373485"/>
    <n v="3304130150500120"/>
    <s v="JAYASHRI A"/>
    <n v="10"/>
    <s v="A"/>
    <s v="Tamil"/>
    <s v="Girl"/>
    <d v="2008-03-05T00:00:00"/>
    <s v="Hindu"/>
    <s v="BC-Others"/>
    <s v="ANANDAN"/>
    <s v="Daily wages"/>
    <s v="PORKODI"/>
    <m/>
    <m/>
    <s v="12001-24000"/>
    <n v="432678720573"/>
    <m/>
    <m/>
    <s v="142"/>
    <s v="MELPATTI STREET, KARIGIRI"/>
    <s v="KATPADI"/>
    <n v="632106"/>
    <s v="_7259331062"/>
    <s v="IDIB000D003"/>
    <s v="INDIAN BANK"/>
    <s v="DARAPADAVEDU"/>
    <s v="In school"/>
    <s v="A Jayasri"/>
    <n v="62"/>
    <s v="New"/>
    <s v="BC"/>
    <x v="1"/>
    <m/>
    <m/>
  </r>
  <r>
    <s v="VELLORE"/>
    <x v="4"/>
    <s v="Vellore"/>
    <n v="33041301405"/>
    <x v="60"/>
    <s v="School Education Department School"/>
    <s v="Higher Secondary School"/>
    <n v="1014638476"/>
    <n v="3304120391100690"/>
    <s v="HEMAMALINI S"/>
    <n v="9"/>
    <s v="B"/>
    <s v="English"/>
    <s v="Girl"/>
    <d v="2009-06-25T00:00:00"/>
    <s v="Hindu"/>
    <s v="BC-Others"/>
    <s v="SURESH"/>
    <s v="Daily wages"/>
    <s v="RADHIKA"/>
    <s v="Un-employed"/>
    <m/>
    <s v="24001-50000"/>
    <n v="947589817827"/>
    <m/>
    <m/>
    <s v="KATTUKOLLAI,KATTUKOLLAI,KATTUKOLLAI,VELLORE,"/>
    <s v="kattukovil"/>
    <s v="kattukovil"/>
    <n v="632104"/>
    <s v="-"/>
    <s v="-"/>
    <s v="-"/>
    <s v="-"/>
    <s v="In school"/>
    <s v="Hemamalini Suresh"/>
    <n v="63"/>
    <s v="New"/>
    <s v="BC"/>
    <x v="1"/>
    <m/>
    <m/>
  </r>
  <r>
    <s v="VELLORE"/>
    <x v="4"/>
    <s v="Vellore"/>
    <n v="33041300713"/>
    <x v="57"/>
    <s v="School Education Department School"/>
    <s v="Higher Secondary School"/>
    <n v="1014374917"/>
    <n v="3304100017200350"/>
    <s v="SANGEETH PRIYA V"/>
    <n v="9"/>
    <s v="C"/>
    <s v="English"/>
    <s v="Girl"/>
    <d v="2009-04-29T00:00:00"/>
    <s v="Hindu"/>
    <s v="BC-Others"/>
    <s v="VIJAYASANKAR"/>
    <s v="Daily wages"/>
    <s v="RAJESHWARI"/>
    <s v="Un-employed"/>
    <m/>
    <s v="0 to 12000"/>
    <n v="598896567714"/>
    <m/>
    <m/>
    <s v="PLOT NO 133,GANGAI AMMAN KOVIL STREET"/>
    <s v="SIVASAKTHI NAGAR"/>
    <s v="VANDRANTHANGAL"/>
    <n v="632059"/>
    <s v="_6781344336"/>
    <s v="IDIB000D003"/>
    <s v="INDIAN BANK"/>
    <s v="DARAPADAVEDU"/>
    <s v="In school"/>
    <s v="Sangeethpriya"/>
    <n v="63"/>
    <s v="New"/>
    <s v="BC"/>
    <x v="1"/>
    <m/>
    <m/>
  </r>
  <r>
    <s v="VELLORE"/>
    <x v="4"/>
    <s v="Vellore"/>
    <n v="33041300713"/>
    <x v="57"/>
    <s v="School Education Department School"/>
    <s v="Higher Secondary School"/>
    <n v="1015138059"/>
    <n v="3304130110400650"/>
    <s v="THANZILA THABASSUM A"/>
    <n v="10"/>
    <s v="C"/>
    <s v="English"/>
    <s v="Girl"/>
    <d v="2007-11-13T00:00:00"/>
    <s v="Muslim"/>
    <s v="BC-Muslim"/>
    <s v="AMJATH ALI"/>
    <s v="Self-employed"/>
    <s v="YASMEEN BANU"/>
    <s v="Un-employed"/>
    <m/>
    <s v="50001-100000"/>
    <n v="790727323418"/>
    <m/>
    <m/>
    <s v="49/2,ZAKKIR HUSSAIN STREET,VIRUTHAMPET,VELLORE,"/>
    <s v="VIRUTHAMPET"/>
    <s v=",VELLORE"/>
    <n v="632006"/>
    <s v="_02130100003734"/>
    <s v="IOBA0001169"/>
    <s v="INDIAN OVERSEAS BANK"/>
    <s v="VANDRANTHANGAL"/>
    <s v="In school"/>
    <s v="Thanzila Thabassum Amjath Ali"/>
    <n v="63"/>
    <s v="New"/>
    <s v="BC"/>
    <x v="1"/>
    <m/>
    <m/>
  </r>
  <r>
    <s v="VELLORE"/>
    <x v="4"/>
    <s v="Vellore"/>
    <n v="33041301202"/>
    <x v="61"/>
    <s v="School Education Department School"/>
    <s v="Higher Secondary School"/>
    <n v="1013138246"/>
    <n v="3304130132300180"/>
    <s v="PRIYADHARSHINI B"/>
    <n v="9"/>
    <s v="C"/>
    <s v="English"/>
    <s v="Girl"/>
    <d v="2008-10-27T00:00:00"/>
    <s v="Hindu"/>
    <s v="BC-Others"/>
    <s v="BASKARAN.N"/>
    <s v="Private"/>
    <s v="VIJAYALAKSHMI.B"/>
    <s v="Private"/>
    <s v="None"/>
    <s v="50001-100000"/>
    <n v="569864708619"/>
    <m/>
    <m/>
    <s v="NO.1/2"/>
    <s v="20 EAST MAIN ROAD"/>
    <s v="GANDHI NAGAR"/>
    <n v="632007"/>
    <s v="-"/>
    <s v="-"/>
    <s v="-"/>
    <s v="-"/>
    <s v="In school"/>
    <s v="Priyadharshini Baskaran"/>
    <n v="64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357213"/>
    <n v="3304130060500230"/>
    <s v="PREETHI K"/>
    <n v="9"/>
    <s v="B"/>
    <s v="English"/>
    <s v="Girl"/>
    <d v="2008-05-14T00:00:00"/>
    <s v="Hindu"/>
    <s v="BC-Others"/>
    <s v="KARTHI"/>
    <s v="Daily wages"/>
    <s v="SARADHA"/>
    <s v="Un-employed"/>
    <s v="None"/>
    <s v="12001-24000"/>
    <n v="357573868108"/>
    <m/>
    <m/>
    <s v="12"/>
    <s v="NEW STREET"/>
    <s v="Rajaji Nagar,Katpadi"/>
    <n v="632007"/>
    <s v="_6785493656"/>
    <s v="IDIB000D037"/>
    <s v="INDIAN BANK"/>
    <s v="KATPADI"/>
    <s v="In school"/>
    <s v="Preethi Karthi"/>
    <n v="64"/>
    <s v="New"/>
    <s v="BC"/>
    <x v="1"/>
    <m/>
    <m/>
  </r>
  <r>
    <s v="VELLORE"/>
    <x v="4"/>
    <s v="Vellore"/>
    <n v="33041301405"/>
    <x v="60"/>
    <s v="School Education Department School"/>
    <s v="Higher Secondary School"/>
    <n v="1013241168"/>
    <n v="3304130140300120"/>
    <s v="ABITHA B"/>
    <n v="9"/>
    <s v="C"/>
    <s v="Tamil"/>
    <s v="Girl"/>
    <d v="2008-11-01T00:00:00"/>
    <s v="Hindu"/>
    <s v="BC-Others"/>
    <s v="DINAKARAN"/>
    <s v="Daily wages"/>
    <s v="EMIMA"/>
    <s v="Un-employed"/>
    <m/>
    <s v="24001-50000"/>
    <n v="796830613942"/>
    <m/>
    <m/>
    <s v="199"/>
    <s v="MGR NAGAR"/>
    <s v="BRAMMAPURAM, KATPADI"/>
    <n v="632104"/>
    <s v="-"/>
    <s v="-"/>
    <s v="-"/>
    <s v="-"/>
    <s v="In school"/>
    <s v="D Abitha"/>
    <n v="64"/>
    <s v="New"/>
    <s v="BC"/>
    <x v="1"/>
    <m/>
    <m/>
  </r>
  <r>
    <s v="VELLORE"/>
    <x v="4"/>
    <s v="Vellore"/>
    <n v="33040401608"/>
    <x v="56"/>
    <s v="School Education Department School"/>
    <s v="Higher Secondary School"/>
    <n v="1019560406"/>
    <n v="3304040180300070"/>
    <s v="ARCHANA J"/>
    <n v="10"/>
    <s v="C"/>
    <s v="Tamil"/>
    <s v="Girl"/>
    <d v="2008-02-21T00:00:00"/>
    <s v="Hindu"/>
    <s v="BC-Others"/>
    <s v="JOHN"/>
    <s v="Daily wages"/>
    <s v="GAYTHIRI"/>
    <s v="Daily wages"/>
    <m/>
    <s v="24001-50000"/>
    <n v="270668743213"/>
    <m/>
    <m/>
    <s v="K R THANGAL"/>
    <s v="vinnampalli post"/>
    <s v="KATPADI"/>
    <n v="632516"/>
    <s v="_1668101025421"/>
    <s v="CNRB0001668"/>
    <s v="CANARA BANK"/>
    <s v="PERIAMITTOR"/>
    <s v="In school"/>
    <s v="Archana John"/>
    <n v="64"/>
    <s v="New"/>
    <s v="BC"/>
    <x v="1"/>
    <m/>
    <m/>
  </r>
  <r>
    <s v="VELLORE"/>
    <x v="4"/>
    <s v="Vellore"/>
    <n v="33041300713"/>
    <x v="57"/>
    <s v="School Education Department School"/>
    <s v="Higher Secondary School"/>
    <n v="1014949463"/>
    <n v="3304130132400650"/>
    <s v="DHIVYASRI R"/>
    <n v="10"/>
    <s v="B"/>
    <s v="English"/>
    <s v="Girl"/>
    <d v="2007-10-14T00:00:00"/>
    <s v="Hindu"/>
    <s v="BC-Others"/>
    <s v="RAMESH KUMAR"/>
    <s v="Private"/>
    <s v="MAHESWARI"/>
    <s v="Un-employed"/>
    <m/>
    <s v="24001-50000"/>
    <n v="866408088459"/>
    <m/>
    <m/>
    <s v="10 / 38,"/>
    <s v="SATHIRAM STREET,CHENGUTTAI,"/>
    <s v="KATPADI"/>
    <n v="632007"/>
    <s v="_5985108000349"/>
    <s v="CNRB0005985"/>
    <s v="CANARA BANK"/>
    <s v="KATPADI"/>
    <s v="In school"/>
    <s v="R.Divyasri"/>
    <n v="64"/>
    <s v="New"/>
    <s v="BC"/>
    <x v="1"/>
    <m/>
    <m/>
  </r>
  <r>
    <s v="VELLORE"/>
    <x v="4"/>
    <s v="Vellore"/>
    <n v="33041300713"/>
    <x v="57"/>
    <s v="School Education Department School"/>
    <s v="Higher Secondary School"/>
    <n v="1014507432"/>
    <n v="3304130060500800"/>
    <s v="LAVANYA S"/>
    <n v="9"/>
    <s v="C"/>
    <s v="English"/>
    <s v="Girl"/>
    <d v="2009-02-28T00:00:00"/>
    <s v="Hindu"/>
    <s v="BC-Others"/>
    <s v="SIVA"/>
    <s v="Daily wages"/>
    <s v="PRIYA"/>
    <s v="Daily wages"/>
    <m/>
    <s v="50001-100000"/>
    <n v="933500630573"/>
    <m/>
    <m/>
    <s v="139,VEERA MANDIRI STREET,AKKIREDDY PUDUR, VANDRANTHANGAL POST,KATPADI TALUK, VELLORE DISTRICT,"/>
    <s v="None"/>
    <s v="None"/>
    <n v="632059"/>
    <s v="_116901000010549"/>
    <s v="IOBA0001169"/>
    <s v="INDIAN OVERSEAS BANK"/>
    <s v="VANDRANTHANGAL"/>
    <s v="In school"/>
    <s v="Lavanya Siva"/>
    <n v="64"/>
    <s v="New"/>
    <s v="BC"/>
    <x v="1"/>
    <m/>
    <m/>
  </r>
  <r>
    <s v="VELLORE"/>
    <x v="4"/>
    <s v="Vellore"/>
    <n v="33041300902"/>
    <x v="66"/>
    <s v="School Education Department School"/>
    <s v="Higher Secondary School"/>
    <n v="1013896058"/>
    <n v="3312160320500190"/>
    <s v="GAYATHRI K"/>
    <n v="10"/>
    <s v="A"/>
    <s v="English"/>
    <s v="Girl"/>
    <d v="2008-09-22T00:00:00"/>
    <s v="Hindu"/>
    <s v="BC-Others"/>
    <s v="KALIRATHINAM"/>
    <s v="Daily wages"/>
    <s v="SUGANYA"/>
    <s v="Un-employed"/>
    <m/>
    <s v="50001-100000"/>
    <n v="341144846297"/>
    <m/>
    <m/>
    <s v="NO.102"/>
    <s v="ARASAMARA STREET"/>
    <s v="T.K.PURAM"/>
    <n v="632006"/>
    <s v="_300122010000871"/>
    <s v="UBIN0930016"/>
    <s v="UNION BANK OF INDIA"/>
    <s v="VANJUR"/>
    <s v="In school"/>
    <s v="K GAYATHIRI "/>
    <n v="64"/>
    <s v="New"/>
    <s v="BC"/>
    <x v="1"/>
    <m/>
    <m/>
  </r>
  <r>
    <s v="VELLORE"/>
    <x v="4"/>
    <s v="Vellore"/>
    <n v="33041301202"/>
    <x v="61"/>
    <s v="School Education Department School"/>
    <s v="Higher Secondary School"/>
    <n v="1012884174"/>
    <n v="3304130120100270"/>
    <s v="RAJALAKSHMI.S"/>
    <n v="10"/>
    <s v="A"/>
    <s v="Tamil"/>
    <s v="Girl"/>
    <d v="2007-12-05T00:00:00"/>
    <s v="Hindu"/>
    <s v="BC-Others"/>
    <s v="SHANKAR K"/>
    <s v="Daily wages"/>
    <s v="INDRANI S"/>
    <s v="Daily wages"/>
    <m/>
    <s v="24001-50000"/>
    <n v="558765313038"/>
    <m/>
    <m/>
    <s v="NO 13"/>
    <s v="Veera Pandian Katabomman Street,,"/>
    <s v="Kangeyanallore"/>
    <n v="632006"/>
    <s v="_168301000019949"/>
    <s v="IOBA0001683"/>
    <s v="INDIAN OVERSEAS BANK"/>
    <s v="VELLORE AUXILIUM COLLEGE"/>
    <s v="In school"/>
    <s v="Rajalakshmi Sankar"/>
    <n v="65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464653"/>
    <n v="3304130200100060"/>
    <s v="MAHALAKSHMI S"/>
    <n v="10"/>
    <s v="F"/>
    <s v="Tamil"/>
    <s v="Girl"/>
    <d v="2008-07-06T00:00:00"/>
    <s v="Hindu"/>
    <s v="BC-Others"/>
    <s v="SURESH"/>
    <m/>
    <s v="GOWRI"/>
    <s v="Daily wages"/>
    <m/>
    <s v="50001-100000"/>
    <n v="434691389407"/>
    <m/>
    <m/>
    <s v="1970-04-01 00:00:00"/>
    <s v="SATHIYAPURAM"/>
    <s v="SEVOOR, KATPADI"/>
    <n v="632106"/>
    <s v="_7180364798"/>
    <s v="IDIB000D003"/>
    <s v="INDIAN BANK"/>
    <s v="DARAPADAVEDU"/>
    <s v="In school"/>
    <s v="MAHALAKSHMI SURESH"/>
    <n v="65"/>
    <s v="New"/>
    <s v="BC"/>
    <x v="1"/>
    <m/>
    <m/>
  </r>
  <r>
    <s v="VELLORE"/>
    <x v="4"/>
    <s v="Vellore"/>
    <n v="33041301202"/>
    <x v="61"/>
    <s v="School Education Department School"/>
    <s v="Higher Secondary School"/>
    <n v="2015247231"/>
    <n v="3304130080703580"/>
    <s v="NIVETHA SHRI S"/>
    <n v="10"/>
    <s v="C"/>
    <s v="English"/>
    <s v="Girl"/>
    <d v="2007-07-25T00:00:00"/>
    <s v="Hindu"/>
    <s v="BC-Others"/>
    <s v="SANKAR L"/>
    <s v="Private"/>
    <s v="SASIKALA R"/>
    <s v="Un-employed"/>
    <m/>
    <s v="50001-100000"/>
    <n v="267743861213"/>
    <m/>
    <m/>
    <s v="No ; 2/18"/>
    <s v="BAJANAI KOIL STREET, JAFFARAPETTAI POST"/>
    <s v="Katpadi, Vellore"/>
    <n v="632006"/>
    <s v="_277901000005793"/>
    <s v="IOBA0002779"/>
    <s v="INDIAN OVERSEAS BANK"/>
    <s v="KATPADI"/>
    <s v="In school"/>
    <s v="Nivetha Shri Sankar"/>
    <n v="65"/>
    <s v="New"/>
    <s v="BC"/>
    <x v="1"/>
    <m/>
    <m/>
  </r>
  <r>
    <s v="VELLORE"/>
    <x v="4"/>
    <s v="Vellore"/>
    <n v="33041301202"/>
    <x v="61"/>
    <s v="School Education Department School"/>
    <s v="Higher Secondary School"/>
    <n v="2021243421"/>
    <n v="3.3041301312172E+17"/>
    <s v="HARSHINI SRI S"/>
    <n v="9"/>
    <s v="B"/>
    <s v="English"/>
    <s v="Girl"/>
    <d v="2008-11-17T00:00:00"/>
    <s v="Christian"/>
    <s v="BC-Others"/>
    <s v="SAMSON J"/>
    <s v="Private"/>
    <s v="C.JAYACHITRA"/>
    <s v="Un-employed"/>
    <m/>
    <s v="24001-50000"/>
    <n v="320875785243"/>
    <m/>
    <m/>
    <s v="10"/>
    <s v="21st STREET, Lakshmipuram"/>
    <s v="GANDHINAGAR KATPADI"/>
    <n v="632007"/>
    <s v="_168301000020905"/>
    <s v="IOBA0001683"/>
    <s v="INDIAN OVERSEAS BANK"/>
    <s v="VELLORE AUXILIUM COLLEGE"/>
    <s v="In school"/>
    <s v="Harshini Sree"/>
    <n v="65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364774"/>
    <n v="3304130131701150"/>
    <s v="PRATHYAKSHA M"/>
    <n v="10"/>
    <s v="C"/>
    <s v="English"/>
    <s v="Girl"/>
    <d v="2007-11-06T00:00:00"/>
    <s v="Hindu"/>
    <s v="BC-Others"/>
    <s v="MAGESH"/>
    <s v="Self-employed"/>
    <s v="VIMALA"/>
    <s v="Daily wages"/>
    <m/>
    <s v="50001-100000"/>
    <n v="928740517496"/>
    <m/>
    <m/>
    <s v="3-A"/>
    <s v="CMJOHN STREET  CHENGUTTAI"/>
    <s v="KATPADI"/>
    <n v="632007"/>
    <s v="_110086900234"/>
    <s v="CNRB0005985"/>
    <s v="CANARA BANK"/>
    <s v="KATPADI"/>
    <s v="In school"/>
    <s v="Prathyaksha Magesh"/>
    <n v="65"/>
    <s v="New"/>
    <s v="BC"/>
    <x v="1"/>
    <m/>
    <m/>
  </r>
  <r>
    <s v="VELLORE"/>
    <x v="4"/>
    <s v="Vellore"/>
    <n v="33041301202"/>
    <x v="61"/>
    <s v="School Education Department School"/>
    <s v="Higher Secondary School"/>
    <n v="2015005104"/>
    <n v="3304130071900560"/>
    <s v="RAMYA G"/>
    <n v="10"/>
    <s v="B"/>
    <s v="English"/>
    <s v="Girl"/>
    <d v="2008-03-23T00:00:00"/>
    <s v="Hindu"/>
    <s v="BC-Others"/>
    <s v="GOVINDARAJ M"/>
    <s v="Private"/>
    <s v="VENDA G"/>
    <s v="Un-employed"/>
    <m/>
    <s v="50001-100000"/>
    <n v="523301190385"/>
    <m/>
    <m/>
    <s v="16"/>
    <s v="VEERAKOIL STREET"/>
    <s v="KAZHINJUR"/>
    <n v="632006"/>
    <s v="_7347659695"/>
    <s v="IDIB000M195"/>
    <s v="INDIAN BANK"/>
    <s v="MICROSATE BRANCH, VELLORE"/>
    <s v="In school"/>
    <s v="Ramy G"/>
    <n v="67"/>
    <s v="New"/>
    <s v="BC"/>
    <x v="1"/>
    <m/>
    <m/>
  </r>
  <r>
    <s v="VELLORE"/>
    <x v="4"/>
    <s v="Vellore"/>
    <n v="33041300713"/>
    <x v="57"/>
    <s v="School Education Department School"/>
    <s v="Higher Secondary School"/>
    <n v="1015742156"/>
    <n v="3304130080300320"/>
    <s v="SHARMILA R"/>
    <n v="10"/>
    <s v="G"/>
    <s v="Tamil"/>
    <s v="Girl"/>
    <d v="2009-04-09T00:00:00"/>
    <s v="Hindu"/>
    <s v="BC-Others"/>
    <s v="RAJA"/>
    <s v="Daily wages"/>
    <s v="VIJAYALAKSHMI"/>
    <s v="Daily wages"/>
    <m/>
    <s v="24001-50000"/>
    <n v="664948625624"/>
    <m/>
    <m/>
    <s v="54/14"/>
    <s v="BHARATHIDHASAN STREET"/>
    <s v="KALINJUR"/>
    <n v="632006"/>
    <s v="_021301000039820"/>
    <s v="IOBA0000213"/>
    <s v="INDIAN OVERSEAS BANK"/>
    <s v="GANDHI NGR"/>
    <s v="In school"/>
    <s v="Sharmila Raja"/>
    <n v="67"/>
    <s v="New"/>
    <s v="BC"/>
    <x v="1"/>
    <m/>
    <m/>
  </r>
  <r>
    <s v="VELLORE"/>
    <x v="4"/>
    <s v="Vellore"/>
    <n v="33041300713"/>
    <x v="57"/>
    <s v="School Education Department School"/>
    <s v="Higher Secondary School"/>
    <n v="1016249167"/>
    <n v="3304130060300150"/>
    <s v="PRADEEPA H"/>
    <n v="10"/>
    <s v="D"/>
    <s v="English"/>
    <s v="Girl"/>
    <d v="2007-05-06T00:00:00"/>
    <s v="Hindu"/>
    <s v="BC-Others"/>
    <s v="HARI"/>
    <s v="Daily wages"/>
    <s v="PONNI"/>
    <s v="Daily wages"/>
    <m/>
    <s v="24001-50000"/>
    <n v="562560980038"/>
    <m/>
    <m/>
    <s v="1992-02-01 00:00:00"/>
    <s v="veerakovil street"/>
    <s v="AGGI REDDY PUDHUR"/>
    <n v="632059"/>
    <s v="_116901000011801"/>
    <s v="IOBA0001169"/>
    <s v="INDIAN OVERSEAS BANK"/>
    <s v="VANDRANTHANGAL"/>
    <s v="In school"/>
    <s v="Pradeepa Hari"/>
    <n v="67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429182"/>
    <n v="3304130071000540"/>
    <s v="MOSHIKHA V"/>
    <n v="10"/>
    <s v="D"/>
    <s v="English"/>
    <s v="Girl"/>
    <d v="2008-04-17T00:00:00"/>
    <s v="Hindu"/>
    <s v="BC-Others"/>
    <s v="VELU"/>
    <s v="Self-employed"/>
    <s v="SANGEETHA"/>
    <s v="Un-employed"/>
    <m/>
    <s v="24001-50000"/>
    <n v="401202216156"/>
    <m/>
    <m/>
    <s v="NO. 2/91"/>
    <s v="veerakovil street"/>
    <s v="VANDARANTHANGAL VILLAGE"/>
    <n v="632059"/>
    <s v="_116901000011201"/>
    <s v="IOBA0001169"/>
    <s v="INDIAN OVERSEAS BANK"/>
    <s v="VANDRANTHANGAL"/>
    <s v="In school"/>
    <s v="Moshikha Velu"/>
    <n v="67"/>
    <s v="New"/>
    <s v="BC"/>
    <x v="1"/>
    <m/>
    <m/>
  </r>
  <r>
    <s v="VELLORE"/>
    <x v="4"/>
    <s v="Vellore"/>
    <n v="33041300713"/>
    <x v="57"/>
    <s v="School Education Department School"/>
    <s v="Higher Secondary School"/>
    <n v="1016421736"/>
    <n v="3304130060300170"/>
    <s v="PRIYANKA S"/>
    <n v="9"/>
    <s v="B"/>
    <s v="English"/>
    <s v="Girl"/>
    <d v="2009-05-05T00:00:00"/>
    <s v="Hindu"/>
    <s v="BC-Others"/>
    <s v="SANKAR"/>
    <s v="Daily wages"/>
    <s v="S. SANGEETHA"/>
    <s v="Daily wages"/>
    <m/>
    <s v="24001-50000"/>
    <n v="989147611619"/>
    <m/>
    <m/>
    <s v="2/129"/>
    <s v="VEERAKOIL STREET, VANDRANTHANGAL"/>
    <s v="KATPADI"/>
    <n v="632059"/>
    <s v="_116901000011054"/>
    <s v="IOBA0001169"/>
    <s v="INDIAN OVERSEAS BANK"/>
    <s v="VANDRANTHANGAL"/>
    <s v="In school"/>
    <s v="Priyanka Sankar"/>
    <n v="67"/>
    <s v="New"/>
    <s v="BC"/>
    <x v="1"/>
    <m/>
    <m/>
  </r>
  <r>
    <s v="VELLORE"/>
    <x v="4"/>
    <s v="Vellore"/>
    <n v="33041301202"/>
    <x v="61"/>
    <s v="School Education Department School"/>
    <s v="Higher Secondary School"/>
    <n v="2015242918"/>
    <n v="3304130080703160"/>
    <s v="HEMAVARSHINI S"/>
    <n v="9"/>
    <s v="C"/>
    <s v="English"/>
    <s v="Girl"/>
    <d v="2008-03-22T00:00:00"/>
    <s v="Hindu"/>
    <s v="BC-Others"/>
    <s v="SANKAR L"/>
    <s v="Government"/>
    <s v="SASIKALA S"/>
    <s v="Un-employed"/>
    <m/>
    <s v="50001-100000"/>
    <n v="769492989827"/>
    <m/>
    <m/>
    <s v="No. 6,"/>
    <s v="Veerakovil Steret,"/>
    <s v="Kalinjur, Katpadi,"/>
    <n v="632006"/>
    <s v="-"/>
    <s v="-"/>
    <s v="-"/>
    <s v="-"/>
    <s v="In school"/>
    <s v="Hemavarshini Sankar"/>
    <n v="67"/>
    <s v="New"/>
    <s v="BC"/>
    <x v="1"/>
    <m/>
    <m/>
  </r>
  <r>
    <s v="VELLORE"/>
    <x v="4"/>
    <s v="Vellore"/>
    <n v="33041300713"/>
    <x v="57"/>
    <s v="School Education Department School"/>
    <s v="Higher Secondary School"/>
    <n v="1016061699"/>
    <n v="3304130060300140"/>
    <s v="KEERTHANA H"/>
    <n v="9"/>
    <s v="F"/>
    <s v="Tamil"/>
    <s v="Girl"/>
    <d v="2009-07-02T00:00:00"/>
    <s v="Hindu"/>
    <s v="BC-Others"/>
    <s v="HARI"/>
    <s v="Daily wages"/>
    <s v="PONNI"/>
    <s v="Daily wages"/>
    <m/>
    <s v="24001-50000"/>
    <n v="238284577339"/>
    <m/>
    <m/>
    <s v="92"/>
    <s v="VEERAKOIL STREET, VANDRANTHANGAL"/>
    <s v="KATPADI"/>
    <n v="632059"/>
    <s v="_116901000012664"/>
    <s v="IOBA0001169"/>
    <s v="INDIAN OVERSEAS BANK"/>
    <s v="VANDRANTHANGAL"/>
    <s v="In school"/>
    <s v="Keerthana Hari"/>
    <n v="69"/>
    <s v="New"/>
    <s v="BC"/>
    <x v="1"/>
    <m/>
    <m/>
  </r>
  <r>
    <s v="VELLORE"/>
    <x v="4"/>
    <s v="Vellore"/>
    <n v="33041301202"/>
    <x v="61"/>
    <s v="School Education Department School"/>
    <s v="Higher Secondary School"/>
    <n v="2013601448"/>
    <n v="3304130040700140"/>
    <s v="SUTHI SRI D"/>
    <n v="10"/>
    <s v="C"/>
    <s v="English"/>
    <s v="Girl"/>
    <d v="2007-10-22T00:00:00"/>
    <s v="Hindu"/>
    <s v="BC-Others"/>
    <s v="DHANDAYUDHAPANI N"/>
    <s v="Daily wages"/>
    <s v="SUDHA D"/>
    <s v="Un-employed"/>
    <m/>
    <s v="24001-50000"/>
    <n v="262051028339"/>
    <m/>
    <m/>
    <s v="80/12, "/>
    <s v="THIRUMANI MAIN ROAD, SENOOR"/>
    <s v="KATPADI"/>
    <n v="632006"/>
    <s v="_231812010000122"/>
    <s v="UBIN0823180"/>
    <s v="UNION BANK OF INDIA"/>
    <s v="KATPADI"/>
    <s v="In school"/>
    <s v="D SUTHISRI"/>
    <n v="69"/>
    <s v="New"/>
    <s v="BC"/>
    <x v="1"/>
    <m/>
    <m/>
  </r>
  <r>
    <s v="VELLORE"/>
    <x v="4"/>
    <s v="Vellore"/>
    <n v="33040401608"/>
    <x v="56"/>
    <s v="School Education Department School"/>
    <s v="Higher Secondary School"/>
    <n v="1009387663"/>
    <n v="3304040160600000"/>
    <s v="THUDHI JEBAKANI J"/>
    <n v="9"/>
    <s v="B"/>
    <s v="Tamil"/>
    <s v="Girl"/>
    <d v="2008-10-30T00:00:00"/>
    <s v="Christian"/>
    <s v="BC-Others"/>
    <s v="JAMES RAJAN"/>
    <s v="Daily wages"/>
    <s v="SHEELA ???? "/>
    <s v="Un-employed"/>
    <s v="None"/>
    <s v="24001-50000"/>
    <n v="917388092644"/>
    <m/>
    <m/>
    <s v="01 ,MADHA KOVIL STREET"/>
    <s v="VENNAMPALLI"/>
    <s v="KATPADI TALUK"/>
    <n v="632516"/>
    <s v="_1668101026245"/>
    <s v="CNRB0001668"/>
    <s v="CANARA BANK"/>
    <s v="PERIAMITTOR"/>
    <s v="In school"/>
    <s v="J Thudhi Jabakani"/>
    <n v="70"/>
    <s v="New"/>
    <s v="BC"/>
    <x v="1"/>
    <m/>
    <m/>
  </r>
  <r>
    <s v="VELLORE"/>
    <x v="4"/>
    <s v="Vellore"/>
    <n v="33041301202"/>
    <x v="61"/>
    <s v="School Education Department School"/>
    <s v="Higher Secondary School"/>
    <n v="1015823556"/>
    <n v="3304130140900630"/>
    <s v="KALPANADEVI R"/>
    <n v="10"/>
    <s v="C"/>
    <s v="English"/>
    <s v="Girl"/>
    <d v="2007-10-02T00:00:00"/>
    <s v="Hindu"/>
    <s v="BC-Others"/>
    <s v="RANGANATHAN K"/>
    <s v="Self-employed"/>
    <s v="SANGEETHA R"/>
    <s v="Un-employed"/>
    <m/>
    <s v="50001-100000"/>
    <n v="477169707034"/>
    <m/>
    <m/>
    <s v="NO  384/A,"/>
    <s v="CHENNAI SALAI"/>
    <s v="THANGAL,BRAMMAPURAM"/>
    <n v="632014"/>
    <s v="_35406028427"/>
    <s v="SBIN0013074"/>
    <s v="STATE BANK OF INDIA"/>
    <s v="KATPADI"/>
    <s v="In school"/>
    <s v="R Kalpana Devi"/>
    <n v="71"/>
    <s v="New"/>
    <s v="BC"/>
    <x v="1"/>
    <m/>
    <m/>
  </r>
  <r>
    <s v="VELLORE"/>
    <x v="4"/>
    <s v="Vellore"/>
    <n v="33041301202"/>
    <x v="61"/>
    <s v="School Education Department School"/>
    <s v="Higher Secondary School"/>
    <n v="1015720499"/>
    <n v="3304130080100250"/>
    <s v="HEMAVATHY K"/>
    <n v="9"/>
    <s v="B"/>
    <s v="English"/>
    <s v="Girl"/>
    <d v="2009-03-07T00:00:00"/>
    <s v="Hindu"/>
    <s v="BC-Others"/>
    <s v="KAVIMANI M"/>
    <s v="Daily wages"/>
    <s v="RADHIKA K"/>
    <s v="Daily wages"/>
    <m/>
    <s v="12001-24000"/>
    <n v="578510562335"/>
    <m/>
    <m/>
    <s v="6"/>
    <s v="KANNI KOVIL STREET , SATHYA NAGAR"/>
    <s v="ARUPPUMEDU"/>
    <n v="632006"/>
    <s v="_7233158111"/>
    <s v="IDIB000D037"/>
    <s v="INDIAN BANK"/>
    <s v="KATPADI"/>
    <s v="In school"/>
    <s v="Hemavathi K"/>
    <n v="71"/>
    <s v="New"/>
    <s v="BC"/>
    <x v="1"/>
    <m/>
    <m/>
  </r>
  <r>
    <s v="VELLORE"/>
    <x v="4"/>
    <s v="Vellore"/>
    <n v="33041301202"/>
    <x v="61"/>
    <s v="School Education Department School"/>
    <s v="Higher Secondary School"/>
    <n v="1014898228"/>
    <n v="3304090220100720"/>
    <s v="PAVITHRA R"/>
    <n v="10"/>
    <s v="A"/>
    <s v="Tamil"/>
    <s v="Girl"/>
    <d v="2008-08-14T00:00:00"/>
    <s v="Hindu"/>
    <s v="BC-Others"/>
    <s v="RAVI G"/>
    <s v="Daily wages"/>
    <s v="SUJI R"/>
    <s v="Un-employed"/>
    <m/>
    <s v="12001-24000"/>
    <n v="465607297612"/>
    <m/>
    <m/>
    <s v="11/11,"/>
    <s v="KURUNJI NAGAR"/>
    <s v="SATHUVACHAR"/>
    <n v="632009"/>
    <s v="_7041664996"/>
    <s v="IDIB000S012"/>
    <s v="INDIAN BANK"/>
    <s v="SATHUVACHARY"/>
    <s v="In school"/>
    <s v="PAVITHRA RAVI"/>
    <n v="71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472117"/>
    <n v="3304130071700780"/>
    <s v="PRIYADHARSHINI P"/>
    <n v="9"/>
    <s v="E"/>
    <s v="Tamil"/>
    <s v="Girl"/>
    <d v="2008-12-26T00:00:00"/>
    <s v="Hindu"/>
    <s v="BC-Others"/>
    <s v="PAZHANI"/>
    <s v="Daily wages"/>
    <s v="RENUKA"/>
    <s v="Un-employed"/>
    <s v="None"/>
    <s v="24001-50000"/>
    <n v="905231341091"/>
    <m/>
    <m/>
    <s v="1.VEERAPANDIYAR ST,"/>
    <s v="KATPADI"/>
    <s v="katpadi, vellore dist"/>
    <n v="632007"/>
    <s v="-"/>
    <s v="-"/>
    <s v="-"/>
    <s v="-"/>
    <s v="In school"/>
    <s v="Priyadharshini Palani"/>
    <n v="71"/>
    <s v="New"/>
    <s v="BC"/>
    <x v="1"/>
    <m/>
    <m/>
  </r>
  <r>
    <s v="VELLORE"/>
    <x v="4"/>
    <s v="Vellore"/>
    <n v="33041300713"/>
    <x v="57"/>
    <s v="School Education Department School"/>
    <s v="Higher Secondary School"/>
    <n v="1016114263"/>
    <n v="3304130060200040"/>
    <s v="EBONY EDLIN GIFTCIA T"/>
    <n v="10"/>
    <s v="G"/>
    <s v="Tamil"/>
    <s v="Girl"/>
    <d v="2008-07-25T00:00:00"/>
    <s v="Christian"/>
    <s v="BC-Others"/>
    <s v="TONI"/>
    <s v="Daily wages"/>
    <s v="PREMA PRIYADHARSHINI"/>
    <s v="Un-employed"/>
    <m/>
    <s v="0 to 12000"/>
    <n v="543734043939"/>
    <m/>
    <m/>
    <s v="NIL,INDIRA NAGAR,VANDRANTHANGAL,VELLORE,"/>
    <s v="None"/>
    <s v="None"/>
    <n v="632007"/>
    <s v="_000000000"/>
    <s v="IDIB000D003"/>
    <s v="INDIAN BANK"/>
    <s v="DARAPADAVEDU"/>
    <s v="In school"/>
    <s v="Ebony Edlyn Giftcia T"/>
    <n v="75"/>
    <s v="New"/>
    <s v="BC"/>
    <x v="1"/>
    <m/>
    <m/>
  </r>
  <r>
    <s v="VELLORE"/>
    <x v="4"/>
    <s v="Vellore"/>
    <n v="33041302202"/>
    <x v="59"/>
    <s v="School Education Department School"/>
    <s v="Higher Secondary School"/>
    <n v="1015199301"/>
    <n v="3304130240401030"/>
    <s v="MANJU R"/>
    <n v="10"/>
    <s v="A"/>
    <s v="Tamil"/>
    <s v="Girl"/>
    <d v="2007-11-30T00:00:00"/>
    <s v="Hindu"/>
    <s v="BC-Others"/>
    <s v="RAJAN S"/>
    <s v="Private"/>
    <s v="ANJALATCHI R"/>
    <s v="Daily wages"/>
    <m/>
    <s v="12001-24000"/>
    <n v="588953886947"/>
    <m/>
    <m/>
    <s v="DOOR NO 128,"/>
    <s v="KAMRAJ STREET, "/>
    <s v="ARUMPARUTHI ,VELLORE,"/>
    <n v="632106"/>
    <s v="_7348962815"/>
    <s v="IDIB000D003"/>
    <s v="INDIAN BANK"/>
    <s v="DARAPADAVEDU"/>
    <s v="In school"/>
    <s v="Manju"/>
    <n v="75"/>
    <s v="New"/>
    <s v="BC"/>
    <x v="1"/>
    <m/>
    <m/>
  </r>
  <r>
    <s v="VELLORE"/>
    <x v="4"/>
    <s v="Vellore"/>
    <n v="33041300713"/>
    <x v="57"/>
    <s v="School Education Department School"/>
    <s v="Higher Secondary School"/>
    <n v="1026312684"/>
    <n v="3.3041300722172E+17"/>
    <s v="PRIYADHARSHINI S"/>
    <n v="9"/>
    <s v="C"/>
    <s v="English"/>
    <s v="Girl"/>
    <d v="2009-08-30T00:00:00"/>
    <s v="Hindu"/>
    <s v="BC-Others"/>
    <s v="SARAVANAN "/>
    <s v="Self-employed"/>
    <s v="RENUKA"/>
    <m/>
    <m/>
    <s v="50001-100000"/>
    <n v="572414976638"/>
    <m/>
    <m/>
    <s v="NO 38,ANBU NAGAR,"/>
    <s v="KALVI NAGAM SCHOOL BACKSIDE"/>
    <s v="KILLITHAN PATTARAI"/>
    <n v="632007"/>
    <s v="_6730311014"/>
    <s v="IDIB000D037"/>
    <s v="INDIAN BANK"/>
    <s v="KATPADI"/>
    <s v="In school"/>
    <s v="S Priya Dharshini"/>
    <n v="75"/>
    <s v="New"/>
    <s v="BC"/>
    <x v="1"/>
    <m/>
    <m/>
  </r>
  <r>
    <s v="VELLORE"/>
    <x v="4"/>
    <s v="Vellore"/>
    <n v="33040400510"/>
    <x v="65"/>
    <s v="School Education Department School"/>
    <s v="Higher Secondary School"/>
    <n v="1013786114"/>
    <n v="3304170340400290"/>
    <s v="ELAKKIYA P"/>
    <n v="10"/>
    <s v="C"/>
    <s v="English"/>
    <s v="Girl"/>
    <d v="2008-09-24T00:00:00"/>
    <s v="Hindu"/>
    <s v="BC-Others"/>
    <s v="PARAMESHWARAN M"/>
    <s v="Daily wages"/>
    <s v="KALAIVANI P"/>
    <s v="Daily wages"/>
    <m/>
    <s v="24001-50000"/>
    <n v="871573060829"/>
    <m/>
    <m/>
    <s v="36,"/>
    <s v="PUNNIYA BOOMI,"/>
    <s v="KOKKERI,KATPADI TK"/>
    <n v="635802"/>
    <s v="_010432900007412"/>
    <s v="LAVB0000104"/>
    <s v="LAXMI VILAS BANK"/>
    <s v="AMBUR"/>
    <s v="In school"/>
    <s v="Elakiya P"/>
    <n v="75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410850"/>
    <n v="3304130060500260"/>
    <s v="DIVYA M"/>
    <n v="10"/>
    <s v="B"/>
    <s v="English"/>
    <s v="Girl"/>
    <d v="2008-06-15T00:00:00"/>
    <s v="Hindu"/>
    <s v="BC-Others"/>
    <s v="MANIKANDAN "/>
    <s v="Daily wages"/>
    <s v="CHITRA"/>
    <s v="Un-employed"/>
    <m/>
    <s v="24001-50000"/>
    <n v="776993837647"/>
    <m/>
    <m/>
    <s v="5"/>
    <s v="1 St West cross street, M.G.R. nagar"/>
    <s v="KATPADI"/>
    <n v="632007"/>
    <s v="_7113324417"/>
    <s v="IDIB000D003"/>
    <s v="INDIAN BANK"/>
    <s v="DARAPADAVEDU"/>
    <s v="In school"/>
    <s v="Divya"/>
    <n v="75"/>
    <s v="New"/>
    <s v="BC"/>
    <x v="1"/>
    <m/>
    <m/>
  </r>
  <r>
    <s v="VELLORE"/>
    <x v="4"/>
    <s v="Vellore"/>
    <n v="33041301202"/>
    <x v="61"/>
    <s v="School Education Department School"/>
    <s v="Higher Secondary School"/>
    <n v="1015817222"/>
    <n v="3304130130900190"/>
    <s v="LOKESHWARI V"/>
    <n v="10"/>
    <s v="A"/>
    <s v="Tamil"/>
    <s v="Girl"/>
    <d v="2008-07-26T00:00:00"/>
    <s v="Hindu"/>
    <s v="BC-Others"/>
    <s v="VEL"/>
    <s v="Un-employed"/>
    <s v="SELVI"/>
    <s v="Daily wages"/>
    <m/>
    <s v="100001-200000"/>
    <n v="524827876815"/>
    <m/>
    <m/>
    <s v="18"/>
    <s v="KULATHANGARAI"/>
    <s v="OLD KATPADI"/>
    <n v="632007"/>
    <s v="_7170329370"/>
    <s v="IDIB000V086"/>
    <s v="INDIAN BANK"/>
    <s v="VELLORE INSTITUTE OF TECHNOLOGY"/>
    <s v="In school"/>
    <s v="LOKESHWARI VEL"/>
    <n v="75"/>
    <s v="New"/>
    <s v="BC"/>
    <x v="1"/>
    <m/>
    <m/>
  </r>
  <r>
    <s v="VELLORE"/>
    <x v="4"/>
    <s v="Vellore"/>
    <n v="33041300713"/>
    <x v="57"/>
    <s v="School Education Department School"/>
    <s v="Higher Secondary School"/>
    <n v="1014427187"/>
    <n v="3304140320100650"/>
    <s v="REKHA A"/>
    <n v="10"/>
    <s v="E"/>
    <s v="Tamil"/>
    <s v="Girl"/>
    <d v="2008-04-21T00:00:00"/>
    <s v="Hindu"/>
    <s v="BC-Others"/>
    <s v="ANANDAN"/>
    <s v="Self-employed"/>
    <s v="KALA"/>
    <s v="Un-employed"/>
    <m/>
    <s v="24001-50000"/>
    <n v="435423700793"/>
    <m/>
    <m/>
    <s v="1/107"/>
    <s v="ODAI ST, VELAMBATTU "/>
    <s v="VADUGANTHANGAL, KV KUPPAM"/>
    <n v="632204"/>
    <s v="_62662310000560"/>
    <s v="cnrb0016266"/>
    <s v="CANARA BANK"/>
    <s v="thirumani"/>
    <s v="In school"/>
    <s v="Rekha"/>
    <n v="75"/>
    <s v="New"/>
    <s v="BC"/>
    <x v="1"/>
    <m/>
    <m/>
  </r>
  <r>
    <s v="VELLORE"/>
    <x v="4"/>
    <s v="Vellore"/>
    <n v="33041300713"/>
    <x v="57"/>
    <s v="School Education Department School"/>
    <s v="Higher Secondary School"/>
    <n v="1019700208"/>
    <n v="3304130080100320"/>
    <s v="KEERTHANA S"/>
    <n v="9"/>
    <s v="B"/>
    <s v="English"/>
    <s v="Girl"/>
    <d v="2008-08-17T00:00:00"/>
    <s v="Hindu"/>
    <s v="BC-Others"/>
    <s v="SIVA R"/>
    <s v="Daily wages"/>
    <s v="MANJU S"/>
    <s v="Un-employed"/>
    <m/>
    <s v="0 to 12000"/>
    <n v="745599847348"/>
    <m/>
    <m/>
    <s v="5"/>
    <s v="BHARADHIDASAN STREET"/>
    <s v="ARUPPUMEDU"/>
    <n v="632006"/>
    <s v="_7237798758"/>
    <s v="IOBA0001169"/>
    <s v="INDIAN OVERSEAS BANK"/>
    <s v="VANDRANTHANGAL"/>
    <s v="In school"/>
    <s v="K.Keerthana"/>
    <n v="77"/>
    <s v="New"/>
    <s v="BC"/>
    <x v="1"/>
    <m/>
    <m/>
  </r>
  <r>
    <s v="VELLORE"/>
    <x v="4"/>
    <s v="Vellore"/>
    <n v="33040400510"/>
    <x v="65"/>
    <s v="School Education Department School"/>
    <s v="Higher Secondary School"/>
    <n v="1014563815"/>
    <n v="3304040080300640"/>
    <s v="JANANI P"/>
    <n v="9"/>
    <s v="B"/>
    <s v="Tamil"/>
    <s v="Girl"/>
    <d v="2009-05-05T00:00:00"/>
    <s v="Hindu"/>
    <s v="BC-Others"/>
    <s v="PRAKASH"/>
    <s v="Daily wages"/>
    <s v="KAVITHA"/>
    <s v="Daily wages"/>
    <m/>
    <s v="24001-50000"/>
    <n v="901209524058"/>
    <m/>
    <m/>
    <s v="1A, KOVIL STREET,"/>
    <s v="THEEYARKUPPAM"/>
    <s v="KEERAISATHU"/>
    <n v="632514"/>
    <s v="_123456"/>
    <s v="IDIB000P043"/>
    <s v="INDIAN BANK"/>
    <s v="PONNAI"/>
    <s v="In school"/>
    <s v="JANANI"/>
    <n v="78"/>
    <s v="New"/>
    <s v="BC"/>
    <x v="1"/>
    <m/>
    <m/>
  </r>
  <r>
    <s v="VELLORE"/>
    <x v="4"/>
    <s v="Vellore"/>
    <n v="33041300902"/>
    <x v="66"/>
    <s v="School Education Department School"/>
    <s v="Higher Secondary School"/>
    <n v="1016163932"/>
    <n v="3304130100101130"/>
    <s v="BAVANA S"/>
    <n v="10"/>
    <s v="A"/>
    <s v="English"/>
    <s v="Girl"/>
    <d v="2008-04-28T00:00:00"/>
    <s v="Hindu"/>
    <s v="BC-Others"/>
    <s v="SAKTHI VINAYAGA MOORTHY"/>
    <s v="Daily wages"/>
    <s v="MANILA"/>
    <s v="Un-employed"/>
    <m/>
    <s v="50001-100000"/>
    <n v="551474460243"/>
    <m/>
    <m/>
    <s v="1979-01-01 00:00:00"/>
    <s v="Arasamara street"/>
    <s v="T.k.puram"/>
    <n v="632006"/>
    <s v="_300122010000438"/>
    <s v="UBIN0930016"/>
    <s v="UNION BANK OF INDIA"/>
    <s v="VANJUR"/>
    <s v="In school"/>
    <s v="Bavana"/>
    <n v="78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471674"/>
    <n v="3304130071700780"/>
    <s v="APSANA H"/>
    <n v="9"/>
    <s v="E"/>
    <s v="Tamil"/>
    <s v="Girl"/>
    <d v="2009-02-16T00:00:00"/>
    <s v="Muslim"/>
    <s v="BC-Muslim"/>
    <s v="HAYUP"/>
    <s v="Daily wages"/>
    <s v="FARZANA"/>
    <s v="Un-employed"/>
    <s v="None"/>
    <s v="50001-100000"/>
    <n v="406923039415"/>
    <m/>
    <m/>
    <s v="16"/>
    <s v="KILITHANPATTARAI"/>
    <s v="KATPADI"/>
    <n v="632007"/>
    <s v="_1737162000002982"/>
    <s v="KVBL0001737"/>
    <s v="KARUR VYSYA BANK"/>
    <s v="BRAHMAPURAM"/>
    <s v="In school"/>
    <s v="APSANA"/>
    <n v="78"/>
    <s v="New"/>
    <s v="BC"/>
    <x v="1"/>
    <m/>
    <m/>
  </r>
  <r>
    <s v="VELLORE"/>
    <x v="4"/>
    <s v="Vellore"/>
    <n v="33040400510"/>
    <x v="65"/>
    <s v="School Education Department School"/>
    <s v="Higher Secondary School"/>
    <n v="2013462173"/>
    <n v="3304040051300230"/>
    <s v="G MAMTHA"/>
    <n v="9"/>
    <s v="C"/>
    <s v="English"/>
    <s v="Girl"/>
    <d v="2009-01-13T00:00:00"/>
    <s v="Hindu"/>
    <s v="BC-Others"/>
    <s v="E.GANAPATHI"/>
    <s v="Self-employed"/>
    <s v="G.KALAIVANI"/>
    <s v="Un-employed"/>
    <s v="None"/>
    <s v="100001-200000"/>
    <n v="969389893366"/>
    <m/>
    <m/>
    <s v="Oddaneri-Village,Ponnai-Post"/>
    <s v="ODDANERI"/>
    <s v="ODDANERI"/>
    <n v="632514"/>
    <s v="-"/>
    <s v="-"/>
    <s v="-"/>
    <s v="-"/>
    <s v="In school"/>
    <s v="Mamtha"/>
    <n v="78"/>
    <s v="New"/>
    <s v="BC"/>
    <x v="1"/>
    <m/>
    <m/>
  </r>
  <r>
    <s v="VELLORE"/>
    <x v="4"/>
    <s v="Vellore"/>
    <n v="33041300713"/>
    <x v="57"/>
    <s v="School Education Department School"/>
    <s v="Higher Secondary School"/>
    <n v="1014602156"/>
    <n v="3304130140900570"/>
    <s v="JANANI V"/>
    <n v="9"/>
    <s v="E"/>
    <s v="Tamil"/>
    <s v="Girl"/>
    <d v="2007-10-20T00:00:00"/>
    <s v="Hindu"/>
    <s v="BC-Others"/>
    <s v="VELMURUGAN"/>
    <s v="Daily wages"/>
    <s v="PANCHAVARNAM"/>
    <s v="Un-employed"/>
    <m/>
    <s v="12001-24000"/>
    <n v="264782597176"/>
    <m/>
    <m/>
    <s v="16/11"/>
    <s v="3RD CROSS , SOLAI NAGAR"/>
    <s v="OLD KATPADI"/>
    <n v="632007"/>
    <s v="_836810110009631"/>
    <s v="BKID0008368"/>
    <s v="BANK OF INDIA"/>
    <s v="KATPADI"/>
    <s v="In school"/>
    <s v="Janani "/>
    <n v="78"/>
    <s v="New"/>
    <s v="BC"/>
    <x v="1"/>
    <m/>
    <m/>
  </r>
  <r>
    <s v="VELLORE"/>
    <x v="4"/>
    <s v="Vellore"/>
    <n v="33041300902"/>
    <x v="66"/>
    <s v="School Education Department School"/>
    <s v="Higher Secondary School"/>
    <n v="1016519926"/>
    <n v="3304170290500160"/>
    <s v="MITHRA G"/>
    <n v="10"/>
    <s v="A"/>
    <s v="English"/>
    <s v="Girl"/>
    <d v="2007-12-01T00:00:00"/>
    <s v="Hindu"/>
    <s v="BC-Others"/>
    <s v="GOPI"/>
    <s v="Private"/>
    <s v="SATHYA"/>
    <s v="Daily wages"/>
    <m/>
    <s v="50001-100000"/>
    <n v="284853429370"/>
    <m/>
    <m/>
    <s v="NO.209"/>
    <s v="PILLAIYAR KOVIL STREET"/>
    <s v="CHINNACHERI"/>
    <n v="635804"/>
    <s v="_300122010001326"/>
    <s v="UBIN0930016"/>
    <s v="UNION BANK OF INDIA"/>
    <s v="VANJUR"/>
    <s v="In school"/>
    <s v="Mithra"/>
    <n v="78"/>
    <s v="New"/>
    <s v="BC"/>
    <x v="1"/>
    <m/>
    <m/>
  </r>
  <r>
    <s v="VELLORE"/>
    <x v="4"/>
    <s v="Vellore"/>
    <n v="33041300713"/>
    <x v="57"/>
    <s v="School Education Department School"/>
    <s v="Higher Secondary School"/>
    <n v="2013191649"/>
    <n v="3304130071000340"/>
    <s v="HARSHADHA R"/>
    <n v="9"/>
    <s v="B"/>
    <s v="English"/>
    <s v="Girl"/>
    <d v="2008-09-24T00:00:00"/>
    <s v="Hindu"/>
    <s v="BC-Others"/>
    <s v="G.RAJENDRAN"/>
    <s v="Government"/>
    <s v="R SANGEETA"/>
    <s v="Un-employed"/>
    <s v="None"/>
    <s v="100001-200000"/>
    <n v="985695343451"/>
    <m/>
    <m/>
    <s v="No 14"/>
    <s v="C. M JOHN  STREET SENKUTTAI"/>
    <s v="KATPADI"/>
    <n v="632007"/>
    <s v="_7111642228"/>
    <s v="IDIB000D003"/>
    <s v="INDIAN BANK"/>
    <s v="DARAPADAVEDU"/>
    <s v="In school"/>
    <s v="R Harshadha"/>
    <n v="100"/>
    <s v="New"/>
    <s v="BC"/>
    <x v="1"/>
    <m/>
    <m/>
  </r>
  <r>
    <s v="VELLORE"/>
    <x v="4"/>
    <s v="Vellore"/>
    <n v="33041300713"/>
    <x v="57"/>
    <s v="School Education Department School"/>
    <s v="Higher Secondary School"/>
    <n v="1020960679"/>
    <n v="3.3041301321172102E+17"/>
    <s v="SARANYA D"/>
    <n v="9"/>
    <s v="C"/>
    <s v="English"/>
    <s v="Girl"/>
    <d v="2008-05-13T00:00:00"/>
    <s v="Hindu"/>
    <s v="BC-Others"/>
    <s v="DAYALAN"/>
    <s v="Daily wages"/>
    <s v="SELVI "/>
    <s v="Un-employed"/>
    <m/>
    <s v="12001-24000"/>
    <n v="745982213815"/>
    <m/>
    <m/>
    <s v="64"/>
    <s v="KULATHANGARAI ST"/>
    <s v="Katpadi"/>
    <n v="632007"/>
    <s v="_6762722448"/>
    <s v="IDIB000D003"/>
    <s v="INDIAN BANK"/>
    <s v="DARAPADAVEDU"/>
    <s v="In school"/>
    <s v="Saranya"/>
    <n v="8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6276147"/>
    <n v="3304130060300170"/>
    <s v="BOOMIKA. V"/>
    <n v="9"/>
    <s v="C"/>
    <s v="English"/>
    <s v="Girl"/>
    <d v="2009-07-24T00:00:00"/>
    <s v="Hindu"/>
    <s v="BC-Others"/>
    <s v="VENKATESAN"/>
    <s v="Daily wages"/>
    <s v="CHITRA"/>
    <s v="Daily wages"/>
    <m/>
    <s v="24001-50000"/>
    <n v="953034045309"/>
    <m/>
    <m/>
    <s v="2023-04-08 00:00:00"/>
    <s v="ARASAMARA STREET, KOTTAIMOTTUR"/>
    <s v="KATPADI"/>
    <n v="632059"/>
    <s v="_116901000012405"/>
    <s v="IOBA0001169"/>
    <s v="INDIAN OVERSEAS BANK"/>
    <s v="VANDRANTHANGAL"/>
    <s v="In school"/>
    <s v="Boomika"/>
    <n v="8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6455766"/>
    <n v="3304130080100280"/>
    <s v="DHARANI C"/>
    <n v="10"/>
    <s v="D"/>
    <s v="English"/>
    <s v="Girl"/>
    <d v="2008-06-01T00:00:00"/>
    <s v="Hindu"/>
    <s v="BC-Others"/>
    <s v="CHANDRU "/>
    <m/>
    <s v="GAUTHAMI "/>
    <s v="Daily wages"/>
    <m/>
    <s v="0 to 12000"/>
    <n v="243912484013"/>
    <m/>
    <m/>
    <s v="6"/>
    <s v="ANNA STREET, MATHI NAGAR"/>
    <s v="ARUPPUMEDU, VELLORE"/>
    <n v="632006"/>
    <s v="_6936583462"/>
    <s v="IDIB000D037"/>
    <s v="INDIAN BANK"/>
    <s v="KATPADI"/>
    <s v="In school"/>
    <s v="Dharani"/>
    <n v="8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6113554"/>
    <n v="3304130070100050"/>
    <s v="MONISHA S"/>
    <n v="10"/>
    <s v="F"/>
    <s v="Tamil"/>
    <s v="Girl"/>
    <d v="2008-07-08T00:00:00"/>
    <s v="Hindu"/>
    <s v="BC-Others"/>
    <s v="SUDHAGAR"/>
    <s v="Daily wages"/>
    <s v="VIJAYA"/>
    <s v="Daily wages"/>
    <m/>
    <s v="50001-100000"/>
    <n v="529189064664"/>
    <m/>
    <m/>
    <s v="125,"/>
    <s v="ANNA NAGAR,KIZH VADUGANKUTTAI"/>
    <s v="KARASAMANGALAM"/>
    <n v="632202"/>
    <s v="_6957878712"/>
    <s v="IDIB000M195"/>
    <s v="INDIAN BANK"/>
    <s v="MICROSATE BRANCH, VELLORE"/>
    <s v="In school"/>
    <s v="MONISHA"/>
    <n v="8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796930"/>
    <n v="3304130070700170"/>
    <s v="AABITHA S"/>
    <n v="10"/>
    <s v="D"/>
    <s v="English"/>
    <s v="Girl"/>
    <d v="2007-05-07T00:00:00"/>
    <s v="Muslim"/>
    <s v="BC-Muslim"/>
    <s v="SHAJITHA"/>
    <m/>
    <s v="SHAJITHA"/>
    <s v="Private"/>
    <m/>
    <s v="24001-50000"/>
    <n v="995902021537"/>
    <m/>
    <m/>
    <s v="NO.12"/>
    <s v="Nehru Street"/>
    <s v="J J Nagar"/>
    <n v="632007"/>
    <s v="_5985120000064"/>
    <s v="CNRB0005985"/>
    <s v="CANARA BANK"/>
    <s v="KATPADI"/>
    <s v="In school"/>
    <s v="AABITHA"/>
    <n v="80"/>
    <s v="New"/>
    <s v="BC"/>
    <x v="1"/>
    <m/>
    <m/>
  </r>
  <r>
    <s v="VELLORE"/>
    <x v="4"/>
    <s v="Vellore"/>
    <n v="33041301804"/>
    <x v="62"/>
    <s v="School Education Department School"/>
    <s v="Higher Secondary School"/>
    <n v="1019554836"/>
    <n v="3304040140100530"/>
    <s v="THAJUNE A"/>
    <n v="10"/>
    <s v="A"/>
    <s v="Tamil"/>
    <s v="Girl"/>
    <d v="2008-07-26T00:00:00"/>
    <s v="Muslim"/>
    <s v="BC-Muslim"/>
    <s v="APPAS A"/>
    <s v="Daily wages"/>
    <s v="DHOULATH A"/>
    <s v="Daily wages"/>
    <m/>
    <s v="12001-24000"/>
    <n v="660809977837"/>
    <m/>
    <m/>
    <s v="19"/>
    <s v="MOSQUE STREET"/>
    <s v="MAGIMANDALAM"/>
    <n v="632516"/>
    <s v="_1668108016794"/>
    <s v="CNRB0001668"/>
    <s v="CANARA BANK"/>
    <s v="PERIAMITTOR"/>
    <s v="In school"/>
    <s v="THAJUNE"/>
    <n v="80"/>
    <s v="New"/>
    <s v="BC"/>
    <x v="1"/>
    <m/>
    <m/>
  </r>
  <r>
    <s v="VELLORE"/>
    <x v="4"/>
    <s v="Vellore"/>
    <n v="33041300713"/>
    <x v="57"/>
    <s v="School Education Department School"/>
    <s v="Higher Secondary School"/>
    <n v="2016609343"/>
    <n v="3304080320202420"/>
    <s v="THAPASVI R"/>
    <n v="10"/>
    <s v="D"/>
    <s v="English"/>
    <s v="Girl"/>
    <d v="2008-06-20T00:00:00"/>
    <s v="Hindu"/>
    <s v="BC-Others"/>
    <s v="RANJITH KUMAR "/>
    <s v="Daily wages"/>
    <s v="MALATHI "/>
    <s v="Un-employed"/>
    <m/>
    <s v="24001-50000"/>
    <n v="941299417585"/>
    <m/>
    <m/>
    <s v="78"/>
    <s v="UDAIYA STREET"/>
    <s v="Arumbaruthi"/>
    <n v="632106"/>
    <s v="_1737162000001158"/>
    <s v="KVBL0001737"/>
    <s v="KARUR VYSYA BANK"/>
    <s v="BRAHMAPURAM"/>
    <s v="In school"/>
    <s v="Thapasvi"/>
    <n v="82"/>
    <s v="New"/>
    <s v="BC"/>
    <x v="1"/>
    <m/>
    <m/>
  </r>
  <r>
    <s v="VELLORE"/>
    <x v="4"/>
    <s v="Vellore"/>
    <n v="33041300713"/>
    <x v="57"/>
    <s v="School Education Department School"/>
    <s v="Higher Secondary School"/>
    <n v="1026313369"/>
    <n v="3.3041404212172E+17"/>
    <s v="YOSHIKHA M"/>
    <n v="9"/>
    <s v="C"/>
    <s v="English"/>
    <s v="Girl"/>
    <d v="2009-03-19T00:00:00"/>
    <s v="Hindu"/>
    <s v="BC-Others"/>
    <s v="MAGESH"/>
    <s v="Self-employed"/>
    <s v="SUMITHRA"/>
    <s v="Self-employed"/>
    <m/>
    <s v="50001-100000"/>
    <n v="924777352782"/>
    <m/>
    <m/>
    <s v="09:00:00"/>
    <s v="ANNA STREET VADUGANKUTTAI"/>
    <s v="KATPADI"/>
    <n v="632007"/>
    <s v="_116901000010663"/>
    <s v="IOBA0001169"/>
    <s v="INDIAN OVERSEAS BANK"/>
    <s v="VANDRANTHANGAL"/>
    <s v="In school"/>
    <s v="Yoshikha"/>
    <n v="82"/>
    <s v="New"/>
    <s v="BC"/>
    <x v="1"/>
    <m/>
    <m/>
  </r>
  <r>
    <s v="VELLORE"/>
    <x v="4"/>
    <s v="Vellore"/>
    <n v="33041301405"/>
    <x v="60"/>
    <s v="School Education Department School"/>
    <s v="Higher Secondary School"/>
    <n v="1013431377"/>
    <n v="3304130140100200"/>
    <s v="DIVYASRI E"/>
    <n v="9"/>
    <s v="A"/>
    <s v="English"/>
    <s v="Girl"/>
    <d v="2009-03-09T00:00:00"/>
    <s v="Hindu"/>
    <s v="BC-Others"/>
    <s v="ELUMALAI"/>
    <s v="Government"/>
    <s v="GEETHA"/>
    <s v="Un-employed"/>
    <m/>
    <s v="24001-50000"/>
    <n v="266740572953"/>
    <m/>
    <m/>
    <s v="228"/>
    <s v="THIRUVALLUVAR STREET"/>
    <s v="BRAMMAPURAM"/>
    <n v="632014"/>
    <s v="-"/>
    <s v="-"/>
    <s v="-"/>
    <s v="-"/>
    <s v="In school"/>
    <s v="divyasri"/>
    <n v="82"/>
    <s v="New"/>
    <s v="BC"/>
    <x v="1"/>
    <m/>
    <m/>
  </r>
  <r>
    <s v="VELLORE"/>
    <x v="4"/>
    <s v="Vellore"/>
    <n v="33041300713"/>
    <x v="57"/>
    <s v="School Education Department School"/>
    <s v="Higher Secondary School"/>
    <n v="1015817934"/>
    <n v="3304130130900200"/>
    <s v="PRIYAMANI C"/>
    <n v="10"/>
    <s v="G"/>
    <s v="Tamil"/>
    <s v="Girl"/>
    <d v="2007-11-01T00:00:00"/>
    <s v="Hindu"/>
    <s v="BC-Others"/>
    <s v="CHINNAPAIYYAN"/>
    <s v="Daily wages"/>
    <s v="PARAMESHWARI"/>
    <s v="Daily wages"/>
    <m/>
    <s v="50001-100000"/>
    <n v="948095662908"/>
    <m/>
    <m/>
    <s v="15"/>
    <s v="KULATHUMEDU"/>
    <s v="OLD KATPADI"/>
    <n v="632007"/>
    <s v="_836810110009286"/>
    <s v="BKID0008368"/>
    <s v="BANK OF INDIA"/>
    <s v="KATPADI"/>
    <s v="In school"/>
    <s v="priyamani"/>
    <n v="83"/>
    <s v="New"/>
    <s v="BC"/>
    <x v="1"/>
    <m/>
    <m/>
  </r>
  <r>
    <s v="VELLORE"/>
    <x v="4"/>
    <s v="Vellore"/>
    <n v="33040401003"/>
    <x v="64"/>
    <s v="School Education Department School"/>
    <s v="Higher Secondary School"/>
    <n v="1013513956"/>
    <n v="3304040210200070"/>
    <s v="JEEVITHA B"/>
    <n v="9"/>
    <s v="C"/>
    <s v="English"/>
    <s v="Girl"/>
    <d v="2009-02-22T00:00:00"/>
    <s v="Hindu"/>
    <s v="BC-Others"/>
    <s v="Balaji"/>
    <s v="Daily wages"/>
    <s v="LAKSHMI"/>
    <s v="Daily wages"/>
    <m/>
    <s v="24001-50000"/>
    <n v="982804962272"/>
    <m/>
    <m/>
    <s v="CHINNA STREET, VEERANTHANGAL VILLAGE,"/>
    <s v="VEPPALAI POST"/>
    <s v="KATPADI TALUK"/>
    <n v="632520"/>
    <s v="_6774104096"/>
    <s v="IDIB000M075"/>
    <s v="INDIAN BANK"/>
    <s v="MELPADI"/>
    <s v="In school"/>
    <s v="B Jeevitha"/>
    <n v="10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466017"/>
    <n v="3304130071700750"/>
    <s v="SHIFA ANJUM I"/>
    <n v="9"/>
    <s v="D"/>
    <s v="Tamil"/>
    <s v="Girl"/>
    <d v="2008-07-02T00:00:00"/>
    <s v="Muslim"/>
    <s v="BC-Muslim"/>
    <s v="IMTHIYAS"/>
    <s v="Private"/>
    <s v="SAIDANI"/>
    <s v="Un-employed"/>
    <m/>
    <s v="24001-50000"/>
    <n v="689255217959"/>
    <m/>
    <m/>
    <s v="2023-04-26 00:00:00"/>
    <s v="MUSLIM COLONY,"/>
    <s v="KARASAMANGALAM"/>
    <n v="632202"/>
    <s v="-"/>
    <s v="-"/>
    <s v="-"/>
    <s v="-"/>
    <s v="In school"/>
    <s v="Shifa Anjum"/>
    <n v="86"/>
    <s v="New"/>
    <s v="BC"/>
    <x v="1"/>
    <m/>
    <m/>
  </r>
  <r>
    <s v="VELLORE"/>
    <x v="4"/>
    <s v="Vellore"/>
    <n v="33041301202"/>
    <x v="61"/>
    <s v="School Education Department School"/>
    <s v="Higher Secondary School"/>
    <n v="1012819272"/>
    <n v="3304130120100240"/>
    <s v="JAYALAKSHMI G "/>
    <n v="9"/>
    <s v="C"/>
    <s v="English"/>
    <s v="Girl"/>
    <d v="2009-04-04T00:00:00"/>
    <s v="Hindu"/>
    <s v="BC-Others"/>
    <s v="GUNASEKARAN"/>
    <s v="Daily wages"/>
    <s v="K.SANTHA"/>
    <s v="Daily wages"/>
    <m/>
    <s v="24001-50000"/>
    <n v="826435953699"/>
    <m/>
    <m/>
    <s v="136,"/>
    <s v="pillaiyar koil street"/>
    <s v="kangeyanallore"/>
    <n v="632006"/>
    <s v="-"/>
    <s v="-"/>
    <s v="-"/>
    <s v="-"/>
    <s v="In school"/>
    <s v="Jayalakshmi"/>
    <n v="86"/>
    <s v="New"/>
    <s v="BC"/>
    <x v="1"/>
    <m/>
    <m/>
  </r>
  <r>
    <s v="VELLORE"/>
    <x v="4"/>
    <s v="Vellore"/>
    <n v="33041301202"/>
    <x v="61"/>
    <s v="School Education Department School"/>
    <s v="Higher Secondary School"/>
    <n v="1019561541"/>
    <n v="3304090220200810"/>
    <s v="BHUVANESWARI R"/>
    <n v="9"/>
    <s v="A"/>
    <s v="Tamil"/>
    <s v="Girl"/>
    <d v="2009-05-14T00:00:00"/>
    <s v="Hindu"/>
    <s v="BC-Others"/>
    <s v="RAVI"/>
    <s v="Self-employed"/>
    <s v="KANNAMMAL"/>
    <s v="Daily wages"/>
    <s v="NO"/>
    <s v="12001-24000"/>
    <n v="763934695728"/>
    <m/>
    <m/>
    <s v="5"/>
    <s v="GANGAIYAMMAN KOIL ST"/>
    <s v="KANGAYANALURE,KATPADI"/>
    <n v="632008"/>
    <s v="_10026455784"/>
    <s v="CNRB0001257"/>
    <s v="CANARA BANK"/>
    <s v="RATNAGIRI (TAMIL NADU)"/>
    <s v="In school"/>
    <s v="BHUVANESWARI"/>
    <n v="87"/>
    <s v="New"/>
    <s v="BC"/>
    <x v="1"/>
    <m/>
    <m/>
  </r>
  <r>
    <s v="VELLORE"/>
    <x v="4"/>
    <s v="Vellore"/>
    <n v="33041300902"/>
    <x v="66"/>
    <s v="School Education Department School"/>
    <s v="Higher Secondary School"/>
    <n v="1012876111"/>
    <n v="3304130040100090"/>
    <s v="SAMRIN S"/>
    <n v="10"/>
    <s v="A"/>
    <s v="English"/>
    <s v="Girl"/>
    <d v="2007-07-29T00:00:00"/>
    <s v="Muslim"/>
    <s v="BC-Muslim"/>
    <s v="SAYATH BABU"/>
    <s v="Daily wages"/>
    <s v="THAJMA"/>
    <s v="Daily wages"/>
    <m/>
    <s v="50001-100000"/>
    <n v="723520804957"/>
    <m/>
    <m/>
    <s v="1931-02-01 00:00:00"/>
    <s v="I MGR NAGAR"/>
    <s v="SENUR POST, VANJUR"/>
    <n v="632006"/>
    <s v="_520481033786197"/>
    <s v="UBIN0930016"/>
    <s v="UNION BANK OF INDIA"/>
    <s v="VANJUR"/>
    <s v="In school"/>
    <s v="SAMRIN"/>
    <n v="88"/>
    <s v="New"/>
    <s v="BC"/>
    <x v="1"/>
    <m/>
    <m/>
  </r>
  <r>
    <s v="VELLORE"/>
    <x v="4"/>
    <s v="Vellore"/>
    <n v="33041301202"/>
    <x v="61"/>
    <s v="School Education Department School"/>
    <s v="Higher Secondary School"/>
    <n v="2015137662"/>
    <n v="3304130110400640"/>
    <s v="NIGAR FATHIMA P"/>
    <n v="10"/>
    <s v="B"/>
    <s v="English"/>
    <s v="Girl"/>
    <d v="2008-03-05T00:00:00"/>
    <s v="Muslim"/>
    <s v="BC-Muslim"/>
    <s v="NOOR MOHAMMED P "/>
    <s v="Daily wages"/>
    <s v="SHIREEN BANU P"/>
    <s v="Un-employed"/>
    <m/>
    <s v="12001-24000"/>
    <n v="456136774415"/>
    <m/>
    <m/>
    <s v="NO 564"/>
    <s v="NETHAJI NAGAR"/>
    <s v="VIRUTHAMPET"/>
    <n v="632006"/>
    <s v="_6942100921"/>
    <s v="IDIB000G111"/>
    <s v="INDIAN BANK"/>
    <s v="GANDHINAGAR, VELLORE"/>
    <s v="In school"/>
    <s v="NIGAR FATHIMA"/>
    <n v="88"/>
    <s v="New"/>
    <s v="BC"/>
    <x v="1"/>
    <m/>
    <m/>
  </r>
  <r>
    <s v="VELLORE"/>
    <x v="4"/>
    <s v="Vellore"/>
    <n v="33041300713"/>
    <x v="57"/>
    <s v="School Education Department School"/>
    <s v="Higher Secondary School"/>
    <n v="1014949683"/>
    <n v="3304130132400660"/>
    <s v="KHADEEJATUL KUBRA F"/>
    <n v="10"/>
    <s v="B"/>
    <s v="English"/>
    <s v="Girl"/>
    <d v="2008-03-23T00:00:00"/>
    <s v="Muslim"/>
    <s v="BC-Muslim"/>
    <s v="FAIROZE BASHA"/>
    <s v="Private"/>
    <s v="FATHIMA THABASUM"/>
    <s v="Un-employed"/>
    <m/>
    <s v="50001-100000"/>
    <n v="543320996385"/>
    <m/>
    <m/>
    <s v="41/1"/>
    <s v="Gandhi street,chenguttai"/>
    <s v="KATPADI"/>
    <n v="632007"/>
    <s v="_5985120000490"/>
    <s v="CNRB0005985"/>
    <s v="CANARA BANK"/>
    <s v="KATPADI"/>
    <s v="In school"/>
    <s v="Khadeejatul Kubra"/>
    <n v="89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564318"/>
    <n v="3304140300100060"/>
    <s v="SARANYA S"/>
    <n v="9"/>
    <s v="D"/>
    <s v="Tamil"/>
    <s v="Girl"/>
    <d v="2009-05-29T00:00:00"/>
    <s v="Hindu"/>
    <s v="BC-Others"/>
    <s v="SANKAR"/>
    <s v="Daily wages"/>
    <s v="SUGASHINI"/>
    <s v="Un-employed"/>
    <m/>
    <s v="24001-50000"/>
    <n v="990498422836"/>
    <m/>
    <m/>
    <s v="71"/>
    <s v="MAIN ROAD, RAJEEV GANDHI NAGAR"/>
    <s v="KALPUDHUR, KATPADI"/>
    <n v="632204"/>
    <s v="-"/>
    <s v="-"/>
    <s v="-"/>
    <s v="-"/>
    <s v="In school"/>
    <s v="SARANYA"/>
    <n v="89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796013"/>
    <n v="3304130070700160"/>
    <s v="SHARMILA S"/>
    <n v="9"/>
    <s v="C"/>
    <s v="English"/>
    <s v="Girl"/>
    <d v="2009-01-11T00:00:00"/>
    <s v="Muslim"/>
    <s v="BC-Muslim"/>
    <s v="NARESH (LATE)"/>
    <m/>
    <s v="SHAJITHA"/>
    <s v="Private"/>
    <m/>
    <s v="24001-50000"/>
    <n v="570993219873"/>
    <m/>
    <m/>
    <s v="NO.12"/>
    <s v="NEHRU STREET"/>
    <s v="J.J.NAGAR, KATPADI"/>
    <n v="632007"/>
    <s v="_5985120000063"/>
    <s v="CNRB0005985"/>
    <s v="CANARA BANK"/>
    <s v="KATPADI"/>
    <s v="In school"/>
    <s v="SHARMILA"/>
    <n v="90"/>
    <s v="New"/>
    <s v="BC"/>
    <x v="1"/>
    <m/>
    <m/>
  </r>
  <r>
    <s v="VELLORE"/>
    <x v="4"/>
    <s v="Vellore"/>
    <n v="33041301804"/>
    <x v="62"/>
    <s v="School Education Department School"/>
    <s v="Higher Secondary School"/>
    <n v="1013381335"/>
    <n v="3304130180100030"/>
    <s v="SUSHMITHA S"/>
    <n v="9"/>
    <s v="B"/>
    <s v="English"/>
    <s v="Girl"/>
    <d v="2009-04-26T00:00:00"/>
    <s v="Hindu"/>
    <s v="BC-Others"/>
    <s v="SELVAM"/>
    <s v="Daily wages"/>
    <s v="SUJATHA"/>
    <s v="Un-employed"/>
    <s v="None"/>
    <s v="24001-50000"/>
    <n v="833684980166"/>
    <m/>
    <m/>
    <s v="1983-02-01 00:00:00"/>
    <s v="CINNA STREET"/>
    <s v="SERKADU"/>
    <n v="632106"/>
    <s v="-"/>
    <s v="-"/>
    <s v="-"/>
    <s v="-"/>
    <s v="In school"/>
    <s v="SUSHMITHA"/>
    <n v="91"/>
    <s v="New"/>
    <s v="BC"/>
    <x v="1"/>
    <m/>
    <m/>
  </r>
  <r>
    <s v="VELLORE"/>
    <x v="4"/>
    <s v="Vellore"/>
    <n v="33041300713"/>
    <x v="57"/>
    <s v="School Education Department School"/>
    <s v="Higher Secondary School"/>
    <n v="1027220404"/>
    <n v="3302040140200550"/>
    <s v="KAVIYA P"/>
    <n v="10"/>
    <s v="C"/>
    <s v="English"/>
    <s v="Girl"/>
    <d v="2008-05-12T00:00:00"/>
    <s v="Hindu"/>
    <s v="BC-Others"/>
    <s v="PANDIYAN"/>
    <s v="Daily wages"/>
    <s v="MANIMEKALAI"/>
    <s v="Daily wages"/>
    <m/>
    <s v="50001-100000"/>
    <n v="748841565842"/>
    <m/>
    <m/>
    <s v="14/1"/>
    <s v="Kaliamman kovil Street"/>
    <s v="Viruthampet"/>
    <n v="632007"/>
    <s v="_7122876762"/>
    <s v="IDIB000G111"/>
    <s v="INDIAN BANK"/>
    <s v="GANDHINAGAR, VELLORE"/>
    <s v="In school"/>
    <s v="KAVIYA P"/>
    <n v="100"/>
    <s v="New"/>
    <s v="BC"/>
    <x v="1"/>
    <m/>
    <m/>
  </r>
  <r>
    <s v="VELLORE"/>
    <x v="4"/>
    <s v="Vellore"/>
    <n v="33041301202"/>
    <x v="61"/>
    <s v="School Education Department School"/>
    <s v="Higher Secondary School"/>
    <n v="1013174039"/>
    <n v="3304130071502100"/>
    <s v="JAYASHREE G"/>
    <n v="10"/>
    <s v="C"/>
    <s v="English"/>
    <s v="Girl"/>
    <d v="2007-09-23T00:00:00"/>
    <s v="Hindu"/>
    <s v="BC-Others"/>
    <s v="GOPI P"/>
    <s v="Private"/>
    <s v="RAJESWARI G"/>
    <s v="Un-employed"/>
    <m/>
    <s v="24001-50000"/>
    <n v="738888928721"/>
    <m/>
    <m/>
    <s v="NO 490"/>
    <s v="KUTTAI MEDU"/>
    <s v="BRAMMAPURAM"/>
    <n v="632014"/>
    <s v="_6648632736"/>
    <s v="IDIB000D037"/>
    <s v="INDIAN BANK"/>
    <s v="KATPADI"/>
    <s v="In school"/>
    <s v="G.Jayashree"/>
    <n v="10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6545896"/>
    <n v="3304130200200560"/>
    <s v="MENAGA S"/>
    <n v="9"/>
    <s v="D"/>
    <s v="Tamil"/>
    <s v="Girl"/>
    <d v="2009-07-24T00:00:00"/>
    <s v="Hindu"/>
    <s v="BC-Others"/>
    <s v="SENTHIL KUMAR"/>
    <s v="Daily wages"/>
    <s v="VANITHA"/>
    <s v="Un-employed"/>
    <m/>
    <s v="50001-100000"/>
    <n v="734381994564"/>
    <m/>
    <m/>
    <s v="1/76,"/>
    <s v="PALLA STREET"/>
    <s v="SEVOOR"/>
    <n v="632106"/>
    <s v="_0000000000"/>
    <s v="IDIB000D003"/>
    <s v="INDIAN BANK"/>
    <s v="DARAPADAVEDU"/>
    <s v="In school"/>
    <s v="MENAGA S"/>
    <n v="100"/>
    <s v="New"/>
    <s v="BC"/>
    <x v="1"/>
    <m/>
    <m/>
  </r>
  <r>
    <s v="VELLORE"/>
    <x v="4"/>
    <s v="Vellore"/>
    <n v="33041301202"/>
    <x v="61"/>
    <s v="School Education Department School"/>
    <s v="Higher Secondary School"/>
    <n v="2013223565"/>
    <n v="3304130120600150"/>
    <s v="SUJITHA A"/>
    <n v="9"/>
    <s v="B"/>
    <s v="English"/>
    <s v="Girl"/>
    <d v="2008-05-04T00:00:00"/>
    <s v="Christian"/>
    <s v="BC-Others"/>
    <s v="AROKIYA RAJ SAM C"/>
    <s v="Private"/>
    <s v="SHANTHI K"/>
    <s v="Government"/>
    <m/>
    <s v="24001-50000"/>
    <n v="729750262449"/>
    <m/>
    <m/>
    <s v="527, 4TH CROSS ST, "/>
    <s v="LAKSHMIPURAM, KANGEYA NALLUR, "/>
    <s v="KATPADI, VELLORE."/>
    <n v="632006"/>
    <s v="_7037989658"/>
    <s v="IDIB000G111"/>
    <s v="INDIAN BANK"/>
    <s v="GANDHINAGAR, VELLORE"/>
    <s v="In school"/>
    <s v="A SUJITHA"/>
    <n v="100"/>
    <s v="New"/>
    <s v="BC"/>
    <x v="1"/>
    <m/>
    <m/>
  </r>
  <r>
    <s v="VELLORE"/>
    <x v="4"/>
    <s v="Vellore"/>
    <n v="33041301405"/>
    <x v="60"/>
    <s v="School Education Department School"/>
    <s v="Higher Secondary School"/>
    <n v="1013431494"/>
    <n v="3304130140100210"/>
    <s v="SINDHUJA R"/>
    <n v="9"/>
    <s v="B"/>
    <s v="English"/>
    <s v="Girl"/>
    <d v="2009-08-07T00:00:00"/>
    <s v="Hindu"/>
    <s v="BC-Others"/>
    <s v="RAJA"/>
    <m/>
    <s v="REKHA"/>
    <s v="Government"/>
    <m/>
    <s v="24001-50000"/>
    <n v="720506406132"/>
    <m/>
    <m/>
    <s v="227/18"/>
    <s v="THIRUVALLUVAR STREET"/>
    <s v="BRAMMAPURAM"/>
    <n v="632014"/>
    <s v="-"/>
    <s v="-"/>
    <s v="-"/>
    <s v="-"/>
    <s v="In school"/>
    <s v="R Sindhuja"/>
    <n v="10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5816476"/>
    <n v="3304130130900190"/>
    <s v="MALINI R"/>
    <n v="9"/>
    <s v="D"/>
    <s v="Tamil"/>
    <s v="Girl"/>
    <d v="2009-11-10T00:00:00"/>
    <s v="Hindu"/>
    <s v="BC-Others"/>
    <s v="RAVI"/>
    <s v="Daily wages"/>
    <s v="LAKSHMI"/>
    <s v="Un-employed"/>
    <m/>
    <s v="12001-24000"/>
    <n v="710243535467"/>
    <m/>
    <m/>
    <s v="22,"/>
    <s v="THANDAVA NAIKKAR STREET,"/>
    <s v="OLD KATPADI"/>
    <n v="632007"/>
    <s v="_000000000000"/>
    <s v="IDIB000D003"/>
    <s v="INDIAN BANK"/>
    <s v="DARAPADAVEDU"/>
    <s v="In school"/>
    <s v="R.Malini"/>
    <n v="100"/>
    <s v="New"/>
    <s v="BC"/>
    <x v="1"/>
    <m/>
    <m/>
  </r>
  <r>
    <s v="VELLORE"/>
    <x v="4"/>
    <s v="Vellore"/>
    <n v="33040401003"/>
    <x v="64"/>
    <s v="School Education Department School"/>
    <s v="Higher Secondary School"/>
    <n v="1013191823"/>
    <n v="3304040320200050"/>
    <s v="JANAVI R"/>
    <n v="9"/>
    <s v="B"/>
    <s v="Tamil"/>
    <s v="Girl"/>
    <d v="2009-08-05T00:00:00"/>
    <s v="Hindu"/>
    <s v="BC-Others"/>
    <s v="RAMESH S"/>
    <s v="Daily wages"/>
    <s v="VANITHA R"/>
    <s v="Daily wages"/>
    <m/>
    <s v="24001-50000"/>
    <n v="815816235814"/>
    <m/>
    <m/>
    <s v="176/69"/>
    <s v="BIG STREET"/>
    <s v="SOMASAMUDRAM SHOLINGHUR VIA"/>
    <n v="631102"/>
    <s v="_6231286368"/>
    <s v="IDIB000M075"/>
    <s v="INDIAN BANK"/>
    <s v="MELPADI"/>
    <s v="In school"/>
    <s v="R Janavi"/>
    <n v="100"/>
    <s v="New"/>
    <s v="BC"/>
    <x v="1"/>
    <m/>
    <m/>
  </r>
  <r>
    <s v="VELLORE"/>
    <x v="4"/>
    <s v="Vellore"/>
    <n v="33040401003"/>
    <x v="64"/>
    <s v="School Education Department School"/>
    <s v="Higher Secondary School"/>
    <n v="1013247599"/>
    <n v="3304040090100020"/>
    <s v="NISHA M"/>
    <n v="9"/>
    <s v="B"/>
    <s v="Tamil"/>
    <s v="Girl"/>
    <d v="2009-07-31T00:00:00"/>
    <s v="Hindu"/>
    <s v="BC-Others"/>
    <s v="MOORTHY C"/>
    <s v="Daily wages"/>
    <s v="THULASI M"/>
    <s v="Daily wages"/>
    <s v="None"/>
    <s v="100001-200000"/>
    <n v="668301064018"/>
    <m/>
    <m/>
    <s v="125"/>
    <s v="BAZAAR STREET"/>
    <s v="MELPADI"/>
    <n v="632520"/>
    <s v="-"/>
    <s v="-"/>
    <s v="-"/>
    <s v="-"/>
    <s v="In school"/>
    <s v="M Nisha"/>
    <n v="10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9486486"/>
    <n v="3304130060800030"/>
    <s v="PAVANA P"/>
    <n v="9"/>
    <s v="D"/>
    <s v="Tamil"/>
    <s v="Girl"/>
    <d v="2009-03-20T00:00:00"/>
    <s v="Hindu"/>
    <s v="BC-Others"/>
    <s v="PICHANDI "/>
    <s v="Government"/>
    <s v="KALPANA "/>
    <s v="Un-employed"/>
    <s v="RAMASAMY C"/>
    <s v="100001-200000"/>
    <n v="826846986961"/>
    <m/>
    <m/>
    <s v="2/13, "/>
    <s v="VEERA KOIL STREET,"/>
    <s v="VANDARANTHANGAL"/>
    <n v="632059"/>
    <s v="_116901000011228"/>
    <s v="IDIB000D037"/>
    <s v="INDIAN BANK"/>
    <s v="KATPADI"/>
    <s v="In school"/>
    <s v="P Pavana"/>
    <n v="10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6084941"/>
    <n v="3304130110100760"/>
    <s v="AYSHA I"/>
    <n v="9"/>
    <s v="F"/>
    <s v="Tamil"/>
    <s v="Girl"/>
    <d v="2008-12-30T00:00:00"/>
    <s v="Muslim"/>
    <s v="BC-Muslim"/>
    <s v="IRSHAD BASHA"/>
    <s v="Daily wages"/>
    <s v="NADEERA"/>
    <s v="Un-employed"/>
    <m/>
    <s v="12001-24000"/>
    <n v="648466148813"/>
    <m/>
    <m/>
    <s v="402"/>
    <s v="ANNA ST,"/>
    <s v="VIRUDHAMPAT,KATPADI"/>
    <n v="632006"/>
    <s v="_520481028056128"/>
    <s v="UBIN0930016"/>
    <s v="UNION BANK OF INDIA"/>
    <s v="VANJUR"/>
    <s v="In school"/>
    <s v="I.Aysha"/>
    <n v="100"/>
    <s v="New"/>
    <s v="BC"/>
    <x v="1"/>
    <m/>
    <m/>
  </r>
  <r>
    <s v="VELLORE"/>
    <x v="4"/>
    <s v="Vellore"/>
    <n v="33041300902"/>
    <x v="66"/>
    <s v="School Education Department School"/>
    <s v="Higher Secondary School"/>
    <n v="1007668074"/>
    <n v="3304130110200010"/>
    <s v="SAJIDA A"/>
    <n v="10"/>
    <s v="C"/>
    <s v="Tamil"/>
    <s v="Girl"/>
    <d v="2007-07-06T00:00:00"/>
    <s v="Muslim"/>
    <s v="BC-Muslim"/>
    <s v="AKBAR"/>
    <s v="Daily wages"/>
    <s v="IRFANA"/>
    <s v="Un-employed"/>
    <m/>
    <s v="24001-50000"/>
    <n v="835413238825"/>
    <s v="Intellectual Disability"/>
    <n v="60"/>
    <s v="210"/>
    <s v="INDRA NAGAR"/>
    <s v="VIRATHAMBUT"/>
    <n v="632006"/>
    <s v="_300122010000998"/>
    <s v="UBIN0930016"/>
    <s v="UNION BANK OF INDIA"/>
    <s v="VANJUR"/>
    <s v="In school"/>
    <s v="A Sajida"/>
    <n v="100"/>
    <s v="New"/>
    <s v="BC"/>
    <x v="1"/>
    <m/>
    <m/>
  </r>
  <r>
    <s v="VELLORE"/>
    <x v="4"/>
    <s v="Vellore"/>
    <n v="33040401608"/>
    <x v="56"/>
    <s v="School Education Department School"/>
    <s v="Higher Secondary School"/>
    <n v="1019641941"/>
    <n v="3304040160600530"/>
    <s v="PRIYADHARSHINI S"/>
    <n v="9"/>
    <s v="B"/>
    <s v="Tamil"/>
    <s v="Girl"/>
    <d v="2009-03-08T00:00:00"/>
    <s v="Christian"/>
    <s v="BC-Others"/>
    <s v="SELVIN SIGAMANI  "/>
    <s v="Daily wages"/>
    <s v="JAYANTHI MALA  "/>
    <m/>
    <m/>
    <s v="24001-50000"/>
    <n v="621800921060"/>
    <m/>
    <m/>
    <s v="29/1, MADHA KOVIL STREET"/>
    <s v="VINNAMPALLI"/>
    <s v="KATPADI TALUK"/>
    <n v="632516"/>
    <s v="_1668101026251"/>
    <s v="CNRB0001668"/>
    <s v="CANARA BANK"/>
    <s v="PERIAMITTOR"/>
    <s v="In school"/>
    <s v="S Priyadharshini"/>
    <n v="10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9354184"/>
    <n v="3304130060200050"/>
    <s v="MANISHA S"/>
    <n v="9"/>
    <s v="F"/>
    <s v="Tamil"/>
    <s v="Girl"/>
    <d v="2009-04-05T00:00:00"/>
    <s v="Christian"/>
    <s v="BC-Others"/>
    <s v="SEETHA BABU"/>
    <s v="Daily wages"/>
    <s v="HEPSI"/>
    <s v="Daily wages"/>
    <m/>
    <s v="12001-24000"/>
    <n v="843242780876"/>
    <m/>
    <m/>
    <s v="72"/>
    <s v="PRAGASAM STREET,VANDRANTHANGAL"/>
    <s v="KATPADI"/>
    <n v="632007"/>
    <s v="-"/>
    <s v="-"/>
    <s v="-"/>
    <s v="-"/>
    <s v="In school"/>
    <s v="S Manisha"/>
    <n v="100"/>
    <s v="New"/>
    <s v="BC"/>
    <x v="1"/>
    <m/>
    <m/>
  </r>
  <r>
    <s v="VELLORE"/>
    <x v="4"/>
    <s v="Vellore"/>
    <n v="33041300713"/>
    <x v="57"/>
    <s v="School Education Department School"/>
    <s v="Higher Secondary School"/>
    <n v="2016116079"/>
    <n v="3304130110400670"/>
    <s v="HALIMA SADIYA G"/>
    <n v="10"/>
    <s v="D"/>
    <s v="English"/>
    <s v="Girl"/>
    <d v="2007-06-06T00:00:00"/>
    <s v="Muslim"/>
    <s v="BC-Muslim"/>
    <s v="GAUS BADSHA "/>
    <s v="Daily wages"/>
    <s v="APSAL "/>
    <s v="Un-employed"/>
    <m/>
    <s v="24001-50000"/>
    <n v="604640256840"/>
    <m/>
    <m/>
    <s v="377"/>
    <s v="ANNA STREET"/>
    <s v="VIRUTHAMPET"/>
    <n v="632006"/>
    <s v="_7057099048"/>
    <s v="IDIB000G111"/>
    <s v="INDIAN BANK"/>
    <s v="GANDHINAGAR, VELLORE"/>
    <s v="In school"/>
    <s v="G Halima Sadiya"/>
    <n v="100"/>
    <s v="New"/>
    <s v="BC"/>
    <x v="1"/>
    <m/>
    <m/>
  </r>
  <r>
    <s v="VELLORE"/>
    <x v="4"/>
    <s v="Vellore"/>
    <n v="33041300902"/>
    <x v="66"/>
    <s v="School Education Department School"/>
    <s v="Higher Secondary School"/>
    <n v="1013789745"/>
    <n v="3304130090100250"/>
    <s v="KOKILA T"/>
    <n v="10"/>
    <s v="B"/>
    <s v="English"/>
    <s v="Girl"/>
    <d v="2007-08-28T00:00:00"/>
    <s v="Hindu"/>
    <s v="BC-Others"/>
    <s v="THILAGARAJ"/>
    <s v="Daily wages"/>
    <s v="DEEPA"/>
    <s v="Daily wages"/>
    <m/>
    <s v="24001-50000"/>
    <n v="604044704808"/>
    <m/>
    <m/>
    <s v="1966-02-01 00:00:00"/>
    <s v="SCHOOL STREET"/>
    <s v="VANJUR"/>
    <n v="632006"/>
    <s v="_520481034303133"/>
    <s v="UBIN0930016"/>
    <s v="UNION BANK OF INDIA"/>
    <s v="VANJUR"/>
    <s v="In school"/>
    <s v="T.Kokila"/>
    <n v="100"/>
    <s v="New"/>
    <s v="BC"/>
    <x v="1"/>
    <m/>
    <m/>
  </r>
  <r>
    <s v="VELLORE"/>
    <x v="4"/>
    <s v="Vellore"/>
    <n v="33041301202"/>
    <x v="61"/>
    <s v="School Education Department School"/>
    <s v="Higher Secondary School"/>
    <n v="1014578586"/>
    <n v="3304130140900530"/>
    <s v="THAMANA  R"/>
    <n v="9"/>
    <s v="B"/>
    <s v="English"/>
    <s v="Girl"/>
    <d v="2009-04-09T00:00:00"/>
    <s v="Hindu"/>
    <s v="BC-Others"/>
    <s v="S.RAVI"/>
    <s v="Self-employed"/>
    <s v="R.SUMATHI"/>
    <s v="Un-employed"/>
    <m/>
    <s v="12001-24000"/>
    <n v="844108768007"/>
    <m/>
    <m/>
    <s v="NO 10-B"/>
    <s v="New Thiruvallam Road"/>
    <s v="Dharapadavedu"/>
    <n v="632007"/>
    <s v="_38946321972"/>
    <s v="SBIN0013074"/>
    <s v="STATE BANK OF INDIA"/>
    <s v="KATPADI"/>
    <s v="In school"/>
    <s v="R THAMANA"/>
    <n v="100"/>
    <s v="New"/>
    <s v="BC"/>
    <x v="1"/>
    <m/>
    <m/>
  </r>
  <r>
    <s v="VELLORE"/>
    <x v="4"/>
    <s v="Vellore"/>
    <n v="33041301405"/>
    <x v="60"/>
    <s v="School Education Department School"/>
    <s v="Higher Secondary School"/>
    <n v="1014899687"/>
    <n v="3304090150200660"/>
    <s v="GUNASUNDARI D"/>
    <n v="9"/>
    <s v="B"/>
    <s v="English"/>
    <s v="Girl"/>
    <d v="2009-07-10T00:00:00"/>
    <s v="Hindu"/>
    <s v="BC-Others"/>
    <s v="DHAMODIRAN"/>
    <s v="Daily wages"/>
    <s v="D MAHALAKSHMI"/>
    <s v="Un-employed"/>
    <m/>
    <s v="12001-24000"/>
    <n v="591347917159"/>
    <m/>
    <m/>
    <s v="311"/>
    <s v="OLDROAD STREET"/>
    <s v="BRAMMAPURAM"/>
    <n v="632014"/>
    <s v="-"/>
    <s v="-"/>
    <s v="-"/>
    <s v="-"/>
    <s v="In school"/>
    <s v="D Gunasundari"/>
    <n v="100"/>
    <s v="New"/>
    <s v="BC"/>
    <x v="1"/>
    <m/>
    <m/>
  </r>
  <r>
    <s v="VELLORE"/>
    <x v="4"/>
    <s v="Vellore"/>
    <n v="33041301405"/>
    <x v="60"/>
    <s v="School Education Department School"/>
    <s v="Higher Secondary School"/>
    <n v="1013431480"/>
    <n v="3304130140100210"/>
    <s v="SRI BRINDHA G"/>
    <n v="9"/>
    <s v="C"/>
    <s v="Tamil"/>
    <s v="Girl"/>
    <d v="2008-11-12T00:00:00"/>
    <s v="Hindu"/>
    <s v="BC-Others"/>
    <s v="GANAPATHY"/>
    <s v="Daily wages"/>
    <s v="BHAGYALAKSHMI"/>
    <s v="Un-employed"/>
    <m/>
    <s v="24001-50000"/>
    <n v="582055350846"/>
    <m/>
    <m/>
    <s v="1966-02-01 00:00:00"/>
    <s v="OLDROAD STREET"/>
    <s v="BRAMMAPURAM"/>
    <n v="632014"/>
    <s v="-"/>
    <s v="-"/>
    <s v="-"/>
    <s v="-"/>
    <s v="In school"/>
    <s v="Sri Brindha G"/>
    <n v="100"/>
    <s v="New"/>
    <s v="BC"/>
    <x v="1"/>
    <m/>
    <m/>
  </r>
  <r>
    <s v="VELLORE"/>
    <x v="4"/>
    <s v="Vellore"/>
    <n v="33041300405"/>
    <x v="67"/>
    <s v="School Education Department School"/>
    <s v="Higher Secondary School"/>
    <n v="1013460828"/>
    <n v="3304140430100020"/>
    <s v="SANDHIYA K"/>
    <n v="10"/>
    <s v="A"/>
    <s v="English"/>
    <s v="Girl"/>
    <d v="2008-04-12T00:00:00"/>
    <s v="Hindu"/>
    <s v="BC-Others"/>
    <s v="KRISHNAMOORTHI R"/>
    <s v="Daily wages"/>
    <s v="VIDHYA K"/>
    <s v="Un-employed"/>
    <m/>
    <s v="0 to 12000"/>
    <n v="566058361772"/>
    <m/>
    <m/>
    <s v="1/75,"/>
    <s v="ELLLAIKAL STREET,"/>
    <s v=" VIZHUNDHAKKAL "/>
    <n v="632202"/>
    <s v="_300122010000591"/>
    <s v="UBIN0930016"/>
    <s v="UNION BANK OF INDIA"/>
    <s v="VANJUR"/>
    <s v="In school"/>
    <s v="K Sandhiya"/>
    <n v="10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6421763"/>
    <n v="3304130060300180"/>
    <s v="KIRUTHIKA  R"/>
    <n v="9"/>
    <s v="C"/>
    <s v="English"/>
    <s v="Girl"/>
    <d v="2009-03-23T00:00:00"/>
    <s v="Hindu"/>
    <s v="BC-Others"/>
    <s v="RAJASEKAR"/>
    <s v="Daily wages"/>
    <s v="SUGUNA"/>
    <s v="Daily wages"/>
    <m/>
    <s v="24001-50000"/>
    <n v="563913317767"/>
    <m/>
    <m/>
    <s v="2/130"/>
    <s v="VEERAKOIL STREET,VANDRANTHANGAL,"/>
    <s v="KATPADI"/>
    <n v="632059"/>
    <s v="_116901000011053"/>
    <s v="IOBA0001169"/>
    <s v="INDIAN OVERSEAS BANK"/>
    <s v="VANDRANTHANGAL"/>
    <s v="In school"/>
    <s v="R Kiruthika"/>
    <n v="100"/>
    <s v="New"/>
    <s v="BC"/>
    <x v="1"/>
    <m/>
    <m/>
  </r>
  <r>
    <s v="VELLORE"/>
    <x v="4"/>
    <s v="Vellore"/>
    <n v="33041301202"/>
    <x v="61"/>
    <s v="School Education Department School"/>
    <s v="Higher Secondary School"/>
    <n v="1014852038"/>
    <n v="3306080340100670"/>
    <s v="LAKSHITHA G"/>
    <n v="9"/>
    <s v="B"/>
    <s v="English"/>
    <s v="Girl"/>
    <d v="2008-09-19T00:00:00"/>
    <s v="Hindu"/>
    <s v="BC-Others"/>
    <s v="Gnana Sambantham"/>
    <s v="Private"/>
    <s v="Ezhilarasi"/>
    <s v="Self-employed"/>
    <m/>
    <s v="24001-50000"/>
    <n v="562590058737"/>
    <m/>
    <m/>
    <s v="17"/>
    <s v="20,East Main Road"/>
    <s v="Ganthi Nagar"/>
    <n v="623006"/>
    <s v="_6788478704"/>
    <s v="IDIB000G111"/>
    <s v="INDIAN BANK"/>
    <s v="GANDHINAGAR, VELLORE"/>
    <s v="In school"/>
    <s v="LAKSHITHA G"/>
    <n v="100"/>
    <s v="New"/>
    <s v="BC"/>
    <x v="1"/>
    <m/>
    <m/>
  </r>
  <r>
    <s v="VELLORE"/>
    <x v="4"/>
    <s v="Vellore"/>
    <n v="33041302702"/>
    <x v="58"/>
    <s v="School Education Department School"/>
    <s v="Higher Secondary School"/>
    <n v="2014723156"/>
    <n v="3304130270600690"/>
    <s v="PREETHA G"/>
    <n v="10"/>
    <s v="C"/>
    <s v="English"/>
    <s v="Girl"/>
    <d v="2007-12-12T00:00:00"/>
    <s v="Christian"/>
    <s v="BC-Others"/>
    <s v="GOPI"/>
    <s v="Private"/>
    <s v="VIJAYALAKSHMI"/>
    <s v="Un-employed"/>
    <m/>
    <s v="24001-50000"/>
    <n v="862582524866"/>
    <m/>
    <m/>
    <s v="41,NEW COLONY"/>
    <s v="THIRUVALAM"/>
    <s v="THIRUVALAM"/>
    <n v="632515"/>
    <s v="_247112010000296"/>
    <s v="UBIN0824712"/>
    <s v="UNION BANK OF INDIA"/>
    <s v=" SEEKARAJAPURAM"/>
    <s v="In school"/>
    <s v="Preetha G"/>
    <n v="10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6276183"/>
    <n v="3304130060300170"/>
    <s v="PRADEEPA P"/>
    <n v="9"/>
    <s v="B"/>
    <s v="English"/>
    <s v="Girl"/>
    <d v="2009-07-18T00:00:00"/>
    <s v="Hindu"/>
    <s v="BC-Others"/>
    <s v="PICHANDI S"/>
    <s v="Daily wages"/>
    <s v="SARASWATHI P"/>
    <s v="Daily wages"/>
    <m/>
    <s v="24001-50000"/>
    <n v="549258177983"/>
    <m/>
    <m/>
    <s v="1940-02-01 00:00:00"/>
    <s v="BAJANAI KOIL STREET, VANDRANTHANGAL"/>
    <s v="KATPADI"/>
    <n v="632059"/>
    <s v="_116901000012267"/>
    <s v="IOBA0001169"/>
    <s v="INDIAN OVERSEAS BANK"/>
    <s v="VANDRANTHANGAL"/>
    <s v="In school"/>
    <s v="P Pradeepa"/>
    <n v="10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5877966"/>
    <n v="3304130080100270"/>
    <s v="DEEPIKA J"/>
    <n v="10"/>
    <s v="D"/>
    <s v="English"/>
    <s v="Girl"/>
    <d v="2008-02-21T00:00:00"/>
    <s v="Hindu"/>
    <s v="BC-Others"/>
    <s v="JAGANATHAN"/>
    <s v="Daily wages"/>
    <s v="KALAIVANI "/>
    <s v="Daily wages"/>
    <m/>
    <s v="0 to 12000"/>
    <n v="544332944952"/>
    <m/>
    <m/>
    <s v="74"/>
    <s v="ARASAMARA STREET "/>
    <s v="ARUPPUMEDU "/>
    <n v="632006"/>
    <s v="_277901000006046"/>
    <s v="IOBA0002779"/>
    <s v="INDIAN OVERSEAS BANK"/>
    <s v="KATPADI"/>
    <s v="In school"/>
    <s v="DEEPIKA. J"/>
    <n v="100"/>
    <s v="New"/>
    <s v="BC"/>
    <x v="1"/>
    <m/>
    <m/>
  </r>
  <r>
    <s v="VELLORE"/>
    <x v="4"/>
    <s v="Vellore"/>
    <n v="33041301202"/>
    <x v="61"/>
    <s v="School Education Department School"/>
    <s v="Higher Secondary School"/>
    <n v="1014105928"/>
    <n v="3312060012000300"/>
    <s v="JOSHIKA M"/>
    <n v="9"/>
    <s v="C"/>
    <s v="English"/>
    <s v="Girl"/>
    <d v="2009-01-26T00:00:00"/>
    <s v="Hindu"/>
    <s v="BC-Others"/>
    <s v="G.MANIKANDAN"/>
    <s v="Daily wages"/>
    <s v="M.MAHESWARI"/>
    <s v="Self-employed"/>
    <m/>
    <s v="50001-100000"/>
    <n v="536087104991"/>
    <m/>
    <m/>
    <s v="2, ELANGOVADIGALAR STREET, SN PALAYAM, COIMBATORE"/>
    <s v="None"/>
    <s v="None"/>
    <n v="641007"/>
    <s v="-"/>
    <s v="-"/>
    <s v="-"/>
    <s v="-"/>
    <s v="In school"/>
    <s v="Joshika M"/>
    <n v="100"/>
    <s v="New"/>
    <s v="BC"/>
    <x v="1"/>
    <m/>
    <m/>
  </r>
  <r>
    <s v="VELLORE"/>
    <x v="4"/>
    <s v="Vellore"/>
    <n v="33041301202"/>
    <x v="61"/>
    <s v="School Education Department School"/>
    <s v="Higher Secondary School"/>
    <n v="1015720948"/>
    <n v="3304130080100250"/>
    <s v="YAMUNA K"/>
    <n v="9"/>
    <s v="B"/>
    <s v="English"/>
    <s v="Girl"/>
    <d v="2009-08-01T00:00:00"/>
    <s v="Hindu"/>
    <s v="BC-Others"/>
    <s v="KARUNAGARAN G"/>
    <s v="Daily wages"/>
    <s v="KALAIVANI K"/>
    <m/>
    <m/>
    <s v="0 to 12000"/>
    <n v="533134095402"/>
    <m/>
    <m/>
    <s v="3"/>
    <s v="SCHOOL STREET JOTHI NAGAR"/>
    <s v="ARUPPUMEDU"/>
    <n v="632006"/>
    <s v="_277901000006200"/>
    <s v="CNRB0016250"/>
    <s v="CANARA BANK"/>
    <s v=" canara main branch"/>
    <s v="In school"/>
    <s v="K. YAMUNA"/>
    <n v="100"/>
    <s v="New"/>
    <s v="BC"/>
    <x v="1"/>
    <m/>
    <m/>
  </r>
  <r>
    <s v="VELLORE"/>
    <x v="4"/>
    <s v="Vellore"/>
    <n v="33041302702"/>
    <x v="58"/>
    <s v="School Education Department School"/>
    <s v="Higher Secondary School"/>
    <n v="2013681260"/>
    <n v="3303050080600770"/>
    <s v="SUJI S"/>
    <n v="9"/>
    <s v="C"/>
    <s v="English"/>
    <s v="Girl"/>
    <d v="2009-03-27T00:00:00"/>
    <s v="Hindu"/>
    <s v="BC-Others"/>
    <s v="SRIDHAR K"/>
    <s v="Private"/>
    <s v=" DHANALAKSHMI S"/>
    <s v="Un-employed"/>
    <m/>
    <s v="50001-100000"/>
    <n v="531124180414"/>
    <m/>
    <m/>
    <s v="12/87,"/>
    <s v="BHARATHIYAR ST."/>
    <s v="ARANIPUTHUR, CHENNAI"/>
    <n v="600122"/>
    <s v="_4012120000262"/>
    <s v="CNRB0004012"/>
    <s v="CANARA BANK"/>
    <s v="KUGAIYANALLORE"/>
    <s v="In school"/>
    <s v="Suji S "/>
    <n v="100"/>
    <s v="New"/>
    <s v="BC"/>
    <x v="1"/>
    <m/>
    <m/>
  </r>
  <r>
    <s v="VELLORE"/>
    <x v="4"/>
    <s v="Vellore"/>
    <n v="33041302702"/>
    <x v="58"/>
    <s v="School Education Department School"/>
    <s v="Higher Secondary School"/>
    <n v="1013238986"/>
    <n v="3304130270100170"/>
    <s v="SRIDEVI K"/>
    <n v="10"/>
    <s v="C"/>
    <s v="English"/>
    <s v="Girl"/>
    <d v="2008-05-11T00:00:00"/>
    <s v="Hindu"/>
    <s v="BC-Others"/>
    <s v="KOTTI"/>
    <s v="Daily wages"/>
    <s v="MALAR"/>
    <s v="Daily wages"/>
    <m/>
    <s v="50001-100000"/>
    <n v="528458304907"/>
    <m/>
    <m/>
    <s v="7"/>
    <s v="SUBRAMANI SWAMY KOVIL  STREET"/>
    <s v="THIRUVALAM"/>
    <n v="632515"/>
    <s v="_247110100078831"/>
    <s v="UBIN0824712"/>
    <s v="UNION BANK OF INDIA"/>
    <s v=" SEEKARAJAPURAM"/>
    <s v="In school"/>
    <s v="SRIDEVI.K"/>
    <n v="100"/>
    <s v="New"/>
    <s v="BC"/>
    <x v="1"/>
    <m/>
    <m/>
  </r>
  <r>
    <s v="VELLORE"/>
    <x v="4"/>
    <s v="Vellore"/>
    <n v="33041301804"/>
    <x v="62"/>
    <s v="School Education Department School"/>
    <s v="Higher Secondary School"/>
    <n v="1013382819"/>
    <n v="3304130170300040"/>
    <s v="THEBORAL A"/>
    <n v="9"/>
    <s v="B"/>
    <s v="English"/>
    <s v="Girl"/>
    <d v="2008-11-11T00:00:00"/>
    <s v="Christian"/>
    <s v="BC-Others"/>
    <s v="ARUMUGAM C"/>
    <s v="Daily wages"/>
    <s v="VIJAYALAKSHMI S"/>
    <s v="Daily wages"/>
    <s v="None"/>
    <s v="24001-50000"/>
    <n v="514057179157"/>
    <s v="Locomotor Impairment/Handicap"/>
    <n v="40"/>
    <s v="2023-01-04 00:00:00"/>
    <s v="PILLAIYAR KOVIL STREET"/>
    <s v="OTTANTHANGAL"/>
    <n v="632106"/>
    <s v="-"/>
    <s v="-"/>
    <s v="-"/>
    <s v="-"/>
    <s v="In school"/>
    <s v="A.Theboral"/>
    <n v="10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410311"/>
    <n v="3304130060500260"/>
    <s v="DEEPIKA A"/>
    <n v="10"/>
    <s v="D"/>
    <s v="English"/>
    <s v="Girl"/>
    <d v="2008-04-14T00:00:00"/>
    <s v="Hindu"/>
    <s v="BC-Others"/>
    <s v="ANANTHAN "/>
    <s v="Self-employed"/>
    <s v="SHILPA "/>
    <s v="Un-employed"/>
    <m/>
    <s v="24001-50000"/>
    <n v="502393633134"/>
    <m/>
    <m/>
    <s v="24, MUTHIYAL PET, TEL QUARTERS, TEL POST."/>
    <s v="None"/>
    <s v="None"/>
    <n v="632059"/>
    <s v="_116901000010554"/>
    <s v="IOBA0001169"/>
    <s v="INDIAN OVERSEAS BANK"/>
    <s v="VANDRANTHANGAL"/>
    <s v="In school"/>
    <s v="A DEEPIKA"/>
    <n v="100"/>
    <s v="New"/>
    <s v="BC"/>
    <x v="1"/>
    <m/>
    <m/>
  </r>
  <r>
    <s v="VELLORE"/>
    <x v="4"/>
    <s v="Vellore"/>
    <n v="33041300713"/>
    <x v="57"/>
    <s v="School Education Department School"/>
    <s v="Higher Secondary School"/>
    <n v="2012923676"/>
    <n v="3304130071501990"/>
    <s v="THAMANA A"/>
    <n v="9"/>
    <s v="B"/>
    <s v="English"/>
    <s v="Girl"/>
    <d v="2009-06-09T00:00:00"/>
    <s v="Hindu"/>
    <s v="BC-Others"/>
    <s v="ARASU S"/>
    <s v="Self-employed"/>
    <s v="A SOPANA"/>
    <s v="Un-employed"/>
    <s v="None"/>
    <s v="50001-100000"/>
    <n v="885044307725"/>
    <m/>
    <m/>
    <s v="337/2 OLD STREET"/>
    <s v="BRAMMAPURAM"/>
    <s v="KATPADI"/>
    <n v="632014"/>
    <s v="_5260853535"/>
    <s v="CBIN0280887"/>
    <s v="CENTRAL BANK OF INDIA"/>
    <s v="VELLORE"/>
    <s v="In school"/>
    <s v="A Thamana"/>
    <n v="10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501128"/>
    <n v="3304130071700840"/>
    <s v="AMREEN R"/>
    <n v="10"/>
    <s v="G"/>
    <s v="Tamil"/>
    <s v="Girl"/>
    <d v="2007-12-09T00:00:00"/>
    <s v="Muslim"/>
    <s v="BC-Muslim"/>
    <s v="ROFFON"/>
    <m/>
    <s v="JABEENA"/>
    <m/>
    <m/>
    <s v="12001-24000"/>
    <n v="891633692284"/>
    <m/>
    <m/>
    <s v="97 MUSLIUM COLONY"/>
    <s v="KEEZHVADUKANKUTTAI KATPADI"/>
    <s v="KATPADI VELLORE"/>
    <n v="632007"/>
    <s v="_5985120000132"/>
    <s v="CNRB0005985"/>
    <s v="CANARA BANK"/>
    <s v="KATPADI"/>
    <s v="In school"/>
    <s v="R Amreen"/>
    <n v="10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4583923"/>
    <n v="3304130140900560"/>
    <s v="DHARSHINI J"/>
    <n v="9"/>
    <s v="C"/>
    <s v="English"/>
    <s v="Girl"/>
    <d v="2008-08-14T00:00:00"/>
    <s v="Hindu"/>
    <s v="BC-Others"/>
    <s v="JAYACHANDRAN"/>
    <s v="Daily wages"/>
    <s v="LAKSHMI"/>
    <s v="Un-employed"/>
    <m/>
    <s v="50001-100000"/>
    <n v="464132049987"/>
    <m/>
    <m/>
    <s v="85/63"/>
    <s v="RANI NAGAR"/>
    <s v="SEVOOR"/>
    <n v="632106"/>
    <s v="_6798402970"/>
    <m/>
    <m/>
    <m/>
    <s v="In school"/>
    <s v="J Dharshini"/>
    <n v="100"/>
    <s v="New"/>
    <s v="BC"/>
    <x v="1"/>
    <m/>
    <m/>
  </r>
  <r>
    <s v="VELLORE"/>
    <x v="4"/>
    <s v="Vellore"/>
    <n v="33041301202"/>
    <x v="61"/>
    <s v="School Education Department School"/>
    <s v="Higher Secondary School"/>
    <n v="1014617400"/>
    <n v="3304130140900590"/>
    <s v="KARTHIGA R"/>
    <n v="9"/>
    <s v="C"/>
    <s v="English"/>
    <s v="Girl"/>
    <d v="2009-02-24T00:00:00"/>
    <s v="Hindu"/>
    <s v="BC-Others"/>
    <s v="RANGANATHAN"/>
    <s v="Self-employed"/>
    <s v="SANGEETHA"/>
    <s v="Un-employed"/>
    <m/>
    <s v="12001-24000"/>
    <n v="463629915581"/>
    <m/>
    <m/>
    <s v="NO 384/A"/>
    <s v="Chennai Salai"/>
    <s v="Thangal,Brammapuram"/>
    <n v="632014"/>
    <s v="-"/>
    <s v="-"/>
    <s v="-"/>
    <s v="-"/>
    <s v="In school"/>
    <s v="R Karthiga"/>
    <n v="100"/>
    <s v="New"/>
    <s v="BC"/>
    <x v="1"/>
    <m/>
    <m/>
  </r>
  <r>
    <s v="VELLORE"/>
    <x v="4"/>
    <s v="Vellore"/>
    <n v="33041301202"/>
    <x v="61"/>
    <s v="School Education Department School"/>
    <s v="Higher Secondary School"/>
    <n v="2015704145"/>
    <n v="3304130132700600"/>
    <s v="SUPRIYA M"/>
    <n v="10"/>
    <s v="B"/>
    <s v="English"/>
    <s v="Girl"/>
    <d v="2007-08-04T00:00:00"/>
    <s v="Hindu"/>
    <s v="BC-Others"/>
    <s v="MANJUNATHAN P"/>
    <s v="Self-employed"/>
    <s v="RANJINI M"/>
    <s v="Un-employed"/>
    <m/>
    <s v="24001-50000"/>
    <n v="456600001536"/>
    <m/>
    <m/>
    <s v="NO.48"/>
    <s v="VELLAIKALVAI "/>
    <s v="JABRAPET"/>
    <n v="632006"/>
    <s v="_836110110013234"/>
    <s v="BKID0008361"/>
    <s v="BANK OF INDIA"/>
    <s v="VELLORE"/>
    <s v="In school"/>
    <s v="M Supriya"/>
    <n v="100"/>
    <s v="New"/>
    <s v="BC"/>
    <x v="1"/>
    <m/>
    <m/>
  </r>
  <r>
    <s v="VELLORE"/>
    <x v="4"/>
    <s v="Vellore"/>
    <n v="33041301405"/>
    <x v="60"/>
    <s v="School Education Department School"/>
    <s v="Higher Secondary School"/>
    <n v="1013431537"/>
    <n v="3304130140100210"/>
    <s v="KOMATHI S"/>
    <n v="9"/>
    <s v="B"/>
    <s v="English"/>
    <s v="Girl"/>
    <d v="2009-10-11T00:00:00"/>
    <s v="Hindu"/>
    <s v="BC-Others"/>
    <s v="SRINIVASAN"/>
    <s v="Daily wages"/>
    <s v="SUMATHI"/>
    <s v="Un-employed"/>
    <m/>
    <s v="12001-24000"/>
    <n v="435584271997"/>
    <m/>
    <m/>
    <s v="229"/>
    <s v="THIRUVALLUVAR STREET"/>
    <s v="BRAMMAPURAM"/>
    <n v="632014"/>
    <s v="-"/>
    <s v="-"/>
    <s v="-"/>
    <s v="-"/>
    <s v="In school"/>
    <s v="S Komathi"/>
    <n v="100"/>
    <s v="New"/>
    <s v="BC"/>
    <x v="1"/>
    <m/>
    <m/>
  </r>
  <r>
    <s v="VELLORE"/>
    <x v="4"/>
    <s v="Vellore"/>
    <n v="33041301202"/>
    <x v="61"/>
    <s v="School Education Department School"/>
    <s v="Higher Secondary School"/>
    <n v="1014111571"/>
    <n v="3312060012000330"/>
    <s v="GOPIKA M"/>
    <n v="10"/>
    <s v="C"/>
    <s v="English"/>
    <s v="Girl"/>
    <d v="2007-02-27T00:00:00"/>
    <s v="Hindu"/>
    <s v="BC-Others"/>
    <s v="MANIKANDAN G"/>
    <s v="Self-employed"/>
    <s v="MAHESWARI M"/>
    <s v="Un-employed"/>
    <m/>
    <s v="50001-100000"/>
    <n v="424639181811"/>
    <m/>
    <m/>
    <s v="651"/>
    <s v="MALAIYADHASAR  STREET,"/>
    <s v="KANGEYANALLUR"/>
    <n v="632006"/>
    <s v="_10128059604"/>
    <s v="IDIB0PLB001"/>
    <s v="INDIAN BANK"/>
    <s v="PLGB, SALEM"/>
    <s v="In school"/>
    <s v="Gopika M"/>
    <n v="100"/>
    <s v="New"/>
    <s v="BC"/>
    <x v="1"/>
    <m/>
    <m/>
  </r>
  <r>
    <s v="VELLORE"/>
    <x v="4"/>
    <s v="Vellore"/>
    <n v="33040400510"/>
    <x v="65"/>
    <s v="School Education Department School"/>
    <s v="Higher Secondary School"/>
    <n v="1012945259"/>
    <n v="3304040051100280"/>
    <s v="SAHASRA L"/>
    <n v="9"/>
    <s v="C"/>
    <s v="English"/>
    <s v="Girl"/>
    <d v="2008-09-14T00:00:00"/>
    <s v="Hindu"/>
    <s v="BC-Others"/>
    <s v="A  LAKSHMIPATHY"/>
    <s v="Daily wages"/>
    <s v="L  DHIVYA"/>
    <s v="Un-employed"/>
    <m/>
    <s v="50001-100000"/>
    <n v="409716694403"/>
    <m/>
    <m/>
    <s v="276 PILLAIYAR KOVIL ST ,SRINIVASAPURAM ,"/>
    <s v="THENGAL POST"/>
    <s v="KATPADI TALUK"/>
    <n v="632514"/>
    <s v="-"/>
    <s v="-"/>
    <s v="-"/>
    <s v="-"/>
    <s v="In school"/>
    <s v="SAHASRA L"/>
    <n v="100"/>
    <s v="New"/>
    <s v="BC"/>
    <x v="1"/>
    <m/>
    <m/>
  </r>
  <r>
    <s v="VELLORE"/>
    <x v="4"/>
    <s v="Vellore"/>
    <n v="33041301804"/>
    <x v="62"/>
    <s v="School Education Department School"/>
    <s v="Higher Secondary School"/>
    <n v="1013382390"/>
    <n v="3304130180200040"/>
    <s v="HEPSIBA B"/>
    <n v="9"/>
    <s v="A"/>
    <s v="Tamil"/>
    <s v="Girl"/>
    <d v="2009-09-15T00:00:00"/>
    <s v="Christian"/>
    <s v="BC-Others"/>
    <s v="BAKTHANATHAN"/>
    <s v="Daily wages"/>
    <s v="ROSY"/>
    <s v="Daily wages"/>
    <s v="None"/>
    <s v="24001-50000"/>
    <n v="364447564351"/>
    <m/>
    <m/>
    <s v="121B/3"/>
    <s v="Church street"/>
    <s v="SERKADU"/>
    <n v="632106"/>
    <s v="_248401000005397"/>
    <s v="IOBA0002484"/>
    <s v="INDIAN OVERSEAS BANK"/>
    <s v="SERKADU"/>
    <s v="In school"/>
    <s v="B.Hepsiba"/>
    <n v="10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5137602"/>
    <n v="3304130110400640"/>
    <s v="NAFILA FIRDAUS M"/>
    <n v="10"/>
    <s v="B"/>
    <s v="English"/>
    <s v="Girl"/>
    <d v="2007-07-19T00:00:00"/>
    <s v="Muslim"/>
    <s v="BC-Muslim"/>
    <s v="MUNAVAR BASHA"/>
    <s v="Self-employed"/>
    <s v="SAHEERA"/>
    <s v="Un-employed"/>
    <m/>
    <s v="24001-50000"/>
    <n v="355277802239"/>
    <m/>
    <m/>
    <s v="42,"/>
    <s v="ABDUL JABBAR STREET,VIRUTHAMPET,"/>
    <s v="KATPADI"/>
    <n v="632006"/>
    <s v="_021301000036387"/>
    <s v="IOBA0000213"/>
    <s v="INDIAN OVERSEAS BANK"/>
    <s v="GANDHI NGR"/>
    <s v="In school"/>
    <s v="M.Nafila Firdaus"/>
    <n v="10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609525"/>
    <n v="3304130071600060"/>
    <s v="YUVARANI R"/>
    <n v="9"/>
    <s v="C"/>
    <s v="English"/>
    <s v="Girl"/>
    <d v="2009-03-18T00:00:00"/>
    <s v="Hindu"/>
    <s v="BC-Others"/>
    <s v="RAJA RAJAN"/>
    <s v="Self-employed"/>
    <s v="MAKESHWARI"/>
    <s v="Un-employed"/>
    <s v="None"/>
    <s v="24001-50000"/>
    <n v="342047399860"/>
    <m/>
    <m/>
    <s v="32,"/>
    <s v="VENKATESAPURAM, GUDIYATHAM ROAD, KATPADI."/>
    <s v="KATPADI"/>
    <n v="632007"/>
    <s v="_7269136989"/>
    <s v="IDIB000D003"/>
    <s v="INDIAN BANK"/>
    <s v="DARAPADAVEDU"/>
    <s v="In school"/>
    <s v="R Yuvarani"/>
    <n v="100"/>
    <s v="New"/>
    <s v="BC"/>
    <x v="1"/>
    <m/>
    <m/>
  </r>
  <r>
    <s v="VELLORE"/>
    <x v="4"/>
    <s v="Vellore"/>
    <n v="33040400510"/>
    <x v="65"/>
    <s v="School Education Department School"/>
    <s v="Higher Secondary School"/>
    <n v="1021073219"/>
    <n v="3.3011308001172102E+17"/>
    <s v="BANUPRIYA M "/>
    <n v="10"/>
    <s v="B"/>
    <s v="Tamil"/>
    <s v="Girl"/>
    <d v="2008-06-15T00:00:00"/>
    <s v="Hindu"/>
    <s v="BC-Others"/>
    <s v="MURUGAN P"/>
    <s v="Daily wages"/>
    <s v="UMA M"/>
    <s v="Daily wages"/>
    <m/>
    <s v="24001-50000"/>
    <n v="944596195368"/>
    <m/>
    <m/>
    <s v="345"/>
    <s v="NALLA THANNEER KULAM STREET"/>
    <s v="Podaturpet"/>
    <n v="631208"/>
    <s v="_7037300962"/>
    <s v="IDIB000P043"/>
    <s v="INDIAN BANK"/>
    <s v="PONNAI"/>
    <s v="In school"/>
    <s v="Banupriya M M"/>
    <n v="10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406127"/>
    <n v="3304130131701180"/>
    <s v="MOHSEENA F"/>
    <n v="10"/>
    <s v="C"/>
    <s v="English"/>
    <s v="Girl"/>
    <d v="2007-07-05T00:00:00"/>
    <s v="Muslim"/>
    <s v="BC-Muslim"/>
    <s v="FAROOK"/>
    <s v="Private"/>
    <s v="ASMATH"/>
    <s v="Un-employed"/>
    <m/>
    <s v="100001-200000"/>
    <n v="328886636117"/>
    <m/>
    <m/>
    <s v="1/4,"/>
    <s v="Mosque Street"/>
    <s v="Viruthampet"/>
    <n v="632006"/>
    <s v="_3300586025"/>
    <s v="IDIB000G111"/>
    <s v="INDIAN BANK"/>
    <s v="GANDHINAGAR, VELLORE"/>
    <s v="In school"/>
    <s v="F Mohseena"/>
    <n v="10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5740081"/>
    <n v="3304130080300310"/>
    <s v="RAMYA J"/>
    <n v="9"/>
    <s v="F"/>
    <s v="Tamil"/>
    <s v="Girl"/>
    <d v="2009-05-28T00:00:00"/>
    <s v="Hindu"/>
    <s v="BC-Others"/>
    <s v="JAYAKUMAR"/>
    <s v="Daily wages"/>
    <s v="PUSHPA"/>
    <s v="Un-employed"/>
    <m/>
    <s v="12001-24000"/>
    <n v="952294841482"/>
    <m/>
    <m/>
    <s v="28"/>
    <s v="Bharathidasan street"/>
    <s v="KALINJUR"/>
    <n v="632006"/>
    <s v="_021301000041716"/>
    <s v="IOBA0000213"/>
    <s v="INDIAN OVERSEAS BANK"/>
    <s v="GANDHI NGR"/>
    <s v="In school"/>
    <s v="Ramya J"/>
    <n v="100"/>
    <s v="New"/>
    <s v="BC"/>
    <x v="1"/>
    <m/>
    <m/>
  </r>
  <r>
    <s v="VELLORE"/>
    <x v="4"/>
    <s v="Vellore"/>
    <n v="33041300902"/>
    <x v="66"/>
    <s v="School Education Department School"/>
    <s v="Higher Secondary School"/>
    <n v="1015740778"/>
    <n v="3304130080300320"/>
    <s v="ANITHA B"/>
    <n v="9"/>
    <s v="B"/>
    <s v="Tamil"/>
    <s v="Girl"/>
    <d v="2009-09-08T00:00:00"/>
    <s v="Hindu"/>
    <s v="BC-Others"/>
    <s v="BASKAR"/>
    <s v="Daily wages"/>
    <s v="RAMU"/>
    <s v="Daily wages"/>
    <m/>
    <s v="12001-24000"/>
    <n v="922708328738"/>
    <m/>
    <m/>
    <s v="1"/>
    <s v="RAILWAY GATE"/>
    <s v="VANJUR"/>
    <n v="632006"/>
    <s v="-"/>
    <s v="-"/>
    <s v="-"/>
    <s v="-"/>
    <s v="In school"/>
    <s v="B Anitha"/>
    <n v="100"/>
    <s v="New"/>
    <s v="BC"/>
    <x v="1"/>
    <m/>
    <m/>
  </r>
  <r>
    <s v="VELLORE"/>
    <x v="4"/>
    <s v="Vellore"/>
    <n v="33040401003"/>
    <x v="64"/>
    <s v="School Education Department School"/>
    <s v="Higher Secondary School"/>
    <n v="1013246360"/>
    <n v="3304040100400090"/>
    <s v="NISHA G"/>
    <n v="10"/>
    <s v="C"/>
    <s v="English"/>
    <s v="Girl"/>
    <d v="2008-03-26T00:00:00"/>
    <s v="Hindu"/>
    <s v="BC-Others"/>
    <s v="GOPI"/>
    <s v="Daily wages"/>
    <s v="DEVI"/>
    <s v="Daily wages"/>
    <m/>
    <s v="24001-50000"/>
    <n v="291469588110"/>
    <m/>
    <m/>
    <s v="50D"/>
    <s v="ANJANEYAR KOVIL STREET"/>
    <s v="VALLIMALAI"/>
    <n v="632520"/>
    <s v="_6608547756"/>
    <s v="IDIB000M075"/>
    <s v="INDIAN BANK"/>
    <s v="MELPADI"/>
    <s v="In school"/>
    <s v="Nisha G"/>
    <n v="10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3482846"/>
    <n v="3304130071700810"/>
    <s v="MALAVIKA K"/>
    <n v="10"/>
    <s v="E"/>
    <s v="Tamil"/>
    <s v="Girl"/>
    <d v="2008-06-09T00:00:00"/>
    <s v="Hindu"/>
    <s v="BC-Others"/>
    <s v="KARUNANIDHI"/>
    <s v="Government"/>
    <s v="SUSHILA"/>
    <s v="Un-employed"/>
    <m/>
    <s v="50001-100000"/>
    <n v="962903866611"/>
    <m/>
    <m/>
    <s v="76"/>
    <s v="NETHAJI ST, VALLIMALAI ROAD"/>
    <s v="KATPADI"/>
    <n v="632007"/>
    <s v="_7355626068"/>
    <s v="IDIB000D003"/>
    <s v="INDIAN BANK"/>
    <s v="DARAPADAVEDU"/>
    <s v="In school"/>
    <s v="K MALAVIKA"/>
    <n v="10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5721102"/>
    <n v="3304130080100250"/>
    <s v="SEETHA V"/>
    <n v="9"/>
    <s v="F"/>
    <s v="Tamil"/>
    <s v="Girl"/>
    <d v="2008-11-21T00:00:00"/>
    <s v="Hindu"/>
    <s v="BC-Others"/>
    <s v="VENKATESAN"/>
    <s v="Daily wages"/>
    <s v="GOWRI V"/>
    <s v="Un-employed"/>
    <m/>
    <s v="0 to 12000"/>
    <n v="288565132676"/>
    <m/>
    <m/>
    <s v="0"/>
    <s v="SCHOOL STREET, JOTHI NAGAR"/>
    <s v="ARUPPUMEDU"/>
    <n v="632006"/>
    <s v="-"/>
    <s v="-"/>
    <s v="-"/>
    <s v="-"/>
    <s v="In school"/>
    <s v="V Seetha"/>
    <n v="10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5817523"/>
    <n v="3304130130900200"/>
    <s v="MOHANAPRIYA V"/>
    <n v="10"/>
    <s v="E"/>
    <s v="Tamil"/>
    <s v="Girl"/>
    <d v="2008-08-03T00:00:00"/>
    <s v="Hindu"/>
    <s v="BC-Others"/>
    <s v="VELU"/>
    <s v="Daily wages"/>
    <s v="DEVI"/>
    <s v="Daily wages"/>
    <m/>
    <s v="50001-100000"/>
    <n v="265603947810"/>
    <m/>
    <m/>
    <s v="2023-05-12 00:00:00"/>
    <s v="SANNATHI ST"/>
    <s v="OLD KATPADI"/>
    <n v="632007"/>
    <s v="_7241777935"/>
    <s v="IDIB000D037"/>
    <s v="INDIAN BANK"/>
    <s v="KATPADI"/>
    <s v="In school"/>
    <s v="V.Mohanapriya"/>
    <n v="100"/>
    <s v="New"/>
    <s v="BC"/>
    <x v="1"/>
    <m/>
    <m/>
  </r>
  <r>
    <s v="VELLORE"/>
    <x v="4"/>
    <s v="Vellore"/>
    <n v="33041301405"/>
    <x v="60"/>
    <s v="School Education Department School"/>
    <s v="Higher Secondary School"/>
    <n v="1015511248"/>
    <n v="3304130140100770"/>
    <s v="DIVYA K"/>
    <n v="10"/>
    <s v="A"/>
    <s v="English"/>
    <s v="Girl"/>
    <d v="2008-01-13T00:00:00"/>
    <s v="Hindu"/>
    <s v="BC-Others"/>
    <s v="KAMALAKANNAN"/>
    <s v="Daily wages"/>
    <s v="KASTHURI"/>
    <s v="Un-employed"/>
    <m/>
    <s v="24001-50000"/>
    <n v="260587199355"/>
    <m/>
    <m/>
    <s v="NO 65"/>
    <s v="NEW STREET"/>
    <s v="BRAMMAPURAM"/>
    <n v="632014"/>
    <s v="_1737162000002580"/>
    <s v="KVBL0001737"/>
    <s v="KARUR VYSYA BANK"/>
    <s v="BRAHMAPURAM"/>
    <s v="In school"/>
    <s v="K Divya"/>
    <n v="100"/>
    <s v="New"/>
    <s v="BC"/>
    <x v="1"/>
    <m/>
    <m/>
  </r>
  <r>
    <s v="VELLORE"/>
    <x v="4"/>
    <s v="Vellore"/>
    <n v="33041300713"/>
    <x v="57"/>
    <s v="School Education Department School"/>
    <s v="Higher Secondary School"/>
    <n v="1019709982"/>
    <n v="3304130140900830"/>
    <s v="MAHALAKSHMI M"/>
    <n v="9"/>
    <s v="C"/>
    <s v="English"/>
    <s v="Girl"/>
    <d v="2008-08-30T00:00:00"/>
    <s v="Hindu"/>
    <s v="BC-Others"/>
    <s v="mahendiran"/>
    <s v="Self-employed"/>
    <s v="CHITRA"/>
    <s v="Un-employed"/>
    <m/>
    <s v="100001-200000"/>
    <n v="253531345737"/>
    <m/>
    <m/>
    <s v="no 2"/>
    <s v="kasthuribai street"/>
    <s v="KATPADI"/>
    <n v="632007"/>
    <s v="_6786920258"/>
    <s v="IDIB000D037"/>
    <s v="INDIAN BANK"/>
    <s v="KATPADI"/>
    <s v="In school"/>
    <s v="M Mahalakshmi"/>
    <n v="100"/>
    <s v="New"/>
    <s v="BC"/>
    <x v="1"/>
    <m/>
    <m/>
  </r>
  <r>
    <s v="VELLORE"/>
    <x v="5"/>
    <s v="Vellore"/>
    <n v="33041601013"/>
    <x v="68"/>
    <s v="School Education Department School"/>
    <s v="Higher Secondary School"/>
    <n v="2014887180"/>
    <n v="3304160102400620"/>
    <s v="THULASI S"/>
    <n v="9"/>
    <s v="A2"/>
    <s v="English"/>
    <s v="Girl"/>
    <d v="2008-09-06T00:00:00"/>
    <s v="Hindu"/>
    <s v="BC-Others"/>
    <s v="K SIVAKUMAR"/>
    <s v="Daily wages"/>
    <s v="S SUSILA"/>
    <m/>
    <m/>
    <s v="24001-50000"/>
    <n v="246796167169"/>
    <m/>
    <m/>
    <s v="32/39,PANDIYAN STREET 4 TH,TVK NAGAR,PERNAMBUT,"/>
    <s v="None"/>
    <s v="None"/>
    <n v="635810"/>
    <s v="-"/>
    <s v="-"/>
    <s v="-"/>
    <s v="-"/>
    <s v="In school"/>
    <s v="Thulasi Sivakumar"/>
    <n v="47"/>
    <s v="New"/>
    <s v="BC"/>
    <x v="0"/>
    <s v="CANARA BANK"/>
    <d v="2021-01-21T00:00:00"/>
  </r>
  <r>
    <s v="VELLORE"/>
    <x v="5"/>
    <s v="Vellore"/>
    <n v="33041601013"/>
    <x v="68"/>
    <s v="School Education Department School"/>
    <s v="Higher Secondary School"/>
    <n v="1015855370"/>
    <n v="3304160101900770"/>
    <s v="PERSIYAL D"/>
    <n v="10"/>
    <s v="A1"/>
    <s v="English"/>
    <s v="Girl"/>
    <d v="2007-12-27T00:00:00"/>
    <s v="Christian"/>
    <s v="BC-Others"/>
    <s v="DHAMODARAN S"/>
    <s v="Daily wages"/>
    <s v="CHITRA  D"/>
    <s v="Un-employed"/>
    <m/>
    <s v="24001-50000"/>
    <n v="738335102476"/>
    <m/>
    <m/>
    <s v="204"/>
    <s v="KALLIPETTAI"/>
    <s v="SATHGAR"/>
    <n v="635810"/>
    <s v="_1095108037041"/>
    <s v="CNRB0001095"/>
    <s v="CANARA BANK"/>
    <s v="PERNAMBUT"/>
    <s v="In school"/>
    <s v="Persiyal D"/>
    <n v="100"/>
    <s v="New"/>
    <s v="BC"/>
    <x v="0"/>
    <s v="CANARA BANK"/>
    <d v="2021-01-21T00:00:00"/>
  </r>
  <r>
    <s v="VELLORE"/>
    <x v="5"/>
    <s v="Vellore"/>
    <n v="33041601013"/>
    <x v="68"/>
    <s v="School Education Department School"/>
    <s v="Higher Secondary School"/>
    <n v="2013445931"/>
    <n v="3304160102800450"/>
    <s v="RAMYA S"/>
    <n v="9"/>
    <s v="C"/>
    <s v="Tamil"/>
    <s v="Girl"/>
    <d v="2009-02-14T00:00:00"/>
    <s v="Hindu"/>
    <s v="BC-Others"/>
    <s v="SIVAKUMAR R"/>
    <s v="Daily wages"/>
    <s v="GEETHA S"/>
    <s v="Un-employed"/>
    <m/>
    <s v="12001-24000"/>
    <n v="289779719030"/>
    <m/>
    <m/>
    <s v="91,"/>
    <s v="PANDIYAN STREET-II, TVK NAGAR,"/>
    <s v="PERNAMBUT,"/>
    <n v="635810"/>
    <s v="_0"/>
    <s v="CNRB0001095"/>
    <s v="CANARA BANK"/>
    <s v="PERNAMBUT"/>
    <s v="In school"/>
    <s v="ramya sivakumar"/>
    <n v="41"/>
    <s v="New"/>
    <s v="BC"/>
    <x v="1"/>
    <m/>
    <m/>
  </r>
  <r>
    <s v="VELLORE"/>
    <x v="5"/>
    <s v="Vellore"/>
    <n v="33041601013"/>
    <x v="68"/>
    <s v="School Education Department School"/>
    <s v="Higher Secondary School"/>
    <n v="1019525399"/>
    <n v="3304160102001900"/>
    <s v="SWEETHA SRI V"/>
    <n v="9"/>
    <s v="A2"/>
    <s v="English"/>
    <s v="Girl"/>
    <d v="2009-12-23T00:00:00"/>
    <s v="Hindu"/>
    <s v="BC-Others"/>
    <s v="VENKATESAN.C."/>
    <s v="Daily wages"/>
    <s v="SARANYA"/>
    <s v="Un-employed"/>
    <m/>
    <s v="24001-50000"/>
    <n v="639947600509"/>
    <m/>
    <m/>
    <s v="1"/>
    <s v="MASIGAM VILLAGE"/>
    <s v="PERNAMBUT"/>
    <n v="635810"/>
    <s v="-"/>
    <s v="-"/>
    <s v="-"/>
    <s v="-"/>
    <s v="In school"/>
    <s v="Swetha Sree"/>
    <n v="41"/>
    <s v="New"/>
    <s v="BC"/>
    <x v="1"/>
    <m/>
    <m/>
  </r>
  <r>
    <s v="VELLORE"/>
    <x v="5"/>
    <s v="Vellore"/>
    <n v="33041605801"/>
    <x v="69"/>
    <s v="School Education Department School"/>
    <s v="High School"/>
    <n v="1013592168"/>
    <n v="3304160580200400"/>
    <s v="AKILANDESHWARI R"/>
    <n v="10"/>
    <s v="A"/>
    <s v="Tamil"/>
    <s v="Girl"/>
    <d v="2007-11-25T00:00:00"/>
    <s v="Hindu"/>
    <s v="BC-Others"/>
    <s v="RAMAMOORTHY"/>
    <s v="Daily wages"/>
    <s v="KALPANA"/>
    <s v="Daily wages"/>
    <m/>
    <s v="50001-100000"/>
    <n v="640228778798"/>
    <m/>
    <m/>
    <s v="1"/>
    <s v="BIRUNDHAVANAM  NAGER"/>
    <s v="BATHALAPALLI"/>
    <n v="635810"/>
    <s v="_41304441617"/>
    <s v="SBIN0002258"/>
    <s v="STATE BANK OF INDIA"/>
    <s v="PERNAMBUT"/>
    <s v="In school"/>
    <s v="Agilandeswari"/>
    <n v="41"/>
    <s v="New"/>
    <s v="BC"/>
    <x v="1"/>
    <m/>
    <m/>
  </r>
  <r>
    <s v="VELLORE"/>
    <x v="5"/>
    <s v="Vellore"/>
    <n v="33041601013"/>
    <x v="68"/>
    <s v="School Education Department School"/>
    <s v="Higher Secondary School"/>
    <n v="1013647369"/>
    <n v="3304160120100040"/>
    <s v="SWATHI R"/>
    <n v="9"/>
    <s v="C"/>
    <s v="Tamil"/>
    <s v="Girl"/>
    <d v="2009-03-25T00:00:00"/>
    <s v="Hindu"/>
    <s v="BC-Others"/>
    <s v="RAJA"/>
    <s v="Daily wages"/>
    <s v="JANAKI"/>
    <s v="Daily wages"/>
    <s v="None"/>
    <s v="24001-50000"/>
    <n v="882876672789"/>
    <m/>
    <m/>
    <s v="1"/>
    <s v="ATHIKUPPAM"/>
    <s v="PERNAMBUT"/>
    <n v="635810"/>
    <s v="_0"/>
    <s v="CNRB0001095"/>
    <s v="CANARA BANK"/>
    <s v="PERNAMBUT"/>
    <s v="In school"/>
    <s v="SUWATHI"/>
    <n v="42"/>
    <s v="New"/>
    <s v="BC"/>
    <x v="1"/>
    <m/>
    <m/>
  </r>
  <r>
    <s v="VELLORE"/>
    <x v="5"/>
    <s v="Vellore"/>
    <n v="33041601104"/>
    <x v="70"/>
    <s v="Adi-Dravida Welfare School"/>
    <s v="Higher Secondary School"/>
    <n v="1013643457"/>
    <n v="3304160110500170"/>
    <s v="MONISHA S"/>
    <n v="9"/>
    <s v="A"/>
    <s v="Tamil"/>
    <s v="Girl"/>
    <d v="2009-05-31T00:00:00"/>
    <s v="Hindu"/>
    <s v="BC-Others"/>
    <s v="SAMPATHKUMAR"/>
    <s v="Daily wages"/>
    <s v="MENAGA"/>
    <s v="Daily wages"/>
    <s v="None"/>
    <s v="24001-50000"/>
    <n v="615824181737"/>
    <m/>
    <m/>
    <s v="2/14,"/>
    <s v="KRISHNAR KOIL STREET, KAMALAPURAM VILLAGE"/>
    <s v="PERNAMBUT"/>
    <n v="635810"/>
    <s v="-"/>
    <s v="-"/>
    <s v="-"/>
    <s v="-"/>
    <s v="In school"/>
    <s v="Monisha Sabathkumar"/>
    <n v="43"/>
    <s v="New"/>
    <s v="BC"/>
    <x v="1"/>
    <m/>
    <m/>
  </r>
  <r>
    <s v="VELLORE"/>
    <x v="5"/>
    <s v="Vellore"/>
    <n v="33041600203"/>
    <x v="71"/>
    <s v="School Education Department School"/>
    <s v="High School"/>
    <n v="1012968521"/>
    <n v="3304160020100200"/>
    <s v="SANDHIYA G"/>
    <n v="10"/>
    <s v="A"/>
    <s v="Tamil"/>
    <s v="Girl"/>
    <d v="2008-05-15T00:00:00"/>
    <s v="Hindu"/>
    <s v="BC-Others"/>
    <s v="GANGADHARAN"/>
    <s v="Daily wages"/>
    <s v="USHA"/>
    <s v="Private"/>
    <m/>
    <s v="50001-100000"/>
    <n v="980776999111"/>
    <m/>
    <m/>
    <s v="144"/>
    <s v="MANDHAI VELI, ERUKKAMBUT VIL&amp; POST"/>
    <s v="PERNAMBUT TK"/>
    <n v="635810"/>
    <s v="_6951842862"/>
    <s v="IDIB000P147"/>
    <s v="INDIAN BANK"/>
    <s v="PERANAMBUT"/>
    <s v="In school"/>
    <s v="SANTHIYA"/>
    <n v="43"/>
    <s v="New"/>
    <s v="BC"/>
    <x v="1"/>
    <m/>
    <m/>
  </r>
  <r>
    <s v="VELLORE"/>
    <x v="5"/>
    <s v="Vellore"/>
    <n v="33041602202"/>
    <x v="72"/>
    <s v="School Education Department School"/>
    <s v="Higher Secondary School"/>
    <n v="1013016308"/>
    <n v="3304150512200070"/>
    <s v="MONIKA S"/>
    <n v="10"/>
    <s v="C"/>
    <s v="Tamil"/>
    <s v="Girl"/>
    <d v="2008-12-18T00:00:00"/>
    <s v="Hindu"/>
    <s v="BC-Others"/>
    <s v="SUNDARRAJ"/>
    <s v="Self-employed"/>
    <s v="ARUNA"/>
    <s v="Daily wages"/>
    <m/>
    <s v="12001-24000"/>
    <n v="700626771039"/>
    <m/>
    <m/>
    <s v="1/368"/>
    <s v="koil st"/>
    <s v="koothandavar nagar"/>
    <n v="632602"/>
    <s v="_0029001500009510"/>
    <s v="PUNB0002900"/>
    <s v="PUNJAB NATIONAL BANK"/>
    <s v="AMBUR, DISTT. NORTH ARCOT (TAM"/>
    <s v="In school"/>
    <s v="Monika Sundraraj"/>
    <n v="44"/>
    <s v="New"/>
    <s v="BC"/>
    <x v="1"/>
    <m/>
    <m/>
  </r>
  <r>
    <s v="VELLORE"/>
    <x v="5"/>
    <s v="Vellore"/>
    <n v="33041601013"/>
    <x v="68"/>
    <s v="School Education Department School"/>
    <s v="Higher Secondary School"/>
    <n v="1014045120"/>
    <n v="3304160070300110"/>
    <s v="MEGANA P"/>
    <n v="10"/>
    <s v="A1"/>
    <s v="English"/>
    <s v="Girl"/>
    <d v="2008-03-19T00:00:00"/>
    <s v="Hindu"/>
    <s v="BC-Others"/>
    <s v=" PREMKUMAR S V"/>
    <s v="Self-employed"/>
    <s v="SASIKALA S P"/>
    <s v="Un-employed"/>
    <m/>
    <s v="12001-24000"/>
    <n v="321523519924"/>
    <m/>
    <m/>
    <s v="1979-04-01 00:00:00"/>
    <s v="KEEL ST"/>
    <s v="SARANGAL"/>
    <n v="635810"/>
    <s v="_38741659287"/>
    <s v="SBIN0002258"/>
    <s v="STATE BANK OF INDIA"/>
    <s v="PERNAMBUT"/>
    <s v="In school"/>
    <s v="Megana Premkumar"/>
    <n v="44"/>
    <s v="New"/>
    <s v="BC"/>
    <x v="1"/>
    <m/>
    <m/>
  </r>
  <r>
    <s v="VELLORE"/>
    <x v="5"/>
    <s v="Vellore"/>
    <n v="33041601013"/>
    <x v="68"/>
    <s v="School Education Department School"/>
    <s v="Higher Secondary School"/>
    <n v="1013667967"/>
    <n v="3304160100300250"/>
    <s v="SATHIYA S"/>
    <n v="9"/>
    <s v="B"/>
    <s v="Tamil"/>
    <s v="Girl"/>
    <d v="2008-04-23T00:00:00"/>
    <s v="Hindu"/>
    <s v="BC-Others"/>
    <s v="SRINIVASAN"/>
    <s v="Daily wages"/>
    <s v="SELVI"/>
    <s v="Daily wages"/>
    <s v="None"/>
    <s v="50001-100000"/>
    <n v="906657518684"/>
    <m/>
    <m/>
    <s v="PERIYATHAMMAL CHERUVU"/>
    <s v="C D CHERUVU PANCHAYAT"/>
    <s v="PERNAMBUT"/>
    <n v="635810"/>
    <s v="-"/>
    <s v="-"/>
    <s v="-"/>
    <s v="-"/>
    <s v="In school"/>
    <s v="Sathya"/>
    <n v="45"/>
    <s v="New"/>
    <s v="BC"/>
    <x v="1"/>
    <m/>
    <m/>
  </r>
  <r>
    <s v="VELLORE"/>
    <x v="5"/>
    <s v="Vellore"/>
    <n v="33041601013"/>
    <x v="68"/>
    <s v="School Education Department School"/>
    <s v="Higher Secondary School"/>
    <n v="1014129393"/>
    <n v="3304160103100090"/>
    <s v="RUPASRI A"/>
    <n v="10"/>
    <s v="A"/>
    <s v="English"/>
    <s v="Girl"/>
    <d v="2008-02-25T00:00:00"/>
    <s v="Hindu"/>
    <s v="BC-Others"/>
    <s v="ARUL K"/>
    <s v="Daily wages"/>
    <s v="VIJAYALAKSHMI S"/>
    <s v="Un-employed"/>
    <m/>
    <s v="24001-50000"/>
    <n v="321241520092"/>
    <m/>
    <m/>
    <s v="74/58"/>
    <s v="MURUGAR KOVIL ST"/>
    <s v="PERNAMBUT"/>
    <n v="635810"/>
    <s v="_6648281639"/>
    <s v="IDIB000P147"/>
    <s v="INDIAN BANK"/>
    <s v="PERANAMBUT"/>
    <s v="In school"/>
    <s v="RUPA SRI"/>
    <n v="46"/>
    <s v="New"/>
    <s v="BC"/>
    <x v="1"/>
    <m/>
    <m/>
  </r>
  <r>
    <s v="VELLORE"/>
    <x v="5"/>
    <s v="Vellore"/>
    <n v="33041601013"/>
    <x v="68"/>
    <s v="School Education Department School"/>
    <s v="Higher Secondary School"/>
    <n v="2013691263"/>
    <n v="3304160102800610"/>
    <s v="ISHWARYA V"/>
    <n v="10"/>
    <s v="C"/>
    <s v="Tamil"/>
    <s v="Girl"/>
    <d v="2008-01-09T00:00:00"/>
    <s v="Hindu"/>
    <s v="BC-Others"/>
    <s v="VENKATESAN T"/>
    <s v="Daily wages"/>
    <s v="INDIRA V"/>
    <s v="Daily wages"/>
    <m/>
    <s v="0 to 12000"/>
    <n v="267426864812"/>
    <m/>
    <m/>
    <s v="179"/>
    <s v="J J NAGAR BAKKALAPALLI"/>
    <s v="PERNAMBUT"/>
    <n v="635810"/>
    <s v="_33478519700"/>
    <s v="SBIN0002258"/>
    <s v="STATE BANK OF INDIA"/>
    <s v="PERNAMBUT"/>
    <s v="In school"/>
    <s v="ISWARYA"/>
    <n v="46"/>
    <s v="New"/>
    <s v="BC"/>
    <x v="1"/>
    <m/>
    <m/>
  </r>
  <r>
    <s v="VELLORE"/>
    <x v="5"/>
    <s v="Vellore"/>
    <n v="33041602405"/>
    <x v="73"/>
    <s v="School Education Department School"/>
    <s v="Higher Secondary School"/>
    <n v="2016228466"/>
    <n v="3304160080303010"/>
    <s v="SINDUPRIYA S"/>
    <n v="9"/>
    <s v="B"/>
    <s v="English"/>
    <s v="Girl"/>
    <d v="2009-01-01T00:00:00"/>
    <s v="Hindu"/>
    <s v="BC-Others"/>
    <s v="SENTHIL KUMAR"/>
    <s v="Private"/>
    <s v="NATHIYA"/>
    <m/>
    <m/>
    <s v="24001-50000"/>
    <n v="505061213194"/>
    <m/>
    <m/>
    <s v="BAJANAI KOIL STREET, "/>
    <s v="KILPATTI VILLAGE, MAILPATTI POST"/>
    <s v="KILPATTI,VELLORE,"/>
    <n v="635805"/>
    <s v="_032701000024151"/>
    <s v="IOBA0000327"/>
    <s v="INDIAN OVERSEAS BANK"/>
    <s v="VALATHUR"/>
    <s v="In school"/>
    <s v="Sindupriya Senthilkumar"/>
    <n v="46"/>
    <s v="New"/>
    <s v="BC"/>
    <x v="1"/>
    <m/>
    <m/>
  </r>
  <r>
    <s v="VELLORE"/>
    <x v="5"/>
    <s v="Vellore"/>
    <n v="33041601013"/>
    <x v="68"/>
    <s v="School Education Department School"/>
    <s v="Higher Secondary School"/>
    <n v="2013684625"/>
    <n v="3304160102800600"/>
    <s v="SWATHI V"/>
    <n v="10"/>
    <s v="D"/>
    <s v="Tamil"/>
    <s v="Girl"/>
    <d v="2008-05-28T00:00:00"/>
    <s v="Hindu"/>
    <s v="BC-Others"/>
    <s v="VELAYUDHAM S"/>
    <s v="Daily wages"/>
    <s v="BATHMAVATHI V"/>
    <s v="Un-employed"/>
    <m/>
    <s v="12001-24000"/>
    <n v="916264896277"/>
    <m/>
    <m/>
    <s v="23,"/>
    <s v="KAMARAJAR NAGAR,"/>
    <s v="PERNAMBUT"/>
    <n v="635810"/>
    <s v="_00000000000"/>
    <s v="SBIN0002258"/>
    <s v="STATE BANK OF INDIA"/>
    <s v="PERNAMBUT"/>
    <s v="In school"/>
    <s v="v swathi velayutham"/>
    <n v="47"/>
    <s v="New"/>
    <s v="BC"/>
    <x v="1"/>
    <m/>
    <m/>
  </r>
  <r>
    <s v="VELLORE"/>
    <x v="5"/>
    <s v="Vellore"/>
    <n v="33041602202"/>
    <x v="72"/>
    <s v="School Education Department School"/>
    <s v="Higher Secondary School"/>
    <n v="2014096668"/>
    <n v="3304160240400400"/>
    <s v="SNEHA P"/>
    <n v="10"/>
    <s v="A"/>
    <s v="English"/>
    <s v="Girl"/>
    <d v="2007-12-07T00:00:00"/>
    <s v="Hindu"/>
    <s v="BC-Others"/>
    <s v="PERUMAL "/>
    <s v="Daily wages"/>
    <s v="RADHIKA "/>
    <s v="Daily wages"/>
    <m/>
    <s v="12001-24000"/>
    <n v="844650441757"/>
    <m/>
    <m/>
    <s v="1/152"/>
    <s v="KOIL STREET, "/>
    <s v="M.V.KUPPAM VILLAGE"/>
    <n v="635805"/>
    <s v="_134101000023825"/>
    <s v="IOBA0001341"/>
    <s v="INDIAN OVERSEAS BANK"/>
    <s v="MAILPATTI"/>
    <s v="In school"/>
    <s v="SNEHA PERUMAL"/>
    <n v="47"/>
    <s v="New"/>
    <s v="BC"/>
    <x v="1"/>
    <m/>
    <m/>
  </r>
  <r>
    <s v="VELLORE"/>
    <x v="5"/>
    <s v="Vellore"/>
    <n v="33041602202"/>
    <x v="72"/>
    <s v="School Education Department School"/>
    <s v="Higher Secondary School"/>
    <n v="1013464533"/>
    <n v="3304160180100090"/>
    <s v="SHALINI D"/>
    <n v="10"/>
    <s v="B"/>
    <s v="Tamil"/>
    <s v="Girl"/>
    <d v="2008-09-17T00:00:00"/>
    <s v="Hindu"/>
    <s v="BC-Others"/>
    <s v="DHANDAPANI"/>
    <s v="Daily wages"/>
    <s v="REKHA"/>
    <s v="Daily wages"/>
    <m/>
    <s v="0 to 12000"/>
    <n v="822835734743"/>
    <m/>
    <m/>
    <s v="1/124"/>
    <s v="MAIN ROAD"/>
    <s v="CHOKKARISHIKUPPAM"/>
    <n v="635805"/>
    <s v="-"/>
    <s v="-"/>
    <s v="-"/>
    <s v="-"/>
    <s v="In school"/>
    <s v="Shalini Dhandapani"/>
    <n v="47"/>
    <s v="New"/>
    <s v="BC"/>
    <x v="1"/>
    <m/>
    <m/>
  </r>
  <r>
    <s v="VELLORE"/>
    <x v="5"/>
    <s v="Vellore"/>
    <n v="33041601013"/>
    <x v="68"/>
    <s v="School Education Department School"/>
    <s v="Higher Secondary School"/>
    <n v="1014748083"/>
    <n v="3304160090100630"/>
    <s v="SARALGETHCIYAL N"/>
    <n v="10"/>
    <s v="B"/>
    <s v="Tamil"/>
    <s v="Girl"/>
    <d v="2008-07-17T00:00:00"/>
    <s v="Hindu"/>
    <s v="BC-Others"/>
    <s v="NEETHINESAN.J"/>
    <s v="Daily wages"/>
    <s v="SASIKALA  N"/>
    <s v="Un-employed"/>
    <m/>
    <s v="24001-50000"/>
    <n v="778755698619"/>
    <m/>
    <m/>
    <s v="2023-02-24 00:00:00"/>
    <s v="PUDHUMANAI"/>
    <s v="KOTHAPALLI"/>
    <n v="635810"/>
    <s v="_6693572362"/>
    <s v="IDIB000P147"/>
    <s v="INDIAN BANK"/>
    <s v="PERANAMBUT"/>
    <s v="In school"/>
    <s v="Saral N"/>
    <n v="47"/>
    <s v="New"/>
    <s v="BC"/>
    <x v="1"/>
    <m/>
    <m/>
  </r>
  <r>
    <s v="VELLORE"/>
    <x v="5"/>
    <s v="Vellore"/>
    <n v="33041602405"/>
    <x v="73"/>
    <s v="School Education Department School"/>
    <s v="Higher Secondary School"/>
    <n v="1014168992"/>
    <n v="3304160080301830"/>
    <s v="HEMAPRIYA R"/>
    <n v="10"/>
    <s v="B"/>
    <s v="English"/>
    <s v="Girl"/>
    <d v="2007-10-06T00:00:00"/>
    <s v="Hindu"/>
    <s v="BC-Others"/>
    <s v="RAMESH"/>
    <s v="Daily wages"/>
    <s v="DEEPA"/>
    <s v="Un-employed"/>
    <m/>
    <s v="24001-50000"/>
    <n v="399420936694"/>
    <m/>
    <m/>
    <s v="1/120"/>
    <s v=" RAJA STREET"/>
    <s v="MEL CHENDATHUR"/>
    <n v="635805"/>
    <s v="_134101000023951"/>
    <s v="IOBA0001341"/>
    <s v="INDIAN OVERSEAS BANK"/>
    <s v="MAILPATTI"/>
    <s v="In school"/>
    <s v="Yamapriya R"/>
    <n v="50"/>
    <s v="New"/>
    <s v="BC"/>
    <x v="1"/>
    <m/>
    <m/>
  </r>
  <r>
    <s v="VELLORE"/>
    <x v="5"/>
    <s v="Vellore"/>
    <n v="33041605401"/>
    <x v="74"/>
    <s v="School Education Department School"/>
    <s v="High School"/>
    <n v="1014301993"/>
    <n v="3304160120200090"/>
    <s v="OVIYAA I"/>
    <n v="9"/>
    <s v="A"/>
    <s v="Tamil"/>
    <s v="Girl"/>
    <d v="2009-02-26T00:00:00"/>
    <s v="Christian"/>
    <s v="BC-Others"/>
    <s v="INBAKUMAR K"/>
    <s v="Daily wages"/>
    <s v="MAGALA C"/>
    <s v="Un-employed"/>
    <m/>
    <s v="0 to 12000"/>
    <n v="492579553782"/>
    <m/>
    <m/>
    <s v="290/A KOVIL STREET"/>
    <s v="GUNDALAPALLI"/>
    <s v="PERNAMBUT"/>
    <n v="635810"/>
    <s v="_6356633796"/>
    <s v="SBIN0002258"/>
    <s v="STATE BANK OF INDIA"/>
    <s v="PERNAMBUT"/>
    <s v="In school"/>
    <s v="OVIYA"/>
    <n v="50"/>
    <s v="New"/>
    <s v="BC"/>
    <x v="1"/>
    <m/>
    <m/>
  </r>
  <r>
    <s v="VELLORE"/>
    <x v="5"/>
    <s v="Vellore"/>
    <n v="33041601036"/>
    <x v="75"/>
    <s v="School Education Department School"/>
    <s v="High School"/>
    <n v="1012988705"/>
    <n v="3304160100100700"/>
    <s v="ASHMA I"/>
    <n v="9"/>
    <s v="A"/>
    <s v="Tamil"/>
    <s v="Girl"/>
    <d v="2009-03-03T00:00:00"/>
    <s v="Muslim"/>
    <s v="BC-Muslim"/>
    <s v="ISMAIEL"/>
    <s v="Daily wages"/>
    <s v="SHAKIRA"/>
    <s v="Un-employed"/>
    <s v="None"/>
    <s v="24001-50000"/>
    <n v="884612189498"/>
    <m/>
    <m/>
    <s v="7"/>
    <s v="DIWAN MAJITH"/>
    <s v="PERNAMBUT"/>
    <n v="635810"/>
    <s v="_31396023924"/>
    <s v="SBIN0002258"/>
    <s v="STATE BANK OF INDIA"/>
    <s v="PERNAMBUT"/>
    <s v="In school"/>
    <s v="Aashma"/>
    <n v="50"/>
    <s v="New"/>
    <s v="BC"/>
    <x v="1"/>
    <m/>
    <m/>
  </r>
  <r>
    <s v="VELLORE"/>
    <x v="5"/>
    <s v="Vellore"/>
    <n v="33041600804"/>
    <x v="76"/>
    <s v="School Education Department School"/>
    <s v="High School"/>
    <n v="1012748669"/>
    <n v="3304060031100250"/>
    <s v="VARNISHA M"/>
    <n v="10"/>
    <s v="A"/>
    <s v="Tamil"/>
    <s v="Girl"/>
    <d v="2008-01-28T00:00:00"/>
    <s v="Hindu"/>
    <s v="BC-Others"/>
    <s v="MOHAN"/>
    <s v="Daily wages"/>
    <s v="KANCHANA"/>
    <m/>
    <m/>
    <s v="24001-50000"/>
    <n v="855197086149"/>
    <m/>
    <m/>
    <s v="53 SATHTHU STREET"/>
    <s v="PALLALAKUPPAM"/>
    <s v="PERNAMBUT"/>
    <n v="632513"/>
    <s v="_41517424101"/>
    <s v="SBIN0002258"/>
    <s v="STATE BANK OF INDIA"/>
    <s v="PERNAMBUT"/>
    <s v="In school"/>
    <s v="Vamisha.M"/>
    <n v="50"/>
    <s v="New"/>
    <s v="BC"/>
    <x v="1"/>
    <m/>
    <m/>
  </r>
  <r>
    <s v="VELLORE"/>
    <x v="5"/>
    <s v="Vellore"/>
    <n v="33041601104"/>
    <x v="70"/>
    <s v="Adi-Dravida Welfare School"/>
    <s v="Higher Secondary School"/>
    <n v="1013605616"/>
    <n v="3304160110200300"/>
    <s v="MISBHA F"/>
    <n v="9"/>
    <s v="A"/>
    <s v="Tamil"/>
    <s v="Girl"/>
    <d v="2007-03-23T00:00:00"/>
    <s v="Muslim"/>
    <s v="BC-Muslim"/>
    <s v="FAIROZ BASHA K"/>
    <s v="Daily wages"/>
    <s v="SHAHEELA TABASUM E A"/>
    <s v="Un-employed"/>
    <s v="None"/>
    <s v="24001-50000"/>
    <n v="636558787082"/>
    <m/>
    <m/>
    <s v="1948-01-01 00:00:00"/>
    <s v="MASUTHI STREET"/>
    <s v="MORASAPALLI VILLAGE PO, PERNAMBUT TALUK"/>
    <n v="635810"/>
    <s v="-"/>
    <s v="-"/>
    <s v="-"/>
    <s v="-"/>
    <s v="In school"/>
    <s v="F MISBAH"/>
    <n v="50"/>
    <s v="New"/>
    <s v="BC"/>
    <x v="1"/>
    <m/>
    <m/>
  </r>
  <r>
    <s v="VELLORE"/>
    <x v="5"/>
    <s v="Vellore"/>
    <n v="33041605401"/>
    <x v="74"/>
    <s v="School Education Department School"/>
    <s v="High School"/>
    <n v="1013260219"/>
    <n v="3304160540200150"/>
    <s v="GAYATHRI G"/>
    <n v="9"/>
    <s v="A"/>
    <s v="Tamil"/>
    <s v="Girl"/>
    <d v="2009-06-23T00:00:00"/>
    <s v="Hindu"/>
    <s v="BC-Others"/>
    <s v="GANGARAJ R"/>
    <s v="Daily wages"/>
    <s v="USHA G"/>
    <s v="Daily wages"/>
    <m/>
    <s v="50001-100000"/>
    <n v="694786949817"/>
    <m/>
    <m/>
    <s v="KOKKALUR "/>
    <s v="KOKKALUR "/>
    <s v="PERNAMBUT"/>
    <n v="635810"/>
    <s v="_0"/>
    <s v="SBIN0002258"/>
    <s v="STATE BANK OF INDIA"/>
    <s v="PERNAMBUT"/>
    <s v="In school"/>
    <s v="Gayathi"/>
    <n v="50"/>
    <s v="New"/>
    <s v="BC"/>
    <x v="1"/>
    <m/>
    <m/>
  </r>
  <r>
    <s v="VELLORE"/>
    <x v="5"/>
    <s v="Vellore"/>
    <n v="33041602202"/>
    <x v="72"/>
    <s v="School Education Department School"/>
    <s v="Higher Secondary School"/>
    <n v="2019612472"/>
    <n v="3304160080303830"/>
    <s v="YOGA DHARSHINI S"/>
    <n v="9"/>
    <s v="A"/>
    <s v="English"/>
    <s v="Girl"/>
    <d v="2008-11-02T00:00:00"/>
    <s v="Hindu"/>
    <s v="BC-Others"/>
    <s v="SANKAR K"/>
    <s v="Daily wages"/>
    <s v="PRIYA S"/>
    <s v="Daily wages"/>
    <m/>
    <s v="24001-50000"/>
    <n v="457408227629"/>
    <m/>
    <m/>
    <s v="SATHAMBAKKAM"/>
    <s v="SATHAMBAKKAM"/>
    <s v="SATHAMBAKKAM"/>
    <n v="635810"/>
    <s v="-"/>
    <s v="-"/>
    <s v="-"/>
    <s v="-"/>
    <s v="In school"/>
    <s v="Yogadharshini Sankar"/>
    <n v="52"/>
    <s v="New"/>
    <s v="BC"/>
    <x v="1"/>
    <m/>
    <m/>
  </r>
  <r>
    <s v="VELLORE"/>
    <x v="5"/>
    <s v="Vellore"/>
    <n v="33041601013"/>
    <x v="68"/>
    <s v="School Education Department School"/>
    <s v="Higher Secondary School"/>
    <n v="1014768296"/>
    <n v="3304160060100620"/>
    <s v="VINOTHINI  S"/>
    <n v="10"/>
    <s v="D"/>
    <s v="Tamil"/>
    <s v="Girl"/>
    <d v="2008-06-23T00:00:00"/>
    <s v="Hindu"/>
    <s v="BC-Others"/>
    <s v="SHANMUGAM"/>
    <s v="Daily wages"/>
    <s v="LAKSHMI"/>
    <s v="Daily wages"/>
    <m/>
    <s v="24001-50000"/>
    <n v="596294950924"/>
    <m/>
    <m/>
    <s v="311/79"/>
    <s v="KOVIL ST"/>
    <s v="MITTAPALLI,MASIGAM"/>
    <n v="635810"/>
    <s v="_41145646432"/>
    <s v="SBIN0002258"/>
    <s v="STATE BANK OF INDIA"/>
    <s v="PERNAMBUT"/>
    <s v="In school"/>
    <s v="VINOTHINI SHANMUGAM"/>
    <n v="52"/>
    <s v="New"/>
    <s v="BC"/>
    <x v="1"/>
    <m/>
    <m/>
  </r>
  <r>
    <s v="VELLORE"/>
    <x v="5"/>
    <s v="Vellore"/>
    <n v="33041605401"/>
    <x v="74"/>
    <s v="School Education Department School"/>
    <s v="High School"/>
    <n v="1013262354"/>
    <n v="3304160540200160"/>
    <s v="KANIMOZHI J"/>
    <n v="10"/>
    <s v="A"/>
    <s v="Tamil"/>
    <s v="Girl"/>
    <d v="2008-05-29T00:00:00"/>
    <s v="Christian"/>
    <s v="BC-Others"/>
    <s v="JAISANKAR M"/>
    <s v="Daily wages"/>
    <s v="VAIGUNTHI J"/>
    <s v="Un-employed"/>
    <m/>
    <s v="24001-50000"/>
    <n v="239065901729"/>
    <m/>
    <m/>
    <s v="636"/>
    <s v="RANGAMPET VILLAGE"/>
    <s v="KOKKALUR POST"/>
    <n v="635810"/>
    <s v="_38891516552"/>
    <s v="SBIN0002258"/>
    <s v="STATE BANK OF INDIA"/>
    <s v="PERNAMBUT"/>
    <s v="In school"/>
    <s v="KANIMOZHI JAISANKAR"/>
    <n v="52"/>
    <s v="New"/>
    <s v="BC"/>
    <x v="1"/>
    <m/>
    <m/>
  </r>
  <r>
    <s v="VELLORE"/>
    <x v="5"/>
    <s v="Vellore"/>
    <n v="33041601013"/>
    <x v="68"/>
    <s v="School Education Department School"/>
    <s v="Higher Secondary School"/>
    <n v="1014886882"/>
    <n v="3304160102400610"/>
    <s v="POOJASRI.P"/>
    <n v="9"/>
    <s v="A"/>
    <s v="English"/>
    <s v="Girl"/>
    <d v="2008-12-01T00:00:00"/>
    <s v="Hindu"/>
    <s v="BC-Others"/>
    <s v="G.PARANTHAMAN"/>
    <s v="Daily wages"/>
    <s v="P.MAGESHWARI"/>
    <s v="Daily wages"/>
    <m/>
    <s v="24001-50000"/>
    <n v="271742216875"/>
    <m/>
    <m/>
    <s v="1,PANDIYAN 2 ND STREET,PERNAMBUT,PERNAMBUT / VELLORE,"/>
    <s v="pandian st"/>
    <s v="PERNAMBUT"/>
    <n v="635810"/>
    <s v="-"/>
    <s v="-"/>
    <s v="-"/>
    <s v="-"/>
    <s v="In school"/>
    <s v="Pooja Sri"/>
    <n v="54"/>
    <s v="New"/>
    <s v="BC"/>
    <x v="1"/>
    <m/>
    <m/>
  </r>
  <r>
    <s v="VELLORE"/>
    <x v="5"/>
    <s v="Vellore"/>
    <n v="33041605401"/>
    <x v="74"/>
    <s v="School Education Department School"/>
    <s v="High School"/>
    <n v="1016223499"/>
    <n v="3304160102001710"/>
    <s v="DIVYA K"/>
    <n v="9"/>
    <s v="A"/>
    <s v="Tamil"/>
    <s v="Girl"/>
    <d v="2008-10-20T00:00:00"/>
    <s v="Hindu"/>
    <s v="BC-Others"/>
    <s v="KUMARESAN K"/>
    <s v="Self-employed"/>
    <s v="MEENAKSHI K"/>
    <s v="Un-employed"/>
    <m/>
    <s v="50001-100000"/>
    <n v="643862802186"/>
    <m/>
    <m/>
    <s v="780 KOKKALUR"/>
    <s v="KOKKALUR"/>
    <s v="PERNAMBUT "/>
    <n v="635810"/>
    <s v="_00"/>
    <s v="IDIB000P147"/>
    <s v="INDIAN BANK"/>
    <s v="PERANAMBUT"/>
    <s v="In school"/>
    <s v="Dhivya K"/>
    <n v="55"/>
    <s v="New"/>
    <s v="BC"/>
    <x v="1"/>
    <m/>
    <m/>
  </r>
  <r>
    <s v="VELLORE"/>
    <x v="5"/>
    <s v="Vellore"/>
    <n v="33041601104"/>
    <x v="70"/>
    <s v="Adi-Dravida Welfare School"/>
    <s v="Higher Secondary School"/>
    <n v="1013456432"/>
    <n v="3304160110200270"/>
    <s v="BHAVADHARANI S"/>
    <n v="9"/>
    <s v="A"/>
    <s v="Tamil"/>
    <s v="Girl"/>
    <d v="2009-09-27T00:00:00"/>
    <s v="Hindu"/>
    <s v="BC-Others"/>
    <s v="SUBRAMANI"/>
    <s v="Daily wages"/>
    <s v="MOGANA"/>
    <s v="Un-employed"/>
    <s v="None"/>
    <s v="50001-100000"/>
    <n v="264871117703"/>
    <m/>
    <m/>
    <s v="45"/>
    <s v="None"/>
    <s v="SERVAIKARANPATTI"/>
    <n v="635810"/>
    <s v="-"/>
    <s v="-"/>
    <s v="-"/>
    <s v="-"/>
    <s v="In school"/>
    <s v="Bhavatharani"/>
    <n v="56"/>
    <s v="New"/>
    <s v="BC"/>
    <x v="1"/>
    <m/>
    <m/>
  </r>
  <r>
    <s v="VELLORE"/>
    <x v="5"/>
    <s v="Vellore"/>
    <n v="33041602405"/>
    <x v="73"/>
    <s v="School Education Department School"/>
    <s v="Higher Secondary School"/>
    <n v="1014199869"/>
    <n v="3304160240400460"/>
    <s v="SANDHIYA S"/>
    <n v="9"/>
    <s v="A"/>
    <s v="Tamil"/>
    <s v="Girl"/>
    <d v="2008-08-21T00:00:00"/>
    <s v="Hindu"/>
    <s v="BC-Others"/>
    <s v="P.SURESH"/>
    <s v="Daily wages"/>
    <s v="S.KAVITHA"/>
    <s v="Un-employed"/>
    <m/>
    <s v="12001-24000"/>
    <n v="288889726326"/>
    <m/>
    <m/>
    <s v="1/19, BAJANAIKOIL ST, KILPATTI"/>
    <s v="None"/>
    <s v="None"/>
    <n v="635805"/>
    <s v="_032701000022857"/>
    <s v="IOBA0001341"/>
    <s v="INDIAN OVERSEAS BANK"/>
    <s v="MAILPATTI"/>
    <s v="In school"/>
    <s v="Sandhiya Suresh"/>
    <n v="56"/>
    <s v="New"/>
    <s v="BC"/>
    <x v="1"/>
    <m/>
    <m/>
  </r>
  <r>
    <s v="VELLORE"/>
    <x v="5"/>
    <s v="Vellore"/>
    <n v="33041601013"/>
    <x v="68"/>
    <s v="School Education Department School"/>
    <s v="Higher Secondary School"/>
    <n v="2019552971"/>
    <n v="3304170260300160"/>
    <s v="MADHUMITHA R"/>
    <n v="9"/>
    <s v="A"/>
    <s v="English"/>
    <s v="Girl"/>
    <d v="2007-08-14T00:00:00"/>
    <s v="Hindu"/>
    <s v="BC-Others"/>
    <s v="RAJKUMAR P C"/>
    <m/>
    <s v="GEETHA R"/>
    <m/>
    <m/>
    <s v="24001-50000"/>
    <n v="999115468093"/>
    <m/>
    <m/>
    <s v="ONGUPPAM"/>
    <s v="ONGUPPAM"/>
    <s v="PERNAMBUT"/>
    <n v="635810"/>
    <s v="-"/>
    <s v="-"/>
    <s v="-"/>
    <s v="-"/>
    <s v="In school"/>
    <s v="Madhumitha Rajkumar"/>
    <n v="57"/>
    <s v="New"/>
    <s v="BC"/>
    <x v="1"/>
    <m/>
    <m/>
  </r>
  <r>
    <s v="VELLORE"/>
    <x v="5"/>
    <s v="Vellore"/>
    <n v="33041601013"/>
    <x v="68"/>
    <s v="School Education Department School"/>
    <s v="Higher Secondary School"/>
    <n v="1014861391"/>
    <n v="3304160102400600"/>
    <s v="PAVITHRA R"/>
    <n v="9"/>
    <s v="A1"/>
    <s v="English"/>
    <s v="Girl"/>
    <d v="2009-04-15T00:00:00"/>
    <s v="Hindu"/>
    <s v="BC-Others"/>
    <s v="RAMESH P"/>
    <s v="Daily wages"/>
    <s v="VIDHYALAKSHMI R"/>
    <s v="Daily wages"/>
    <m/>
    <s v="24001-50000"/>
    <n v="584021022829"/>
    <m/>
    <m/>
    <s v="13/10,"/>
    <s v="CHERAN ST"/>
    <s v="PERNAMBUT"/>
    <n v="635810"/>
    <s v="-"/>
    <s v="-"/>
    <s v="-"/>
    <s v="-"/>
    <s v="In school"/>
    <s v="PAVITHRA RAMESH"/>
    <n v="59"/>
    <s v="New"/>
    <s v="BC"/>
    <x v="1"/>
    <m/>
    <m/>
  </r>
  <r>
    <s v="VELLORE"/>
    <x v="5"/>
    <s v="Vellore"/>
    <n v="33041601013"/>
    <x v="68"/>
    <s v="School Education Department School"/>
    <s v="Higher Secondary School"/>
    <n v="2013443034"/>
    <n v="3304160102800440"/>
    <s v="KOMALA DEVI D"/>
    <n v="9"/>
    <s v="C"/>
    <s v="Tamil"/>
    <s v="Girl"/>
    <d v="2009-11-07T00:00:00"/>
    <s v="Hindu"/>
    <s v="BC-Others"/>
    <s v="DHAMOTHARAN S"/>
    <s v="Daily wages"/>
    <s v="KAVITHA D"/>
    <s v="Un-employed"/>
    <s v="None"/>
    <s v="12001-24000"/>
    <n v="954379338757"/>
    <m/>
    <m/>
    <s v="3/6,"/>
    <s v="BAKKALAPALLI, CHINNATHAMAL CHERU VILLAGE,"/>
    <s v="PERNAMBUT"/>
    <n v="635810"/>
    <s v="-"/>
    <s v="-"/>
    <s v="-"/>
    <s v="-"/>
    <s v="In school"/>
    <s v="KOMALADEVI"/>
    <n v="60"/>
    <s v="New"/>
    <s v="BC"/>
    <x v="1"/>
    <m/>
    <m/>
  </r>
  <r>
    <s v="VELLORE"/>
    <x v="5"/>
    <s v="Vellore"/>
    <n v="33041601013"/>
    <x v="68"/>
    <s v="School Education Department School"/>
    <s v="Higher Secondary School"/>
    <n v="1016278818"/>
    <n v="3304160080303170"/>
    <s v="KEERTHIGA M"/>
    <n v="9"/>
    <s v="A1"/>
    <s v="English"/>
    <s v="Girl"/>
    <d v="2009-02-24T00:00:00"/>
    <s v="Hindu"/>
    <s v="BC-Others"/>
    <s v="MANIGANDAN J"/>
    <s v="Daily wages"/>
    <s v="KANCHANADEVI M"/>
    <s v="Daily wages"/>
    <m/>
    <s v="24001-50000"/>
    <n v="203187637390"/>
    <m/>
    <m/>
    <s v="45"/>
    <s v="PANDIAN STREET, 2ND"/>
    <s v="PERNAMBUT"/>
    <n v="635810"/>
    <s v="-"/>
    <s v="-"/>
    <s v="-"/>
    <s v="-"/>
    <s v="In school"/>
    <s v="M Keerthika"/>
    <n v="60"/>
    <s v="New"/>
    <s v="BC"/>
    <x v="1"/>
    <m/>
    <m/>
  </r>
  <r>
    <s v="VELLORE"/>
    <x v="5"/>
    <s v="Vellore"/>
    <n v="33041601013"/>
    <x v="68"/>
    <s v="School Education Department School"/>
    <s v="Higher Secondary School"/>
    <n v="1013644649"/>
    <n v="3304160110500190"/>
    <s v="INDHUMATHI R"/>
    <n v="10"/>
    <s v="C"/>
    <s v="Tamil"/>
    <s v="Girl"/>
    <d v="2008-05-11T00:00:00"/>
    <s v="Hindu"/>
    <s v="BC-Others"/>
    <s v="RAGUNATHAN S"/>
    <s v="Daily wages"/>
    <s v="VARALAKSHIMI R"/>
    <s v="Daily wages"/>
    <m/>
    <s v="50001-100000"/>
    <n v="237500112166"/>
    <m/>
    <m/>
    <s v="CHINTHAKANAVAI[V]KAMALAPURAM[P]"/>
    <s v="KOVIL STREET "/>
    <s v="PERNAMBUT "/>
    <n v="635810"/>
    <s v="_119801000019607"/>
    <s v="IOBA0001198"/>
    <s v="INDIAN OVERSEAS BANK"/>
    <s v="MORASAPALLI"/>
    <s v="In school"/>
    <s v="INDHUMATHY"/>
    <n v="60"/>
    <s v="New"/>
    <s v="BC"/>
    <x v="1"/>
    <m/>
    <m/>
  </r>
  <r>
    <s v="VELLORE"/>
    <x v="5"/>
    <s v="Vellore"/>
    <n v="33041605401"/>
    <x v="74"/>
    <s v="School Education Department School"/>
    <s v="High School"/>
    <n v="1013262961"/>
    <n v="3304160540200170"/>
    <s v="JAYASRI S"/>
    <n v="10"/>
    <s v="A"/>
    <s v="Tamil"/>
    <s v="Girl"/>
    <d v="2009-03-21T00:00:00"/>
    <s v="Hindu"/>
    <s v="BC-Others"/>
    <s v="SEENIVASAN P"/>
    <s v="Daily wages"/>
    <s v="ASWINI S"/>
    <s v="Un-employed"/>
    <m/>
    <s v="24001-50000"/>
    <n v="940749999024"/>
    <m/>
    <m/>
    <s v="22B"/>
    <s v="KOKKALUR "/>
    <s v="KOKKALUR POST"/>
    <n v="635810"/>
    <s v="_38627197903"/>
    <s v="SBIN0002258"/>
    <s v="STATE BANK OF INDIA"/>
    <s v="PERNAMBUT"/>
    <s v="In school"/>
    <s v="S Jayasree"/>
    <n v="62"/>
    <s v="New"/>
    <s v="BC"/>
    <x v="1"/>
    <m/>
    <m/>
  </r>
  <r>
    <s v="VELLORE"/>
    <x v="5"/>
    <s v="Vellore"/>
    <n v="33041602405"/>
    <x v="73"/>
    <s v="School Education Department School"/>
    <s v="Higher Secondary School"/>
    <n v="1013016819"/>
    <n v="3304150160200020"/>
    <s v="PAVITHRA S"/>
    <n v="9"/>
    <s v="A"/>
    <s v="Tamil"/>
    <s v="Girl"/>
    <d v="2009-02-21T00:00:00"/>
    <s v="Hindu"/>
    <s v="BC-Others"/>
    <s v="SEKAR"/>
    <s v="Daily wages"/>
    <s v="DEEPA"/>
    <s v="Daily wages"/>
    <m/>
    <s v="24001-50000"/>
    <n v="518450165945"/>
    <m/>
    <m/>
    <s v="PILLAYAR KOIL STREET"/>
    <s v="PILLAYAR KOIL STREET KILPATTI"/>
    <s v="KILPATTI"/>
    <n v="635805"/>
    <s v="_032701000021640"/>
    <s v="IOBA0000327"/>
    <s v="INDIAN OVERSEAS BANK"/>
    <s v="VALATHUR"/>
    <s v="In school"/>
    <s v="Pavithra Sekar"/>
    <n v="62"/>
    <s v="New"/>
    <s v="BC"/>
    <x v="1"/>
    <m/>
    <m/>
  </r>
  <r>
    <s v="VELLORE"/>
    <x v="5"/>
    <s v="Vellore"/>
    <n v="33041602405"/>
    <x v="73"/>
    <s v="School Education Department School"/>
    <s v="Higher Secondary School"/>
    <n v="2019420943"/>
    <n v="3304160080303820"/>
    <s v="SAVITHA MARY S"/>
    <n v="9"/>
    <s v="B"/>
    <s v="English"/>
    <s v="Girl"/>
    <d v="2008-11-10T00:00:00"/>
    <s v="Christian"/>
    <s v="BC-Others"/>
    <s v="SIMSON S"/>
    <s v="Self-employed"/>
    <s v="CHITHRA S"/>
    <s v="Un-employed"/>
    <s v="None"/>
    <s v="24001-50000"/>
    <n v="615727869910"/>
    <m/>
    <m/>
    <s v="KEEL CHENDATHUR"/>
    <s v="KEEL CHENDATHUR"/>
    <s v="KEEL CHENDATHUR"/>
    <n v="635810"/>
    <s v="-"/>
    <s v="-"/>
    <s v="-"/>
    <s v="-"/>
    <s v="In school"/>
    <s v="Savithamary"/>
    <n v="62"/>
    <s v="New"/>
    <s v="BC"/>
    <x v="1"/>
    <m/>
    <m/>
  </r>
  <r>
    <s v="VELLORE"/>
    <x v="5"/>
    <s v="Vellore"/>
    <n v="33041602405"/>
    <x v="73"/>
    <s v="School Education Department School"/>
    <s v="Higher Secondary School"/>
    <n v="1019652439"/>
    <n v="3304160240300710"/>
    <s v="KEERTHANA DEVI S"/>
    <n v="9"/>
    <s v="B"/>
    <s v="English"/>
    <s v="Girl"/>
    <d v="2008-12-31T00:00:00"/>
    <s v="Hindu"/>
    <s v="BC-Others"/>
    <s v="SESATHIRI"/>
    <s v="Daily wages"/>
    <s v="KOMATHI"/>
    <s v="Un-employed"/>
    <m/>
    <s v="12001-24000"/>
    <n v="678602979238"/>
    <m/>
    <m/>
    <s v="4/31B, KOLLAIMEDU"/>
    <s v="PILLAYAR KOVIL STREET"/>
    <s v="KRISHNAMPALLI(VILL)MELPATTI(POST)"/>
    <n v="635805"/>
    <s v="_134101000022494"/>
    <s v="IOBA0001341"/>
    <s v="INDIAN OVERSEAS BANK"/>
    <s v="MAILPATTI"/>
    <s v="In school"/>
    <s v="G S Keerthana"/>
    <n v="63"/>
    <s v="New"/>
    <s v="BC"/>
    <x v="1"/>
    <m/>
    <m/>
  </r>
  <r>
    <s v="VELLORE"/>
    <x v="5"/>
    <s v="Vellore"/>
    <n v="33041601013"/>
    <x v="68"/>
    <s v="School Education Department School"/>
    <s v="Higher Secondary School"/>
    <n v="2017795574"/>
    <n v="3304160080303730"/>
    <s v="PAVITHIRA C"/>
    <n v="9"/>
    <s v="A2"/>
    <s v="English"/>
    <s v="Girl"/>
    <d v="2009-06-10T00:00:00"/>
    <s v="Hindu"/>
    <s v="BC-Others"/>
    <s v="CHAKARAVARTHY C"/>
    <s v="Self-employed"/>
    <s v="KASTHURI"/>
    <s v="Un-employed"/>
    <m/>
    <s v="0 to 12000"/>
    <n v="635246620415"/>
    <m/>
    <m/>
    <s v="MITTAPALLI,MITTAPALLI,METTAPALLI,VELLORE,"/>
    <s v="None"/>
    <s v="None"/>
    <n v="635810"/>
    <s v="-"/>
    <s v="-"/>
    <s v="-"/>
    <s v="-"/>
    <s v="In school"/>
    <s v="Pavithra C"/>
    <n v="64"/>
    <s v="New"/>
    <s v="BC"/>
    <x v="1"/>
    <m/>
    <m/>
  </r>
  <r>
    <s v="VELLORE"/>
    <x v="5"/>
    <s v="Vellore"/>
    <n v="33041602202"/>
    <x v="72"/>
    <s v="School Education Department School"/>
    <s v="Higher Secondary School"/>
    <n v="2014116756"/>
    <n v="3304160240400420"/>
    <s v="FOUZIA M"/>
    <n v="9"/>
    <s v="C"/>
    <s v="Tamil"/>
    <s v="Girl"/>
    <d v="2008-10-16T00:00:00"/>
    <s v="Muslim"/>
    <s v="BC-Muslim"/>
    <s v="MOHAMMED IQBAL S"/>
    <s v="Private"/>
    <s v="KHAMRUNISHA"/>
    <s v="Un-employed"/>
    <s v="None"/>
    <s v="12001-24000"/>
    <n v="242710136269"/>
    <m/>
    <m/>
    <s v="NONE"/>
    <s v="PUDUR"/>
    <s v="ALINJIKUPPAM"/>
    <n v="635805"/>
    <s v="-"/>
    <s v="-"/>
    <s v="-"/>
    <s v="-"/>
    <s v="In school"/>
    <s v="I Fouzia"/>
    <n v="64"/>
    <s v="New"/>
    <s v="BC"/>
    <x v="1"/>
    <m/>
    <m/>
  </r>
  <r>
    <s v="VELLORE"/>
    <x v="5"/>
    <s v="Vellore"/>
    <n v="33041602202"/>
    <x v="72"/>
    <s v="School Education Department School"/>
    <s v="Higher Secondary School"/>
    <n v="1014622747"/>
    <n v="3304160240700640"/>
    <s v="NITHYA LAKSHMI V"/>
    <n v="9"/>
    <s v="A"/>
    <s v="English"/>
    <s v="Girl"/>
    <d v="2009-06-07T00:00:00"/>
    <s v="Hindu"/>
    <s v="BC-Others"/>
    <s v="VAITHEESWARAN .T"/>
    <s v="Self-employed"/>
    <s v="DEVIGA .T"/>
    <s v="Un-employed"/>
    <m/>
    <s v="24001-50000"/>
    <n v="775196682185"/>
    <m/>
    <m/>
    <s v="16,BAZAAR STREET,"/>
    <s v="ALINJI KUPPAM,"/>
    <s v="RAJAKKAL POST"/>
    <n v="635805"/>
    <s v="-"/>
    <s v="-"/>
    <s v="-"/>
    <s v="-"/>
    <s v="In school"/>
    <s v="Nithiya Lakshmi"/>
    <n v="65"/>
    <s v="New"/>
    <s v="BC"/>
    <x v="1"/>
    <m/>
    <m/>
  </r>
  <r>
    <s v="VELLORE"/>
    <x v="5"/>
    <s v="Vellore"/>
    <n v="33041602405"/>
    <x v="73"/>
    <s v="School Education Department School"/>
    <s v="Higher Secondary School"/>
    <n v="2014621382"/>
    <n v="3304160240700620"/>
    <s v="BHUVANESHWARI J"/>
    <n v="9"/>
    <s v="B"/>
    <s v="English"/>
    <s v="Girl"/>
    <d v="2009-04-08T00:00:00"/>
    <s v="Hindu"/>
    <s v="BC-Others"/>
    <s v="JAYAVEL V"/>
    <m/>
    <s v="JOTHI V"/>
    <s v="Government"/>
    <m/>
    <s v="50001-100000"/>
    <n v="757659043349"/>
    <m/>
    <m/>
    <s v="11/50,KOIL STREET,"/>
    <s v="C.R.KUPPAM,"/>
    <s v="M.V KUPPAM POST"/>
    <n v="635805"/>
    <s v="-"/>
    <s v="-"/>
    <s v="-"/>
    <s v="-"/>
    <s v="In school"/>
    <s v="Bhuvaneshwari Jayavel"/>
    <n v="65"/>
    <s v="New"/>
    <s v="BC"/>
    <x v="1"/>
    <m/>
    <m/>
  </r>
  <r>
    <s v="VELLORE"/>
    <x v="5"/>
    <s v="Vellore"/>
    <n v="33041601104"/>
    <x v="70"/>
    <s v="Adi-Dravida Welfare School"/>
    <s v="Higher Secondary School"/>
    <n v="1013368188"/>
    <n v="3304160140100150"/>
    <s v="AARIFA A"/>
    <n v="9"/>
    <s v="A"/>
    <s v="Tamil"/>
    <s v="Girl"/>
    <d v="2008-11-08T00:00:00"/>
    <s v="Muslim"/>
    <s v="BC-Muslim"/>
    <s v="ALLAH PAKASH"/>
    <s v="Daily wages"/>
    <s v="SHAKILA"/>
    <s v="Daily wages"/>
    <s v="None"/>
    <s v="12001-24000"/>
    <n v="909027373144"/>
    <m/>
    <m/>
    <s v="21  MASQUE STREET"/>
    <s v="MORASAPPALLI"/>
    <s v="PERNAMBUT TALUK"/>
    <n v="635810"/>
    <s v="-"/>
    <s v="-"/>
    <s v="-"/>
    <s v="-"/>
    <s v="In school"/>
    <s v="A Arifa"/>
    <n v="67"/>
    <s v="New"/>
    <s v="BC"/>
    <x v="1"/>
    <m/>
    <m/>
  </r>
  <r>
    <s v="VELLORE"/>
    <x v="5"/>
    <s v="Vellore"/>
    <n v="33041601013"/>
    <x v="68"/>
    <s v="School Education Department School"/>
    <s v="Higher Secondary School"/>
    <n v="1014892671"/>
    <n v="3304160102400680"/>
    <s v="KIRUBAI UVANJALIN N"/>
    <n v="9"/>
    <s v="A1"/>
    <s v="English"/>
    <s v="Girl"/>
    <d v="2009-02-08T00:00:00"/>
    <s v="Christian"/>
    <s v="BC-Others"/>
    <s v="B.NAVEEN SUNDAR"/>
    <s v="Daily wages"/>
    <s v="N.ANITHA"/>
    <s v="Un-employed"/>
    <m/>
    <s v="24001-50000"/>
    <n v="333813560477"/>
    <m/>
    <m/>
    <s v="53/50,"/>
    <s v="BAakkar hussain st"/>
    <s v="PERNAMBUT"/>
    <n v="635810"/>
    <s v="-"/>
    <s v="-"/>
    <s v="-"/>
    <s v="-"/>
    <s v="In school"/>
    <s v="Kirubaiuvanjalin"/>
    <n v="68"/>
    <s v="New"/>
    <s v="BC"/>
    <x v="1"/>
    <m/>
    <m/>
  </r>
  <r>
    <s v="VELLORE"/>
    <x v="5"/>
    <s v="Vellore"/>
    <n v="33041601013"/>
    <x v="68"/>
    <s v="School Education Department School"/>
    <s v="Higher Secondary School"/>
    <n v="2022646030"/>
    <n v="3.3041702603181997E+17"/>
    <s v="NITHYASREE J"/>
    <n v="9"/>
    <s v="A"/>
    <s v="English"/>
    <s v="Girl"/>
    <d v="2008-06-17T00:00:00"/>
    <s v="Hindu"/>
    <s v="BC-Others"/>
    <s v="JAGAN M"/>
    <s v="Private"/>
    <s v="MANJU J"/>
    <s v="Un-employed"/>
    <m/>
    <s v="24001-50000"/>
    <n v="704024936907"/>
    <m/>
    <m/>
    <s v="22"/>
    <s v="MESTRI STREET"/>
    <s v="PERNAMBUT"/>
    <n v="635810"/>
    <s v="-"/>
    <s v="-"/>
    <s v="-"/>
    <s v="-"/>
    <s v="In school"/>
    <s v="J NITHYA SREE"/>
    <n v="69"/>
    <s v="New"/>
    <s v="BC"/>
    <x v="1"/>
    <m/>
    <m/>
  </r>
  <r>
    <s v="VELLORE"/>
    <x v="5"/>
    <s v="Vellore"/>
    <n v="33041605401"/>
    <x v="74"/>
    <s v="School Education Department School"/>
    <s v="High School"/>
    <n v="1013113977"/>
    <n v="3304160120200080"/>
    <s v="ANJU M"/>
    <n v="10"/>
    <s v="A"/>
    <s v="Tamil"/>
    <s v="Girl"/>
    <d v="2008-10-05T00:00:00"/>
    <s v="Christian"/>
    <s v="BC-Others"/>
    <s v="MURUGAIYAN M"/>
    <s v="Daily wages"/>
    <s v="VALARMATHI M"/>
    <s v="Un-employed"/>
    <m/>
    <s v="24001-50000"/>
    <n v="624982657050"/>
    <m/>
    <m/>
    <s v="275"/>
    <s v="GUNDALAPALLI VILLAGE"/>
    <s v="KOKKALUR POST"/>
    <n v="635810"/>
    <s v="_6356633649"/>
    <s v="IDIB000P147"/>
    <s v="INDIAN BANK"/>
    <s v="PERANAMBUT"/>
    <s v="In school"/>
    <s v="Anju"/>
    <n v="71"/>
    <s v="New"/>
    <s v="BC"/>
    <x v="1"/>
    <m/>
    <m/>
  </r>
  <r>
    <s v="VELLORE"/>
    <x v="5"/>
    <s v="Vellore"/>
    <n v="33041601013"/>
    <x v="68"/>
    <s v="School Education Department School"/>
    <s v="Higher Secondary School"/>
    <n v="1019588229"/>
    <n v="3304160070300920"/>
    <s v="NITHISHA NIMALI M"/>
    <n v="10"/>
    <s v="A"/>
    <s v="English"/>
    <s v="Girl"/>
    <d v="2006-02-21T00:00:00"/>
    <s v="Hindu"/>
    <s v="BC-Others"/>
    <s v="MURALI D S"/>
    <m/>
    <s v="ANJALI M"/>
    <s v="Daily wages"/>
    <m/>
    <s v="24001-50000"/>
    <n v="716590486964"/>
    <m/>
    <m/>
    <s v="51"/>
    <s v="BAKALAPALLI"/>
    <s v="C D CHERUVU,PERNAMBUT"/>
    <n v="635810"/>
    <s v="_40731638284"/>
    <s v="SBIN0002258"/>
    <s v="STATE BANK OF INDIA"/>
    <s v="PERNAMBUT"/>
    <s v="In school"/>
    <s v="Nithishanimali"/>
    <n v="72"/>
    <s v="New"/>
    <s v="BC"/>
    <x v="1"/>
    <m/>
    <m/>
  </r>
  <r>
    <s v="VELLORE"/>
    <x v="5"/>
    <s v="Vellore"/>
    <n v="33041605401"/>
    <x v="74"/>
    <s v="School Education Department School"/>
    <s v="High School"/>
    <n v="1013260095"/>
    <n v="3304160540200140"/>
    <s v="DIVYA S"/>
    <n v="9"/>
    <s v="A"/>
    <s v="Tamil"/>
    <s v="Girl"/>
    <d v="2009-06-21T00:00:00"/>
    <s v="Hindu"/>
    <s v="BC-Others"/>
    <s v="SRIDHAR G"/>
    <s v="Daily wages"/>
    <s v="MALLIGA S"/>
    <s v="Un-employed"/>
    <m/>
    <s v="50001-100000"/>
    <n v="345052823423"/>
    <m/>
    <m/>
    <s v="259 BANDALA THOTTI "/>
    <s v="KOKKALUR"/>
    <s v="PERNAMBUT"/>
    <n v="635810"/>
    <s v="_40866096335"/>
    <s v="SBIN0002258"/>
    <s v="STATE BANK OF INDIA"/>
    <s v="PERNAMBUT"/>
    <s v="In school"/>
    <s v="Divya"/>
    <n v="75"/>
    <s v="New"/>
    <s v="BC"/>
    <x v="1"/>
    <m/>
    <m/>
  </r>
  <r>
    <s v="VELLORE"/>
    <x v="5"/>
    <s v="Vellore"/>
    <n v="33041601013"/>
    <x v="68"/>
    <s v="School Education Department School"/>
    <s v="Higher Secondary School"/>
    <n v="2014744219"/>
    <n v="3304160070400550"/>
    <s v="RAMYA M"/>
    <n v="10"/>
    <s v="A1"/>
    <s v="English"/>
    <s v="Girl"/>
    <d v="2007-06-25T00:00:00"/>
    <s v="Hindu"/>
    <s v="BC-Others"/>
    <s v=" MURUGAN R"/>
    <s v="Daily wages"/>
    <s v=" ARUNA M"/>
    <s v="Un-employed"/>
    <m/>
    <s v="50001-100000"/>
    <n v="421316990995"/>
    <m/>
    <m/>
    <s v="18A"/>
    <s v="SCHOOL STREET"/>
    <s v="KOTHUR"/>
    <n v="635808"/>
    <s v="_1464108028631"/>
    <s v="CNRB0001464"/>
    <s v="CANARA BANK"/>
    <s v="KEDAMBUR"/>
    <s v="In school"/>
    <s v="Ramya"/>
    <n v="75"/>
    <s v="New"/>
    <s v="BC"/>
    <x v="1"/>
    <m/>
    <m/>
  </r>
  <r>
    <s v="VELLORE"/>
    <x v="5"/>
    <s v="Vellore"/>
    <n v="33041602202"/>
    <x v="72"/>
    <s v="School Education Department School"/>
    <s v="Higher Secondary School"/>
    <n v="1013359120"/>
    <n v="3304160200200230"/>
    <s v="DIVYA S"/>
    <n v="9"/>
    <s v="B"/>
    <s v="Tamil"/>
    <s v="Girl"/>
    <d v="2009-03-15T00:00:00"/>
    <s v="Hindu"/>
    <s v="BC-Others"/>
    <s v="E.SURESH"/>
    <s v="Daily wages"/>
    <s v="S.AMMU"/>
    <s v="Un-employed"/>
    <s v="None"/>
    <s v="24001-50000"/>
    <n v="241263860935"/>
    <m/>
    <m/>
    <s v="66"/>
    <s v="RAMACHANDRAPURAM"/>
    <s v="RAMACHANDRAPURAM"/>
    <n v="635808"/>
    <s v="-"/>
    <s v="-"/>
    <s v="-"/>
    <s v="-"/>
    <s v="In school"/>
    <s v="Divya"/>
    <n v="75"/>
    <s v="New"/>
    <s v="BC"/>
    <x v="1"/>
    <m/>
    <m/>
  </r>
  <r>
    <s v="VELLORE"/>
    <x v="5"/>
    <s v="Vellore"/>
    <n v="33041600804"/>
    <x v="76"/>
    <s v="School Education Department School"/>
    <s v="High School"/>
    <n v="2014202942"/>
    <n v="3304160080301960"/>
    <s v="MANYA V"/>
    <n v="10"/>
    <s v="B"/>
    <s v="English"/>
    <s v="Girl"/>
    <d v="2008-03-19T00:00:00"/>
    <s v="Hindu"/>
    <s v="BC-Others"/>
    <s v="VENKATESAN"/>
    <s v="Government"/>
    <s v="MAHALAKSHMI"/>
    <m/>
    <m/>
    <s v="12001-24000"/>
    <n v="907357011252"/>
    <m/>
    <m/>
    <s v="83"/>
    <s v="PILLAIYAR KOIL"/>
    <s v="KARKOOR, PALLALAKUPPAM"/>
    <n v="635805"/>
    <s v="_134101000024014"/>
    <s v="IOBA0001341"/>
    <s v="INDIAN OVERSEAS BANK"/>
    <s v="MAILPATTI"/>
    <s v="In school"/>
    <s v="Manya"/>
    <n v="75"/>
    <s v="New"/>
    <s v="BC"/>
    <x v="1"/>
    <m/>
    <m/>
  </r>
  <r>
    <s v="VELLORE"/>
    <x v="5"/>
    <s v="Vellore"/>
    <n v="33041601013"/>
    <x v="68"/>
    <s v="School Education Department School"/>
    <s v="Higher Secondary School"/>
    <n v="2013481481"/>
    <n v="3304160102800490"/>
    <s v="NISHA V"/>
    <n v="9"/>
    <s v="C"/>
    <s v="Tamil"/>
    <s v="Girl"/>
    <d v="2009-11-17T00:00:00"/>
    <s v="others"/>
    <s v="BC-Others"/>
    <s v="VENKATESAN A"/>
    <s v="Daily wages"/>
    <s v="SENBAGAVALLI V"/>
    <s v="Un-employed"/>
    <s v="None"/>
    <s v="12001-24000"/>
    <n v="832535003948"/>
    <m/>
    <m/>
    <s v="1,"/>
    <s v="PANDIYAN STREET, T V K NAGAR"/>
    <s v="PERNAMBUT"/>
    <n v="635810"/>
    <s v="_0"/>
    <s v="CNRB0001095"/>
    <s v="CANARA BANK"/>
    <s v="PERNAMBUT"/>
    <s v="In school"/>
    <s v="NISHA"/>
    <n v="75"/>
    <s v="New"/>
    <s v="BC"/>
    <x v="1"/>
    <m/>
    <m/>
  </r>
  <r>
    <s v="VELLORE"/>
    <x v="5"/>
    <s v="Vellore"/>
    <n v="33041601013"/>
    <x v="68"/>
    <s v="School Education Department School"/>
    <s v="Higher Secondary School"/>
    <n v="1014768225"/>
    <n v="3304160060100620"/>
    <s v="SNEHA R"/>
    <n v="10"/>
    <s v="B"/>
    <s v="Tamil"/>
    <s v="Girl"/>
    <d v="2008-04-16T00:00:00"/>
    <s v="Hindu"/>
    <s v="BC-Others"/>
    <s v="RAMESH M"/>
    <s v="Daily wages"/>
    <s v="RAMU R"/>
    <s v="Un-employed"/>
    <m/>
    <s v="24001-50000"/>
    <n v="877834297396"/>
    <m/>
    <m/>
    <s v="3"/>
    <s v="MITTAPALLI MASIGAM"/>
    <s v="MITTAPALLI MASIGAM"/>
    <n v="635810"/>
    <s v="_6656084528"/>
    <s v="IDIB000P147"/>
    <s v="INDIAN BANK"/>
    <s v="PERANAMBUT"/>
    <s v="In school"/>
    <s v="Sneha"/>
    <n v="75"/>
    <s v="New"/>
    <s v="BC"/>
    <x v="1"/>
    <m/>
    <m/>
  </r>
  <r>
    <s v="VELLORE"/>
    <x v="5"/>
    <s v="Vellore"/>
    <n v="33041601013"/>
    <x v="68"/>
    <s v="School Education Department School"/>
    <s v="Higher Secondary School"/>
    <n v="1013191411"/>
    <n v="3304150514100660"/>
    <s v="POOJA R"/>
    <n v="9"/>
    <s v="C"/>
    <s v="Tamil"/>
    <s v="Girl"/>
    <d v="2009-03-31T00:00:00"/>
    <s v="Hindu"/>
    <s v="BC-Others"/>
    <s v="RAJA"/>
    <s v="Daily wages"/>
    <s v="R REKHA"/>
    <s v="Un-employed"/>
    <s v="None"/>
    <s v="24001-50000"/>
    <n v="264520231032"/>
    <m/>
    <m/>
    <s v="2 MURUGESA MUDALIYAR STREET NELLOREPET GUDIYATTAM"/>
    <s v="None"/>
    <s v="None"/>
    <n v="632602"/>
    <s v="_0"/>
    <s v="CNRB0001095"/>
    <s v="CANARA BANK"/>
    <s v="PERNAMBUT"/>
    <s v="In school"/>
    <s v="Pooja"/>
    <n v="75"/>
    <s v="New"/>
    <s v="BC"/>
    <x v="1"/>
    <m/>
    <m/>
  </r>
  <r>
    <s v="VELLORE"/>
    <x v="5"/>
    <s v="Vellore"/>
    <n v="33041600804"/>
    <x v="76"/>
    <s v="School Education Department School"/>
    <s v="High School"/>
    <n v="1014198401"/>
    <n v="3304160080301930"/>
    <s v="LILLY  D"/>
    <n v="10"/>
    <s v="B"/>
    <s v="English"/>
    <s v="Girl"/>
    <d v="2007-03-22T00:00:00"/>
    <s v="Hindu"/>
    <s v="BC-Others"/>
    <s v="DEVARAJ"/>
    <s v="Daily wages"/>
    <s v="SARITHA"/>
    <s v="Daily wages"/>
    <m/>
    <s v="24001-50000"/>
    <n v="755698915346"/>
    <m/>
    <m/>
    <s v="PILLAIYAR KOVIL STREET"/>
    <s v="PALLALAKUPPAM"/>
    <s v="PERNAMBUT"/>
    <n v="635805"/>
    <s v="_41228895566"/>
    <s v="SBIN0002258"/>
    <s v="STATE BANK OF INDIA"/>
    <s v="PERNAMBUT"/>
    <s v="In school"/>
    <s v="lilly"/>
    <n v="75"/>
    <s v="New"/>
    <s v="BC"/>
    <x v="1"/>
    <m/>
    <m/>
  </r>
  <r>
    <s v="VELLORE"/>
    <x v="5"/>
    <s v="Vellore"/>
    <n v="33041601013"/>
    <x v="68"/>
    <s v="School Education Department School"/>
    <s v="Higher Secondary School"/>
    <n v="2013958691"/>
    <n v="3304160070300080"/>
    <s v="MONIKA S"/>
    <n v="10"/>
    <s v="A1"/>
    <s v="English"/>
    <s v="Girl"/>
    <d v="2008-02-21T00:00:00"/>
    <s v="Hindu"/>
    <s v="BC-Others"/>
    <s v="SENTHILKUMAR V"/>
    <s v="Daily wages"/>
    <s v="SRIDEVI S"/>
    <s v="Un-employed"/>
    <m/>
    <s v="24001-50000"/>
    <n v="516754725933"/>
    <m/>
    <m/>
    <s v="49, "/>
    <s v="KOVIL STREET"/>
    <s v=" BAKKALAPALLI VILLAGE CHINNA DHAMAL CHERUVU POST, PERNAMBUTNone"/>
    <n v="635810"/>
    <s v="_6945462027"/>
    <s v="IDIB000P147"/>
    <s v="INDIAN BANK"/>
    <s v="PERANAMBUT"/>
    <s v="In school"/>
    <s v="Monika"/>
    <n v="78"/>
    <s v="New"/>
    <s v="BC"/>
    <x v="1"/>
    <m/>
    <m/>
  </r>
  <r>
    <s v="VELLORE"/>
    <x v="5"/>
    <s v="Vellore"/>
    <n v="33041600804"/>
    <x v="76"/>
    <s v="School Education Department School"/>
    <s v="High School"/>
    <n v="1019710050"/>
    <n v="3304160170100620"/>
    <s v="SWATHI K"/>
    <n v="10"/>
    <s v="B"/>
    <s v="English"/>
    <s v="Girl"/>
    <d v="2007-09-01T00:00:00"/>
    <s v="Hindu"/>
    <s v="BC-Others"/>
    <s v="KUPPAN"/>
    <s v="Daily wages"/>
    <s v="SELVI"/>
    <m/>
    <m/>
    <s v="24001-50000"/>
    <n v="931471100587"/>
    <m/>
    <m/>
    <s v="2/183"/>
    <s v="KARKOOR"/>
    <s v="PALLALAKUPPAM"/>
    <n v="635805"/>
    <s v="_134101000024509"/>
    <s v="IOBA0001341"/>
    <s v="INDIAN OVERSEAS BANK"/>
    <s v="MAILPATTI"/>
    <s v="In school"/>
    <s v="Swathi"/>
    <n v="78"/>
    <s v="New"/>
    <s v="BC"/>
    <x v="1"/>
    <m/>
    <m/>
  </r>
  <r>
    <s v="VELLORE"/>
    <x v="5"/>
    <s v="Vellore"/>
    <n v="33041602202"/>
    <x v="72"/>
    <s v="School Education Department School"/>
    <s v="Higher Secondary School"/>
    <n v="1014622104"/>
    <n v="3304160240700640"/>
    <s v="MONIKA N"/>
    <n v="9"/>
    <s v="A"/>
    <s v="English"/>
    <s v="Girl"/>
    <d v="2009-05-04T00:00:00"/>
    <s v="Hindu"/>
    <s v="BC-Others"/>
    <s v="NATARAJ .S"/>
    <s v="Daily wages"/>
    <s v="MEENAKSHI .S"/>
    <s v="Daily wages"/>
    <m/>
    <s v="24001-50000"/>
    <n v="872089555988"/>
    <m/>
    <m/>
    <s v="1/211,kulakarai street,,"/>
    <s v="m.v.kuppam"/>
    <s v="MAILPATTI POST"/>
    <n v="635805"/>
    <s v="_134101000018214"/>
    <s v="CIUB0000419"/>
    <s v="CITY UNION BANK LIMITED"/>
    <s v="AMBUR"/>
    <s v="In school"/>
    <s v="Monika"/>
    <n v="78"/>
    <s v="New"/>
    <s v="BC"/>
    <x v="1"/>
    <m/>
    <m/>
  </r>
  <r>
    <s v="VELLORE"/>
    <x v="5"/>
    <s v="Vellore"/>
    <n v="33041602405"/>
    <x v="73"/>
    <s v="School Education Department School"/>
    <s v="Higher Secondary School"/>
    <n v="1013433980"/>
    <n v="3304160250100030"/>
    <s v="JANANI S"/>
    <n v="9"/>
    <s v="A"/>
    <s v="Tamil"/>
    <s v="Girl"/>
    <d v="2009-05-19T00:00:00"/>
    <s v="Hindu"/>
    <s v="BC-Others"/>
    <s v="SENIVASAN"/>
    <s v="Daily wages"/>
    <s v="LILLE"/>
    <s v="Daily wages"/>
    <s v="None"/>
    <s v="12001-24000"/>
    <n v="722053758797"/>
    <m/>
    <m/>
    <s v="OLD KRISHNAMPALLI VILLAGE MELPATTI POST GUDIYATTAM"/>
    <s v="KRISNAMPALLI"/>
    <s v="GUDIYATHAM"/>
    <n v="635805"/>
    <s v="_134101000023465"/>
    <s v="IOBA0000327"/>
    <s v="INDIAN OVERSEAS BANK"/>
    <s v="VALATHUR"/>
    <s v="In school"/>
    <s v="Janani"/>
    <n v="78"/>
    <s v="New"/>
    <s v="BC"/>
    <x v="1"/>
    <m/>
    <m/>
  </r>
  <r>
    <s v="VELLORE"/>
    <x v="5"/>
    <s v="Vellore"/>
    <n v="33041601036"/>
    <x v="75"/>
    <s v="School Education Department School"/>
    <s v="High School"/>
    <n v="1013083633"/>
    <n v="3304160100100780"/>
    <s v="SALIYA M"/>
    <n v="10"/>
    <s v="A"/>
    <s v="Tamil"/>
    <s v="Girl"/>
    <d v="2008-06-08T00:00:00"/>
    <s v="Muslim"/>
    <s v="BC-Muslim"/>
    <s v="MUNAVAR"/>
    <s v="Daily wages"/>
    <s v="MUBINA"/>
    <s v="Un-employed"/>
    <m/>
    <s v="50001-100000"/>
    <n v="472285275203"/>
    <m/>
    <m/>
    <s v="DEEWAN MASJID STREET"/>
    <s v="pernambut"/>
    <s v="pernambut"/>
    <n v="635810"/>
    <s v="_277801000011721"/>
    <s v="IOBA0002778"/>
    <s v="INDIAN OVERSEAS BANK"/>
    <s v="PERNAMBUT"/>
    <s v="In school"/>
    <s v="SALIYA"/>
    <n v="78"/>
    <s v="New"/>
    <s v="BC"/>
    <x v="1"/>
    <m/>
    <m/>
  </r>
  <r>
    <s v="VELLORE"/>
    <x v="5"/>
    <s v="Vellore"/>
    <n v="33041601013"/>
    <x v="68"/>
    <s v="School Education Department School"/>
    <s v="Higher Secondary School"/>
    <n v="1016429734"/>
    <n v="3304160060500180"/>
    <s v="SREEMA R"/>
    <n v="9"/>
    <s v="A1"/>
    <s v="English"/>
    <s v="Girl"/>
    <d v="2008-12-08T00:00:00"/>
    <s v="Hindu"/>
    <s v="BC-Others"/>
    <s v="RAVI"/>
    <s v="Daily wages"/>
    <s v="MANJULA"/>
    <s v="Un-employed"/>
    <m/>
    <s v="24001-50000"/>
    <n v="913501448780"/>
    <m/>
    <m/>
    <s v="63"/>
    <s v="PILLAIYAR KOIL ST"/>
    <s v="MASIGAM"/>
    <n v="635810"/>
    <s v="-"/>
    <s v="-"/>
    <s v="-"/>
    <s v="-"/>
    <s v="In school"/>
    <s v="Sreema"/>
    <n v="78"/>
    <s v="New"/>
    <s v="BC"/>
    <x v="1"/>
    <m/>
    <m/>
  </r>
  <r>
    <s v="VELLORE"/>
    <x v="5"/>
    <s v="Vellore"/>
    <n v="33041602202"/>
    <x v="72"/>
    <s v="School Education Department School"/>
    <s v="Higher Secondary School"/>
    <n v="1013464407"/>
    <n v="3304160180100090"/>
    <s v="DEVIKA M"/>
    <n v="10"/>
    <s v="C"/>
    <s v="Tamil"/>
    <s v="Girl"/>
    <d v="2007-10-14T00:00:00"/>
    <s v="Hindu"/>
    <s v="BC-Others"/>
    <s v="MURUGAN"/>
    <s v="Daily wages"/>
    <s v="SUGALAKSHMI"/>
    <s v="Daily wages"/>
    <m/>
    <s v="0 to 12000"/>
    <n v="757415345485"/>
    <m/>
    <m/>
    <s v="koil st"/>
    <s v="CHOKARISHIKUPPAM"/>
    <s v="CHOKARISHIKUPPAM"/>
    <n v="635805"/>
    <s v="_134101000023019"/>
    <s v="IOBA0001341"/>
    <s v="INDIAN OVERSEAS BANK"/>
    <s v="MAILPATTI"/>
    <s v="In school"/>
    <s v="Devika"/>
    <n v="78"/>
    <s v="New"/>
    <s v="BC"/>
    <x v="1"/>
    <m/>
    <m/>
  </r>
  <r>
    <s v="VELLORE"/>
    <x v="5"/>
    <s v="Vellore"/>
    <n v="33041600102"/>
    <x v="77"/>
    <s v="School Education Department School"/>
    <s v="High School"/>
    <n v="1013593459"/>
    <n v="3304160010300160"/>
    <s v="DEVIKA B"/>
    <n v="10"/>
    <s v="A"/>
    <s v="Tamil"/>
    <s v="Girl"/>
    <d v="2008-03-20T00:00:00"/>
    <s v="Hindu"/>
    <s v="BC-Others"/>
    <s v="BABU"/>
    <s v="Self-employed"/>
    <s v="SARASWATHI"/>
    <s v="Daily wages"/>
    <m/>
    <s v="0 to 12000"/>
    <n v="960025394721"/>
    <m/>
    <m/>
    <s v="None"/>
    <s v="Rice Mill Street"/>
    <s v="Pasmarpenta, Aravatla"/>
    <n v="635810"/>
    <s v="_1734170000010250"/>
    <s v="KVBL0001734"/>
    <s v="KARUR VYSYA BANK"/>
    <s v="GUDIYATHAM"/>
    <s v="In school"/>
    <s v="Devika"/>
    <n v="78"/>
    <s v="New"/>
    <s v="BC"/>
    <x v="1"/>
    <m/>
    <m/>
  </r>
  <r>
    <s v="VELLORE"/>
    <x v="5"/>
    <s v="Vellore"/>
    <n v="33041601013"/>
    <x v="68"/>
    <s v="School Education Department School"/>
    <s v="Higher Secondary School"/>
    <n v="1014769218"/>
    <n v="3304160101100840"/>
    <s v="THARANI V"/>
    <n v="10"/>
    <s v="A"/>
    <s v="English"/>
    <s v="Girl"/>
    <d v="2008-08-09T00:00:00"/>
    <s v="Hindu"/>
    <s v="BC-Others"/>
    <s v="VELU K"/>
    <s v="Daily wages"/>
    <s v="VANITHA V"/>
    <s v="Daily wages"/>
    <m/>
    <s v="24001-50000"/>
    <n v="230988496173"/>
    <m/>
    <m/>
    <s v="5/187.1 NEW STREET"/>
    <s v="PALLITHERU"/>
    <s v="KAILASAGIRI"/>
    <n v="635808"/>
    <s v="_7389032359"/>
    <s v="IDIB000O016"/>
    <s v="INDIAN BANK"/>
    <s v="OOMARABAD"/>
    <s v="In school"/>
    <s v="V Tharani"/>
    <n v="100"/>
    <s v="New"/>
    <s v="BC"/>
    <x v="1"/>
    <m/>
    <m/>
  </r>
  <r>
    <s v="VELLORE"/>
    <x v="5"/>
    <s v="Vellore"/>
    <n v="33041601013"/>
    <x v="68"/>
    <s v="School Education Department School"/>
    <s v="Higher Secondary School"/>
    <n v="1013963407"/>
    <n v="3304160070300100"/>
    <s v="NIRMALA P"/>
    <n v="10"/>
    <s v="A"/>
    <s v="English"/>
    <s v="Girl"/>
    <d v="2008-06-16T00:00:00"/>
    <s v="Hindu"/>
    <s v="BC-Others"/>
    <s v="PARTHIBAN V"/>
    <s v="Daily wages"/>
    <s v="PUNITHA P"/>
    <s v="Self-employed"/>
    <m/>
    <s v="24001-50000"/>
    <n v="617446111803"/>
    <m/>
    <m/>
    <s v="124"/>
    <s v="KOVIL ST"/>
    <s v="BAKKALAPALLI"/>
    <n v="635810"/>
    <s v="_37283810848"/>
    <s v="SBIN0002258"/>
    <s v="STATE BANK OF INDIA"/>
    <s v="PERNAMBUT"/>
    <s v="In school"/>
    <s v="NIRMALA"/>
    <n v="80"/>
    <s v="New"/>
    <s v="BC"/>
    <x v="1"/>
    <m/>
    <m/>
  </r>
  <r>
    <s v="VELLORE"/>
    <x v="5"/>
    <s v="Vellore"/>
    <n v="33041601104"/>
    <x v="70"/>
    <s v="Adi-Dravida Welfare School"/>
    <s v="Higher Secondary School"/>
    <n v="1013995797"/>
    <n v="3304150490700600"/>
    <s v="ANUSIYA G"/>
    <n v="9"/>
    <s v="A"/>
    <s v="Tamil"/>
    <s v="Girl"/>
    <d v="2009-01-11T00:00:00"/>
    <s v="Hindu"/>
    <s v="BC-Others"/>
    <s v="Gopi"/>
    <s v="Daily wages"/>
    <s v="Nathiya"/>
    <s v="Un-employed"/>
    <m/>
    <s v="24001-50000"/>
    <n v="847855885310"/>
    <m/>
    <m/>
    <s v="Paravakkal village Thasiri Mandripatti"/>
    <s v="RAJAKUPPAM Gudiyattam Taluk"/>
    <s v="GUDIYATTAM"/>
    <n v="632602"/>
    <s v="-"/>
    <s v="-"/>
    <s v="-"/>
    <s v="-"/>
    <s v="In school"/>
    <s v="Anusiya"/>
    <n v="80"/>
    <s v="New"/>
    <s v="BC"/>
    <x v="1"/>
    <m/>
    <m/>
  </r>
  <r>
    <s v="VELLORE"/>
    <x v="5"/>
    <s v="Vellore"/>
    <n v="33041600804"/>
    <x v="76"/>
    <s v="School Education Department School"/>
    <s v="High School"/>
    <n v="2016180258"/>
    <n v="3304160080302920"/>
    <s v="DEEPIKA N"/>
    <n v="10"/>
    <s v="B"/>
    <s v="English"/>
    <s v="Girl"/>
    <d v="2008-07-22T00:00:00"/>
    <s v="Hindu"/>
    <s v="BC-Others"/>
    <s v="NANDHAGOPAL"/>
    <s v="Private"/>
    <s v="AMBIKA"/>
    <m/>
    <m/>
    <s v="24001-50000"/>
    <n v="354380861797"/>
    <m/>
    <m/>
    <s v="PALLALAKUPPAM,PALLALAKUPPAM,PALLALAKUPPAM,PALLALAKUPPAM,"/>
    <s v="PALLALAKUPPAM"/>
    <s v="PALLALAKUPPAM"/>
    <n v="635811"/>
    <s v="_41228805537"/>
    <s v="SBIN0002258"/>
    <s v="STATE BANK OF INDIA"/>
    <s v="PERNAMBUT"/>
    <s v="In school"/>
    <s v="Deepika"/>
    <n v="80"/>
    <s v="New"/>
    <s v="BC"/>
    <x v="1"/>
    <m/>
    <m/>
  </r>
  <r>
    <s v="VELLORE"/>
    <x v="5"/>
    <s v="Vellore"/>
    <n v="33041601013"/>
    <x v="68"/>
    <s v="School Education Department School"/>
    <s v="Higher Secondary School"/>
    <n v="2016317809"/>
    <n v="3304160080303260"/>
    <s v="SANJANA L"/>
    <n v="9"/>
    <s v="A"/>
    <s v="English"/>
    <s v="Girl"/>
    <d v="2009-03-18T00:00:00"/>
    <s v="Christian"/>
    <s v="BC-Others"/>
    <s v="LUCAS M"/>
    <s v="Un-employed"/>
    <s v="KAVITHA L"/>
    <m/>
    <m/>
    <s v="24001-50000"/>
    <n v="336380311453"/>
    <m/>
    <m/>
    <s v="2/325, "/>
    <s v="KOVIL STREET,ERIGUTHI"/>
    <s v="PERNAMBUT"/>
    <n v="635810"/>
    <s v="-"/>
    <s v="-"/>
    <s v="-"/>
    <s v="-"/>
    <s v="In school"/>
    <s v="Sanjana"/>
    <n v="80"/>
    <s v="New"/>
    <s v="BC"/>
    <x v="1"/>
    <m/>
    <m/>
  </r>
  <r>
    <s v="VELLORE"/>
    <x v="5"/>
    <s v="Vellore"/>
    <n v="33041600203"/>
    <x v="71"/>
    <s v="School Education Department School"/>
    <s v="High School"/>
    <n v="1012960160"/>
    <n v="3304160020100180"/>
    <s v="VANISRI S"/>
    <n v="9"/>
    <s v="A"/>
    <s v="Tamil"/>
    <s v="Girl"/>
    <d v="2009-04-27T00:00:00"/>
    <s v="Hindu"/>
    <s v="BC-Others"/>
    <s v="SETTU"/>
    <s v="Daily wages"/>
    <s v="DHANALAKSHMI"/>
    <s v="Private"/>
    <s v="None"/>
    <s v="12001-24000"/>
    <n v="326310301651"/>
    <m/>
    <m/>
    <s v="Raja street  Erukkambut"/>
    <s v="Erukkambut"/>
    <s v="Erukkambut"/>
    <n v="635810"/>
    <s v="-"/>
    <s v="-"/>
    <s v="-"/>
    <s v="-"/>
    <s v="In school"/>
    <s v="Vanisri"/>
    <n v="80"/>
    <s v="New"/>
    <s v="BC"/>
    <x v="1"/>
    <m/>
    <m/>
  </r>
  <r>
    <s v="VELLORE"/>
    <x v="5"/>
    <s v="Vellore"/>
    <n v="33041602405"/>
    <x v="73"/>
    <s v="School Education Department School"/>
    <s v="Higher Secondary School"/>
    <n v="1014826279"/>
    <n v="3304160250200520"/>
    <s v="ANUSHKA G"/>
    <n v="9"/>
    <s v="A"/>
    <s v="Tamil"/>
    <s v="Girl"/>
    <d v="2008-05-15T00:00:00"/>
    <s v="Hindu"/>
    <s v="BC-Others"/>
    <s v="GOVINDHASAMY"/>
    <s v="Daily wages"/>
    <s v="CHITHRA"/>
    <s v="Daily wages"/>
    <m/>
    <s v="0 to 12000"/>
    <n v="877716251316"/>
    <m/>
    <m/>
    <s v="1942-01-01 00:00:00"/>
    <s v="RAJAVEETHI,MEILPATTI POST,CHENDATHUR,GUDIYATTAM / VELLORE,ne"/>
    <s v="CHENDATHUR"/>
    <n v="635805"/>
    <s v="_134101000022221"/>
    <s v="IOBA0001341"/>
    <s v="INDIAN OVERSEAS BANK"/>
    <s v="MAILPATTI"/>
    <s v="In school"/>
    <s v="Anushka"/>
    <n v="80"/>
    <s v="New"/>
    <s v="BC"/>
    <x v="1"/>
    <m/>
    <m/>
  </r>
  <r>
    <s v="VELLORE"/>
    <x v="5"/>
    <s v="Vellore"/>
    <n v="33041605401"/>
    <x v="74"/>
    <s v="School Education Department School"/>
    <s v="High School"/>
    <n v="1013192071"/>
    <n v="3304160540200140"/>
    <s v="AASHIKA I"/>
    <n v="9"/>
    <s v="A"/>
    <s v="Tamil"/>
    <s v="Girl"/>
    <d v="2009-12-21T00:00:00"/>
    <s v="Christian"/>
    <s v="BC-Others"/>
    <s v="ISAC N"/>
    <s v="Daily wages"/>
    <s v="POOVARASI V"/>
    <s v="Un-employed"/>
    <m/>
    <s v="50001-100000"/>
    <n v="878189416099"/>
    <m/>
    <m/>
    <s v="632 / A MAIN ROAD RANGAMPET"/>
    <s v="KOKKALUR"/>
    <s v="PERNAMBUT"/>
    <n v="635810"/>
    <s v="_38743752002"/>
    <s v="SBIN0002258"/>
    <s v="STATE BANK OF INDIA"/>
    <s v="PERNAMBUT"/>
    <s v="In school"/>
    <s v="Aashika"/>
    <n v="80"/>
    <s v="New"/>
    <s v="BC"/>
    <x v="1"/>
    <m/>
    <m/>
  </r>
  <r>
    <s v="VELLORE"/>
    <x v="5"/>
    <s v="Vellore"/>
    <n v="33041602202"/>
    <x v="72"/>
    <s v="School Education Department School"/>
    <s v="Higher Secondary School"/>
    <n v="1013425990"/>
    <n v="3304160200200280"/>
    <s v="DEEPIKA S"/>
    <n v="10"/>
    <s v="C"/>
    <s v="Tamil"/>
    <s v="Girl"/>
    <d v="2008-01-04T00:00:00"/>
    <s v="Hindu"/>
    <s v="BC-Others"/>
    <s v="SURESH"/>
    <s v="Daily wages"/>
    <s v="AMMU"/>
    <s v="Un-employed"/>
    <m/>
    <s v="50001-100000"/>
    <n v="510126011247"/>
    <m/>
    <m/>
    <s v="3/202"/>
    <s v="RAMACHANDRAPURAM"/>
    <s v="RAMACHANDRAPURAM"/>
    <n v="635808"/>
    <s v="_1464120000195"/>
    <s v="CNRB0001464"/>
    <s v="CANARA BANK"/>
    <s v="KEDAMBUR"/>
    <s v="In school"/>
    <s v="Deepika"/>
    <n v="80"/>
    <s v="New"/>
    <s v="BC"/>
    <x v="1"/>
    <m/>
    <m/>
  </r>
  <r>
    <s v="VELLORE"/>
    <x v="5"/>
    <s v="Vellore"/>
    <n v="33041605401"/>
    <x v="74"/>
    <s v="School Education Department School"/>
    <s v="High School"/>
    <n v="1015900421"/>
    <n v="3304160120200090"/>
    <s v="REBEKKA M"/>
    <n v="10"/>
    <s v="A"/>
    <s v="Tamil"/>
    <s v="Girl"/>
    <d v="2008-04-26T00:00:00"/>
    <s v="Christian"/>
    <s v="BC-Others"/>
    <s v="MANI R"/>
    <s v="Daily wages"/>
    <s v="RANI M"/>
    <s v="Un-employed"/>
    <m/>
    <s v="24001-50000"/>
    <n v="636056951034"/>
    <m/>
    <m/>
    <s v="288"/>
    <s v="CHRUCH STREET"/>
    <s v="GUNDALAPALLI VILLAGE KOKKALUR POST"/>
    <n v="635810"/>
    <s v="_6072855347"/>
    <s v="IDIB000P147"/>
    <s v="INDIAN BANK"/>
    <s v="PERANAMBUT"/>
    <s v="In school"/>
    <s v="Rebekka"/>
    <n v="80"/>
    <s v="New"/>
    <s v="BC"/>
    <x v="1"/>
    <m/>
    <m/>
  </r>
  <r>
    <s v="VELLORE"/>
    <x v="5"/>
    <s v="Vellore"/>
    <n v="33041605401"/>
    <x v="74"/>
    <s v="School Education Department School"/>
    <s v="High School"/>
    <n v="1013259681"/>
    <n v="3304160540200140"/>
    <s v="NANDHINI R"/>
    <n v="9"/>
    <s v="A"/>
    <s v="Tamil"/>
    <s v="Girl"/>
    <d v="2009-05-09T00:00:00"/>
    <s v="Hindu"/>
    <s v="BC-Others"/>
    <s v="RAMESH M"/>
    <s v="Daily wages"/>
    <s v="THULASI R"/>
    <s v="Daily wages"/>
    <m/>
    <s v="50001-100000"/>
    <n v="353784407003"/>
    <m/>
    <m/>
    <s v="529"/>
    <s v="KOIL STREET"/>
    <s v="KOKKALUR VILLAGE AND POST"/>
    <n v="635810"/>
    <s v="_0"/>
    <s v="SBIN0002258"/>
    <s v="STATE BANK OF INDIA"/>
    <s v="PERNAMBUT"/>
    <s v="In school"/>
    <s v="Nandhini"/>
    <n v="82"/>
    <s v="New"/>
    <s v="BC"/>
    <x v="1"/>
    <m/>
    <m/>
  </r>
  <r>
    <s v="VELLORE"/>
    <x v="5"/>
    <s v="Vellore"/>
    <n v="33041602405"/>
    <x v="73"/>
    <s v="School Education Department School"/>
    <s v="Higher Secondary School"/>
    <n v="1014083997"/>
    <n v="3304160240400360"/>
    <s v="NANDHINI V"/>
    <n v="10"/>
    <s v="B"/>
    <s v="English"/>
    <s v="Girl"/>
    <d v="2007-03-10T00:00:00"/>
    <s v="Hindu"/>
    <s v="BC-Others"/>
    <s v="VENKATACHALAPATHY "/>
    <s v="Daily wages"/>
    <s v="PRAMILA "/>
    <s v="Un-employed"/>
    <m/>
    <s v="24001-50000"/>
    <n v="950619487333"/>
    <m/>
    <m/>
    <s v="0"/>
    <s v="MAILPATTI POST"/>
    <s v="GURUNATHAPURAM"/>
    <n v="635805"/>
    <s v="_032701000024214"/>
    <s v="IOBA0000327"/>
    <s v="INDIAN OVERSEAS BANK"/>
    <s v="VALATHUR"/>
    <s v="In school"/>
    <s v="Nandhini"/>
    <n v="82"/>
    <s v="New"/>
    <s v="BC"/>
    <x v="1"/>
    <m/>
    <m/>
  </r>
  <r>
    <s v="VELLORE"/>
    <x v="5"/>
    <s v="Vellore"/>
    <n v="33041601013"/>
    <x v="68"/>
    <s v="School Education Department School"/>
    <s v="Higher Secondary School"/>
    <n v="1014464550"/>
    <n v="3304160110100560"/>
    <s v="NANDHINI R"/>
    <n v="10"/>
    <s v="A1"/>
    <s v="English"/>
    <s v="Girl"/>
    <d v="2008-05-20T00:00:00"/>
    <s v="Hindu"/>
    <s v="BC-Others"/>
    <s v="RAJARATHINAM  J"/>
    <s v="Daily wages"/>
    <s v="SONIYA R"/>
    <s v="Daily wages"/>
    <m/>
    <s v="24001-50000"/>
    <n v="486463295880"/>
    <m/>
    <m/>
    <s v="2023-05-12 00:00:00"/>
    <s v="MAIN ROAD"/>
    <s v="CHERLAPALLI"/>
    <n v="635810"/>
    <s v="_1095108037654"/>
    <s v="CNRB0001095"/>
    <s v="CANARA BANK"/>
    <s v="PERNAMBUT"/>
    <s v="In school"/>
    <s v="Nandhini"/>
    <n v="82"/>
    <s v="New"/>
    <s v="BC"/>
    <x v="1"/>
    <m/>
    <m/>
  </r>
  <r>
    <s v="VELLORE"/>
    <x v="5"/>
    <s v="Vellore"/>
    <n v="33041601013"/>
    <x v="68"/>
    <s v="School Education Department School"/>
    <s v="Higher Secondary School"/>
    <n v="1014878582"/>
    <n v="3304160103300520"/>
    <s v="KOWSALYA S"/>
    <n v="9"/>
    <s v="A2"/>
    <s v="English"/>
    <s v="Girl"/>
    <d v="2009-10-01T00:00:00"/>
    <s v="Hindu"/>
    <s v="BC-Others"/>
    <s v="SARAVANAN"/>
    <s v="Private"/>
    <s v="MANJULA S"/>
    <s v="Un-employed"/>
    <m/>
    <s v="24001-50000"/>
    <n v="701445780418"/>
    <m/>
    <m/>
    <s v="1959-06-01 00:00:00"/>
    <s v="AAYAKARA STREET, PERNAMBUT"/>
    <s v="PERNAMBUT"/>
    <n v="635810"/>
    <s v="-"/>
    <s v="-"/>
    <s v="-"/>
    <s v="-"/>
    <s v="In school"/>
    <s v="Kowsalya"/>
    <n v="82"/>
    <s v="New"/>
    <s v="BC"/>
    <x v="1"/>
    <m/>
    <m/>
  </r>
  <r>
    <s v="VELLORE"/>
    <x v="5"/>
    <s v="Vellore"/>
    <n v="33041601013"/>
    <x v="68"/>
    <s v="School Education Department School"/>
    <s v="Higher Secondary School"/>
    <n v="1013566074"/>
    <n v="3304160580200360"/>
    <s v="PAVITHRA S"/>
    <n v="9"/>
    <s v="D"/>
    <s v="Tamil"/>
    <s v="Girl"/>
    <d v="2009-05-15T00:00:00"/>
    <s v="Hindu"/>
    <s v="BC-Others"/>
    <s v="SUBRAMANI"/>
    <s v="Daily wages"/>
    <s v="MALAR"/>
    <s v="Self-employed"/>
    <s v="None"/>
    <s v="24001-50000"/>
    <n v="601469723885"/>
    <m/>
    <m/>
    <s v="Brindhavanam, Bathalapali,Erukambattu (po),Gudiyatham."/>
    <s v="BATHALAPALLI"/>
    <s v="PERNAMBUT"/>
    <n v="635810"/>
    <s v="_0"/>
    <s v="CNRB0001095"/>
    <s v="CANARA BANK"/>
    <s v="PERNAMBUT"/>
    <s v="In school"/>
    <s v="Pavithra"/>
    <n v="82"/>
    <s v="New"/>
    <s v="BC"/>
    <x v="1"/>
    <m/>
    <m/>
  </r>
  <r>
    <s v="VELLORE"/>
    <x v="5"/>
    <s v="Vellore"/>
    <n v="33041602405"/>
    <x v="73"/>
    <s v="School Education Department School"/>
    <s v="Higher Secondary School"/>
    <n v="2016228523"/>
    <n v="3304160080303010"/>
    <s v="VARSHIKA K"/>
    <n v="9"/>
    <s v="B"/>
    <s v="English"/>
    <s v="Girl"/>
    <d v="2009-03-31T00:00:00"/>
    <s v="Hindu"/>
    <s v="BC-Others"/>
    <s v="KANNAN R"/>
    <s v="Private"/>
    <s v="VANITHA K"/>
    <m/>
    <m/>
    <s v="24001-50000"/>
    <n v="806478641646"/>
    <m/>
    <m/>
    <s v="61C, KEEZHKARGUR ,"/>
    <s v="KARKUR"/>
    <s v="MAILPATTI"/>
    <n v="635805"/>
    <s v="-"/>
    <s v="-"/>
    <s v="-"/>
    <s v="-"/>
    <s v="In school"/>
    <s v="VARSHIKA  "/>
    <n v="82"/>
    <s v="New"/>
    <s v="BC"/>
    <x v="1"/>
    <m/>
    <m/>
  </r>
  <r>
    <s v="VELLORE"/>
    <x v="5"/>
    <s v="Vellore"/>
    <n v="33041601013"/>
    <x v="68"/>
    <s v="School Education Department School"/>
    <s v="Higher Secondary School"/>
    <n v="2022606828"/>
    <n v="3.3041702603181997E+17"/>
    <s v="SAHITHYA G"/>
    <n v="9"/>
    <s v="A2"/>
    <s v="English"/>
    <s v="Girl"/>
    <d v="2008-07-25T00:00:00"/>
    <s v="Hindu"/>
    <s v="BC-Others"/>
    <s v="GOVINDAN K"/>
    <s v="Daily wages"/>
    <s v="UMA MAGESWARI G"/>
    <s v="Un-employed"/>
    <m/>
    <s v="50001-100000"/>
    <n v="689454632660"/>
    <m/>
    <m/>
    <s v="1"/>
    <s v="KAMARAJ NAGAR"/>
    <s v="PERNAMBUIT"/>
    <n v="635810"/>
    <s v="-"/>
    <s v="-"/>
    <s v="-"/>
    <s v="-"/>
    <s v="In school"/>
    <s v="Sahithya"/>
    <n v="82"/>
    <s v="New"/>
    <s v="BC"/>
    <x v="1"/>
    <m/>
    <m/>
  </r>
  <r>
    <s v="VELLORE"/>
    <x v="5"/>
    <s v="Vellore"/>
    <n v="33041602405"/>
    <x v="73"/>
    <s v="School Education Department School"/>
    <s v="Higher Secondary School"/>
    <n v="2021048989"/>
    <n v="3.3041600806172E+17"/>
    <s v="DHARSHINI U"/>
    <n v="9"/>
    <s v="B"/>
    <s v="English"/>
    <s v="Girl"/>
    <d v="2008-09-15T00:00:00"/>
    <s v="Hindu"/>
    <s v="BC-Others"/>
    <s v="UMA SANKAR M"/>
    <s v="Self-employed"/>
    <s v="REVATHI U"/>
    <m/>
    <m/>
    <s v="50001-100000"/>
    <n v="822860269823"/>
    <m/>
    <m/>
    <s v="1"/>
    <s v="1934-01-01 00:00:00"/>
    <s v="BAYANAI KOVIL STREET"/>
    <n v="635810"/>
    <s v="-"/>
    <s v="-"/>
    <s v="-"/>
    <s v="-"/>
    <s v="In school"/>
    <s v="Dharshini"/>
    <n v="83"/>
    <s v="New"/>
    <s v="BC"/>
    <x v="1"/>
    <m/>
    <m/>
  </r>
  <r>
    <s v="VELLORE"/>
    <x v="5"/>
    <s v="Vellore"/>
    <n v="33041600804"/>
    <x v="76"/>
    <s v="School Education Department School"/>
    <s v="High School"/>
    <n v="1024972416"/>
    <n v="3.3041600804192E+17"/>
    <s v="SANGEETHA  M"/>
    <n v="9"/>
    <s v="A"/>
    <s v="Tamil"/>
    <s v="Girl"/>
    <d v="2008-04-20T00:00:00"/>
    <s v="Hindu"/>
    <s v="BC-Others"/>
    <s v="MURALI"/>
    <s v="Daily wages"/>
    <s v="DEEPA"/>
    <s v="Un-employed"/>
    <m/>
    <s v="24001-50000"/>
    <n v="278917181918"/>
    <s v="Intellectual Disability"/>
    <n v="75"/>
    <s v="MEL STREET"/>
    <s v="PALLALAKUPPAM"/>
    <s v="PERNAMBUT TK"/>
    <n v="635805"/>
    <s v="-"/>
    <s v="-"/>
    <s v="-"/>
    <s v="-"/>
    <s v="In school"/>
    <s v="Sangeetha"/>
    <n v="83"/>
    <s v="New"/>
    <s v="BC"/>
    <x v="1"/>
    <m/>
    <m/>
  </r>
  <r>
    <s v="VELLORE"/>
    <x v="5"/>
    <s v="Vellore"/>
    <n v="33041600804"/>
    <x v="76"/>
    <s v="School Education Department School"/>
    <s v="High School"/>
    <n v="1013512212"/>
    <n v="3304160080100060"/>
    <s v="HARIPRIYA  S"/>
    <n v="10"/>
    <s v="A"/>
    <s v="Tamil"/>
    <s v="Girl"/>
    <d v="2009-08-18T00:00:00"/>
    <s v="Hindu"/>
    <s v="BC-Others"/>
    <s v="SATHIYAN"/>
    <s v="Daily wages"/>
    <s v="INDHUMATHI"/>
    <m/>
    <m/>
    <s v="24001-50000"/>
    <n v="670727218864"/>
    <m/>
    <m/>
    <s v="MARGAPANTHU KOTTAY"/>
    <s v="PALLALAKUPPAM"/>
    <s v="PERNUMBUT TK"/>
    <n v="635805"/>
    <s v="_41506331681"/>
    <s v="SBIN0002258"/>
    <s v="STATE BANK OF INDIA"/>
    <s v="PERNAMBUT"/>
    <s v="In school"/>
    <s v="HARIPRIYA"/>
    <n v="83"/>
    <s v="New"/>
    <s v="BC"/>
    <x v="1"/>
    <m/>
    <m/>
  </r>
  <r>
    <s v="VELLORE"/>
    <x v="5"/>
    <s v="Vellore"/>
    <n v="33041601013"/>
    <x v="68"/>
    <s v="School Education Department School"/>
    <s v="Higher Secondary School"/>
    <n v="1014886966"/>
    <n v="3304160102400620"/>
    <s v="VALARMATHI G"/>
    <n v="9"/>
    <s v="A"/>
    <s v="English"/>
    <s v="Girl"/>
    <d v="2009-09-11T00:00:00"/>
    <s v="Hindu"/>
    <s v="BC-Others"/>
    <s v="GANESHAN G"/>
    <s v="Daily wages"/>
    <s v="KOMATHI G"/>
    <s v="Daily wages"/>
    <m/>
    <s v="24001-50000"/>
    <n v="676353922063"/>
    <m/>
    <m/>
    <s v="110/264"/>
    <s v="CHERAN ST"/>
    <s v="PERNAMBUT"/>
    <n v="635810"/>
    <s v="-"/>
    <s v="-"/>
    <s v="-"/>
    <s v="-"/>
    <s v="In school"/>
    <s v="VALARMATHI"/>
    <n v="85"/>
    <s v="New"/>
    <s v="BC"/>
    <x v="1"/>
    <m/>
    <m/>
  </r>
  <r>
    <s v="VELLORE"/>
    <x v="5"/>
    <s v="Vellore"/>
    <n v="33041601013"/>
    <x v="68"/>
    <s v="School Education Department School"/>
    <s v="Higher Secondary School"/>
    <n v="1014567147"/>
    <n v="3304160120100550"/>
    <s v="NEELAMBARI R"/>
    <n v="10"/>
    <s v="B"/>
    <s v="Tamil"/>
    <s v="Girl"/>
    <d v="2008-06-16T00:00:00"/>
    <s v="Hindu"/>
    <s v="BC-Others"/>
    <s v="RAMESH  D"/>
    <s v="Daily wages"/>
    <s v="SUMATHI  R"/>
    <s v="Un-employed"/>
    <m/>
    <s v="24001-50000"/>
    <n v="575249321167"/>
    <m/>
    <m/>
    <s v="152  A"/>
    <s v="MAIN ROAD"/>
    <s v="GUNDAPALLI,KOKALUR"/>
    <n v="635810"/>
    <s v="_40780224412"/>
    <s v="SBIN0002258"/>
    <s v="STATE BANK OF INDIA"/>
    <s v="PERNAMBUT"/>
    <s v="In school"/>
    <s v="Neelambari"/>
    <n v="85"/>
    <s v="New"/>
    <s v="BC"/>
    <x v="1"/>
    <m/>
    <m/>
  </r>
  <r>
    <s v="VELLORE"/>
    <x v="5"/>
    <s v="Vellore"/>
    <n v="33041600804"/>
    <x v="76"/>
    <s v="School Education Department School"/>
    <s v="High School"/>
    <n v="2016251990"/>
    <n v="3304160080303070"/>
    <s v="MADHUMITHA S"/>
    <n v="10"/>
    <s v="B"/>
    <s v="English"/>
    <s v="Girl"/>
    <d v="2007-10-08T00:00:00"/>
    <s v="Hindu"/>
    <s v="BC-Others"/>
    <s v="SENTHIL KUMAR"/>
    <s v="Self-employed"/>
    <s v="BAMAVATHI"/>
    <s v="Self-employed"/>
    <m/>
    <s v="24001-50000"/>
    <n v="241065133320"/>
    <m/>
    <m/>
    <s v="1935-01-01 00:00:00"/>
    <s v="THANGAM NAGAR"/>
    <s v="PALLALAKUPPAM"/>
    <n v="635805"/>
    <s v="_40704886580"/>
    <s v="SBIN0002258"/>
    <s v="STATE BANK OF INDIA"/>
    <s v="PERNAMBUT"/>
    <s v="In school"/>
    <s v="Madhumitha"/>
    <n v="85"/>
    <s v="New"/>
    <s v="BC"/>
    <x v="1"/>
    <m/>
    <m/>
  </r>
  <r>
    <s v="VELLORE"/>
    <x v="5"/>
    <s v="Vellore"/>
    <n v="33041601013"/>
    <x v="68"/>
    <s v="School Education Department School"/>
    <s v="Higher Secondary School"/>
    <n v="1014879851"/>
    <n v="3304160103300530"/>
    <s v="HARI PRIYA D"/>
    <n v="9"/>
    <s v="A"/>
    <s v="English"/>
    <s v="Girl"/>
    <d v="2007-12-25T00:00:00"/>
    <s v="Hindu"/>
    <s v="BC-Others"/>
    <s v="DEVARAJ"/>
    <s v="Private"/>
    <s v="POORNIMA"/>
    <s v="Daily wages"/>
    <m/>
    <s v="24001-50000"/>
    <n v="460037623481"/>
    <m/>
    <m/>
    <s v="2023-07-01 00:00:00"/>
    <s v="GANGAIYAMMAN KOIL STREET, PERNAMBUT"/>
    <s v="PERNAMBUT"/>
    <n v="635810"/>
    <s v="-"/>
    <s v="-"/>
    <s v="-"/>
    <s v="-"/>
    <s v="In school"/>
    <s v="Hari Priya"/>
    <n v="85"/>
    <s v="New"/>
    <s v="BC"/>
    <x v="1"/>
    <m/>
    <m/>
  </r>
  <r>
    <s v="VELLORE"/>
    <x v="5"/>
    <s v="Vellore"/>
    <n v="33041601013"/>
    <x v="68"/>
    <s v="School Education Department School"/>
    <s v="Higher Secondary School"/>
    <n v="2019643053"/>
    <n v="3304160070300940"/>
    <s v="PRATHYUSHA S"/>
    <n v="9"/>
    <s v="A1"/>
    <s v="English"/>
    <s v="Girl"/>
    <d v="2009-05-06T00:00:00"/>
    <s v="Hindu"/>
    <s v="BC-Others"/>
    <s v="SUNDARESAN S"/>
    <s v="Daily wages"/>
    <s v="MANJULA S"/>
    <m/>
    <m/>
    <s v="24001-50000"/>
    <n v="658605140125"/>
    <m/>
    <m/>
    <s v="EARIGUTTI VILLAGE"/>
    <s v="EARIGUTTI"/>
    <s v="PERNAMBUT"/>
    <n v="635810"/>
    <s v="-"/>
    <s v="-"/>
    <s v="-"/>
    <s v="-"/>
    <s v="In school"/>
    <s v="Prathyusha"/>
    <n v="85"/>
    <s v="New"/>
    <s v="BC"/>
    <x v="1"/>
    <m/>
    <m/>
  </r>
  <r>
    <s v="VELLORE"/>
    <x v="5"/>
    <s v="Vellore"/>
    <n v="33041602202"/>
    <x v="72"/>
    <s v="School Education Department School"/>
    <s v="Higher Secondary School"/>
    <n v="2015707818"/>
    <n v="3304160620100090"/>
    <s v="KOWSALYA BAI V"/>
    <n v="10"/>
    <s v="A"/>
    <s v="English"/>
    <s v="Girl"/>
    <d v="2007-09-09T00:00:00"/>
    <s v="Hindu"/>
    <s v="BC-Others"/>
    <s v="VENGOBA RAO"/>
    <s v="Private"/>
    <s v="SUBATHRA BAI"/>
    <s v="Un-employed"/>
    <m/>
    <s v="50001-100000"/>
    <n v="305641070683"/>
    <m/>
    <m/>
    <s v="32"/>
    <s v="KOOTHANDAVAR NAGAR"/>
    <s v="RAJAKKAL"/>
    <n v="635805"/>
    <s v="_1464108028684"/>
    <s v="CNRB0001464"/>
    <s v="CANARA BANK"/>
    <s v="KEDAMBUR"/>
    <s v="In school"/>
    <s v="KOWSALYA BAI"/>
    <n v="87"/>
    <s v="New"/>
    <s v="BC"/>
    <x v="1"/>
    <m/>
    <m/>
  </r>
  <r>
    <s v="VELLORE"/>
    <x v="5"/>
    <s v="Vellore"/>
    <n v="33041600804"/>
    <x v="76"/>
    <s v="School Education Department School"/>
    <s v="High School"/>
    <n v="1019630833"/>
    <n v="3304160080100620"/>
    <s v="SRISHA S"/>
    <n v="10"/>
    <s v="B"/>
    <s v="English"/>
    <s v="Girl"/>
    <d v="2007-01-30T00:00:00"/>
    <s v="Hindu"/>
    <s v="BC-Others"/>
    <s v="SURESH BABU"/>
    <s v="Daily wages"/>
    <s v="CHINNA"/>
    <m/>
    <m/>
    <s v="24001-50000"/>
    <n v="943260207424"/>
    <m/>
    <m/>
    <s v="1/104 THULUKKANKUTTAI"/>
    <s v="PALLALAKUPPAM"/>
    <s v="PERNAMBUT"/>
    <n v="635805"/>
    <s v="_40830849586"/>
    <s v="SBIN0002258"/>
    <s v="STATE BANK OF INDIA"/>
    <s v="PERNAMBUT"/>
    <s v="In school"/>
    <s v="Srisha"/>
    <n v="88"/>
    <s v="New"/>
    <s v="BC"/>
    <x v="1"/>
    <m/>
    <m/>
  </r>
  <r>
    <s v="VELLORE"/>
    <x v="5"/>
    <s v="Vellore"/>
    <n v="33041602405"/>
    <x v="73"/>
    <s v="School Education Department School"/>
    <s v="Higher Secondary School"/>
    <n v="2014807376"/>
    <n v="3304160240300660"/>
    <s v="JANANI J"/>
    <n v="9"/>
    <s v="B"/>
    <s v="English"/>
    <s v="Girl"/>
    <d v="2010-01-15T00:00:00"/>
    <s v="Hindu"/>
    <s v="BC-Others"/>
    <s v="JANAKIRAMAN"/>
    <s v="Daily wages"/>
    <s v="SUMATHI"/>
    <s v="Daily wages"/>
    <m/>
    <s v="24001-50000"/>
    <n v="725628085387"/>
    <m/>
    <m/>
    <s v="KAMARAJ NAGAR"/>
    <s v="KAMARAJ NAGAR"/>
    <s v="MAILPATI"/>
    <n v="635805"/>
    <s v="_134101000023216"/>
    <s v="SIBL0000232"/>
    <s v="SOUTH INDIAN BANK"/>
    <s v="GUDIYATTAM"/>
    <s v="In school"/>
    <s v="Janani"/>
    <n v="88"/>
    <s v="New"/>
    <s v="BC"/>
    <x v="1"/>
    <m/>
    <m/>
  </r>
  <r>
    <s v="VELLORE"/>
    <x v="5"/>
    <s v="Vellore"/>
    <n v="33041605401"/>
    <x v="74"/>
    <s v="School Education Department School"/>
    <s v="High School"/>
    <n v="1014676440"/>
    <n v="3304160540200690"/>
    <s v="SHAKILA S"/>
    <n v="10"/>
    <s v="A"/>
    <s v="Tamil"/>
    <s v="Girl"/>
    <d v="2007-04-26T00:00:00"/>
    <s v="Hindu"/>
    <s v="BC-Others"/>
    <s v="SURESH G"/>
    <s v="Daily wages"/>
    <s v="JAMUNA S"/>
    <s v="Un-employed"/>
    <m/>
    <s v="24001-50000"/>
    <n v="867258519417"/>
    <m/>
    <m/>
    <s v="25/1"/>
    <s v="BANDALATHOTTI VILLAGE"/>
    <s v="KOKKALUR POST"/>
    <n v="635810"/>
    <s v="_39910227678"/>
    <s v="SBIN0002258"/>
    <s v="STATE BANK OF INDIA"/>
    <s v="PERNAMBUT"/>
    <s v="In school"/>
    <s v="SHAKILA"/>
    <n v="89"/>
    <s v="New"/>
    <s v="BC"/>
    <x v="1"/>
    <m/>
    <m/>
  </r>
  <r>
    <s v="VELLORE"/>
    <x v="5"/>
    <s v="Vellore"/>
    <n v="33041601013"/>
    <x v="68"/>
    <s v="School Education Department School"/>
    <s v="Higher Secondary School"/>
    <n v="2015149900"/>
    <n v="3304160080302750"/>
    <s v="SUSITHRA S"/>
    <n v="9"/>
    <s v="A"/>
    <s v="English"/>
    <s v="Girl"/>
    <d v="2009-01-06T00:00:00"/>
    <s v="Hindu"/>
    <s v="BC-Others"/>
    <s v="K.SHANMUGAM"/>
    <s v="Government"/>
    <s v="S.ANITHA"/>
    <m/>
    <m/>
    <s v="50001-100000"/>
    <n v="749531432665"/>
    <m/>
    <m/>
    <s v="PUNGAMARAM STREET, VALATHUR VILLAGE AND POST, GUDIYATHAM TALUK,PUNGAMARAM STREET,VALATHUR,VELLORE,"/>
    <s v="None"/>
    <s v="None"/>
    <n v="635813"/>
    <s v="-"/>
    <s v="-"/>
    <s v="-"/>
    <s v="-"/>
    <s v="In school"/>
    <s v="Susithra"/>
    <n v="90"/>
    <s v="New"/>
    <s v="BC"/>
    <x v="1"/>
    <m/>
    <m/>
  </r>
  <r>
    <s v="VELLORE"/>
    <x v="5"/>
    <s v="Vellore"/>
    <n v="33041605801"/>
    <x v="69"/>
    <s v="School Education Department School"/>
    <s v="High School"/>
    <n v="1013591036"/>
    <n v="3304160580200390"/>
    <s v="JEEVITHA J"/>
    <n v="10"/>
    <s v="A"/>
    <s v="Tamil"/>
    <s v="Girl"/>
    <d v="2008-06-21T00:00:00"/>
    <s v="Hindu"/>
    <s v="BC-Others"/>
    <s v="JAISANKAR"/>
    <s v="Daily wages"/>
    <s v="GUNALAKSHMI"/>
    <s v="Daily wages"/>
    <m/>
    <s v="24001-50000"/>
    <n v="521462908401"/>
    <m/>
    <m/>
    <s v="69"/>
    <s v="KOIL STREET"/>
    <s v="BATHALAPALLI"/>
    <n v="635810"/>
    <s v="_7093256329"/>
    <s v="IDIB000P147"/>
    <s v="INDIAN BANK"/>
    <s v="PERANAMBUT"/>
    <s v="In school"/>
    <s v="Jeevitha"/>
    <n v="90"/>
    <s v="New"/>
    <s v="BC"/>
    <x v="1"/>
    <m/>
    <m/>
  </r>
  <r>
    <s v="VELLORE"/>
    <x v="5"/>
    <s v="Vellore"/>
    <n v="33041605401"/>
    <x v="74"/>
    <s v="School Education Department School"/>
    <s v="High School"/>
    <n v="1013259780"/>
    <n v="3304160540200140"/>
    <s v="DIVYADHARSHINI D"/>
    <n v="9"/>
    <s v="A"/>
    <s v="Tamil"/>
    <s v="Girl"/>
    <d v="2009-03-24T00:00:00"/>
    <s v="Hindu"/>
    <s v="BC-Others"/>
    <s v="DEVENDIRAN S"/>
    <s v="Daily wages"/>
    <s v="JAMUNA D"/>
    <s v="Un-employed"/>
    <m/>
    <s v="24001-50000"/>
    <n v="592624415817"/>
    <m/>
    <m/>
    <s v="KOKKALAUR "/>
    <s v="KOKKALUR"/>
    <s v="PERNAMBUT"/>
    <n v="635810"/>
    <s v="_00"/>
    <s v="SBIN0002258"/>
    <s v="STATE BANK OF INDIA"/>
    <s v="PERNAMBUT"/>
    <s v="In school"/>
    <s v="Divyadharshini"/>
    <n v="94"/>
    <s v="New"/>
    <s v="BC"/>
    <x v="1"/>
    <m/>
    <m/>
  </r>
  <r>
    <s v="VELLORE"/>
    <x v="5"/>
    <s v="Vellore"/>
    <n v="33041601013"/>
    <x v="68"/>
    <s v="School Education Department School"/>
    <s v="Higher Secondary School"/>
    <n v="1014074598"/>
    <n v="3304160102000910"/>
    <s v="NANCY S"/>
    <n v="10"/>
    <s v="A"/>
    <s v="English"/>
    <s v="Girl"/>
    <d v="2007-10-15T00:00:00"/>
    <s v="Christian"/>
    <s v="BC-Others"/>
    <s v="SURESH Y"/>
    <s v="Self-employed"/>
    <s v="NANDHINI S"/>
    <s v="Un-employed"/>
    <m/>
    <s v="24001-50000"/>
    <n v="760413935475"/>
    <m/>
    <m/>
    <s v="AMBEDKAR NAGAR"/>
    <s v="KALLIPETTAI , SATHKAR "/>
    <s v="PERNAMBUT"/>
    <n v="635810"/>
    <s v="_40576003177"/>
    <s v="SBIN0002258"/>
    <s v="STATE BANK OF INDIA"/>
    <s v="PERNAMBUT"/>
    <s v="In school"/>
    <s v="S Nancy"/>
    <n v="100"/>
    <s v="New"/>
    <s v="BC"/>
    <x v="1"/>
    <m/>
    <m/>
  </r>
  <r>
    <s v="VELLORE"/>
    <x v="5"/>
    <s v="Vellore"/>
    <n v="33041602202"/>
    <x v="72"/>
    <s v="School Education Department School"/>
    <s v="Higher Secondary School"/>
    <n v="1013492109"/>
    <n v="3304160210100160"/>
    <s v="NISHA K"/>
    <n v="10"/>
    <s v="C"/>
    <s v="Tamil"/>
    <s v="Girl"/>
    <d v="2008-03-16T00:00:00"/>
    <s v="Hindu"/>
    <s v="BC-Others"/>
    <s v="KUSELAN "/>
    <s v="Daily wages"/>
    <s v="RUBHAVATHI "/>
    <s v="Daily wages"/>
    <m/>
    <s v="24001-50000"/>
    <n v="755441597214"/>
    <m/>
    <m/>
    <s v="73"/>
    <s v="SANAR STREET"/>
    <s v="REDDYMANG KUPPAM , RAJAKKAL POST "/>
    <n v="635805"/>
    <s v="_0029001500008584"/>
    <s v="PUNB0002900"/>
    <s v="PUNJAB NATIONAL BANK"/>
    <s v="AMBUR, DISTT. NORTH ARCOT (TAM"/>
    <s v="In school"/>
    <s v="K Nisha"/>
    <n v="100"/>
    <s v="New"/>
    <s v="BC"/>
    <x v="1"/>
    <m/>
    <m/>
  </r>
  <r>
    <s v="VELLORE"/>
    <x v="5"/>
    <s v="Vellore"/>
    <n v="33041601013"/>
    <x v="68"/>
    <s v="School Education Department School"/>
    <s v="Higher Secondary School"/>
    <n v="2014499877"/>
    <n v="3304170410500770"/>
    <s v="GIFTA J"/>
    <n v="10"/>
    <s v="A"/>
    <s v="English"/>
    <s v="Girl"/>
    <d v="2007-07-04T00:00:00"/>
    <s v="Christian"/>
    <s v="BC-Others"/>
    <s v="JOSHUA SATHISHKUMAR S"/>
    <s v="Private"/>
    <s v="UMA AMBIGAI M"/>
    <s v="Private"/>
    <m/>
    <s v="100001-200000"/>
    <n v="752871178576"/>
    <m/>
    <m/>
    <s v="82,CHURCH ST"/>
    <s v="LABBAIMAN KUPPAM"/>
    <s v="AMBUR"/>
    <n v="635802"/>
    <s v="_379901000003785"/>
    <s v="IOBA0003799"/>
    <s v="INDIAN OVERSEAS BANK"/>
    <s v="AMBUR"/>
    <s v="In school"/>
    <s v="Gifta J"/>
    <n v="100"/>
    <s v="New"/>
    <s v="BC"/>
    <x v="1"/>
    <m/>
    <m/>
  </r>
  <r>
    <s v="VELLORE"/>
    <x v="5"/>
    <s v="Vellore"/>
    <n v="33041602202"/>
    <x v="72"/>
    <s v="School Education Department School"/>
    <s v="Higher Secondary School"/>
    <n v="1013491496"/>
    <n v="3304160210100150"/>
    <s v="KOWSALYA BAI M"/>
    <n v="10"/>
    <s v="B"/>
    <s v="Tamil"/>
    <s v="Girl"/>
    <d v="2008-01-23T00:00:00"/>
    <s v="Hindu"/>
    <s v="BC-Others"/>
    <s v="MUNIRAO "/>
    <s v="Daily wages"/>
    <s v="LAKSHMI BAI "/>
    <s v="Daily wages"/>
    <m/>
    <s v="24001-50000"/>
    <n v="793467426530"/>
    <m/>
    <m/>
    <s v="137"/>
    <s v="SUNDARA VINAYAGAR KOIL STREET"/>
    <s v="REDDYMANGKUPPAM , RAJAKKAL POST , MAILPATTI (VIA)"/>
    <n v="635805"/>
    <s v="_111122010001415"/>
    <s v="UBIN0911119"/>
    <s v="UNION BANK OF INDIA"/>
    <s v="AMBUR"/>
    <s v="In school"/>
    <s v="M KOWSALYA BAI"/>
    <n v="100"/>
    <s v="New"/>
    <s v="BC"/>
    <x v="1"/>
    <m/>
    <m/>
  </r>
  <r>
    <s v="VELLORE"/>
    <x v="5"/>
    <s v="Vellore"/>
    <n v="33041602202"/>
    <x v="72"/>
    <s v="School Education Department School"/>
    <s v="Higher Secondary School"/>
    <n v="1014625313"/>
    <n v="3304160240700670"/>
    <s v="ENIYABAI S"/>
    <n v="10"/>
    <s v="A"/>
    <s v="English"/>
    <s v="Girl"/>
    <d v="2007-12-09T00:00:00"/>
    <s v="Hindu"/>
    <s v="BC-Others"/>
    <s v="SIVAJIRAO "/>
    <s v="Daily wages"/>
    <s v="KALABAI "/>
    <s v="Daily wages"/>
    <m/>
    <s v="50001-100000"/>
    <n v="730125583009"/>
    <m/>
    <m/>
    <s v="125-A,"/>
    <s v="MARATIYAR ST"/>
    <s v="REDDYMANGKUPPAM"/>
    <n v="635805"/>
    <s v="_379901000002102"/>
    <s v="IOBA0003799"/>
    <s v="INDIAN OVERSEAS BANK"/>
    <s v="AMBUR"/>
    <s v="In school"/>
    <s v="S Eniyabai"/>
    <n v="100"/>
    <s v="New"/>
    <s v="BC"/>
    <x v="1"/>
    <m/>
    <m/>
  </r>
  <r>
    <s v="VELLORE"/>
    <x v="5"/>
    <s v="Vellore"/>
    <n v="33041601013"/>
    <x v="68"/>
    <s v="School Education Department School"/>
    <s v="Higher Secondary School"/>
    <n v="1013385499"/>
    <n v="3304160070100140"/>
    <s v="DEEPIKA A"/>
    <n v="10"/>
    <s v="D"/>
    <s v="Tamil"/>
    <s v="Girl"/>
    <d v="2008-06-03T00:00:00"/>
    <s v="Hindu"/>
    <s v="BC-Others"/>
    <s v="ASHOKKUMAR M"/>
    <s v="Daily wages"/>
    <s v="A.VENDA"/>
    <s v="Un-employed"/>
    <m/>
    <s v="24001-50000"/>
    <n v="727259442954"/>
    <m/>
    <m/>
    <s v="48"/>
    <s v="periyathammal cheruvu"/>
    <s v="pernambut"/>
    <n v="635810"/>
    <s v="_6946318888"/>
    <s v="IDIB000P147"/>
    <s v="INDIAN BANK"/>
    <s v="PERANAMBUT"/>
    <s v="In school"/>
    <s v="Deepika A"/>
    <n v="100"/>
    <s v="New"/>
    <s v="BC"/>
    <x v="1"/>
    <m/>
    <m/>
  </r>
  <r>
    <s v="VELLORE"/>
    <x v="5"/>
    <s v="Vellore"/>
    <n v="33041602202"/>
    <x v="72"/>
    <s v="School Education Department School"/>
    <s v="Higher Secondary School"/>
    <n v="1019651861"/>
    <n v="3304160240300710"/>
    <s v="INDHUJA S"/>
    <n v="10"/>
    <s v="A"/>
    <s v="English"/>
    <s v="Girl"/>
    <d v="2008-01-17T00:00:00"/>
    <s v="Hindu"/>
    <s v="BC-Others"/>
    <s v="SARAVANAN "/>
    <s v="Daily wages"/>
    <s v="KARTHIGA"/>
    <s v="Un-employed"/>
    <m/>
    <s v="12001-24000"/>
    <n v="799176785654"/>
    <m/>
    <m/>
    <s v="0"/>
    <s v="SANTHAIMEDU STREET"/>
    <s v="MELPATTI POST,PERNAMBUT TALUK"/>
    <n v="635805"/>
    <s v="_134101000023941"/>
    <s v="IOBA0001341"/>
    <s v="INDIAN OVERSEAS BANK"/>
    <s v="MAILPATTI"/>
    <s v="In school"/>
    <s v="S Indhuja"/>
    <n v="100"/>
    <s v="New"/>
    <s v="BC"/>
    <x v="1"/>
    <m/>
    <m/>
  </r>
  <r>
    <s v="VELLORE"/>
    <x v="5"/>
    <s v="Vellore"/>
    <n v="33041601013"/>
    <x v="68"/>
    <s v="School Education Department School"/>
    <s v="Higher Secondary School"/>
    <n v="1014878941"/>
    <n v="3304160103300520"/>
    <s v="MOMITHA V"/>
    <n v="9"/>
    <s v="A1"/>
    <s v="English"/>
    <s v="Girl"/>
    <d v="2008-11-21T00:00:00"/>
    <s v="Hindu"/>
    <s v="BC-Others"/>
    <s v="VADIVELAN"/>
    <s v="Private"/>
    <s v="RAMYA"/>
    <s v="Daily wages"/>
    <m/>
    <s v="24001-50000"/>
    <n v="691858584081"/>
    <m/>
    <m/>
    <s v="82/59"/>
    <s v="MURUGAR KOIL STREET, PERNAMBUT"/>
    <s v="PERNAMBUT"/>
    <n v="635810"/>
    <s v="-"/>
    <s v="-"/>
    <s v="-"/>
    <s v="-"/>
    <s v="In school"/>
    <s v="Momitha V"/>
    <n v="100"/>
    <s v="New"/>
    <s v="BC"/>
    <x v="1"/>
    <m/>
    <m/>
  </r>
  <r>
    <s v="VELLORE"/>
    <x v="5"/>
    <s v="Vellore"/>
    <n v="33041602202"/>
    <x v="72"/>
    <s v="School Education Department School"/>
    <s v="Higher Secondary School"/>
    <n v="1014101772"/>
    <n v="3304160080301760"/>
    <s v="PRIYADHARSHINI K"/>
    <n v="9"/>
    <s v="A"/>
    <s v="English"/>
    <s v="Girl"/>
    <d v="2009-04-15T00:00:00"/>
    <s v="Hindu"/>
    <s v="BC-Others"/>
    <s v="KUMAR"/>
    <s v="Private"/>
    <s v="DEVI"/>
    <s v="Private"/>
    <m/>
    <s v="12001-24000"/>
    <n v="679037686372"/>
    <m/>
    <m/>
    <s v="ALINJIKUPPAM(VILL),RAJAKKAL(POST),GUDIYATHAM(TK)."/>
    <s v="RAJAKKAL"/>
    <s v="ALINJIKUPPAM"/>
    <n v="635805"/>
    <s v="-"/>
    <s v="-"/>
    <s v="-"/>
    <s v="-"/>
    <s v="In school"/>
    <s v="K Priyadharshini"/>
    <n v="100"/>
    <s v="New"/>
    <s v="BC"/>
    <x v="1"/>
    <m/>
    <m/>
  </r>
  <r>
    <s v="VELLORE"/>
    <x v="5"/>
    <s v="Vellore"/>
    <n v="33041600804"/>
    <x v="76"/>
    <s v="School Education Department School"/>
    <s v="High School"/>
    <n v="1015150679"/>
    <n v="3304160080302770"/>
    <s v="JANAPRIYA T"/>
    <n v="10"/>
    <s v="B"/>
    <s v="English"/>
    <s v="Girl"/>
    <d v="2008-10-08T00:00:00"/>
    <s v="Hindu"/>
    <s v="BC-Others"/>
    <s v="THAMODHARAN"/>
    <s v="Daily wages"/>
    <s v="DILLIREKHA"/>
    <m/>
    <m/>
    <s v="50001-100000"/>
    <n v="827282102920"/>
    <m/>
    <m/>
    <s v="NONE"/>
    <s v="MEL STREET"/>
    <s v="PALLALAKUPPAM"/>
    <n v="635805"/>
    <s v="_40662371123"/>
    <s v="SBIN0002258"/>
    <s v="STATE BANK OF INDIA"/>
    <s v="PERNAMBUT"/>
    <s v="In school"/>
    <s v="T JANAPRIYA"/>
    <n v="100"/>
    <s v="New"/>
    <s v="BC"/>
    <x v="1"/>
    <m/>
    <m/>
  </r>
  <r>
    <s v="VELLORE"/>
    <x v="5"/>
    <s v="Vellore"/>
    <n v="33041602405"/>
    <x v="73"/>
    <s v="School Education Department School"/>
    <s v="Higher Secondary School"/>
    <n v="1007824354"/>
    <n v="3304160240200010"/>
    <s v="MANISHA M"/>
    <n v="9"/>
    <s v="A"/>
    <s v="Tamil"/>
    <s v="Girl"/>
    <d v="2009-08-10T00:00:00"/>
    <s v="Hindu"/>
    <s v="BC-Others"/>
    <s v="MURUGESAN B"/>
    <s v="Daily wages"/>
    <s v="REVATHI M"/>
    <s v="Daily wages"/>
    <s v="None"/>
    <s v="24001-50000"/>
    <n v="828373817165"/>
    <m/>
    <m/>
    <s v="12"/>
    <s v="PANANTHOPU,CHINNAKULITHIGAI"/>
    <s v="MELPATTI POST,PERNAMBUT TALUK"/>
    <n v="635805"/>
    <s v="_032701000021555"/>
    <s v="IOBA0000327"/>
    <s v="INDIAN OVERSEAS BANK"/>
    <s v="VALATHUR"/>
    <s v="In school"/>
    <s v="M MANISHA"/>
    <n v="100"/>
    <s v="New"/>
    <s v="BC"/>
    <x v="1"/>
    <m/>
    <m/>
  </r>
  <r>
    <s v="VELLORE"/>
    <x v="5"/>
    <s v="Vellore"/>
    <n v="33041601013"/>
    <x v="68"/>
    <s v="School Education Department School"/>
    <s v="Higher Secondary School"/>
    <n v="1014978725"/>
    <n v="3304160103000590"/>
    <s v="RAMYA.M"/>
    <n v="9"/>
    <s v="A2"/>
    <s v="English"/>
    <s v="Girl"/>
    <d v="2008-07-05T00:00:00"/>
    <s v="Hindu"/>
    <s v="BC-Others"/>
    <s v="MANI"/>
    <s v="Daily wages"/>
    <s v="DURGA"/>
    <s v="Un-employed"/>
    <m/>
    <s v="24001-50000"/>
    <n v="612347826941"/>
    <m/>
    <m/>
    <s v="ARAVATALA,PERNAMBUT,PERNAMBUT TK,VELLORE,"/>
    <s v="ARAVATLA"/>
    <s v="PERNAMBUT"/>
    <n v="635810"/>
    <s v="-"/>
    <s v="-"/>
    <s v="-"/>
    <s v="-"/>
    <s v="In school"/>
    <s v="M RAMYA"/>
    <n v="100"/>
    <s v="New"/>
    <s v="BC"/>
    <x v="1"/>
    <m/>
    <m/>
  </r>
  <r>
    <s v="VELLORE"/>
    <x v="5"/>
    <s v="Vellore"/>
    <n v="33041601013"/>
    <x v="68"/>
    <s v="School Education Department School"/>
    <s v="Higher Secondary School"/>
    <n v="1013616629"/>
    <n v="3304160110100040"/>
    <s v="BHAVANA G"/>
    <n v="9"/>
    <s v="A2"/>
    <s v="English"/>
    <s v="Girl"/>
    <d v="2008-12-01T00:00:00"/>
    <s v="Hindu"/>
    <s v="BC-Others"/>
    <s v="GOVARDHANAN"/>
    <s v="Self-employed"/>
    <s v="NIRMALA "/>
    <s v="Self-employed"/>
    <s v="None"/>
    <s v="24001-50000"/>
    <n v="542208384232"/>
    <m/>
    <m/>
    <s v="88"/>
    <s v="cherllapalli"/>
    <s v="kamalapuram"/>
    <n v="635810"/>
    <s v="-"/>
    <s v="-"/>
    <s v="-"/>
    <s v="-"/>
    <s v="In school"/>
    <s v="G Bhavana"/>
    <n v="100"/>
    <s v="New"/>
    <s v="BC"/>
    <x v="1"/>
    <m/>
    <m/>
  </r>
  <r>
    <s v="VELLORE"/>
    <x v="5"/>
    <s v="Vellore"/>
    <n v="33041601013"/>
    <x v="68"/>
    <s v="School Education Department School"/>
    <s v="Higher Secondary School"/>
    <n v="2014121393"/>
    <n v="3304160080301810"/>
    <s v="PANISHKA D"/>
    <n v="9"/>
    <s v="A"/>
    <s v="English"/>
    <s v="Girl"/>
    <d v="2009-04-08T00:00:00"/>
    <s v="Hindu"/>
    <s v="BC-Others"/>
    <s v="DEVARAJ R"/>
    <s v="Daily wages"/>
    <s v="SINDHU"/>
    <s v="Daily wages"/>
    <m/>
    <s v="24001-50000"/>
    <n v="515683849983"/>
    <m/>
    <m/>
    <s v="1, "/>
    <s v="ERIGUTHI SCHOOL STREET,"/>
    <s v="ERIGUTHI (PO),GUDIYATTAM(TK)."/>
    <n v="635810"/>
    <s v="-"/>
    <s v="-"/>
    <s v="-"/>
    <s v="-"/>
    <s v="In school"/>
    <s v="D. Panishka"/>
    <n v="100"/>
    <s v="New"/>
    <s v="BC"/>
    <x v="1"/>
    <m/>
    <m/>
  </r>
  <r>
    <s v="VELLORE"/>
    <x v="5"/>
    <s v="Vellore"/>
    <n v="33041601013"/>
    <x v="68"/>
    <s v="School Education Department School"/>
    <s v="Higher Secondary School"/>
    <n v="1019511848"/>
    <n v="3304160102001870"/>
    <s v="SOWMIYA S"/>
    <n v="9"/>
    <s v="A2"/>
    <s v="English"/>
    <s v="Girl"/>
    <d v="2008-10-16T00:00:00"/>
    <s v="Hindu"/>
    <s v="BC-Others"/>
    <s v="SIVA KUIMAR T A"/>
    <s v="Daily wages"/>
    <s v="VIMALA S"/>
    <s v="Un-employed"/>
    <m/>
    <s v="24001-50000"/>
    <n v="487012214287"/>
    <m/>
    <m/>
    <s v="1"/>
    <s v="GOWRAPET"/>
    <s v="KAMALAPURAM"/>
    <n v="635810"/>
    <s v="_277801000010855"/>
    <s v="IOBA0002776"/>
    <s v="INDIAN OVERSEAS BANK"/>
    <s v="VANAGARAM"/>
    <s v="In school"/>
    <s v="Sowmiya S"/>
    <n v="100"/>
    <s v="New"/>
    <s v="BC"/>
    <x v="1"/>
    <m/>
    <m/>
  </r>
  <r>
    <s v="VELLORE"/>
    <x v="5"/>
    <s v="Vellore"/>
    <n v="33041602405"/>
    <x v="73"/>
    <s v="School Education Department School"/>
    <s v="Higher Secondary School"/>
    <n v="1014166344"/>
    <n v="3304160240400460"/>
    <s v="MONISHA S"/>
    <n v="9"/>
    <s v="B"/>
    <s v="English"/>
    <s v="Girl"/>
    <d v="2008-07-08T00:00:00"/>
    <s v="Hindu"/>
    <s v="BC-Others"/>
    <s v="SIVA V"/>
    <s v="Daily wages"/>
    <s v="LAKSHMI S"/>
    <s v="Un-employed"/>
    <m/>
    <s v="12001-24000"/>
    <n v="433517081928"/>
    <m/>
    <m/>
    <s v="1983-01-01 00:00:00"/>
    <s v="NAIDU STREET"/>
    <s v="MAILPATTI, VILL&amp; POST Pernambut TK"/>
    <n v="635805"/>
    <s v="_134101000022671"/>
    <s v="IOBA0001341"/>
    <s v="INDIAN OVERSEAS BANK"/>
    <s v="MAILPATTI"/>
    <s v="In school"/>
    <s v="S Monisha"/>
    <n v="100"/>
    <s v="New"/>
    <s v="BC"/>
    <x v="1"/>
    <m/>
    <m/>
  </r>
  <r>
    <s v="VELLORE"/>
    <x v="5"/>
    <s v="Vellore"/>
    <n v="33041605401"/>
    <x v="74"/>
    <s v="School Education Department School"/>
    <s v="High School"/>
    <n v="1013263340"/>
    <n v="3304160540200170"/>
    <s v="AMMU M"/>
    <n v="10"/>
    <s v="A"/>
    <s v="Tamil"/>
    <s v="Girl"/>
    <d v="2008-06-12T00:00:00"/>
    <s v="Hindu"/>
    <s v="BC-Others"/>
    <s v="MAGI B"/>
    <s v="Daily wages"/>
    <s v="VANAROJA M"/>
    <s v="Un-employed"/>
    <m/>
    <s v="24001-50000"/>
    <n v="248209526450"/>
    <m/>
    <m/>
    <s v="293"/>
    <s v="MEL STREET "/>
    <s v="KOKKALUR VILLAGE AND POST"/>
    <n v="635810"/>
    <s v="_40929645743"/>
    <s v="SBIN0002258"/>
    <s v="STATE BANK OF INDIA"/>
    <s v="PERNAMBUT"/>
    <s v="In school"/>
    <s v="M AMMU"/>
    <n v="100"/>
    <s v="New"/>
    <s v="BC"/>
    <x v="1"/>
    <m/>
    <m/>
  </r>
  <r>
    <s v="VELLORE"/>
    <x v="5"/>
    <s v="Vellore"/>
    <n v="33041602202"/>
    <x v="72"/>
    <s v="School Education Department School"/>
    <s v="Higher Secondary School"/>
    <n v="1013186512"/>
    <n v="3304160260100360"/>
    <s v="THAMAIYA K"/>
    <n v="10"/>
    <s v="B"/>
    <s v="Tamil"/>
    <s v="Girl"/>
    <d v="2007-11-09T00:00:00"/>
    <s v="Muslim"/>
    <s v="BC-Muslim"/>
    <s v="SULAIMAN AHMED"/>
    <s v="Daily wages"/>
    <s v="THAMANNA BEGAM"/>
    <m/>
    <m/>
    <s v="50001-100000"/>
    <n v="410592468113"/>
    <m/>
    <m/>
    <s v="1955-02-01 00:00:00"/>
    <s v="BIG MOSQUE ST"/>
    <s v="PUDUR"/>
    <n v="635754"/>
    <s v="_20090100041430"/>
    <s v="FDRL0002009"/>
    <s v="FEDERAL BANK"/>
    <s v="AMBUR"/>
    <s v="In school"/>
    <s v="THAMAIYA K"/>
    <n v="100"/>
    <s v="New"/>
    <s v="BC"/>
    <x v="1"/>
    <m/>
    <m/>
  </r>
  <r>
    <s v="VELLORE"/>
    <x v="5"/>
    <s v="Vellore"/>
    <n v="33041602202"/>
    <x v="72"/>
    <s v="School Education Department School"/>
    <s v="Higher Secondary School"/>
    <n v="2021007339"/>
    <n v="3.3041600803172301E+17"/>
    <s v="SHARMILA M"/>
    <n v="10"/>
    <s v="A"/>
    <s v="English"/>
    <s v="Girl"/>
    <d v="2008-04-03T00:00:00"/>
    <s v="Hindu"/>
    <s v="BC-Others"/>
    <s v="MOHAN "/>
    <s v="Self-employed"/>
    <s v="KALAIVANI "/>
    <m/>
    <m/>
    <s v="24001-50000"/>
    <n v="403172892139"/>
    <m/>
    <m/>
    <s v="47"/>
    <s v="VARATHAPALAYAM"/>
    <s v="VARATHAPALAYAM"/>
    <n v="635812"/>
    <s v="_032701000019994"/>
    <s v="IOBA0000327"/>
    <s v="INDIAN OVERSEAS BANK"/>
    <s v="VALATHUR"/>
    <s v="In school"/>
    <s v="Sharmila M"/>
    <n v="100"/>
    <s v="New"/>
    <s v="BC"/>
    <x v="1"/>
    <m/>
    <m/>
  </r>
  <r>
    <s v="VELLORE"/>
    <x v="5"/>
    <s v="Vellore"/>
    <n v="33041601013"/>
    <x v="68"/>
    <s v="School Education Department School"/>
    <s v="Higher Secondary School"/>
    <n v="1021164725"/>
    <n v="3.3041601003172E+17"/>
    <s v="REENA K"/>
    <n v="9"/>
    <s v="B"/>
    <s v="Tamil"/>
    <s v="Girl"/>
    <d v="2009-04-10T00:00:00"/>
    <s v="Hindu"/>
    <s v="BC-Others"/>
    <s v="KARTHICK"/>
    <s v="Daily wages"/>
    <s v="SANTHI"/>
    <s v="Un-employed"/>
    <s v="NTHISA"/>
    <s v="0 to 12000"/>
    <n v="377258237402"/>
    <m/>
    <m/>
    <s v="30/33"/>
    <s v="AACHARI STREET"/>
    <s v="pernambut"/>
    <n v="635810"/>
    <s v="_0"/>
    <s v="CNRB0001095"/>
    <s v="CANARA BANK"/>
    <s v="PERNAMBUT"/>
    <s v="In school"/>
    <s v="K Reena"/>
    <n v="100"/>
    <s v="New"/>
    <s v="BC"/>
    <x v="1"/>
    <m/>
    <m/>
  </r>
  <r>
    <s v="VELLORE"/>
    <x v="5"/>
    <s v="Vellore"/>
    <n v="33041605401"/>
    <x v="74"/>
    <s v="School Education Department School"/>
    <s v="High School"/>
    <n v="2015086388"/>
    <n v="3304160102801250"/>
    <s v="SHINY H"/>
    <n v="10"/>
    <s v="A"/>
    <s v="Tamil"/>
    <s v="Girl"/>
    <d v="2008-02-08T00:00:00"/>
    <s v="Christian"/>
    <s v="BC-Others"/>
    <s v="HENRY GLADSON D"/>
    <s v="Daily wages"/>
    <s v="KUMUTHA P"/>
    <s v="Government"/>
    <m/>
    <s v="50001-100000"/>
    <n v="370750532331"/>
    <m/>
    <m/>
    <s v="276"/>
    <s v="MAIN ROAD"/>
    <s v="GUNDALAPALLI VILLAGE KOKKALUR POST"/>
    <n v="635810"/>
    <s v="_6922161297"/>
    <s v="IDIB000P147"/>
    <s v="INDIAN BANK"/>
    <s v="PERANAMBUT"/>
    <s v="In school"/>
    <s v="H Shiny"/>
    <n v="100"/>
    <s v="New"/>
    <s v="BC"/>
    <x v="1"/>
    <m/>
    <m/>
  </r>
  <r>
    <s v="VELLORE"/>
    <x v="5"/>
    <s v="Vellore"/>
    <n v="33041601013"/>
    <x v="68"/>
    <s v="School Education Department School"/>
    <s v="Higher Secondary School"/>
    <n v="1014567108"/>
    <n v="3304160120100550"/>
    <s v="POOJA R"/>
    <n v="10"/>
    <s v="D"/>
    <s v="Tamil"/>
    <s v="Girl"/>
    <d v="2007-12-20T00:00:00"/>
    <s v="Hindu"/>
    <s v="BC-Others"/>
    <s v="RAVICHANDIRAN G"/>
    <s v="Daily wages"/>
    <s v="JOTHI K"/>
    <s v="Daily wages"/>
    <m/>
    <s v="24001-50000"/>
    <n v="359865226660"/>
    <m/>
    <m/>
    <s v="133"/>
    <s v="GUDIPALLI"/>
    <s v="GUNDALAPALLI"/>
    <n v="635810"/>
    <s v="_1095108037711"/>
    <s v="CNRB0001095"/>
    <s v="CANARA BANK"/>
    <s v="PERNAMBUT"/>
    <s v="In school"/>
    <s v="Pooja R"/>
    <n v="100"/>
    <s v="New"/>
    <s v="BC"/>
    <x v="1"/>
    <m/>
    <m/>
  </r>
  <r>
    <s v="VELLORE"/>
    <x v="5"/>
    <s v="Vellore"/>
    <n v="33041601013"/>
    <x v="68"/>
    <s v="School Education Department School"/>
    <s v="Higher Secondary School"/>
    <n v="1013337832"/>
    <n v="3304160070100120"/>
    <s v="AMREEN M"/>
    <n v="9"/>
    <s v="D"/>
    <s v="Tamil"/>
    <s v="Girl"/>
    <d v="2009-09-11T00:00:00"/>
    <s v="Muslim"/>
    <s v="BC-Muslim"/>
    <s v="V.H.MUBHARAK"/>
    <s v="Daily wages"/>
    <s v="K.PARVEEN"/>
    <s v="Un-employed"/>
    <s v="None"/>
    <s v="50001-100000"/>
    <n v="940096507331"/>
    <m/>
    <m/>
    <s v="masjeeth street, periyathamal seruvu"/>
    <s v="periyathammal cheruvu"/>
    <s v="pernambut"/>
    <n v="635810"/>
    <s v="-"/>
    <s v="-"/>
    <s v="-"/>
    <s v="-"/>
    <s v="In school"/>
    <s v="M Amreen"/>
    <n v="100"/>
    <s v="New"/>
    <s v="BC"/>
    <x v="1"/>
    <m/>
    <m/>
  </r>
  <r>
    <s v="VELLORE"/>
    <x v="5"/>
    <s v="Vellore"/>
    <n v="33041601013"/>
    <x v="68"/>
    <s v="School Education Department School"/>
    <s v="Higher Secondary School"/>
    <n v="2014089114"/>
    <n v="3304160102001000"/>
    <s v="YOGASRI A"/>
    <n v="10"/>
    <s v="A1"/>
    <s v="English"/>
    <s v="Girl"/>
    <d v="2007-08-22T00:00:00"/>
    <s v="Hindu"/>
    <s v="BC-Others"/>
    <s v="AMARENDIRAN N"/>
    <s v="Daily wages"/>
    <s v="KALA A"/>
    <s v="Daily wages"/>
    <m/>
    <s v="12001-24000"/>
    <n v="956985097299"/>
    <m/>
    <m/>
    <s v="SARANGAL VILLAGE , MASIGAM POST , PERNAMBUT"/>
    <s v="None"/>
    <s v="None"/>
    <n v="635810"/>
    <s v="_7363251984"/>
    <s v="IDIB000P147"/>
    <s v="INDIAN BANK"/>
    <s v="PERANAMBUT"/>
    <s v="In school"/>
    <s v="A Yogasri"/>
    <n v="100"/>
    <s v="New"/>
    <s v="BC"/>
    <x v="1"/>
    <m/>
    <m/>
  </r>
  <r>
    <s v="VELLORE"/>
    <x v="5"/>
    <s v="Vellore"/>
    <n v="33041601013"/>
    <x v="68"/>
    <s v="School Education Department School"/>
    <s v="Higher Secondary School"/>
    <n v="1013337414"/>
    <n v="3304160070100120"/>
    <s v="JAYASNI G"/>
    <n v="9"/>
    <s v="D"/>
    <s v="Tamil"/>
    <s v="Girl"/>
    <d v="2009-06-02T00:00:00"/>
    <s v="Hindu"/>
    <s v="BC-Others"/>
    <s v="G.GOVINDHAN"/>
    <s v="Daily wages"/>
    <s v="G.CHITRA"/>
    <s v="Un-employed"/>
    <s v="None"/>
    <s v="50001-100000"/>
    <n v="294527910757"/>
    <m/>
    <m/>
    <s v="FIRST STREET, PERIYATHAMALSERUVU"/>
    <s v="periyathammal cheruvu"/>
    <s v="pernambut"/>
    <n v="635810"/>
    <s v="_0"/>
    <s v="CNRB0001095"/>
    <s v="CANARA BANK"/>
    <s v="PERNAMBUT"/>
    <s v="In school"/>
    <s v="G Jayasni"/>
    <n v="100"/>
    <s v="New"/>
    <s v="BC"/>
    <x v="1"/>
    <m/>
    <m/>
  </r>
  <r>
    <s v="VELLORE"/>
    <x v="5"/>
    <s v="Vellore"/>
    <n v="33041600102"/>
    <x v="77"/>
    <s v="School Education Department School"/>
    <s v="High School"/>
    <n v="1013620082"/>
    <n v="3304160010300180"/>
    <s v="VIDHYA M"/>
    <n v="10"/>
    <s v="A"/>
    <s v="Tamil"/>
    <s v="Girl"/>
    <d v="2009-03-05T00:00:00"/>
    <s v="Hindu"/>
    <s v="BC-Others"/>
    <s v="MANIKANDAN"/>
    <s v="Self-employed"/>
    <s v="CHITRA"/>
    <s v="Un-employed"/>
    <m/>
    <s v="0 to 12000"/>
    <n v="284342186968"/>
    <m/>
    <m/>
    <s v="None"/>
    <s v="Kovil Street"/>
    <s v="Pasmarpenta, Aravatla"/>
    <n v="635810"/>
    <s v="_6581638527"/>
    <s v="IDIB000O016"/>
    <s v="INDIAN BANK"/>
    <s v="OOMARABAD"/>
    <s v="In school"/>
    <s v="Vidhya M"/>
    <n v="100"/>
    <s v="New"/>
    <s v="BC"/>
    <x v="1"/>
    <m/>
    <m/>
  </r>
  <r>
    <s v="VELLORE"/>
    <x v="5"/>
    <s v="Vellore"/>
    <n v="33041600804"/>
    <x v="76"/>
    <s v="School Education Department School"/>
    <s v="High School"/>
    <n v="1016251920"/>
    <n v="3304160080303070"/>
    <s v="JEEVITHA K"/>
    <n v="10"/>
    <s v="B"/>
    <s v="English"/>
    <s v="Girl"/>
    <d v="2007-12-13T00:00:00"/>
    <s v="Hindu"/>
    <s v="BC-Others"/>
    <s v="KATHIRVEL"/>
    <s v="Daily wages"/>
    <s v="MENAGA"/>
    <s v="Daily wages"/>
    <m/>
    <s v="24001-50000"/>
    <n v="264063159197"/>
    <m/>
    <m/>
    <s v="2023-01-24 00:00:00"/>
    <s v="RAJA STREET"/>
    <s v="PERIYAVARIKAM , AMBUR"/>
    <n v="635811"/>
    <s v="_7360211433"/>
    <s v="IDIB000O016"/>
    <s v="INDIAN BANK"/>
    <s v="OOMARABAD"/>
    <s v="In school"/>
    <s v="Jeevitha K"/>
    <n v="100"/>
    <s v="New"/>
    <s v="BC"/>
    <x v="1"/>
    <m/>
    <m/>
  </r>
  <r>
    <s v="VELLORE"/>
    <x v="5"/>
    <s v="Vellore"/>
    <n v="33041600101"/>
    <x v="78"/>
    <s v="School Education Department School"/>
    <s v="High School"/>
    <n v="1013642652"/>
    <n v="3304160010400110"/>
    <s v="DURGA P"/>
    <n v="9"/>
    <s v="A"/>
    <s v="Tamil"/>
    <s v="Girl"/>
    <d v="2009-07-15T00:00:00"/>
    <s v="Hindu"/>
    <s v="BC-Others"/>
    <s v="POSHATHIRI"/>
    <s v="Daily wages"/>
    <s v="P SUREKA"/>
    <s v="Un-employed"/>
    <s v="None"/>
    <s v="24001-50000"/>
    <n v="259801721055"/>
    <m/>
    <m/>
    <s v="ARAVATLA VILLAGE"/>
    <s v="ARAVATLA POST"/>
    <s v="PERNAMBUT TALUK"/>
    <n v="635810"/>
    <s v="-"/>
    <s v="-"/>
    <s v="-"/>
    <s v="-"/>
    <s v="In school"/>
    <s v="P Durga"/>
    <n v="100"/>
    <s v="New"/>
    <s v="BC"/>
    <x v="1"/>
    <m/>
    <m/>
  </r>
  <r>
    <s v="VELLORE"/>
    <x v="5"/>
    <s v="Vellore"/>
    <n v="33041601013"/>
    <x v="68"/>
    <s v="School Education Department School"/>
    <s v="Higher Secondary School"/>
    <n v="1026094095"/>
    <n v="3.3041604805201997E+17"/>
    <s v="RAKSHITHA P"/>
    <n v="9"/>
    <s v="A1"/>
    <s v="English"/>
    <s v="Girl"/>
    <d v="2009-09-21T00:00:00"/>
    <s v="Hindu"/>
    <s v="BC-Others"/>
    <s v="PUSHPARAJ M"/>
    <s v="Daily wages"/>
    <s v="PUNITHAVALLI D"/>
    <s v="Un-employed"/>
    <m/>
    <s v="24001-50000"/>
    <n v="253555434726"/>
    <m/>
    <m/>
    <s v="1971-04-01 00:00:00"/>
    <s v="PANANGATTUR"/>
    <s v="OOMERABAD"/>
    <n v="635808"/>
    <s v="-"/>
    <s v="-"/>
    <s v="-"/>
    <s v="-"/>
    <s v="In school"/>
    <s v="P RAKSHITHA "/>
    <n v="100"/>
    <s v="New"/>
    <s v="BC"/>
    <x v="1"/>
    <m/>
    <m/>
  </r>
  <r>
    <s v="VELLORE"/>
    <x v="6"/>
    <s v="Vellore"/>
    <n v="33040900302"/>
    <x v="79"/>
    <s v="School Education Department School"/>
    <s v="Higher Secondary School"/>
    <n v="1014813487"/>
    <n v="3304090180500620"/>
    <s v="THASLEEMBANU E"/>
    <n v="9"/>
    <s v="B"/>
    <s v="English"/>
    <s v="Girl"/>
    <d v="2008-12-24T00:00:00"/>
    <s v="Muslim"/>
    <s v="BC-Muslim"/>
    <s v="ILIYYAS"/>
    <s v="Daily wages"/>
    <s v="SAYIN BEGAM"/>
    <s v="Daily wages"/>
    <m/>
    <s v="12001-24000"/>
    <n v="897873784404"/>
    <m/>
    <m/>
    <s v="1/343"/>
    <s v="1ST STREET, Eath nagar"/>
    <s v="Ariyur"/>
    <n v="632055"/>
    <s v="-"/>
    <s v="-"/>
    <s v="-"/>
    <s v="-"/>
    <s v="In school"/>
    <s v="Thasleem Banu Eliyas"/>
    <n v="50"/>
    <s v="New"/>
    <s v="BC"/>
    <x v="0"/>
    <s v="CANARA BANK"/>
    <d v="2021-01-21T00:00:00"/>
  </r>
  <r>
    <s v="VELLORE"/>
    <x v="6"/>
    <s v="Vellore"/>
    <n v="33040900302"/>
    <x v="79"/>
    <s v="School Education Department School"/>
    <s v="Higher Secondary School"/>
    <n v="1015194652"/>
    <n v="3304090060500590"/>
    <s v="AKSHAYA M"/>
    <n v="9"/>
    <s v="B"/>
    <s v="English"/>
    <s v="Girl"/>
    <d v="2009-04-15T00:00:00"/>
    <s v="Hindu"/>
    <s v="BC-Others"/>
    <s v="MURALIDHARAN"/>
    <s v="Daily wages"/>
    <s v="GEETHA"/>
    <s v="Un-employed"/>
    <m/>
    <s v="50001-100000"/>
    <n v="406068525527"/>
    <m/>
    <m/>
    <s v="285/1,"/>
    <s v="RAJA VEETHI,  GOVINDA REDDY PALAYAM"/>
    <s v="USSOOR"/>
    <n v="632105"/>
    <s v="-"/>
    <s v="-"/>
    <s v="-"/>
    <s v="-"/>
    <s v="In school"/>
    <s v="Akshaya Muralidharan"/>
    <n v="41"/>
    <s v="New"/>
    <s v="BC"/>
    <x v="1"/>
    <m/>
    <m/>
  </r>
  <r>
    <s v="VELLORE"/>
    <x v="6"/>
    <s v="Vellore"/>
    <n v="33040900806"/>
    <x v="80"/>
    <s v="School Education Department School"/>
    <s v="High School"/>
    <n v="1013151438"/>
    <n v="3304090140100350"/>
    <s v="SWETHA S"/>
    <n v="9"/>
    <s v="B"/>
    <s v="Tamil"/>
    <s v="Girl"/>
    <d v="2009-06-18T00:00:00"/>
    <s v="Hindu"/>
    <s v="BC-Others"/>
    <s v="SARAVANAN M"/>
    <s v="Daily wages"/>
    <s v="JOTHI S"/>
    <s v="Daily wages"/>
    <s v="None"/>
    <s v="12001-24000"/>
    <n v="739171151722"/>
    <s v="Locomotor Impairment/Handicap"/>
    <n v="65"/>
    <s v="NO 118"/>
    <s v="KAMBAR STREET"/>
    <s v="ABDULLAPURAM"/>
    <n v="632010"/>
    <s v="_6701859463"/>
    <s v="IDIB000M311"/>
    <s v="INDIAN BANK"/>
    <s v="MELMONAVUR"/>
    <s v="In school"/>
    <s v="Swetha Saravanan"/>
    <n v="41"/>
    <s v="New"/>
    <s v="BC"/>
    <x v="1"/>
    <m/>
    <m/>
  </r>
  <r>
    <s v="VELLORE"/>
    <x v="6"/>
    <s v="Vellore"/>
    <n v="33040901806"/>
    <x v="81"/>
    <s v="School Education Department School"/>
    <s v="High School"/>
    <n v="1014843025"/>
    <n v="3304090180500640"/>
    <s v="KAVIYA K"/>
    <n v="10"/>
    <s v="B"/>
    <s v="English"/>
    <s v="Girl"/>
    <d v="2008-07-16T00:00:00"/>
    <s v="Hindu"/>
    <s v="BC-Others"/>
    <s v="KATHIRAVAN"/>
    <s v="Daily wages"/>
    <s v="INDIRA"/>
    <s v="Un-employed"/>
    <m/>
    <s v="24001-50000"/>
    <n v="626060623735"/>
    <m/>
    <m/>
    <s v="2023-01-01 00:00:00"/>
    <s v="PILLAIYAR KOVIL STREET"/>
    <s v="ARIYUR"/>
    <n v="632055"/>
    <s v="_7253664170"/>
    <s v="IDIB000A198"/>
    <s v="INDIAN BANK"/>
    <s v="ARIYUR VELLORE"/>
    <s v="In school"/>
    <s v="Kaviya Kathiravan"/>
    <n v="41"/>
    <s v="New"/>
    <s v="BC"/>
    <x v="1"/>
    <m/>
    <m/>
  </r>
  <r>
    <s v="VELLORE"/>
    <x v="6"/>
    <s v="Vellore"/>
    <n v="33040900403"/>
    <x v="82"/>
    <s v="School Education Department School"/>
    <s v="High School"/>
    <n v="1016476642"/>
    <n v="3304090040500870"/>
    <s v="SATHYA V"/>
    <n v="10"/>
    <s v="A"/>
    <s v="English"/>
    <s v="Girl"/>
    <d v="2007-10-07T00:00:00"/>
    <s v="Hindu"/>
    <s v="BC-Others"/>
    <s v="VENKATESAN"/>
    <s v="Daily wages"/>
    <s v="GOWRI"/>
    <s v="Un-employed"/>
    <m/>
    <s v="12001-24000"/>
    <n v="449742075692"/>
    <m/>
    <m/>
    <s v="1989-04-01 00:00:00"/>
    <s v="PUDHUPALAIYA STREET"/>
    <s v="GOVINDAREDDYPALAYAM"/>
    <n v="632105"/>
    <s v="_028922010000766"/>
    <s v="UBIN0902896"/>
    <s v="UNION BANK OF INDIA"/>
    <s v="USSOOR"/>
    <s v="In school"/>
    <s v="Sathya Venkadesan"/>
    <n v="42"/>
    <s v="New"/>
    <s v="BC"/>
    <x v="1"/>
    <m/>
    <m/>
  </r>
  <r>
    <s v="VELLORE"/>
    <x v="6"/>
    <s v="Vellore"/>
    <n v="33040900302"/>
    <x v="79"/>
    <s v="School Education Department School"/>
    <s v="Higher Secondary School"/>
    <n v="2013169114"/>
    <n v="3304090181000920"/>
    <s v="JANANI A"/>
    <n v="10"/>
    <s v="A"/>
    <s v="English"/>
    <s v="Girl"/>
    <d v="2007-12-13T00:00:00"/>
    <s v="Hindu"/>
    <s v="BC-Others"/>
    <s v="ASHOK KUMAR V"/>
    <s v="Government"/>
    <s v="ANITHA A"/>
    <m/>
    <m/>
    <s v="100001-200000"/>
    <n v="802352412840"/>
    <m/>
    <m/>
    <s v="NO.1/133,"/>
    <s v="SMALL STREET KUPPAM VILLAGE ARIYUR VELLORE"/>
    <s v="VELLORE"/>
    <n v="632055"/>
    <s v="_7255201037"/>
    <s v="IDIB000A198"/>
    <s v="INDIAN BANK"/>
    <s v="ARIYUR VELLORE"/>
    <s v="In school"/>
    <s v="Janani Ashokkumar"/>
    <n v="42"/>
    <s v="New"/>
    <s v="BC"/>
    <x v="1"/>
    <m/>
    <m/>
  </r>
  <r>
    <s v="VELLORE"/>
    <x v="6"/>
    <s v="Vellore"/>
    <n v="33040902213"/>
    <x v="83"/>
    <s v="School Education Department School"/>
    <s v="Higher Secondary School"/>
    <n v="1021401952"/>
    <n v="3.3040902230172E+17"/>
    <s v="GEETHA V"/>
    <n v="10"/>
    <s v="C"/>
    <s v="English"/>
    <s v="Girl"/>
    <d v="2008-04-02T00:00:00"/>
    <s v="Hindu"/>
    <s v="BC-Others"/>
    <s v="VENKATESAN K"/>
    <s v="Daily wages"/>
    <s v="NIRMALA V"/>
    <s v="Un-employed"/>
    <m/>
    <s v="24001-50000"/>
    <n v="846275025943"/>
    <m/>
    <m/>
    <s v="7/B"/>
    <s v="RAMAR KOVIL ST RANGAPURAM"/>
    <s v="SATHUVACHARI, VELLORE"/>
    <n v="632009"/>
    <s v="-"/>
    <s v="-"/>
    <s v="-"/>
    <s v="-"/>
    <s v="In school"/>
    <s v="GEETHA VENKATESAN"/>
    <n v="42"/>
    <s v="New"/>
    <s v="BC"/>
    <x v="1"/>
    <m/>
    <m/>
  </r>
  <r>
    <s v="VELLORE"/>
    <x v="6"/>
    <s v="Vellore"/>
    <n v="33040902003"/>
    <x v="84"/>
    <s v="School Education Department School"/>
    <s v="Higher Secondary School"/>
    <n v="1015861259"/>
    <n v="3304090200200620"/>
    <s v="MUSKAN R"/>
    <n v="10"/>
    <s v="B"/>
    <s v="Tamil"/>
    <s v="Girl"/>
    <d v="2008-04-06T00:00:00"/>
    <s v="Muslim"/>
    <s v="BC-Muslim"/>
    <s v="Rasool Bhasha"/>
    <s v="Daily wages"/>
    <s v="Zarina"/>
    <s v="Un-employed"/>
    <m/>
    <s v="50001-100000"/>
    <n v="942094587716"/>
    <m/>
    <m/>
    <s v="No. 21"/>
    <s v="CONTRACTOR SUBRAMANI  STREET,"/>
    <s v="THORAPADI"/>
    <n v="632002"/>
    <s v="_6368444184"/>
    <s v="IDIB000T019"/>
    <s v="INDIAN BANK"/>
    <s v="THORAPADI"/>
    <s v="In school"/>
    <s v="MUSKHAN"/>
    <n v="42"/>
    <s v="New"/>
    <s v="BC"/>
    <x v="1"/>
    <m/>
    <m/>
  </r>
  <r>
    <s v="VELLORE"/>
    <x v="6"/>
    <s v="Vellore"/>
    <n v="33040902213"/>
    <x v="83"/>
    <s v="School Education Department School"/>
    <s v="Higher Secondary School"/>
    <n v="1007924463"/>
    <n v="3304090220200020"/>
    <s v="SUJITHA S"/>
    <n v="10"/>
    <s v="D"/>
    <s v="English"/>
    <s v="Girl"/>
    <d v="2007-07-05T00:00:00"/>
    <s v="Hindu"/>
    <s v="BC-Others"/>
    <s v="SENTHIL KUMAR S"/>
    <s v="Self-employed"/>
    <s v="BHUVANESWARI S"/>
    <s v="Un-employed"/>
    <m/>
    <s v="24001-50000"/>
    <n v="649883393162"/>
    <m/>
    <m/>
    <s v="72/8C"/>
    <s v="DHASTHAGIRI STREET"/>
    <s v="SATHUVACHARI"/>
    <n v="632009"/>
    <s v="_8062500101398501"/>
    <s v="KARB0000806"/>
    <s v="KARNATAKA BANK LIMITED"/>
    <s v="VELLORE"/>
    <s v="In school"/>
    <s v="SUJATHA"/>
    <n v="42"/>
    <s v="New"/>
    <s v="BC"/>
    <x v="1"/>
    <m/>
    <m/>
  </r>
  <r>
    <s v="VELLORE"/>
    <x v="6"/>
    <s v="Vellore"/>
    <n v="33040900302"/>
    <x v="79"/>
    <s v="School Education Department School"/>
    <s v="Higher Secondary School"/>
    <n v="1019675563"/>
    <n v="3304120440300610"/>
    <s v="KAVIYA V"/>
    <n v="9"/>
    <s v="B"/>
    <s v="English"/>
    <s v="Girl"/>
    <d v="2009-10-09T00:00:00"/>
    <s v="Hindu"/>
    <s v="BC-Others"/>
    <s v="VELMURUGAN K"/>
    <s v="Daily wages"/>
    <s v="VIJIYA V"/>
    <m/>
    <m/>
    <s v="24001-50000"/>
    <n v="435945553135"/>
    <m/>
    <m/>
    <s v="NO:4/85"/>
    <s v="BAJANAI KOVIL STREET"/>
    <s v="THELLUR,"/>
    <n v="632105"/>
    <s v="-"/>
    <s v="-"/>
    <s v="-"/>
    <s v="-"/>
    <s v="In school"/>
    <s v="Kaviya Velmurugan"/>
    <n v="42"/>
    <s v="New"/>
    <s v="BC"/>
    <x v="1"/>
    <m/>
    <m/>
  </r>
  <r>
    <s v="VELLORE"/>
    <x v="6"/>
    <s v="Vellore"/>
    <n v="33040900403"/>
    <x v="82"/>
    <s v="School Education Department School"/>
    <s v="High School"/>
    <n v="1016476639"/>
    <n v="3304090040500870"/>
    <s v="YUVA PRIYA P"/>
    <n v="10"/>
    <s v="A"/>
    <s v="English"/>
    <s v="Girl"/>
    <d v="2007-07-26T00:00:00"/>
    <s v="Hindu"/>
    <s v="BC-Others"/>
    <s v="PANDIYAN"/>
    <s v="Daily wages"/>
    <s v="DHANA LAKSHMI"/>
    <s v="Un-employed"/>
    <m/>
    <s v="12001-24000"/>
    <n v="381160952918"/>
    <m/>
    <m/>
    <s v="2023-03-13 00:00:00"/>
    <s v="RAJA STREET"/>
    <s v="GOVINDAREDDYPALAYAM"/>
    <n v="632105"/>
    <s v="_520481034075023"/>
    <s v="UBIN0902896"/>
    <s v="UNION BANK OF INDIA"/>
    <s v="USSOOR"/>
    <s v="In school"/>
    <s v="Yuvapriya Pandiyan"/>
    <n v="43"/>
    <s v="New"/>
    <s v="BC"/>
    <x v="1"/>
    <m/>
    <m/>
  </r>
  <r>
    <s v="VELLORE"/>
    <x v="6"/>
    <s v="Vellore"/>
    <n v="33040902502"/>
    <x v="85"/>
    <s v="Adi-Dravida Welfare School"/>
    <s v="Higher Secondary School"/>
    <n v="1013653183"/>
    <n v="3304090210200110"/>
    <s v="SADHANA T"/>
    <n v="9"/>
    <s v="B"/>
    <s v="English"/>
    <s v="Girl"/>
    <d v="2009-05-27T00:00:00"/>
    <s v="Hindu"/>
    <s v="BC-Others"/>
    <s v="TAMILVANAN"/>
    <s v="Daily wages"/>
    <s v="GEETHA"/>
    <s v="Un-employed"/>
    <s v="None"/>
    <s v="12001-24000"/>
    <n v="892984213433"/>
    <m/>
    <m/>
    <s v="NO:20,KANDASAMY STREET,RAMAPALAYAM."/>
    <s v="RAMAPALAYAM."/>
    <s v="THIMIRI"/>
    <n v="632512"/>
    <s v="_7406095925"/>
    <s v="IDIB000P241"/>
    <s v="INDIAN BANK"/>
    <s v="PERUMUGAI"/>
    <s v="In school"/>
    <s v="Sadhana Thamizhvanan"/>
    <n v="43"/>
    <s v="New"/>
    <s v="BC"/>
    <x v="1"/>
    <m/>
    <m/>
  </r>
  <r>
    <s v="VELLORE"/>
    <x v="6"/>
    <s v="Vellore"/>
    <n v="33040900302"/>
    <x v="79"/>
    <s v="School Education Department School"/>
    <s v="Higher Secondary School"/>
    <n v="1013771478"/>
    <n v="3304090060100100"/>
    <s v="KOWSALYA D"/>
    <n v="10"/>
    <s v="B"/>
    <s v="Tamil"/>
    <s v="Girl"/>
    <d v="2007-12-15T00:00:00"/>
    <s v="Hindu"/>
    <s v="BC-Others"/>
    <s v="DAKSHNAMOORTHY S"/>
    <s v="Daily wages"/>
    <s v="KANNAGI D"/>
    <s v="Daily wages"/>
    <m/>
    <s v="50001-100000"/>
    <n v="905723631349"/>
    <m/>
    <m/>
    <s v="84"/>
    <s v="PALLA STREET,"/>
    <s v="THELLUR"/>
    <n v="632105"/>
    <s v="_028922010000915"/>
    <s v="UBIN0902896"/>
    <s v="UNION BANK OF INDIA"/>
    <s v="USSOOR"/>
    <s v="In school"/>
    <s v="Gowsalya"/>
    <n v="43"/>
    <s v="New"/>
    <s v="BC"/>
    <x v="1"/>
    <m/>
    <m/>
  </r>
  <r>
    <s v="VELLORE"/>
    <x v="6"/>
    <s v="Vellore"/>
    <n v="33040902003"/>
    <x v="84"/>
    <s v="School Education Department School"/>
    <s v="Higher Secondary School"/>
    <n v="1024072514"/>
    <n v="3.3040902002181997E+17"/>
    <s v="MUSHKAN  S"/>
    <n v="10"/>
    <s v="B"/>
    <s v="Tamil"/>
    <s v="Girl"/>
    <d v="2006-11-20T00:00:00"/>
    <s v="Muslim"/>
    <s v="BC-Muslim"/>
    <s v="SALIM HUSSIAN"/>
    <s v="Daily wages"/>
    <s v="SHAHIN"/>
    <m/>
    <m/>
    <s v="24001-50000"/>
    <n v="714568192766"/>
    <m/>
    <m/>
    <s v="11"/>
    <s v="Ramset nagar"/>
    <s v="Thorapadi"/>
    <n v="632002"/>
    <s v="-"/>
    <s v="-"/>
    <s v="-"/>
    <s v="-"/>
    <s v="In school"/>
    <s v="Muskhan S"/>
    <n v="43"/>
    <s v="New"/>
    <s v="BC"/>
    <x v="1"/>
    <m/>
    <m/>
  </r>
  <r>
    <s v="VELLORE"/>
    <x v="6"/>
    <s v="Vellore"/>
    <n v="33040900806"/>
    <x v="80"/>
    <s v="School Education Department School"/>
    <s v="High School"/>
    <n v="1013181633"/>
    <n v="3304090140100390"/>
    <s v="YUVABHARATHI M"/>
    <n v="10"/>
    <s v="A2"/>
    <s v="English"/>
    <s v="Girl"/>
    <d v="2008-06-18T00:00:00"/>
    <s v="Hindu"/>
    <s v="BC-Others"/>
    <s v="MARGABANDHU B"/>
    <s v="Daily wages"/>
    <s v="PONNARASI M"/>
    <s v="Un-employed"/>
    <m/>
    <s v="24001-50000"/>
    <n v="675056558846"/>
    <s v="Locomotor Impairment/Handicap"/>
    <n v="40"/>
    <s v="NEW STREET"/>
    <s v="ABDULLAPURAM"/>
    <s v="ABDULLAPURAM"/>
    <n v="632010"/>
    <s v="_7046347155"/>
    <s v="IDIB000M311"/>
    <s v="INDIAN BANK"/>
    <s v="MELMONAVUR"/>
    <s v="In school"/>
    <s v="Yuvabharathy Margabandu"/>
    <n v="44"/>
    <s v="New"/>
    <s v="BC"/>
    <x v="1"/>
    <m/>
    <m/>
  </r>
  <r>
    <s v="VELLORE"/>
    <x v="6"/>
    <s v="Vellore"/>
    <n v="33040902502"/>
    <x v="85"/>
    <s v="Adi-Dravida Welfare School"/>
    <s v="Higher Secondary School"/>
    <n v="2013348960"/>
    <n v="3304080320201580"/>
    <s v="SONIYA E"/>
    <n v="9"/>
    <s v="B"/>
    <s v="English"/>
    <s v="Girl"/>
    <d v="2009-04-25T00:00:00"/>
    <s v="Hindu"/>
    <s v="BC-Others"/>
    <s v="EAGAMBARAM S"/>
    <s v="Self-employed"/>
    <s v="DEEPA"/>
    <s v="Un-employed"/>
    <s v="None"/>
    <s v="50001-100000"/>
    <n v="291252617464"/>
    <m/>
    <m/>
    <s v="200, Anna nagar, Perumugai"/>
    <s v="anna nagar"/>
    <s v="Perumugai"/>
    <n v="632006"/>
    <s v="_6922972556"/>
    <s v="IDIB000P241"/>
    <s v="INDIAN BANK"/>
    <s v="PERUMUGAI"/>
    <s v="In school"/>
    <s v="Soniya Egambaram"/>
    <n v="44"/>
    <s v="New"/>
    <s v="BC"/>
    <x v="1"/>
    <m/>
    <m/>
  </r>
  <r>
    <s v="VELLORE"/>
    <x v="6"/>
    <s v="Vellore"/>
    <n v="33040900403"/>
    <x v="82"/>
    <s v="School Education Department School"/>
    <s v="High School"/>
    <n v="1014513735"/>
    <n v="3304090040500840"/>
    <s v="SHOBANA S"/>
    <n v="10"/>
    <s v="A"/>
    <s v="English"/>
    <s v="Girl"/>
    <d v="2008-04-04T00:00:00"/>
    <s v="Hindu"/>
    <s v="BC-Others"/>
    <s v="SASI KUMAR"/>
    <s v="Self-employed"/>
    <s v="KOTTESWARI"/>
    <s v="Un-employed"/>
    <m/>
    <s v="12001-24000"/>
    <n v="296666476612"/>
    <m/>
    <m/>
    <s v="69"/>
    <s v="KOLLAINEDU"/>
    <s v="ATHIYUR"/>
    <n v="632105"/>
    <s v="_028922010001524"/>
    <s v="UBIN0902896"/>
    <s v="UNION BANK OF INDIA"/>
    <s v="USSOOR"/>
    <s v="In school"/>
    <s v="Shobana Sasikumar"/>
    <n v="44"/>
    <s v="New"/>
    <s v="BC"/>
    <x v="1"/>
    <m/>
    <m/>
  </r>
  <r>
    <s v="VELLORE"/>
    <x v="6"/>
    <s v="Vellore"/>
    <n v="33040902213"/>
    <x v="83"/>
    <s v="School Education Department School"/>
    <s v="Higher Secondary School"/>
    <n v="1013696432"/>
    <n v="3304090220900050"/>
    <s v="GOPIKA A"/>
    <n v="10"/>
    <s v="C"/>
    <s v="English"/>
    <s v="Girl"/>
    <d v="2008-03-05T00:00:00"/>
    <s v="Hindu"/>
    <s v="BC-Others"/>
    <s v="ANNAMALAI M"/>
    <s v="Daily wages"/>
    <s v="GOWRI A"/>
    <s v="Daily wages"/>
    <m/>
    <s v="24001-50000"/>
    <n v="333614718211"/>
    <m/>
    <m/>
    <s v="209"/>
    <s v="VOC nagar"/>
    <s v="Sathuvachari"/>
    <n v="632009"/>
    <s v="_6805255861"/>
    <s v="IDIB000S012"/>
    <s v="INDIAN BANK"/>
    <s v="SATHUVACHARY"/>
    <s v="In school"/>
    <s v="GOPIKA ANNAMALAI"/>
    <n v="44"/>
    <s v="New"/>
    <s v="BC"/>
    <x v="1"/>
    <m/>
    <m/>
  </r>
  <r>
    <s v="VELLORE"/>
    <x v="6"/>
    <s v="Vellore"/>
    <n v="33040900403"/>
    <x v="82"/>
    <s v="School Education Department School"/>
    <s v="High School"/>
    <n v="1013774356"/>
    <n v="3304090040500280"/>
    <s v="RADHA E"/>
    <n v="9"/>
    <s v="B"/>
    <s v="Tamil"/>
    <s v="Girl"/>
    <d v="2009-01-02T00:00:00"/>
    <s v="Hindu"/>
    <s v="BC-Others"/>
    <s v="ELUMALAI"/>
    <s v="Daily wages"/>
    <s v="POONKODI"/>
    <s v="Un-employed"/>
    <s v="None"/>
    <s v="24001-50000"/>
    <n v="843218995743"/>
    <m/>
    <m/>
    <s v="95"/>
    <s v="Kollaimedu, Kalangamedu"/>
    <s v="Athiyur"/>
    <n v="632105"/>
    <s v="_028822010000336"/>
    <s v="TNSC0011600"/>
    <s v="THE TAMIL NADU STATE APEX COOPERATIVE BANK"/>
    <s v="THE VELLORE DISTRICT CENTRAL COOPERATIVE BANK LIMITED"/>
    <s v="In school"/>
    <s v="Radha Elumalai"/>
    <n v="44"/>
    <s v="New"/>
    <s v="BC"/>
    <x v="1"/>
    <m/>
    <m/>
  </r>
  <r>
    <s v="VELLORE"/>
    <x v="6"/>
    <s v="Vellore"/>
    <n v="33040900403"/>
    <x v="82"/>
    <s v="School Education Department School"/>
    <s v="High School"/>
    <n v="1013825487"/>
    <n v="3304090020100070"/>
    <s v="JAYASRI V"/>
    <n v="9"/>
    <s v="B"/>
    <s v="Tamil"/>
    <s v="Girl"/>
    <d v="2009-05-16T00:00:00"/>
    <s v="Hindu"/>
    <s v="BC-Others"/>
    <s v="VENKATESAN"/>
    <s v="Daily wages"/>
    <s v="MALLIGA"/>
    <s v="Un-employed"/>
    <s v="None"/>
    <s v="0 to 12000"/>
    <n v="372504747276"/>
    <m/>
    <m/>
    <s v="147"/>
    <s v="GANDHI STREET"/>
    <s v="ATHIYUR"/>
    <n v="632105"/>
    <s v="_40410692305"/>
    <s v="UBIN0902896"/>
    <s v="UNION BANK OF INDIA"/>
    <s v="USSOOR"/>
    <s v="In school"/>
    <s v="Jayasri Venkatesan"/>
    <n v="45"/>
    <s v="New"/>
    <s v="BC"/>
    <x v="1"/>
    <m/>
    <m/>
  </r>
  <r>
    <s v="VELLORE"/>
    <x v="6"/>
    <s v="Vellore"/>
    <n v="33040901204"/>
    <x v="86"/>
    <s v="School Education Department School"/>
    <s v="Higher Secondary School"/>
    <n v="1014694517"/>
    <n v="3304090120100810"/>
    <s v="SUMAIYA A"/>
    <n v="10"/>
    <s v="C"/>
    <s v="English"/>
    <s v="Girl"/>
    <d v="2008-01-29T00:00:00"/>
    <s v="Muslim"/>
    <s v="BC-Muslim"/>
    <s v="ATHAULLAH A"/>
    <s v="Daily wages"/>
    <s v="THAMIMA A"/>
    <m/>
    <m/>
    <s v="24001-50000"/>
    <n v="878275207271"/>
    <m/>
    <m/>
    <s v="NO 38/1,PONNIAMMAN STREET,KONAVATTAM,VELLORE,"/>
    <s v="None"/>
    <s v="None"/>
    <n v="632013"/>
    <s v="_333702010021329"/>
    <s v="UBIN0533378"/>
    <s v="UNION BANK OF INDIA"/>
    <s v="KONAVATTAM"/>
    <s v="In school"/>
    <s v="Sumaiya Athahullah"/>
    <n v="45"/>
    <s v="New"/>
    <s v="BC"/>
    <x v="1"/>
    <m/>
    <m/>
  </r>
  <r>
    <s v="VELLORE"/>
    <x v="6"/>
    <s v="Vellore"/>
    <n v="33040900403"/>
    <x v="82"/>
    <s v="School Education Department School"/>
    <s v="High School"/>
    <n v="1014513853"/>
    <n v="3304090040500840"/>
    <s v="DEEPIKA M"/>
    <n v="10"/>
    <s v="A"/>
    <s v="English"/>
    <s v="Girl"/>
    <d v="2008-06-15T00:00:00"/>
    <s v="Hindu"/>
    <s v="BC-Others"/>
    <s v="MAGENDHIRAN"/>
    <s v="Self-employed"/>
    <s v="SARASWATHI"/>
    <s v="Un-employed"/>
    <m/>
    <s v="12001-24000"/>
    <n v="606800627687"/>
    <m/>
    <m/>
    <s v="199"/>
    <s v="PUDHUPALAYAM STREET"/>
    <s v="GOVINDAREDDYPALAYAM"/>
    <n v="632105"/>
    <s v="_028922010000734"/>
    <s v="UBIN0902896"/>
    <s v="UNION BANK OF INDIA"/>
    <s v="USSOOR"/>
    <s v="In school"/>
    <s v="Deepika Magendiran"/>
    <n v="45"/>
    <s v="New"/>
    <s v="BC"/>
    <x v="1"/>
    <m/>
    <m/>
  </r>
  <r>
    <s v="VELLORE"/>
    <x v="6"/>
    <s v="Vellore"/>
    <n v="33040900302"/>
    <x v="79"/>
    <s v="School Education Department School"/>
    <s v="Higher Secondary School"/>
    <n v="1013718212"/>
    <n v="3304090200100330"/>
    <s v="LAVANYA M"/>
    <n v="9"/>
    <s v="B"/>
    <s v="English"/>
    <s v="Girl"/>
    <d v="2008-12-10T00:00:00"/>
    <s v="Hindu"/>
    <s v="BC-Others"/>
    <s v="MANIKANDAN"/>
    <s v="Daily wages"/>
    <s v="KAVITHA"/>
    <s v="Un-employed"/>
    <m/>
    <s v="12001-24000"/>
    <n v="268613087265"/>
    <m/>
    <m/>
    <s v="29"/>
    <s v="NADAVAZHIYAMMAN KOIL ST"/>
    <s v="THORAPADI"/>
    <n v="632002"/>
    <s v="-"/>
    <s v="-"/>
    <s v="-"/>
    <s v="-"/>
    <s v="In school"/>
    <s v="Lavanya Manigandan"/>
    <n v="45"/>
    <s v="New"/>
    <s v="BC"/>
    <x v="1"/>
    <m/>
    <m/>
  </r>
  <r>
    <s v="VELLORE"/>
    <x v="6"/>
    <s v="Vellore"/>
    <n v="33040902502"/>
    <x v="85"/>
    <s v="Adi-Dravida Welfare School"/>
    <s v="Higher Secondary School"/>
    <n v="1016529469"/>
    <n v="3304090250100220"/>
    <s v="DEEPIKA V"/>
    <n v="10"/>
    <s v="A"/>
    <s v="Tamil"/>
    <s v="Girl"/>
    <d v="2008-01-04T00:00:00"/>
    <s v="Hindu"/>
    <s v="BC-Others"/>
    <s v="VENKATESAN K"/>
    <s v="Daily wages"/>
    <s v="ANANDHI J"/>
    <s v="Un-employed"/>
    <m/>
    <s v="50001-100000"/>
    <n v="363071079740"/>
    <m/>
    <m/>
    <s v="318"/>
    <s v="MARIYAMMAN KOVIL ST, PILLAYARKUPPAM"/>
    <s v="PERUMUGAI"/>
    <n v="632009"/>
    <s v="_6918661751"/>
    <s v="IDIB000P241"/>
    <s v="INDIAN BANK"/>
    <s v="PERUMUGAI"/>
    <s v="In school"/>
    <s v="Deepika Venkatesan"/>
    <n v="45"/>
    <s v="New"/>
    <s v="BC"/>
    <x v="1"/>
    <m/>
    <m/>
  </r>
  <r>
    <s v="VELLORE"/>
    <x v="6"/>
    <s v="Vellore"/>
    <n v="33040900302"/>
    <x v="79"/>
    <s v="School Education Department School"/>
    <s v="Higher Secondary School"/>
    <n v="1014496997"/>
    <n v="3304090040500810"/>
    <s v="ROJA P"/>
    <n v="9"/>
    <s v="B"/>
    <s v="English"/>
    <s v="Girl"/>
    <d v="2008-07-11T00:00:00"/>
    <s v="Hindu"/>
    <s v="BC-Others"/>
    <s v="PALANI"/>
    <s v="Daily wages"/>
    <s v="P.VENNILA"/>
    <s v="Un-employed"/>
    <m/>
    <s v="12001-24000"/>
    <n v="587955265042"/>
    <m/>
    <m/>
    <s v="202"/>
    <s v="School street"/>
    <s v="Athiyur"/>
    <n v="632105"/>
    <s v="-"/>
    <s v="-"/>
    <s v="-"/>
    <s v="-"/>
    <s v="In school"/>
    <s v="Roja Palani"/>
    <n v="46"/>
    <s v="New"/>
    <s v="BC"/>
    <x v="1"/>
    <m/>
    <m/>
  </r>
  <r>
    <s v="VELLORE"/>
    <x v="6"/>
    <s v="Vellore"/>
    <n v="33040900302"/>
    <x v="79"/>
    <s v="School Education Department School"/>
    <s v="Higher Secondary School"/>
    <n v="1015094965"/>
    <n v="3304090200500680"/>
    <s v="NIRANJANA V"/>
    <n v="9"/>
    <s v="B"/>
    <s v="English"/>
    <s v="Girl"/>
    <d v="2008-10-01T00:00:00"/>
    <s v="Hindu"/>
    <s v="BC-Others"/>
    <s v="J VIVEKANADHAN"/>
    <s v="Daily wages"/>
    <s v="V MAGALAKSHMI"/>
    <m/>
    <m/>
    <s v="24001-50000"/>
    <n v="540392367698"/>
    <m/>
    <m/>
    <s v="1982-02-01 00:00:00"/>
    <s v="JAGADEESA MUDALIYAR ST"/>
    <s v="ARIYUR"/>
    <n v="632055"/>
    <s v="-"/>
    <s v="-"/>
    <s v="-"/>
    <s v="-"/>
    <s v="In school"/>
    <s v="Niranjana Vivekanandhan"/>
    <n v="46"/>
    <s v="New"/>
    <s v="BC"/>
    <x v="1"/>
    <m/>
    <m/>
  </r>
  <r>
    <s v="VELLORE"/>
    <x v="6"/>
    <s v="Vellore"/>
    <n v="33040900403"/>
    <x v="82"/>
    <s v="School Education Department School"/>
    <s v="High School"/>
    <n v="1013767347"/>
    <n v="3304090040500270"/>
    <s v="LAVANYA R"/>
    <n v="9"/>
    <s v="B"/>
    <s v="Tamil"/>
    <s v="Girl"/>
    <d v="2009-05-23T00:00:00"/>
    <s v="Hindu"/>
    <s v="BC-Others"/>
    <s v="RAVICHANDRAN"/>
    <s v="Daily wages"/>
    <s v="SATHIYA"/>
    <s v="Un-employed"/>
    <s v="None"/>
    <s v="24001-50000"/>
    <n v="516678077342"/>
    <m/>
    <m/>
    <s v="128/2"/>
    <s v="Kollaimedu,. Kalangamedu"/>
    <s v="Athiyur"/>
    <n v="632105"/>
    <s v="-"/>
    <s v="-"/>
    <s v="-"/>
    <s v="-"/>
    <s v="In school"/>
    <s v="Lavaniya"/>
    <n v="46"/>
    <s v="New"/>
    <s v="BC"/>
    <x v="1"/>
    <m/>
    <m/>
  </r>
  <r>
    <s v="VELLORE"/>
    <x v="6"/>
    <s v="Vellore"/>
    <n v="33040900403"/>
    <x v="82"/>
    <s v="School Education Department School"/>
    <s v="High School"/>
    <n v="1013020638"/>
    <n v="3304090040400120"/>
    <s v="SHOBANA T"/>
    <n v="9"/>
    <s v="A"/>
    <s v="English"/>
    <s v="Girl"/>
    <d v="2008-07-17T00:00:00"/>
    <s v="Hindu"/>
    <s v="BC-Others"/>
    <s v="THANGARAJ"/>
    <s v="Self-employed"/>
    <s v="JAYANTHI"/>
    <s v="Self-employed"/>
    <s v="None"/>
    <s v="50001-100000"/>
    <n v="786733132635"/>
    <m/>
    <m/>
    <s v="4/244A,Kollaimedu,Irular colony,G.R.Palayam,Ussoor."/>
    <s v="None"/>
    <s v="None"/>
    <n v="632105"/>
    <s v="_520101261441027"/>
    <s v="TNSC0011600"/>
    <s v="THE TAMIL NADU STATE APEX COOPERATIVE BANK"/>
    <s v="THE VELLORE DISTRICT CENTRAL COOPERATIVE BANK LIMITED"/>
    <s v="In school"/>
    <s v="Shobana Thangaraj"/>
    <n v="47"/>
    <s v="New"/>
    <s v="BC"/>
    <x v="1"/>
    <m/>
    <m/>
  </r>
  <r>
    <s v="VELLORE"/>
    <x v="6"/>
    <s v="Vellore"/>
    <n v="33040900302"/>
    <x v="79"/>
    <s v="School Education Department School"/>
    <s v="Higher Secondary School"/>
    <n v="1013722934"/>
    <n v="3304090030100320"/>
    <s v="KOMATHI S"/>
    <n v="10"/>
    <s v="B"/>
    <s v="Tamil"/>
    <s v="Girl"/>
    <d v="2008-06-24T00:00:00"/>
    <s v="Hindu"/>
    <s v="BC-Others"/>
    <s v="SUBRAMANI P"/>
    <s v="Daily wages"/>
    <s v="JAYACHITRA S"/>
    <m/>
    <m/>
    <s v="50001-100000"/>
    <n v="683352297970"/>
    <m/>
    <m/>
    <s v="140/1"/>
    <s v="MARIYAMMAN KOVIL ST VeeraReedyPalayam"/>
    <s v="USSOOR"/>
    <n v="632105"/>
    <s v="_028922010000448"/>
    <s v="UBIN0902896"/>
    <s v="UNION BANK OF INDIA"/>
    <s v="USSOOR"/>
    <s v="In school"/>
    <s v="Komathi Subramani"/>
    <n v="47"/>
    <s v="New"/>
    <s v="BC"/>
    <x v="1"/>
    <m/>
    <m/>
  </r>
  <r>
    <s v="VELLORE"/>
    <x v="6"/>
    <s v="Vellore"/>
    <n v="33040900302"/>
    <x v="79"/>
    <s v="School Education Department School"/>
    <s v="Higher Secondary School"/>
    <n v="1019634020"/>
    <n v="3304110100903510"/>
    <s v="JEEVA DHARSHINI A"/>
    <n v="9"/>
    <s v="B"/>
    <s v="English"/>
    <s v="Girl"/>
    <d v="2009-05-15T00:00:00"/>
    <s v="Hindu"/>
    <s v="BC-Others"/>
    <s v="ASHOK KUMAR M"/>
    <s v="Self-employed"/>
    <s v="INDUMATHI A"/>
    <s v="Daily wages"/>
    <m/>
    <s v="50001-100000"/>
    <n v="951247358334"/>
    <m/>
    <m/>
    <s v="MAIN ROAD"/>
    <s v="G R PALAYAM "/>
    <s v="USSOOR"/>
    <n v="632105"/>
    <s v="-"/>
    <s v="-"/>
    <s v="-"/>
    <s v="-"/>
    <s v="In school"/>
    <s v="Jeevadharshini Ashokkumar"/>
    <n v="47"/>
    <s v="New"/>
    <s v="BC"/>
    <x v="1"/>
    <m/>
    <m/>
  </r>
  <r>
    <s v="VELLORE"/>
    <x v="6"/>
    <s v="Vellore"/>
    <n v="33040900403"/>
    <x v="82"/>
    <s v="School Education Department School"/>
    <s v="High School"/>
    <n v="1013706213"/>
    <n v="3304130132000160"/>
    <s v="SHALINI E"/>
    <n v="9"/>
    <s v="A"/>
    <s v="English"/>
    <s v="Girl"/>
    <d v="2008-10-12T00:00:00"/>
    <s v="Hindu"/>
    <s v="BC-Others"/>
    <s v="ELANGOVAN"/>
    <s v="Private"/>
    <s v="KALAIARASI E"/>
    <s v="Daily wages"/>
    <s v="None"/>
    <s v="0 to 12000"/>
    <n v="992568149264"/>
    <m/>
    <m/>
    <s v="A, VALLALUR STREET, KANGEYANALLORE, VELLORE."/>
    <s v="None"/>
    <s v="None"/>
    <n v="632006"/>
    <s v="_520101261442150"/>
    <s v="TNSC0011600"/>
    <s v="THE TAMIL NADU STATE APEX COOPERATIVE BANK"/>
    <s v="THE VELLORE DISTRICT CENTRAL COOPERATIVE BANK LIMITED"/>
    <s v="In school"/>
    <s v="Shalini Elangovan"/>
    <n v="47"/>
    <s v="New"/>
    <s v="BC"/>
    <x v="1"/>
    <m/>
    <m/>
  </r>
  <r>
    <s v="VELLORE"/>
    <x v="6"/>
    <s v="Vellore"/>
    <n v="33040902213"/>
    <x v="83"/>
    <s v="School Education Department School"/>
    <s v="Higher Secondary School"/>
    <n v="2013148469"/>
    <n v="3304090222000920"/>
    <s v="JANANI E"/>
    <n v="9"/>
    <s v="D"/>
    <s v="English"/>
    <s v="Girl"/>
    <d v="2009-04-17T00:00:00"/>
    <s v="Hindu"/>
    <s v="BC-Others"/>
    <s v="ELUMALAI K"/>
    <s v="Daily wages"/>
    <s v="DEVI E"/>
    <s v="Un-employed"/>
    <s v="NIL"/>
    <s v="12001-24000"/>
    <n v="336152715249"/>
    <m/>
    <m/>
    <s v="NO-2/17, T.V.K., NAGAR,RANGAPURAM, VELLORE-9"/>
    <s v="T.V.K., NAGAR,RANGAPURAM, VELLORE-9"/>
    <s v="VELLORE"/>
    <n v="632009"/>
    <s v="-"/>
    <s v="-"/>
    <s v="-"/>
    <s v="-"/>
    <s v="In school"/>
    <s v="JANANI ELUMALAI"/>
    <n v="47"/>
    <s v="New"/>
    <s v="BC"/>
    <x v="1"/>
    <m/>
    <m/>
  </r>
  <r>
    <s v="VELLORE"/>
    <x v="6"/>
    <s v="Vellore"/>
    <n v="33040902003"/>
    <x v="84"/>
    <s v="School Education Department School"/>
    <s v="Higher Secondary School"/>
    <n v="1019432987"/>
    <n v="3304090200100980"/>
    <s v="DURGA S"/>
    <n v="9"/>
    <s v="B"/>
    <s v="Tamil"/>
    <s v="Girl"/>
    <d v="2008-09-16T00:00:00"/>
    <s v="Hindu"/>
    <s v="BC-Others"/>
    <s v="SATHISH"/>
    <s v="Daily wages"/>
    <s v="AMBIKA"/>
    <m/>
    <m/>
    <s v="12001-24000"/>
    <n v="735057142568"/>
    <m/>
    <m/>
    <s v="2023-06-11 00:00:00"/>
    <s v="NADAVAZHIAMMAN KOIL STREET"/>
    <s v="THORAPADI"/>
    <n v="632002"/>
    <s v="_6247232915"/>
    <s v="IDIB000T019"/>
    <s v="INDIAN BANK"/>
    <s v="THORAPADI"/>
    <s v="In school"/>
    <s v="Durga Sathish"/>
    <n v="47"/>
    <s v="New"/>
    <s v="BC"/>
    <x v="1"/>
    <m/>
    <m/>
  </r>
  <r>
    <s v="VELLORE"/>
    <x v="6"/>
    <s v="Vellore"/>
    <n v="33040902502"/>
    <x v="85"/>
    <s v="Adi-Dravida Welfare School"/>
    <s v="Higher Secondary School"/>
    <n v="1012797751"/>
    <n v="3304090260501760"/>
    <s v="SNEKA P"/>
    <n v="10"/>
    <s v="B"/>
    <s v="English"/>
    <s v="Girl"/>
    <d v="2007-08-04T00:00:00"/>
    <s v="Hindu"/>
    <s v="BC-Others"/>
    <s v="PERUMAL P"/>
    <s v="Daily wages"/>
    <s v="MEGALA P"/>
    <m/>
    <m/>
    <s v="12001-24000"/>
    <n v="360245793382"/>
    <m/>
    <m/>
    <s v="64,"/>
    <s v="ARUL JOTHI NAGAR, PUTHU VASOOR,"/>
    <s v="ALAMELUMANGAPURAM,"/>
    <n v="632009"/>
    <s v="_6917328585"/>
    <s v="IDIB000P241"/>
    <s v="INDIAN BANK"/>
    <s v="PERUMUGAI"/>
    <s v="In school"/>
    <s v="Sneka Perumal"/>
    <n v="47"/>
    <s v="New"/>
    <s v="BC"/>
    <x v="1"/>
    <m/>
    <m/>
  </r>
  <r>
    <s v="VELLORE"/>
    <x v="6"/>
    <s v="Vellore"/>
    <n v="33040900302"/>
    <x v="79"/>
    <s v="School Education Department School"/>
    <s v="Higher Secondary School"/>
    <n v="1014633658"/>
    <n v="3304090030100860"/>
    <s v="SUJITHA V"/>
    <n v="10"/>
    <s v="B"/>
    <s v="Tamil"/>
    <s v="Girl"/>
    <d v="2008-05-31T00:00:00"/>
    <s v="Hindu"/>
    <s v="BC-Others"/>
    <s v="VASUDEVAN G"/>
    <s v="Private"/>
    <s v="BHARATHI V"/>
    <m/>
    <m/>
    <s v="50001-100000"/>
    <n v="437572346456"/>
    <m/>
    <m/>
    <s v="64/1/364"/>
    <s v="Kamatchi Amman Kovil street "/>
    <s v="Ussoor"/>
    <n v="632105"/>
    <s v="_028922010000562"/>
    <s v="UBIN0902896"/>
    <s v="UNION BANK OF INDIA"/>
    <s v="USSOOR"/>
    <s v="In school"/>
    <s v="Sujitha Vasudevan"/>
    <n v="47"/>
    <s v="New"/>
    <s v="BC"/>
    <x v="1"/>
    <m/>
    <m/>
  </r>
  <r>
    <s v="VELLORE"/>
    <x v="6"/>
    <s v="Vellore"/>
    <n v="33040902213"/>
    <x v="83"/>
    <s v="School Education Department School"/>
    <s v="Higher Secondary School"/>
    <n v="1014166018"/>
    <n v="3304090220300390"/>
    <s v="KEERTHIKA S"/>
    <n v="10"/>
    <s v="B"/>
    <s v="Tamil"/>
    <s v="Girl"/>
    <d v="2007-09-05T00:00:00"/>
    <s v="Hindu"/>
    <s v="BC-Others"/>
    <s v="SENTHIL KUMAR"/>
    <s v="Daily wages"/>
    <s v=" THAMARAI SELVI "/>
    <s v="Un-employed"/>
    <m/>
    <s v="50001-100000"/>
    <n v="357666603340"/>
    <m/>
    <m/>
    <s v="106"/>
    <s v="V.O.C.NAGAR"/>
    <s v="SATHUVACHARI"/>
    <n v="632009"/>
    <s v="_735558814"/>
    <s v="IDIB000S012"/>
    <s v="INDIAN BANK"/>
    <s v="SATHUVACHARY"/>
    <s v="In school"/>
    <s v="Keerthika Senthilkumar"/>
    <n v="48"/>
    <s v="New"/>
    <s v="BC"/>
    <x v="1"/>
    <m/>
    <m/>
  </r>
  <r>
    <s v="VELLORE"/>
    <x v="6"/>
    <s v="Vellore"/>
    <n v="33040900403"/>
    <x v="82"/>
    <s v="School Education Department School"/>
    <s v="High School"/>
    <n v="1014513624"/>
    <n v="3304090040500840"/>
    <s v="YUVASHREE P"/>
    <n v="10"/>
    <s v="A"/>
    <s v="English"/>
    <s v="Girl"/>
    <d v="2007-11-12T00:00:00"/>
    <s v="Hindu"/>
    <s v="BC-Others"/>
    <s v="PARASURAMAN"/>
    <s v="Self-employed"/>
    <s v="GANGA "/>
    <s v="Un-employed"/>
    <m/>
    <s v="12001-24000"/>
    <n v="424446394191"/>
    <m/>
    <m/>
    <s v="147"/>
    <s v="SOUTH KOLAIMEDU"/>
    <s v="GOVINDAREDDYPALAYAM"/>
    <n v="632105"/>
    <s v="_028922010001406"/>
    <s v="UBIN0902896"/>
    <s v="UNION BANK OF INDIA"/>
    <s v="USSOOR"/>
    <s v="In school"/>
    <s v="Yuvashree Parasuraman"/>
    <n v="48"/>
    <s v="New"/>
    <s v="BC"/>
    <x v="1"/>
    <m/>
    <m/>
  </r>
  <r>
    <s v="VELLORE"/>
    <x v="6"/>
    <s v="Vellore"/>
    <n v="33040900403"/>
    <x v="82"/>
    <s v="School Education Department School"/>
    <s v="High School"/>
    <n v="1015194768"/>
    <n v="3304090060500590"/>
    <s v="JEEVITHA V"/>
    <n v="9"/>
    <s v="A"/>
    <s v="English"/>
    <s v="Girl"/>
    <d v="2009-06-11T00:00:00"/>
    <s v="Hindu"/>
    <s v="BC-Others"/>
    <s v="VENKATESAN"/>
    <s v="Daily wages"/>
    <s v="BOOBY"/>
    <s v="Un-employed"/>
    <m/>
    <s v="50001-100000"/>
    <n v="672045815608"/>
    <m/>
    <m/>
    <s v="NO,VEERA REDDY PALAYAM ,USSOOR,VELLORE,"/>
    <s v="None"/>
    <s v="None"/>
    <n v="632105"/>
    <s v="_41389335938"/>
    <s v="TNSC0011600"/>
    <s v="THE TAMIL NADU STATE APEX COOPERATIVE BANK"/>
    <s v="THE VELLORE DISTRICT CENTRAL COOPERATIVE BANK LIMITED"/>
    <s v="In school"/>
    <s v="Jeevitha Venkatesan"/>
    <n v="48"/>
    <s v="New"/>
    <s v="BC"/>
    <x v="1"/>
    <m/>
    <m/>
  </r>
  <r>
    <s v="VELLORE"/>
    <x v="6"/>
    <s v="Vellore"/>
    <n v="33040900403"/>
    <x v="82"/>
    <s v="School Education Department School"/>
    <s v="High School"/>
    <n v="1013094068"/>
    <n v="3304090040400140"/>
    <s v="PRIYANKA J"/>
    <n v="10"/>
    <s v="A"/>
    <s v="English"/>
    <s v="Girl"/>
    <d v="2008-04-25T00:00:00"/>
    <s v="Hindu"/>
    <s v="BC-Others"/>
    <s v="JAGADEESAN"/>
    <s v="Self-employed"/>
    <s v="SELVI"/>
    <s v="Un-employed"/>
    <m/>
    <s v="12001-24000"/>
    <n v="385431449198"/>
    <m/>
    <m/>
    <s v="110/3"/>
    <s v="RAJA VEETHI"/>
    <s v="GOVINDAREDDYPALAYAM"/>
    <n v="632105"/>
    <s v="_028922010001253"/>
    <s v="UBIN0902896"/>
    <s v="UNION BANK OF INDIA"/>
    <s v="USSOOR"/>
    <s v="In school"/>
    <s v="Priyanka Jagadeesan"/>
    <n v="48"/>
    <s v="New"/>
    <s v="BC"/>
    <x v="1"/>
    <m/>
    <m/>
  </r>
  <r>
    <s v="VELLORE"/>
    <x v="6"/>
    <s v="Vellore"/>
    <n v="33040902602"/>
    <x v="87"/>
    <s v="Adi-Dravida Welfare School"/>
    <s v="Higher Secondary School"/>
    <n v="2013157930"/>
    <n v="3304090221501880"/>
    <s v="SANGEETHA SREE S"/>
    <n v="10"/>
    <s v="B"/>
    <s v="English"/>
    <s v="Girl"/>
    <d v="2007-11-05T00:00:00"/>
    <s v="Hindu"/>
    <s v="BC-Others"/>
    <s v=" SURIYAPRAKASAM"/>
    <m/>
    <s v="RAMYADHARSHINI "/>
    <s v="Self-employed"/>
    <m/>
    <s v="50001-100000"/>
    <n v="511043178614"/>
    <m/>
    <m/>
    <s v="185/14, "/>
    <s v="7TH STREET, PH II,"/>
    <s v=" SATHUVACHARI"/>
    <n v="632009"/>
    <s v="_168401000024282"/>
    <s v="IOBA0001684"/>
    <s v="INDIAN OVERSEAS BANK"/>
    <s v="VELLORE SATHUVACHARI"/>
    <s v="In school"/>
    <s v="Sangeetha Sree Suriyaprakasam"/>
    <n v="48"/>
    <s v="New"/>
    <s v="BC"/>
    <x v="1"/>
    <m/>
    <m/>
  </r>
  <r>
    <s v="VELLORE"/>
    <x v="6"/>
    <s v="Vellore"/>
    <n v="33040900302"/>
    <x v="79"/>
    <s v="School Education Department School"/>
    <s v="Higher Secondary School"/>
    <n v="2013108780"/>
    <n v="3304090180701000"/>
    <s v="VASHITHA P"/>
    <n v="10"/>
    <s v="A"/>
    <s v="English"/>
    <s v="Girl"/>
    <d v="2007-07-11T00:00:00"/>
    <s v="Hindu"/>
    <s v="BC-Others"/>
    <s v="PRABHAKARAN K"/>
    <s v="Self-employed"/>
    <s v="SUMITHRA R"/>
    <s v="Private"/>
    <m/>
    <s v="50001-100000"/>
    <n v="485633008918"/>
    <m/>
    <m/>
    <s v="2023-04-01 00:00:00"/>
    <s v=" METTU STREET,THELLUR,USSOOR,"/>
    <s v="USSOOR,"/>
    <n v="632105"/>
    <s v="_40656157979"/>
    <s v="SBIN0061805"/>
    <s v="STATE BANK OF INDIA"/>
    <s v="Sripuram"/>
    <s v="In school"/>
    <s v="Vashitha Prabakaran"/>
    <n v="48"/>
    <s v="New"/>
    <s v="BC"/>
    <x v="1"/>
    <m/>
    <m/>
  </r>
  <r>
    <s v="VELLORE"/>
    <x v="6"/>
    <s v="Vellore"/>
    <n v="33040900302"/>
    <x v="79"/>
    <s v="School Education Department School"/>
    <s v="Higher Secondary School"/>
    <n v="1013114528"/>
    <n v="3304090020200200"/>
    <s v="JEEVITHA V"/>
    <n v="9"/>
    <s v="C"/>
    <s v="Tamil"/>
    <s v="Girl"/>
    <d v="2009-09-29T00:00:00"/>
    <s v="Hindu"/>
    <s v="BC-Others"/>
    <s v="VENKATESAN"/>
    <s v="Daily wages"/>
    <s v="SATHYA"/>
    <s v="Un-employed"/>
    <s v="None"/>
    <s v="24001-50000"/>
    <n v="973000494114"/>
    <m/>
    <m/>
    <s v="535"/>
    <s v="Kollaimedu"/>
    <s v="Sivanathapuram"/>
    <n v="632105"/>
    <s v="-"/>
    <s v="-"/>
    <s v="-"/>
    <s v="-"/>
    <s v="In school"/>
    <s v="Jeevitha Venkatesan"/>
    <n v="48"/>
    <s v="New"/>
    <s v="BC"/>
    <x v="1"/>
    <m/>
    <m/>
  </r>
  <r>
    <s v="VELLORE"/>
    <x v="6"/>
    <s v="Vellore"/>
    <n v="33040902213"/>
    <x v="83"/>
    <s v="School Education Department School"/>
    <s v="Higher Secondary School"/>
    <n v="1019521173"/>
    <n v="3304090220200790"/>
    <s v="PRABA E"/>
    <n v="10"/>
    <s v="D"/>
    <s v="English"/>
    <s v="Girl"/>
    <d v="2008-07-16T00:00:00"/>
    <s v="Hindu"/>
    <s v="BC-Others"/>
    <s v="ELANGO G"/>
    <s v="Daily wages"/>
    <s v="YESODHA E"/>
    <s v="Un-employed"/>
    <m/>
    <s v="50001-100000"/>
    <n v="223020516342"/>
    <m/>
    <m/>
    <s v="17/7"/>
    <s v="KANAR STREET"/>
    <s v="SATHUVAHCARI"/>
    <n v="632009"/>
    <s v="_8062500101378501"/>
    <s v="KARB0000806"/>
    <s v="KARNATAKA BANK LIMITED"/>
    <s v="VELLORE"/>
    <s v="In school"/>
    <s v="Praba Elango"/>
    <n v="50"/>
    <s v="New"/>
    <s v="BC"/>
    <x v="1"/>
    <m/>
    <m/>
  </r>
  <r>
    <s v="VELLORE"/>
    <x v="6"/>
    <s v="Vellore"/>
    <n v="33040902003"/>
    <x v="84"/>
    <s v="School Education Department School"/>
    <s v="Higher Secondary School"/>
    <n v="1013956821"/>
    <n v="3304110100800100"/>
    <s v="NISHA R"/>
    <n v="10"/>
    <s v="D"/>
    <s v="English"/>
    <s v="Girl"/>
    <d v="2007-12-10T00:00:00"/>
    <s v="Hindu"/>
    <s v="BC-Others"/>
    <s v="RAJESH"/>
    <s v="Private"/>
    <s v="RENUGAMBAL"/>
    <s v="Daily wages"/>
    <m/>
    <s v="24001-50000"/>
    <n v="981207347808"/>
    <m/>
    <m/>
    <s v="52,"/>
    <s v="AVVAI NAGAR, PALAVAN SATHU KUPPAM"/>
    <s v="THORAPADI"/>
    <n v="632002"/>
    <s v="_41114342497"/>
    <s v="SBIN0000947"/>
    <s v="STATE BANK OF INDIA"/>
    <s v="VELLORE"/>
    <s v="In school"/>
    <s v="Nisha Rajesh"/>
    <n v="50"/>
    <s v="New"/>
    <s v="BC"/>
    <x v="1"/>
    <m/>
    <m/>
  </r>
  <r>
    <s v="VELLORE"/>
    <x v="6"/>
    <s v="Vellore"/>
    <n v="33040901806"/>
    <x v="81"/>
    <s v="School Education Department School"/>
    <s v="High School"/>
    <n v="1015473115"/>
    <n v="3304090180100560"/>
    <s v="TABASSUM H"/>
    <n v="9"/>
    <s v="A"/>
    <s v="Tamil"/>
    <s v="Girl"/>
    <d v="2009-05-19T00:00:00"/>
    <s v="Muslim"/>
    <s v="BC-Muslim"/>
    <s v="HAMEED"/>
    <s v="Daily wages"/>
    <s v="TAJ"/>
    <s v="Un-employed"/>
    <m/>
    <s v="24001-50000"/>
    <n v="381081452379"/>
    <m/>
    <m/>
    <s v="2/39B"/>
    <s v="KAMARAJAR STREET"/>
    <s v="ARIYUR"/>
    <n v="632055"/>
    <s v="_8563108054928"/>
    <s v="CNRB0008563"/>
    <s v="CANARA BANK"/>
    <s v="SHAKTHI PEEDAM  EXTENSION COUNTER,TIRUMALAIKKODI"/>
    <s v="In school"/>
    <s v="Thabassum"/>
    <n v="50"/>
    <s v="New"/>
    <s v="BC"/>
    <x v="1"/>
    <m/>
    <m/>
  </r>
  <r>
    <s v="VELLORE"/>
    <x v="6"/>
    <s v="Vellore"/>
    <n v="33040902602"/>
    <x v="87"/>
    <s v="Adi-Dravida Welfare School"/>
    <s v="Higher Secondary School"/>
    <n v="1014207454"/>
    <n v="3304090220400080"/>
    <s v="DIVYA R"/>
    <n v="10"/>
    <s v="A"/>
    <s v="Tamil"/>
    <s v="Girl"/>
    <d v="2008-03-10T00:00:00"/>
    <s v="Hindu"/>
    <s v="BC-Others"/>
    <s v=" RAMESH"/>
    <s v="Daily wages"/>
    <s v="SATHIYA"/>
    <s v="Daily wages"/>
    <m/>
    <s v="50001-100000"/>
    <n v="405284512377"/>
    <m/>
    <m/>
    <s v="No.155, Phase 2,"/>
    <s v="Indira Nagar,"/>
    <s v="Sathuvachari"/>
    <n v="632009"/>
    <s v="_7343050632"/>
    <s v="IDIB000P241"/>
    <s v="INDIAN BANK"/>
    <s v="PERUMUGAI"/>
    <s v="In school"/>
    <s v="Divya Ramesh"/>
    <n v="50"/>
    <s v="New"/>
    <s v="BC"/>
    <x v="1"/>
    <m/>
    <m/>
  </r>
  <r>
    <s v="VELLORE"/>
    <x v="6"/>
    <s v="Vellore"/>
    <n v="33040900302"/>
    <x v="79"/>
    <s v="School Education Department School"/>
    <s v="Higher Secondary School"/>
    <n v="1019630255"/>
    <n v="3304090040500970"/>
    <s v="DHARANI N"/>
    <n v="9"/>
    <s v="B"/>
    <s v="English"/>
    <s v="Girl"/>
    <d v="2009-01-03T00:00:00"/>
    <s v="Hindu"/>
    <s v="BC-Others"/>
    <s v="NARAYANA RAO"/>
    <s v="Daily wages"/>
    <s v="INDRANI BAI"/>
    <s v="Un-employed"/>
    <m/>
    <s v="24001-50000"/>
    <n v="917234652005"/>
    <m/>
    <m/>
    <s v="45"/>
    <s v="PILLAYAR KOVIL ST, KALANGA MEDU"/>
    <s v="ATHIYUR"/>
    <n v="632105"/>
    <s v="-"/>
    <s v="-"/>
    <s v="-"/>
    <s v="-"/>
    <s v="In school"/>
    <s v="Dharani Narayanarao"/>
    <n v="50"/>
    <s v="New"/>
    <s v="BC"/>
    <x v="1"/>
    <m/>
    <m/>
  </r>
  <r>
    <s v="VELLORE"/>
    <x v="6"/>
    <s v="Vellore"/>
    <n v="33040902003"/>
    <x v="84"/>
    <s v="School Education Department School"/>
    <s v="Higher Secondary School"/>
    <n v="1013729048"/>
    <n v="3304090200100350"/>
    <s v="KAVIYA N"/>
    <n v="9"/>
    <s v="A"/>
    <s v="Tamil"/>
    <s v="Girl"/>
    <d v="2009-05-16T00:00:00"/>
    <s v="Hindu"/>
    <s v="BC-Others"/>
    <s v="NAGARAJ"/>
    <s v="Daily wages"/>
    <s v="MENAKA"/>
    <m/>
    <s v="None"/>
    <s v="12001-24000"/>
    <n v="481270213063"/>
    <m/>
    <m/>
    <s v="3"/>
    <s v="NADAVAZHI AMMAN KOIL STREET"/>
    <s v="THORAPADI"/>
    <n v="632002"/>
    <s v="-"/>
    <s v="-"/>
    <s v="-"/>
    <s v="-"/>
    <s v="In school"/>
    <s v="Kaviya Nagaraj"/>
    <n v="50"/>
    <s v="New"/>
    <s v="BC"/>
    <x v="1"/>
    <m/>
    <m/>
  </r>
  <r>
    <s v="VELLORE"/>
    <x v="6"/>
    <s v="Vellore"/>
    <n v="33040902213"/>
    <x v="83"/>
    <s v="School Education Department School"/>
    <s v="Higher Secondary School"/>
    <n v="1014165987"/>
    <n v="3304090220300380"/>
    <s v="YAMUNA G"/>
    <n v="10"/>
    <s v="B"/>
    <s v="Tamil"/>
    <s v="Girl"/>
    <d v="2007-01-05T00:00:00"/>
    <s v="Hindu"/>
    <s v="BC-Others"/>
    <s v="GANESAN"/>
    <s v="Daily wages"/>
    <s v="GANGA"/>
    <s v="Un-employed"/>
    <m/>
    <s v="50001-100000"/>
    <n v="486185527871"/>
    <m/>
    <m/>
    <s v="212 NEHRU NAGAR"/>
    <s v="SATHUVACHARI"/>
    <s v="VELLORE"/>
    <n v="632009"/>
    <s v="_7285063102"/>
    <s v="IDIB000S012"/>
    <s v="INDIAN BANK"/>
    <s v="SATHUVACHARY"/>
    <s v="In school"/>
    <s v="Yamuna Ganesan"/>
    <n v="50"/>
    <s v="New"/>
    <s v="BC"/>
    <x v="1"/>
    <m/>
    <m/>
  </r>
  <r>
    <s v="VELLORE"/>
    <x v="6"/>
    <s v="Vellore"/>
    <n v="33040902502"/>
    <x v="85"/>
    <s v="Adi-Dravida Welfare School"/>
    <s v="Higher Secondary School"/>
    <n v="1013500211"/>
    <n v="3304090240100030"/>
    <s v="JAYASREE N"/>
    <n v="10"/>
    <s v="A"/>
    <s v="Tamil"/>
    <s v="Girl"/>
    <d v="2008-01-09T00:00:00"/>
    <s v="Hindu"/>
    <s v="BC-Others"/>
    <s v="NAGARAJ C S"/>
    <m/>
    <s v="DHAKSHAYANI N"/>
    <s v="Private"/>
    <m/>
    <s v="50001-100000"/>
    <n v="499153671243"/>
    <m/>
    <m/>
    <s v="52"/>
    <s v="NEHRU NAGAR"/>
    <s v="SATTHUVACHARI"/>
    <n v="632009"/>
    <s v="_7159611168"/>
    <s v="IDIB000S012"/>
    <s v="INDIAN BANK"/>
    <s v="SATHUVACHARY"/>
    <s v="In school"/>
    <s v="Jayasree Nagarajan"/>
    <n v="50"/>
    <s v="New"/>
    <s v="BC"/>
    <x v="1"/>
    <m/>
    <m/>
  </r>
  <r>
    <s v="VELLORE"/>
    <x v="6"/>
    <s v="Vellore"/>
    <n v="33040902213"/>
    <x v="83"/>
    <s v="School Education Department School"/>
    <s v="Higher Secondary School"/>
    <n v="1014165923"/>
    <n v="3304090220300370"/>
    <s v="SALMA A"/>
    <n v="10"/>
    <s v="B"/>
    <s v="Tamil"/>
    <s v="Girl"/>
    <d v="2007-10-29T00:00:00"/>
    <s v="Muslim"/>
    <s v="BC-Muslim"/>
    <s v="ASMATH"/>
    <s v="Daily wages"/>
    <s v="ASKARI"/>
    <s v="Un-employed"/>
    <m/>
    <s v="50001-100000"/>
    <n v="507735908580"/>
    <m/>
    <m/>
    <s v="398 V.O.C NAGAR,"/>
    <s v="SATHUVACHARI"/>
    <s v="VELLORE"/>
    <n v="632009"/>
    <s v="_168401000018930"/>
    <s v="IOBA0001684"/>
    <s v="INDIAN OVERSEAS BANK"/>
    <s v="VELLORE SATHUVACHARI"/>
    <s v="In school"/>
    <s v="Salma Asmath"/>
    <n v="50"/>
    <s v="New"/>
    <s v="BC"/>
    <x v="1"/>
    <m/>
    <m/>
  </r>
  <r>
    <s v="VELLORE"/>
    <x v="6"/>
    <s v="Vellore"/>
    <n v="33040901204"/>
    <x v="86"/>
    <s v="School Education Department School"/>
    <s v="Higher Secondary School"/>
    <n v="1015979416"/>
    <n v="3304090120100910"/>
    <s v="SHAYIN.S"/>
    <n v="9"/>
    <s v="A"/>
    <s v="Tamil"/>
    <s v="Girl"/>
    <d v="2009-08-12T00:00:00"/>
    <s v="Muslim"/>
    <s v="BC-Muslim"/>
    <s v="SHARTHAR"/>
    <s v="Daily wages"/>
    <s v="DILSHATH"/>
    <s v="Un-employed"/>
    <m/>
    <s v="50001-100000"/>
    <n v="558687284385"/>
    <m/>
    <m/>
    <s v="0"/>
    <s v="ponniammankovil Street"/>
    <s v="Konavattam"/>
    <n v="632013"/>
    <s v="-"/>
    <s v="-"/>
    <s v="-"/>
    <s v="-"/>
    <s v="In school"/>
    <s v="Shayin Sardar"/>
    <n v="50"/>
    <s v="New"/>
    <s v="BC"/>
    <x v="1"/>
    <m/>
    <m/>
  </r>
  <r>
    <s v="VELLORE"/>
    <x v="6"/>
    <s v="Vellore"/>
    <n v="33040901806"/>
    <x v="81"/>
    <s v="School Education Department School"/>
    <s v="High School"/>
    <n v="1014792177"/>
    <n v="3304090180400570"/>
    <s v="HEMALATHA I"/>
    <n v="9"/>
    <s v="A"/>
    <s v="Tamil"/>
    <s v="Girl"/>
    <d v="2009-01-28T00:00:00"/>
    <s v="Christian"/>
    <s v="BC-Others"/>
    <s v="IMANUVEL"/>
    <s v="Daily wages"/>
    <s v="JAMUNA"/>
    <m/>
    <m/>
    <s v="50001-100000"/>
    <n v="674617021830"/>
    <m/>
    <m/>
    <s v="1982-02-01 00:00:00"/>
    <s v="mariyamman koil street"/>
    <s v="Ariyur"/>
    <n v="632055"/>
    <s v="-"/>
    <s v="-"/>
    <s v="-"/>
    <s v="-"/>
    <s v="In school"/>
    <s v="Hemalatha Emanuvel"/>
    <n v="50"/>
    <s v="New"/>
    <s v="BC"/>
    <x v="1"/>
    <m/>
    <m/>
  </r>
  <r>
    <s v="VELLORE"/>
    <x v="6"/>
    <s v="Vellore"/>
    <n v="33040902213"/>
    <x v="83"/>
    <s v="School Education Department School"/>
    <s v="Higher Secondary School"/>
    <n v="1013372450"/>
    <n v="3304090222200200"/>
    <s v="Priya K"/>
    <n v="9"/>
    <s v="B"/>
    <s v="Tamil"/>
    <s v="Girl"/>
    <d v="2008-10-26T00:00:00"/>
    <s v="Hindu"/>
    <s v="BC-Others"/>
    <s v="J KARUNAGARAN "/>
    <s v="Daily wages"/>
    <s v=" K KALAIVANI"/>
    <s v="Daily wages"/>
    <s v="None"/>
    <s v="50001-100000"/>
    <n v="810124264133"/>
    <m/>
    <m/>
    <s v="6,"/>
    <s v="KAMARASAR STREET PAVENDAR NAGAR"/>
    <s v="RANGAPURAM, SATHUVACHARI"/>
    <n v="632009"/>
    <s v="-"/>
    <s v="-"/>
    <s v="-"/>
    <s v="-"/>
    <s v="In school"/>
    <s v="PRIYA KANNAN"/>
    <n v="50"/>
    <s v="New"/>
    <s v="BC"/>
    <x v="1"/>
    <m/>
    <m/>
  </r>
  <r>
    <s v="VELLORE"/>
    <x v="6"/>
    <s v="Vellore"/>
    <n v="33040902213"/>
    <x v="83"/>
    <s v="School Education Department School"/>
    <s v="Higher Secondary School"/>
    <n v="1013566426"/>
    <n v="3304090222800150"/>
    <s v="PRIYADARSHINI E"/>
    <n v="9"/>
    <s v="D"/>
    <s v="English"/>
    <s v="Girl"/>
    <d v="2010-05-01T00:00:00"/>
    <s v="Hindu"/>
    <s v="BC-Others"/>
    <s v="ELANGO N"/>
    <s v="Self-employed"/>
    <s v="AMMU E"/>
    <m/>
    <s v="None"/>
    <s v="50001-100000"/>
    <n v="264447482010"/>
    <m/>
    <m/>
    <s v="NO: 23/9 KANAR STREET, SATHUVACHARI"/>
    <s v="None"/>
    <s v="None"/>
    <n v="632009"/>
    <s v="-"/>
    <s v="-"/>
    <s v="-"/>
    <s v="-"/>
    <s v="In school"/>
    <s v="Priyadharshini Elango"/>
    <n v="52"/>
    <s v="New"/>
    <s v="BC"/>
    <x v="1"/>
    <m/>
    <m/>
  </r>
  <r>
    <s v="VELLORE"/>
    <x v="6"/>
    <s v="Vellore"/>
    <n v="33040901503"/>
    <x v="28"/>
    <s v="School Education Department School"/>
    <s v="High School"/>
    <n v="1013177788"/>
    <n v="3304090140100370"/>
    <s v="BHARATHI E"/>
    <n v="10"/>
    <s v="A"/>
    <s v="Tamil"/>
    <s v="Girl"/>
    <d v="2008-03-12T00:00:00"/>
    <s v="Hindu"/>
    <s v="BC-Others"/>
    <s v="ELUMALAI"/>
    <s v="Daily wages"/>
    <s v="UNNAMALAI E"/>
    <s v="Un-employed"/>
    <m/>
    <s v="12001-24000"/>
    <n v="255431694083"/>
    <m/>
    <m/>
    <s v="2/251 ANNAI KUNTHIYAMMAN KOIL ST"/>
    <s v="SAGADEVANPATTI"/>
    <s v="ABDULLAPURAM"/>
    <n v="632010"/>
    <s v="_7071107735"/>
    <s v="IDIB000M311"/>
    <s v="INDIAN BANK"/>
    <s v="MELMONAVUR"/>
    <s v="In school"/>
    <s v="Bharathi Elumalai"/>
    <n v="53"/>
    <s v="New"/>
    <s v="BC"/>
    <x v="1"/>
    <m/>
    <m/>
  </r>
  <r>
    <s v="VELLORE"/>
    <x v="6"/>
    <s v="Vellore"/>
    <n v="33040900403"/>
    <x v="82"/>
    <s v="School Education Department School"/>
    <s v="High School"/>
    <n v="1014513103"/>
    <n v="3304090040500840"/>
    <s v="MEGALA S"/>
    <n v="10"/>
    <s v="A"/>
    <s v="English"/>
    <s v="Girl"/>
    <d v="2007-11-04T00:00:00"/>
    <s v="Hindu"/>
    <s v="BC-Others"/>
    <s v="SURESH"/>
    <s v="Self-employed"/>
    <s v="PADMAVATHI"/>
    <s v="Un-employed"/>
    <m/>
    <s v="12001-24000"/>
    <n v="534320302287"/>
    <m/>
    <m/>
    <s v="4/33 C"/>
    <s v="SCHOOL STREET"/>
    <s v="GOVINDAREDDYPALAYAM"/>
    <n v="632105"/>
    <s v="_028922010000588"/>
    <s v="UBIN0902896"/>
    <s v="UNION BANK OF INDIA"/>
    <s v="USSOOR"/>
    <s v="In school"/>
    <s v="MEGALA SURESH"/>
    <n v="53"/>
    <s v="New"/>
    <s v="BC"/>
    <x v="1"/>
    <m/>
    <m/>
  </r>
  <r>
    <s v="VELLORE"/>
    <x v="6"/>
    <s v="Vellore"/>
    <n v="33040901204"/>
    <x v="86"/>
    <s v="School Education Department School"/>
    <s v="Higher Secondary School"/>
    <n v="1014621329"/>
    <n v="3304090120100690"/>
    <s v="SOPIYA BANU P"/>
    <n v="10"/>
    <s v="A"/>
    <s v="Tamil"/>
    <s v="Girl"/>
    <d v="2008-04-21T00:00:00"/>
    <s v="Muslim"/>
    <s v="BC-Muslim"/>
    <s v="PARVES"/>
    <s v="Daily wages"/>
    <s v="FATHIMA P"/>
    <m/>
    <m/>
    <s v="50001-100000"/>
    <n v="571942498526"/>
    <m/>
    <m/>
    <s v="NO 194"/>
    <s v="THAMARAIKULLAMSTREET"/>
    <s v="VELLORE /KONAVATTAM"/>
    <n v="632013"/>
    <s v="_5328138329"/>
    <s v="CBIN0284974"/>
    <s v="CENTRAL BANK OF INDIA"/>
    <s v="POIGAI"/>
    <s v="In school"/>
    <s v="Sofiya Banu"/>
    <n v="53"/>
    <s v="New"/>
    <s v="BC"/>
    <x v="1"/>
    <m/>
    <m/>
  </r>
  <r>
    <s v="VELLORE"/>
    <x v="6"/>
    <s v="Vellore"/>
    <n v="33040900403"/>
    <x v="82"/>
    <s v="School Education Department School"/>
    <s v="High School"/>
    <n v="1014514355"/>
    <n v="3304090040500840"/>
    <s v="ISAIYA M"/>
    <n v="10"/>
    <s v="A"/>
    <s v="English"/>
    <s v="Girl"/>
    <d v="2008-03-02T00:00:00"/>
    <s v="Hindu"/>
    <s v="BC-Others"/>
    <s v="MURALI"/>
    <s v="Self-employed"/>
    <s v="GOMATHI"/>
    <s v="Un-employed"/>
    <m/>
    <s v="12001-24000"/>
    <n v="785189740238"/>
    <m/>
    <m/>
    <s v="362/4"/>
    <s v="KOLLAIMEDU"/>
    <s v="GOVINDAREDDYPALAYAM"/>
    <n v="632105"/>
    <s v="_028922010001311"/>
    <s v="UBIN0902896"/>
    <s v="UNION BANK OF INDIA"/>
    <s v="USSOOR"/>
    <s v="In school"/>
    <s v="Isaiya Murali"/>
    <n v="53"/>
    <s v="New"/>
    <s v="BC"/>
    <x v="1"/>
    <m/>
    <m/>
  </r>
  <r>
    <s v="VELLORE"/>
    <x v="6"/>
    <s v="Vellore"/>
    <n v="33040902602"/>
    <x v="87"/>
    <s v="Adi-Dravida Welfare School"/>
    <s v="Higher Secondary School"/>
    <n v="1013661775"/>
    <n v="3304090220700060"/>
    <s v="KARTHIKA G"/>
    <n v="9"/>
    <s v="A"/>
    <s v="Tamil"/>
    <s v="Girl"/>
    <d v="2009-11-06T00:00:00"/>
    <s v="Hindu"/>
    <s v="BC-Others"/>
    <s v="GOPINATH"/>
    <s v="Daily wages"/>
    <s v="PUSHPA"/>
    <s v="Daily wages"/>
    <s v="None"/>
    <s v="24001-50000"/>
    <n v="673575764717"/>
    <m/>
    <m/>
    <s v="8"/>
    <s v="NEW STREET"/>
    <s v="RANGAPURAM"/>
    <n v="632009"/>
    <s v="-"/>
    <s v="-"/>
    <s v="-"/>
    <s v="-"/>
    <s v="In school"/>
    <s v="Karthika Gopinath"/>
    <n v="53"/>
    <s v="New"/>
    <s v="BC"/>
    <x v="1"/>
    <m/>
    <m/>
  </r>
  <r>
    <s v="VELLORE"/>
    <x v="6"/>
    <s v="Vellore"/>
    <n v="33040902213"/>
    <x v="83"/>
    <s v="School Education Department School"/>
    <s v="Higher Secondary School"/>
    <n v="2013306155"/>
    <n v="3304090222000950"/>
    <s v="PRIYANKA D"/>
    <n v="10"/>
    <s v="D"/>
    <s v="English"/>
    <s v="Girl"/>
    <d v="2007-03-05T00:00:00"/>
    <s v="Hindu"/>
    <s v="BC-Others"/>
    <s v="DHIVAKAR V"/>
    <s v="Self-employed"/>
    <s v="THENMOZHI D"/>
    <s v="Un-employed"/>
    <m/>
    <s v="50001-100000"/>
    <n v="426959337048"/>
    <m/>
    <m/>
    <s v="16"/>
    <s v="IST STREET THIYAGARAJAPURAM"/>
    <s v="RANGAPURAM"/>
    <n v="632009"/>
    <s v="_6813914815"/>
    <s v="IDIB000S012"/>
    <s v="INDIAN BANK"/>
    <s v="SATHUVACHARY"/>
    <s v="In school"/>
    <s v="Priyanka Dhivakar"/>
    <n v="53"/>
    <s v="New"/>
    <s v="BC"/>
    <x v="1"/>
    <m/>
    <m/>
  </r>
  <r>
    <s v="VELLORE"/>
    <x v="6"/>
    <s v="Vellore"/>
    <n v="33040901204"/>
    <x v="86"/>
    <s v="School Education Department School"/>
    <s v="Higher Secondary School"/>
    <n v="1013543010"/>
    <n v="3304090110200330"/>
    <s v="SINDHUMATHI D"/>
    <n v="10"/>
    <s v="B"/>
    <s v="Tamil"/>
    <s v="Girl"/>
    <d v="2008-05-28T00:00:00"/>
    <s v="Hindu"/>
    <s v="BC-Others"/>
    <s v="DHINAKARAN"/>
    <s v="Self-employed"/>
    <s v="INDIRAGANDHI"/>
    <m/>
    <m/>
    <s v="50001-100000"/>
    <n v="599081646076"/>
    <m/>
    <m/>
    <s v="2/129"/>
    <s v="Santhana eswari koil street"/>
    <s v="Shenbakkam"/>
    <n v="632008"/>
    <s v="_7071915743"/>
    <s v="IDIB000M311"/>
    <s v="INDIAN BANK"/>
    <s v="MELMONAVUR"/>
    <s v="In school"/>
    <s v="Sindhumathi Dhinakaran"/>
    <n v="54"/>
    <s v="New"/>
    <s v="BC"/>
    <x v="1"/>
    <m/>
    <m/>
  </r>
  <r>
    <s v="VELLORE"/>
    <x v="6"/>
    <s v="Vellore"/>
    <n v="33040900302"/>
    <x v="79"/>
    <s v="School Education Department School"/>
    <s v="Higher Secondary School"/>
    <n v="1013138585"/>
    <n v="3304090020200220"/>
    <s v="PRIYA K"/>
    <n v="9"/>
    <s v="D"/>
    <s v="Tamil"/>
    <s v="Girl"/>
    <d v="2009-06-23T00:00:00"/>
    <s v="Hindu"/>
    <s v="BC-Others"/>
    <s v="KUMAR"/>
    <s v="Daily wages"/>
    <s v="MANGALAKSHMI"/>
    <s v="Un-employed"/>
    <s v="None"/>
    <s v="24001-50000"/>
    <n v="743151964976"/>
    <m/>
    <m/>
    <s v="538, Kollaimedu"/>
    <s v="Kalangamedu"/>
    <s v="Athiyur"/>
    <n v="632105"/>
    <s v="-"/>
    <s v="-"/>
    <s v="-"/>
    <s v="-"/>
    <s v="In school"/>
    <s v="Priya Kumar"/>
    <n v="54"/>
    <s v="New"/>
    <s v="BC"/>
    <x v="1"/>
    <m/>
    <m/>
  </r>
  <r>
    <s v="VELLORE"/>
    <x v="6"/>
    <s v="Vellore"/>
    <n v="33040900403"/>
    <x v="82"/>
    <s v="School Education Department School"/>
    <s v="High School"/>
    <n v="1013264636"/>
    <n v="3304100014600770"/>
    <s v="SREENITHI I"/>
    <n v="9"/>
    <s v="B"/>
    <s v="Tamil"/>
    <s v="Girl"/>
    <d v="2008-12-23T00:00:00"/>
    <s v="Hindu"/>
    <s v="BC-Others"/>
    <s v="V.G.INDRAJITH"/>
    <s v="Daily wages"/>
    <s v="I.SUJATHA"/>
    <s v="Un-employed"/>
    <s v="None"/>
    <s v="12001-24000"/>
    <n v="916127593066"/>
    <s v="Locomotor Impairment/Handicap"/>
    <n v="65"/>
    <s v="10"/>
    <s v="Rajaveedhi"/>
    <s v="Govindareddypalayam"/>
    <n v="632105"/>
    <s v="_520101219797281"/>
    <s v="TNSC0011600"/>
    <s v="THE TAMIL NADU STATE APEX COOPERATIVE BANK"/>
    <s v="THE VELLORE DISTRICT CENTRAL COOPERATIVE BANK LIMITED"/>
    <s v="In school"/>
    <s v="Sreenithi Indrajith"/>
    <n v="55"/>
    <s v="New"/>
    <s v="BC"/>
    <x v="1"/>
    <m/>
    <m/>
  </r>
  <r>
    <s v="VELLORE"/>
    <x v="6"/>
    <s v="Vellore"/>
    <n v="33040900403"/>
    <x v="82"/>
    <s v="School Education Department School"/>
    <s v="High School"/>
    <n v="1013020255"/>
    <n v="3304090040400120"/>
    <s v="SANGEETHA A"/>
    <n v="9"/>
    <s v="A"/>
    <s v="English"/>
    <s v="Girl"/>
    <d v="2009-01-31T00:00:00"/>
    <s v="Hindu"/>
    <s v="BC-Others"/>
    <s v="ARUMUGAM"/>
    <s v="Daily wages"/>
    <s v="MALLI"/>
    <m/>
    <s v="None"/>
    <s v="12001-24000"/>
    <n v="539101087840"/>
    <m/>
    <m/>
    <s v="NO"/>
    <s v="GANDHI STREET"/>
    <s v="ATHIYUR"/>
    <n v="632105"/>
    <s v="_520481034309210"/>
    <s v="TNSC0011600"/>
    <s v="THE TAMIL NADU STATE APEX COOPERATIVE BANK"/>
    <s v="THE VELLORE DISTRICT CENTRAL COOPERATIVE BANK LIMITED"/>
    <s v="In school"/>
    <s v="Sangeetha Arumugam"/>
    <n v="55"/>
    <s v="New"/>
    <s v="BC"/>
    <x v="1"/>
    <m/>
    <m/>
  </r>
  <r>
    <s v="VELLORE"/>
    <x v="6"/>
    <s v="Vellore"/>
    <n v="33040902003"/>
    <x v="84"/>
    <s v="School Education Department School"/>
    <s v="Higher Secondary School"/>
    <n v="1019423817"/>
    <n v="3304090221404190"/>
    <s v="VAISHNAVALAXMI C"/>
    <n v="10"/>
    <s v="C"/>
    <s v="English"/>
    <s v="Girl"/>
    <d v="2008-08-25T00:00:00"/>
    <s v="Hindu"/>
    <s v="BC-Others"/>
    <s v="CHANDRASEKARAN"/>
    <s v="Daily wages"/>
    <s v="AMUTHA"/>
    <s v="Un-employed"/>
    <m/>
    <s v="24001-50000"/>
    <n v="682795166756"/>
    <m/>
    <m/>
    <s v="NO. M-20/54"/>
    <s v="1st street, police quarters, Thorapadi"/>
    <s v="VELLORE"/>
    <n v="632002"/>
    <s v="_6954090361"/>
    <s v="IDIB000T019"/>
    <s v="INDIAN BANK"/>
    <s v="THORAPADI"/>
    <s v="In school"/>
    <s v="Vaishnavalaxmi Chandrasekar"/>
    <n v="55"/>
    <s v="New"/>
    <s v="BC"/>
    <x v="1"/>
    <m/>
    <m/>
  </r>
  <r>
    <s v="VELLORE"/>
    <x v="6"/>
    <s v="Vellore"/>
    <n v="33040901204"/>
    <x v="86"/>
    <s v="School Education Department School"/>
    <s v="Higher Secondary School"/>
    <n v="1014644193"/>
    <n v="3304090120100760"/>
    <s v="MEHARAJ    J"/>
    <n v="9"/>
    <s v="D"/>
    <s v="English"/>
    <s v="Girl"/>
    <d v="2009-02-23T00:00:00"/>
    <s v="Muslim"/>
    <s v="BC-Muslim"/>
    <s v="JAFFAR"/>
    <s v="Daily wages"/>
    <s v="THAKIRA"/>
    <s v="Un-employed"/>
    <m/>
    <s v="12001-24000"/>
    <n v="693243428836"/>
    <m/>
    <m/>
    <s v="8"/>
    <s v="TENTH STREET MADEENA NAGAR KONAVATTAM"/>
    <s v="VELLORE"/>
    <n v="632013"/>
    <s v="-"/>
    <s v="-"/>
    <s v="-"/>
    <s v="-"/>
    <s v="In school"/>
    <s v="Meharaj Jaffar"/>
    <n v="56"/>
    <s v="New"/>
    <s v="BC"/>
    <x v="1"/>
    <m/>
    <m/>
  </r>
  <r>
    <s v="VELLORE"/>
    <x v="6"/>
    <s v="Vellore"/>
    <n v="33040900302"/>
    <x v="79"/>
    <s v="School Education Department School"/>
    <s v="Higher Secondary School"/>
    <n v="1014646624"/>
    <n v="3304090030100860"/>
    <s v="DEEPIKA R"/>
    <n v="9"/>
    <s v="C"/>
    <s v="Tamil"/>
    <s v="Girl"/>
    <d v="2008-01-04T00:00:00"/>
    <s v="Hindu"/>
    <s v="BC-Others"/>
    <s v="RAMESH"/>
    <s v="Daily wages"/>
    <s v="REKHA"/>
    <m/>
    <m/>
    <s v="24001-50000"/>
    <n v="808777396944"/>
    <m/>
    <m/>
    <s v="2023-01-17 00:00:00"/>
    <s v="Thellurpalayam"/>
    <s v="Ussoor"/>
    <n v="632105"/>
    <s v="-"/>
    <s v="-"/>
    <s v="-"/>
    <s v="-"/>
    <s v="In school"/>
    <s v="Deepika Ramesh"/>
    <n v="56"/>
    <s v="New"/>
    <s v="BC"/>
    <x v="1"/>
    <m/>
    <m/>
  </r>
  <r>
    <s v="VELLORE"/>
    <x v="6"/>
    <s v="Vellore"/>
    <n v="33040902213"/>
    <x v="83"/>
    <s v="School Education Department School"/>
    <s v="Higher Secondary School"/>
    <n v="1013288590"/>
    <n v="3304090221000110"/>
    <s v="VIJAYALAKSHMI T"/>
    <n v="10"/>
    <s v="D"/>
    <s v="English"/>
    <s v="Girl"/>
    <d v="2008-02-15T00:00:00"/>
    <s v="Hindu"/>
    <s v="BC-Others"/>
    <s v="THANIGAIVEL V"/>
    <s v="Daily wages"/>
    <s v="SHENBAGAM T"/>
    <s v="Un-employed"/>
    <m/>
    <s v="100001-200000"/>
    <n v="813588914578"/>
    <m/>
    <m/>
    <s v="17/7"/>
    <s v="KANAR STREET"/>
    <s v="SATHUVACHARI"/>
    <n v="632009"/>
    <s v="_10042617703"/>
    <s v="IDIB0PLB001"/>
    <s v="INDIAN BANK"/>
    <s v="PLGB, SALEM"/>
    <s v="In school"/>
    <s v="VIJAYALAKSHMI THANIGAIVEL"/>
    <n v="56"/>
    <s v="New"/>
    <s v="BC"/>
    <x v="1"/>
    <m/>
    <m/>
  </r>
  <r>
    <s v="VELLORE"/>
    <x v="6"/>
    <s v="Vellore"/>
    <n v="33040901204"/>
    <x v="86"/>
    <s v="School Education Department School"/>
    <s v="Higher Secondary School"/>
    <n v="1013146666"/>
    <n v="3304100010700290"/>
    <s v="HEENA GOWSER R"/>
    <n v="9"/>
    <s v="B"/>
    <s v="Tamil"/>
    <s v="Girl"/>
    <d v="2009-03-28T00:00:00"/>
    <s v="Muslim"/>
    <s v="BC-Muslim"/>
    <s v="RASHEED"/>
    <s v="Daily wages"/>
    <s v="ASMATH"/>
    <s v="Daily wages"/>
    <m/>
    <s v="50001-100000"/>
    <n v="660031299026"/>
    <m/>
    <m/>
    <s v="2023-07-03 00:00:00"/>
    <s v="KASIKUMANTHAN STREET SAIDAPET"/>
    <s v="VELLORE"/>
    <n v="632012"/>
    <s v="_6240413839"/>
    <s v="IDIB000V016"/>
    <s v="INDIAN BANK"/>
    <s v="VELLORE MAIN"/>
    <s v="In school"/>
    <s v="Heena Gowsar"/>
    <n v="56"/>
    <s v="New"/>
    <s v="BC"/>
    <x v="1"/>
    <m/>
    <m/>
  </r>
  <r>
    <s v="VELLORE"/>
    <x v="6"/>
    <s v="Vellore"/>
    <n v="33040901204"/>
    <x v="86"/>
    <s v="School Education Department School"/>
    <s v="Higher Secondary School"/>
    <n v="1013537356"/>
    <n v="3304090110200310"/>
    <s v="PREETHA.R"/>
    <n v="9"/>
    <s v="B"/>
    <s v="Tamil"/>
    <s v="Girl"/>
    <d v="2009-08-22T00:00:00"/>
    <s v="Hindu"/>
    <s v="BC-Others"/>
    <s v="RAMESH"/>
    <m/>
    <s v="SASIKALA"/>
    <s v="Daily wages"/>
    <s v="None"/>
    <s v="50001-100000"/>
    <n v="696339935405"/>
    <m/>
    <m/>
    <s v="103/8"/>
    <s v="Nethaji Road, shenbakkam"/>
    <s v="Shenbakkam"/>
    <n v="632008"/>
    <s v="-"/>
    <s v="-"/>
    <s v="-"/>
    <s v="-"/>
    <s v="In school"/>
    <s v="Preetha Ramesh"/>
    <n v="56"/>
    <s v="New"/>
    <s v="BC"/>
    <x v="1"/>
    <m/>
    <m/>
  </r>
  <r>
    <s v="VELLORE"/>
    <x v="6"/>
    <s v="Vellore"/>
    <n v="33040902502"/>
    <x v="85"/>
    <s v="Adi-Dravida Welfare School"/>
    <s v="Higher Secondary School"/>
    <n v="1016529689"/>
    <n v="3304090250100220"/>
    <s v="RESHMA B"/>
    <n v="10"/>
    <s v="A"/>
    <s v="Tamil"/>
    <s v="Girl"/>
    <d v="2007-12-16T00:00:00"/>
    <s v="Muslim"/>
    <s v="BC-Muslim"/>
    <s v="BILAL S"/>
    <s v="Daily wages"/>
    <s v="KOWSARI K"/>
    <s v="Un-employed"/>
    <m/>
    <s v="50001-100000"/>
    <n v="377843613873"/>
    <m/>
    <m/>
    <s v="337"/>
    <s v="MARIAMMAN KOIL STREET"/>
    <s v="PERUMUGAI"/>
    <n v="632009"/>
    <s v="_7294900492"/>
    <s v="IDIB000P241"/>
    <s v="INDIAN BANK"/>
    <s v="PERUMUGAI"/>
    <s v="In school"/>
    <s v="Reshma Bilal"/>
    <n v="57"/>
    <s v="New"/>
    <s v="BC"/>
    <x v="1"/>
    <m/>
    <m/>
  </r>
  <r>
    <s v="VELLORE"/>
    <x v="6"/>
    <s v="Vellore"/>
    <n v="33040900806"/>
    <x v="80"/>
    <s v="School Education Department School"/>
    <s v="High School"/>
    <n v="1016007449"/>
    <n v="3304090100200300"/>
    <s v="HAJIRA N"/>
    <n v="10"/>
    <s v="C"/>
    <s v="Tamil"/>
    <s v="Girl"/>
    <d v="2008-02-29T00:00:00"/>
    <s v="Muslim"/>
    <s v="BC-Muslim"/>
    <s v="Nazir Hussain. M"/>
    <s v="Daily wages"/>
    <s v="SHAHIN N"/>
    <s v="Un-employed"/>
    <m/>
    <s v="24001-50000"/>
    <n v="582494808264"/>
    <m/>
    <m/>
    <s v="939"/>
    <s v="madina Street. Hajipura"/>
    <s v="kargampathur"/>
    <n v="632013"/>
    <s v="_333702010023627"/>
    <s v="UBIN0533378"/>
    <s v="UNION BANK OF INDIA"/>
    <s v="KONAVATTAM"/>
    <s v="In school"/>
    <s v="HAJIRA NASIR"/>
    <n v="57"/>
    <s v="New"/>
    <s v="BC"/>
    <x v="1"/>
    <m/>
    <m/>
  </r>
  <r>
    <s v="VELLORE"/>
    <x v="6"/>
    <s v="Vellore"/>
    <n v="33040901204"/>
    <x v="86"/>
    <s v="School Education Department School"/>
    <s v="Higher Secondary School"/>
    <n v="1016531737"/>
    <n v="3304090120800000"/>
    <s v="AYISHA SIDDIQUA R"/>
    <n v="9"/>
    <s v="C"/>
    <s v="English"/>
    <s v="Girl"/>
    <d v="2008-07-01T00:00:00"/>
    <s v="Muslim"/>
    <s v="BC-Muslim"/>
    <s v="RIYAS"/>
    <s v="Daily wages"/>
    <s v="SHAHIDHA"/>
    <s v="Un-employed"/>
    <m/>
    <s v="50001-100000"/>
    <n v="602483498335"/>
    <m/>
    <m/>
    <s v="699"/>
    <s v="BIG MASIL STREET"/>
    <s v="KONAVATTAM"/>
    <n v="632013"/>
    <s v="-"/>
    <s v="-"/>
    <s v="-"/>
    <s v="-"/>
    <s v="In school"/>
    <s v="AYISHA SIDDIKA"/>
    <n v="57"/>
    <s v="New"/>
    <s v="BC"/>
    <x v="1"/>
    <m/>
    <m/>
  </r>
  <r>
    <s v="VELLORE"/>
    <x v="6"/>
    <s v="Vellore"/>
    <n v="33040900302"/>
    <x v="79"/>
    <s v="School Education Department School"/>
    <s v="Higher Secondary School"/>
    <n v="1013771446"/>
    <n v="3304090060100090"/>
    <s v="NANDHINI S"/>
    <n v="9"/>
    <s v="D"/>
    <s v="Tamil"/>
    <s v="Girl"/>
    <d v="2009-03-23T00:00:00"/>
    <s v="Hindu"/>
    <s v="BC-Others"/>
    <s v="SARAVANAN"/>
    <s v="Daily wages"/>
    <s v="UMA"/>
    <s v="Daily wages"/>
    <m/>
    <s v="50001-100000"/>
    <n v="754147582784"/>
    <m/>
    <m/>
    <s v="71/4"/>
    <s v="METTU STREET"/>
    <s v="THELLUR"/>
    <n v="632105"/>
    <s v="-"/>
    <s v="-"/>
    <s v="-"/>
    <s v="-"/>
    <s v="In school"/>
    <s v="Nanthini S"/>
    <n v="57"/>
    <s v="New"/>
    <s v="BC"/>
    <x v="1"/>
    <m/>
    <m/>
  </r>
  <r>
    <s v="VELLORE"/>
    <x v="6"/>
    <s v="Vellore"/>
    <n v="33040902003"/>
    <x v="84"/>
    <s v="School Education Department School"/>
    <s v="Higher Secondary School"/>
    <n v="1013768768"/>
    <n v="3304090200600160"/>
    <s v="THAMANNA RUBAB A"/>
    <n v="9"/>
    <s v="D"/>
    <s v="English"/>
    <s v="Girl"/>
    <d v="2009-05-13T00:00:00"/>
    <s v="Muslim"/>
    <s v="BC-Muslim"/>
    <s v="MIR ANZAR ALI"/>
    <s v="Daily wages"/>
    <s v="INSIYA BEGUM"/>
    <s v="Daily wages"/>
    <s v="None"/>
    <s v="0 to 12000"/>
    <n v="272328151605"/>
    <m/>
    <m/>
    <s v="44/18"/>
    <s v="Janda street"/>
    <s v="Thorapadi vellore"/>
    <n v="632002"/>
    <s v="_7400449698"/>
    <s v="IDIB000T019"/>
    <s v="INDIAN BANK"/>
    <s v="THORAPADI"/>
    <s v="In school"/>
    <s v="Thamana Rabab A"/>
    <n v="57"/>
    <s v="New"/>
    <s v="BC"/>
    <x v="1"/>
    <m/>
    <m/>
  </r>
  <r>
    <s v="VELLORE"/>
    <x v="6"/>
    <s v="Vellore"/>
    <n v="33040900806"/>
    <x v="80"/>
    <s v="School Education Department School"/>
    <s v="High School"/>
    <n v="1016007029"/>
    <n v="3304090100200300"/>
    <s v="CHANMA A"/>
    <n v="10"/>
    <s v="B"/>
    <s v="Tamil"/>
    <s v="Girl"/>
    <d v="2007-10-02T00:00:00"/>
    <s v="Muslim"/>
    <s v="BC-Muslim"/>
    <s v="AMEER A"/>
    <s v="Daily wages"/>
    <s v="FARHANA A"/>
    <s v="Un-employed"/>
    <m/>
    <s v="24001-50000"/>
    <n v="684708950635"/>
    <m/>
    <m/>
    <s v="988,MADEENA STREET, AAJIBURA,KARUGANBATHUR,VELLORE,"/>
    <s v="madina Street. Hajipura"/>
    <s v="kargampathur"/>
    <n v="632013"/>
    <s v="_333702010023410"/>
    <s v="IDIB000M311"/>
    <s v="INDIAN BANK"/>
    <s v="MELMONAVUR"/>
    <s v="In school"/>
    <s v="Chanma Ameer"/>
    <n v="57"/>
    <s v="New"/>
    <s v="BC"/>
    <x v="1"/>
    <m/>
    <m/>
  </r>
  <r>
    <s v="VELLORE"/>
    <x v="6"/>
    <s v="Vellore"/>
    <n v="33040902602"/>
    <x v="87"/>
    <s v="Adi-Dravida Welfare School"/>
    <s v="Higher Secondary School"/>
    <n v="1013404257"/>
    <n v="3304090222600160"/>
    <s v="MAHALAKSHMI V"/>
    <n v="10"/>
    <s v="B"/>
    <s v="English"/>
    <s v="Girl"/>
    <d v="2006-06-17T00:00:00"/>
    <s v="Hindu"/>
    <s v="BC-Others"/>
    <s v="VINAYAGAM"/>
    <s v="Daily wages"/>
    <s v="SANTHI"/>
    <s v="Un-employed"/>
    <m/>
    <s v="50001-100000"/>
    <n v="248318971076"/>
    <m/>
    <m/>
    <s v="NO.86,"/>
    <s v="7th STREET, MOOLLAKOLLAI, SENGANATHAM., SATHUVACHARI"/>
    <s v="VELLORE"/>
    <n v="632009"/>
    <s v="_2143010047296"/>
    <s v="PUNB0214320"/>
    <s v="PUNJAB NATIONAL BANK"/>
    <s v="RANGAPURAM "/>
    <s v="In school"/>
    <s v="Mahalakshmi Vinayagam"/>
    <n v="57"/>
    <s v="New"/>
    <s v="BC"/>
    <x v="1"/>
    <m/>
    <m/>
  </r>
  <r>
    <s v="VELLORE"/>
    <x v="6"/>
    <s v="Vellore"/>
    <n v="33040900302"/>
    <x v="79"/>
    <s v="School Education Department School"/>
    <s v="Higher Secondary School"/>
    <n v="1013655145"/>
    <n v="3304090030100300"/>
    <s v="POONKODHAI G"/>
    <n v="9"/>
    <s v="C"/>
    <s v="Tamil"/>
    <s v="Girl"/>
    <d v="2009-09-19T00:00:00"/>
    <s v="Hindu"/>
    <s v="BC-Others"/>
    <s v="GNANAVEL"/>
    <s v="Self-employed"/>
    <s v="JAYANTHI"/>
    <m/>
    <s v="None"/>
    <s v="24001-50000"/>
    <n v="474943694654"/>
    <m/>
    <m/>
    <s v="85"/>
    <s v="KamatchiAmman Kovil street"/>
    <s v="ussoor"/>
    <n v="632105"/>
    <s v="-"/>
    <s v="-"/>
    <s v="-"/>
    <s v="-"/>
    <s v="In school"/>
    <s v="Poonkodhai Gnanavel"/>
    <n v="57"/>
    <s v="New"/>
    <s v="BC"/>
    <x v="1"/>
    <m/>
    <m/>
  </r>
  <r>
    <s v="VELLORE"/>
    <x v="6"/>
    <s v="Vellore"/>
    <n v="33040900302"/>
    <x v="79"/>
    <s v="School Education Department School"/>
    <s v="Higher Secondary School"/>
    <n v="1015095001"/>
    <n v="3304090200500690"/>
    <s v="YAMINI J"/>
    <n v="9"/>
    <s v="B"/>
    <s v="English"/>
    <s v="Girl"/>
    <d v="2008-11-29T00:00:00"/>
    <s v="Hindu"/>
    <s v="BC-Others"/>
    <s v="JEEVA"/>
    <s v="Daily wages"/>
    <s v="J DEVI"/>
    <s v="Un-employed"/>
    <m/>
    <s v="50001-100000"/>
    <n v="778523745301"/>
    <m/>
    <m/>
    <s v="1954-01-01 00:00:00"/>
    <s v="JAYA PRAKASH NARAYAN STREET"/>
    <s v="ARIYUR"/>
    <n v="632055"/>
    <s v="-"/>
    <s v="-"/>
    <s v="-"/>
    <s v="-"/>
    <s v="In school"/>
    <s v="Yamini Jeeva"/>
    <n v="57"/>
    <s v="New"/>
    <s v="BC"/>
    <x v="1"/>
    <m/>
    <m/>
  </r>
  <r>
    <s v="VELLORE"/>
    <x v="6"/>
    <s v="Vellore"/>
    <n v="33040902602"/>
    <x v="87"/>
    <s v="Adi-Dravida Welfare School"/>
    <s v="Higher Secondary School"/>
    <n v="1016537552"/>
    <n v="3304090260100250"/>
    <s v="SUMAIYABANU SULAIMAN"/>
    <n v="9"/>
    <s v="A"/>
    <s v="Tamil"/>
    <s v="Girl"/>
    <d v="2008-12-09T00:00:00"/>
    <s v="Muslim"/>
    <s v="BC-Muslim"/>
    <s v="SULAIMAN"/>
    <s v="Daily wages"/>
    <s v="SHAKILA BANU"/>
    <s v="Un-employed"/>
    <m/>
    <s v="12001-24000"/>
    <n v="372258642961"/>
    <m/>
    <m/>
    <s v="New Street,,Alamelumangapuram,Vellore,"/>
    <s v="new Street"/>
    <s v="alamelumangapuram"/>
    <n v="632009"/>
    <s v="-"/>
    <s v="-"/>
    <s v="-"/>
    <s v="-"/>
    <s v="In school"/>
    <s v="Sumiya Banu Sulaiman"/>
    <n v="58"/>
    <s v="New"/>
    <s v="BC"/>
    <x v="1"/>
    <m/>
    <m/>
  </r>
  <r>
    <s v="VELLORE"/>
    <x v="6"/>
    <s v="Vellore"/>
    <n v="33040900302"/>
    <x v="79"/>
    <s v="School Education Department School"/>
    <s v="Higher Secondary School"/>
    <n v="1013771473"/>
    <n v="3304090060100100"/>
    <s v="MUTHULAKSHMI K"/>
    <n v="10"/>
    <s v="B"/>
    <s v="Tamil"/>
    <s v="Girl"/>
    <d v="2008-06-30T00:00:00"/>
    <s v="Hindu"/>
    <s v="BC-Others"/>
    <s v="KUMARESAN G"/>
    <s v="Daily wages"/>
    <s v="VENDAMANI K"/>
    <s v="Daily wages"/>
    <m/>
    <s v="50001-100000"/>
    <n v="906648619441"/>
    <m/>
    <m/>
    <s v="30"/>
    <s v="METTU STREET,"/>
    <s v="THELLUR"/>
    <n v="632105"/>
    <s v="_028922010000884"/>
    <s v="UBIN0902896"/>
    <s v="UNION BANK OF INDIA"/>
    <s v="USSOOR"/>
    <s v="In school"/>
    <s v="Muthulakshmi Kumaresan"/>
    <n v="58"/>
    <s v="New"/>
    <s v="BC"/>
    <x v="1"/>
    <m/>
    <m/>
  </r>
  <r>
    <s v="VELLORE"/>
    <x v="6"/>
    <s v="Vellore"/>
    <n v="33040900302"/>
    <x v="79"/>
    <s v="School Education Department School"/>
    <s v="Higher Secondary School"/>
    <n v="1014495456"/>
    <n v="3304090160100540"/>
    <s v="SHANMUGA PRIYA V"/>
    <n v="9"/>
    <s v="C"/>
    <s v="Tamil"/>
    <s v="Girl"/>
    <d v="2009-05-06T00:00:00"/>
    <s v="Hindu"/>
    <s v="BC-Others"/>
    <s v="VENKATESAN"/>
    <s v="Daily wages"/>
    <s v="GEETHA"/>
    <s v="Daily wages"/>
    <m/>
    <s v="50001-100000"/>
    <n v="464550448115"/>
    <m/>
    <m/>
    <s v="1/164"/>
    <s v="NEW STREET"/>
    <s v="ARIYUR"/>
    <n v="632055"/>
    <s v="-"/>
    <s v="-"/>
    <s v="-"/>
    <s v="-"/>
    <s v="In school"/>
    <s v="Shanmuga Priya Venkatesan"/>
    <n v="59"/>
    <s v="New"/>
    <s v="BC"/>
    <x v="1"/>
    <m/>
    <m/>
  </r>
  <r>
    <s v="VELLORE"/>
    <x v="6"/>
    <s v="Vellore"/>
    <n v="33040902213"/>
    <x v="83"/>
    <s v="School Education Department School"/>
    <s v="Higher Secondary School"/>
    <n v="1019521307"/>
    <n v="3304090220200790"/>
    <s v="PRADEEPA E"/>
    <n v="10"/>
    <s v="C"/>
    <s v="English"/>
    <s v="Girl"/>
    <d v="2008-07-16T00:00:00"/>
    <s v="Hindu"/>
    <s v="BC-Others"/>
    <s v="ELANGO G"/>
    <s v="Daily wages"/>
    <s v="YESODHA E"/>
    <s v="Un-employed"/>
    <m/>
    <s v="50001-100000"/>
    <n v="371491320250"/>
    <m/>
    <m/>
    <s v="16/20"/>
    <s v="MARIYAMMAN KOIL ST"/>
    <s v="SATHUVACHARI"/>
    <n v="632009"/>
    <s v="_8062500101378701"/>
    <s v="KARB0000806"/>
    <s v="KARNATAKA BANK LIMITED"/>
    <s v="VELLORE"/>
    <s v="In school"/>
    <s v="Pradeepa Elango"/>
    <n v="59"/>
    <s v="New"/>
    <s v="BC"/>
    <x v="1"/>
    <m/>
    <m/>
  </r>
  <r>
    <s v="VELLORE"/>
    <x v="6"/>
    <s v="Vellore"/>
    <n v="33040902213"/>
    <x v="83"/>
    <s v="School Education Department School"/>
    <s v="Higher Secondary School"/>
    <n v="1013368037"/>
    <n v="3304090222200170"/>
    <s v="JAYASREE S"/>
    <n v="10"/>
    <s v="C"/>
    <s v="English"/>
    <s v="Girl"/>
    <d v="2007-08-26T00:00:00"/>
    <s v="Hindu"/>
    <s v="BC-Others"/>
    <s v="SHANKAR R"/>
    <s v="Daily wages"/>
    <s v="VARDHINI S"/>
    <s v="Un-employed"/>
    <m/>
    <s v="50001-100000"/>
    <n v="994684509352"/>
    <m/>
    <m/>
    <s v="AE88"/>
    <s v="Bharathi Nagar"/>
    <s v="Sathuvachari"/>
    <n v="632009"/>
    <s v="_520481034076914"/>
    <s v="UBIN0930024"/>
    <s v="UNION BANK OF INDIA"/>
    <s v="SATHUVACHARI"/>
    <s v="In school"/>
    <s v="Jayasree Sankar"/>
    <n v="59"/>
    <s v="New"/>
    <s v="BC"/>
    <x v="1"/>
    <m/>
    <m/>
  </r>
  <r>
    <s v="VELLORE"/>
    <x v="6"/>
    <s v="Vellore"/>
    <n v="33040901204"/>
    <x v="86"/>
    <s v="School Education Department School"/>
    <s v="Higher Secondary School"/>
    <n v="1014590436"/>
    <n v="3304090110100730"/>
    <s v="B.HEERABI"/>
    <n v="9"/>
    <s v="B"/>
    <s v="Tamil"/>
    <s v="Girl"/>
    <d v="2009-01-01T00:00:00"/>
    <s v="Muslim"/>
    <s v="BC-Muslim"/>
    <s v="BASHA"/>
    <s v="Daily wages"/>
    <s v="FATHIMA"/>
    <s v="Daily wages"/>
    <m/>
    <s v="50001-100000"/>
    <n v="837186674018"/>
    <m/>
    <m/>
    <s v="15"/>
    <s v="PARAIMEDU,MULLIPALAYAM"/>
    <s v="VELLORE"/>
    <n v="632008"/>
    <s v="-"/>
    <s v="-"/>
    <s v="-"/>
    <s v="-"/>
    <s v="In school"/>
    <s v="Heerabi Basha"/>
    <n v="60"/>
    <s v="New"/>
    <s v="BC"/>
    <x v="1"/>
    <m/>
    <m/>
  </r>
  <r>
    <s v="VELLORE"/>
    <x v="6"/>
    <s v="Vellore"/>
    <n v="33040900403"/>
    <x v="82"/>
    <s v="School Education Department School"/>
    <s v="High School"/>
    <n v="1013682070"/>
    <n v="3304090040500240"/>
    <s v="VINITHA S"/>
    <n v="9"/>
    <s v="A"/>
    <s v="English"/>
    <s v="Girl"/>
    <d v="2009-03-04T00:00:00"/>
    <s v="Hindu"/>
    <s v="BC-Others"/>
    <s v="R.SEKAR"/>
    <s v="Daily wages"/>
    <s v="BAKYALAKSHMI"/>
    <s v="Un-employed"/>
    <s v="None"/>
    <s v="24001-50000"/>
    <n v="927916636382"/>
    <m/>
    <m/>
    <s v="93/3"/>
    <s v="Mutharaiyar veedhi"/>
    <s v="Govindareddypalayam"/>
    <n v="632105"/>
    <s v="_028922010000286"/>
    <s v="TNSC0011600"/>
    <s v="THE TAMIL NADU STATE APEX COOPERATIVE BANK"/>
    <s v="THE VELLORE DISTRICT CENTRAL COOPERATIVE BANK LIMITED"/>
    <s v="In school"/>
    <s v="Vinitha Sekar"/>
    <n v="60"/>
    <s v="New"/>
    <s v="BC"/>
    <x v="1"/>
    <m/>
    <m/>
  </r>
  <r>
    <s v="VELLORE"/>
    <x v="6"/>
    <s v="Vellore"/>
    <n v="33040902213"/>
    <x v="83"/>
    <s v="School Education Department School"/>
    <s v="Higher Secondary School"/>
    <n v="1013345041"/>
    <n v="3304090221501990"/>
    <s v="MANJULA S"/>
    <n v="9"/>
    <s v="E"/>
    <s v="English"/>
    <s v="Girl"/>
    <d v="2008-08-03T00:00:00"/>
    <s v="Hindu"/>
    <s v="BC-Others"/>
    <s v="SETTU P"/>
    <s v="Self-employed"/>
    <s v="VALLI S"/>
    <m/>
    <s v="None"/>
    <s v="50001-100000"/>
    <n v="702194145805"/>
    <m/>
    <m/>
    <s v="207, NEHRU NAGAR,"/>
    <s v="PHASE - II"/>
    <s v="SATHUVACHARI"/>
    <n v="632009"/>
    <s v="-"/>
    <s v="-"/>
    <s v="-"/>
    <s v="-"/>
    <s v="In school"/>
    <s v="Manjula Settu"/>
    <n v="60"/>
    <s v="New"/>
    <s v="BC"/>
    <x v="1"/>
    <m/>
    <m/>
  </r>
  <r>
    <s v="VELLORE"/>
    <x v="6"/>
    <s v="Vellore"/>
    <n v="33040900302"/>
    <x v="79"/>
    <s v="School Education Department School"/>
    <s v="Higher Secondary School"/>
    <n v="1013825955"/>
    <n v="3304090020100070"/>
    <s v="VAISHNAVI R"/>
    <n v="9"/>
    <s v="D"/>
    <s v="Tamil"/>
    <s v="Girl"/>
    <d v="2009-03-29T00:00:00"/>
    <s v="Hindu"/>
    <s v="BC-Others"/>
    <s v="RAMESH"/>
    <s v="Private"/>
    <s v="VARALAKSHMI"/>
    <s v="Un-employed"/>
    <s v="None"/>
    <s v="0 to 12000"/>
    <n v="746698757452"/>
    <m/>
    <m/>
    <s v="80"/>
    <s v="TANK STREET"/>
    <s v="ATHIYUR, ANAICUT TALUK"/>
    <n v="632105"/>
    <s v="-"/>
    <s v="-"/>
    <s v="-"/>
    <s v="-"/>
    <s v="In school"/>
    <s v="Vaishnavi Ramesh"/>
    <n v="61"/>
    <s v="New"/>
    <s v="BC"/>
    <x v="1"/>
    <m/>
    <m/>
  </r>
  <r>
    <s v="VELLORE"/>
    <x v="6"/>
    <s v="Vellore"/>
    <n v="33040900403"/>
    <x v="82"/>
    <s v="School Education Department School"/>
    <s v="High School"/>
    <n v="1013475977"/>
    <n v="3304120350200090"/>
    <s v="HEMALATHA S"/>
    <n v="10"/>
    <s v="B"/>
    <s v="Tamil"/>
    <s v="Girl"/>
    <d v="2008-09-24T00:00:00"/>
    <s v="Hindu"/>
    <s v="BC-Others"/>
    <s v="SURESH"/>
    <s v="Daily wages"/>
    <s v="KALAIYARASI "/>
    <s v="Daily wages"/>
    <m/>
    <s v="12001-24000"/>
    <n v="499109545458"/>
    <m/>
    <m/>
    <s v="28"/>
    <s v="BARATHIYAR STREET "/>
    <s v="KATTUKOLLAI"/>
    <n v="632104"/>
    <s v="_3847247831"/>
    <s v="CBIN0284974"/>
    <s v="CENTRAL BANK OF INDIA"/>
    <s v="POIGAI"/>
    <s v="In school"/>
    <s v="Hemalatha Suresh"/>
    <n v="61"/>
    <s v="New"/>
    <s v="BC"/>
    <x v="1"/>
    <m/>
    <m/>
  </r>
  <r>
    <s v="VELLORE"/>
    <x v="6"/>
    <s v="Vellore"/>
    <n v="33040902213"/>
    <x v="83"/>
    <s v="School Education Department School"/>
    <s v="Higher Secondary School"/>
    <n v="1014897354"/>
    <n v="3304090220100720"/>
    <s v="NANDHINI K"/>
    <n v="10"/>
    <s v="A"/>
    <s v="Tamil"/>
    <s v="Girl"/>
    <d v="2008-05-19T00:00:00"/>
    <s v="Hindu"/>
    <s v="BC-Others"/>
    <s v="KUMAR B"/>
    <s v="Private"/>
    <s v="DEVI K"/>
    <m/>
    <m/>
    <s v="24001-50000"/>
    <n v="432983784643"/>
    <m/>
    <m/>
    <s v="AE-109"/>
    <s v="BHARATHI NAGAR"/>
    <s v="SATHUVACHARI"/>
    <n v="632009"/>
    <s v="_168401000024411"/>
    <s v="IOBA0001684"/>
    <s v="INDIAN OVERSEAS BANK"/>
    <s v="VELLORE SATHUVACHARI"/>
    <s v="In school"/>
    <s v="Nandhini Kumar"/>
    <n v="62"/>
    <s v="New"/>
    <s v="BC"/>
    <x v="1"/>
    <m/>
    <m/>
  </r>
  <r>
    <s v="VELLORE"/>
    <x v="6"/>
    <s v="Vellore"/>
    <n v="33040902502"/>
    <x v="85"/>
    <s v="Adi-Dravida Welfare School"/>
    <s v="Higher Secondary School"/>
    <n v="1016529514"/>
    <n v="3304090250100220"/>
    <s v="HARINI R"/>
    <n v="10"/>
    <s v="A"/>
    <s v="Tamil"/>
    <s v="Girl"/>
    <d v="2008-08-28T00:00:00"/>
    <s v="Hindu"/>
    <s v="BC-Others"/>
    <s v="RAJU K"/>
    <s v="Daily wages"/>
    <s v="SANGEETHA R"/>
    <s v="Un-employed"/>
    <m/>
    <s v="24001-50000"/>
    <n v="799923475391"/>
    <m/>
    <m/>
    <s v="230"/>
    <s v="ANNA NAGAR ,PILLAYARKUPPAM"/>
    <s v="PERUMUGAI"/>
    <n v="632009"/>
    <s v="_6917037595"/>
    <s v="IDIB000P241"/>
    <s v="INDIAN BANK"/>
    <s v="PERUMUGAI"/>
    <s v="In school"/>
    <s v="Harini Raju"/>
    <n v="62"/>
    <s v="New"/>
    <s v="BC"/>
    <x v="1"/>
    <m/>
    <m/>
  </r>
  <r>
    <s v="VELLORE"/>
    <x v="6"/>
    <s v="Vellore"/>
    <n v="33040902602"/>
    <x v="87"/>
    <s v="Adi-Dravida Welfare School"/>
    <s v="Higher Secondary School"/>
    <n v="1019545028"/>
    <n v="3304090222001960"/>
    <s v="BHAVANA B"/>
    <n v="10"/>
    <s v="B"/>
    <s v="English"/>
    <s v="Girl"/>
    <d v="2007-10-06T00:00:00"/>
    <s v="Hindu"/>
    <s v="BC-Others"/>
    <s v="BABU M"/>
    <s v="Daily wages"/>
    <s v="SUJATHA B"/>
    <s v="Un-employed"/>
    <m/>
    <s v="50001-100000"/>
    <n v="834855640169"/>
    <m/>
    <m/>
    <s v="NO-224,INDIRA NAGAR"/>
    <s v="SATHUVACHARI"/>
    <s v="VELLORE"/>
    <n v="632009"/>
    <s v="-"/>
    <s v="-"/>
    <s v="-"/>
    <s v="-"/>
    <s v="In school"/>
    <s v="Bhavana Babu"/>
    <n v="62"/>
    <s v="New"/>
    <s v="BC"/>
    <x v="1"/>
    <m/>
    <m/>
  </r>
  <r>
    <s v="VELLORE"/>
    <x v="6"/>
    <s v="Vellore"/>
    <n v="33040902213"/>
    <x v="83"/>
    <s v="School Education Department School"/>
    <s v="Higher Secondary School"/>
    <n v="1014891822"/>
    <n v="3304090220100710"/>
    <s v="ISHWARIYA "/>
    <n v="9"/>
    <s v="C"/>
    <s v="Tamil"/>
    <s v="Girl"/>
    <d v="2009-02-15T00:00:00"/>
    <s v="Hindu"/>
    <s v="BC-Others"/>
    <s v="KUMAR"/>
    <s v="Daily wages"/>
    <s v="MEGALA"/>
    <s v="Un-employed"/>
    <s v="None"/>
    <s v="24001-50000"/>
    <n v="465174820966"/>
    <m/>
    <m/>
    <s v="55/39"/>
    <s v="VIJAYARAGAVAPURAM 3rdSTREET"/>
    <s v="SATHUVACHARI"/>
    <n v="632009"/>
    <s v="_6926316090"/>
    <s v="KARB0000806"/>
    <s v="KARNATAKA BANK LIMITED"/>
    <s v="VELLORE"/>
    <s v="In school"/>
    <s v="Ishwariya Kumar"/>
    <n v="62"/>
    <s v="New"/>
    <s v="BC"/>
    <x v="1"/>
    <m/>
    <m/>
  </r>
  <r>
    <s v="VELLORE"/>
    <x v="6"/>
    <s v="Vellore"/>
    <n v="33040902003"/>
    <x v="84"/>
    <s v="School Education Department School"/>
    <s v="Higher Secondary School"/>
    <n v="1019630796"/>
    <n v="3304090211700300"/>
    <s v="THASLEEM BANU  J"/>
    <n v="9"/>
    <s v="B"/>
    <s v="Tamil"/>
    <s v="Girl"/>
    <d v="2009-01-26T00:00:00"/>
    <s v="Muslim"/>
    <s v="BC-Muslim"/>
    <s v="JANI BASHA"/>
    <s v="Daily wages"/>
    <s v="JANMMA BEE"/>
    <m/>
    <m/>
    <s v="50001-100000"/>
    <n v="298646398156"/>
    <m/>
    <m/>
    <s v="7"/>
    <s v="THIRISULI AMMAN KOIL STREET"/>
    <s v="CHINNA ALLAPURAM"/>
    <n v="632001"/>
    <s v="_063401000035087"/>
    <s v="IOBA0000634"/>
    <s v="INDIAN OVERSEAS BANK"/>
    <s v="ALLAPURAM"/>
    <s v="In school"/>
    <s v="Thasleem Banu Jani Basha"/>
    <n v="62"/>
    <s v="New"/>
    <s v="BC"/>
    <x v="1"/>
    <m/>
    <m/>
  </r>
  <r>
    <s v="VELLORE"/>
    <x v="6"/>
    <s v="Vellore"/>
    <n v="33040900403"/>
    <x v="82"/>
    <s v="School Education Department School"/>
    <s v="High School"/>
    <n v="1014514515"/>
    <n v="3304090040500840"/>
    <s v="SHALINI G"/>
    <n v="9"/>
    <s v="A"/>
    <s v="English"/>
    <s v="Girl"/>
    <d v="2008-10-26T00:00:00"/>
    <s v="Hindu"/>
    <s v="BC-Others"/>
    <s v="GOPI"/>
    <s v="Daily wages"/>
    <s v="MINNALA"/>
    <s v="Un-employed"/>
    <m/>
    <s v="12001-24000"/>
    <n v="659597802792"/>
    <m/>
    <m/>
    <s v="26/2"/>
    <s v="Melveedhi"/>
    <s v="Govindareddypalayam"/>
    <n v="632105"/>
    <s v="_028900101022327"/>
    <s v="TNSC0011600"/>
    <s v="THE TAMIL NADU STATE APEX COOPERATIVE BANK"/>
    <s v="THE VELLORE DISTRICT CENTRAL COOPERATIVE BANK LIMITED"/>
    <s v="In school"/>
    <s v="Shalini Gopi"/>
    <n v="64"/>
    <s v="New"/>
    <s v="BC"/>
    <x v="1"/>
    <m/>
    <m/>
  </r>
  <r>
    <s v="VELLORE"/>
    <x v="6"/>
    <s v="Vellore"/>
    <n v="33040900806"/>
    <x v="80"/>
    <s v="School Education Department School"/>
    <s v="High School"/>
    <n v="1013188738"/>
    <n v="3304090100100260"/>
    <s v="ABINAYA R"/>
    <n v="10"/>
    <s v="C"/>
    <s v="Tamil"/>
    <s v="Girl"/>
    <d v="2008-03-09T00:00:00"/>
    <s v="others"/>
    <s v="BC-Others"/>
    <s v="RAMU M"/>
    <s v="Daily wages"/>
    <s v="SUMATHI R "/>
    <m/>
    <m/>
    <s v="24001-50000"/>
    <n v="956880366499"/>
    <m/>
    <m/>
    <s v="143,PILLAYAR KOIL ST, KARUGAMBATTUR"/>
    <s v="KARUGAMBATTUR"/>
    <s v="VELLORE/KARUGAMBATTUR"/>
    <n v="632013"/>
    <s v="_6499457679"/>
    <s v="IDIB000M311"/>
    <s v="INDIAN BANK"/>
    <s v="MELMONAVUR"/>
    <s v="In school"/>
    <s v="Abinaya Ramu"/>
    <n v="64"/>
    <s v="New"/>
    <s v="BC"/>
    <x v="1"/>
    <m/>
    <m/>
  </r>
  <r>
    <s v="VELLORE"/>
    <x v="6"/>
    <s v="Vellore"/>
    <n v="33040900302"/>
    <x v="79"/>
    <s v="School Education Department School"/>
    <s v="Higher Secondary School"/>
    <n v="1013467330"/>
    <n v="3304090060200020"/>
    <s v="DHANASRI G"/>
    <n v="10"/>
    <s v="B"/>
    <s v="Tamil"/>
    <s v="Girl"/>
    <d v="2008-10-23T00:00:00"/>
    <s v="Hindu"/>
    <s v="BC-Others"/>
    <s v="GIRI D"/>
    <s v="Daily wages"/>
    <s v="BHAVANI G"/>
    <s v="Un-employed"/>
    <m/>
    <s v="50001-100000"/>
    <n v="733152301336"/>
    <m/>
    <m/>
    <s v="4"/>
    <s v="PILLAYAR KOIL ST, JAMALPURAM"/>
    <s v="USSOOR"/>
    <n v="632105"/>
    <s v="_520101268833625"/>
    <s v="UBIN0902896"/>
    <s v="UNION BANK OF INDIA"/>
    <s v="USSOOR"/>
    <s v="In school"/>
    <s v="DHANASHRI. G"/>
    <n v="64"/>
    <s v="New"/>
    <s v="BC"/>
    <x v="1"/>
    <m/>
    <m/>
  </r>
  <r>
    <s v="VELLORE"/>
    <x v="6"/>
    <s v="Vellore"/>
    <n v="33040900302"/>
    <x v="79"/>
    <s v="School Education Department School"/>
    <s v="Higher Secondary School"/>
    <n v="1013138471"/>
    <n v="3304090020200220"/>
    <s v="SANGEETHA K"/>
    <n v="10"/>
    <s v="B"/>
    <s v="Tamil"/>
    <s v="Girl"/>
    <d v="2008-01-31T00:00:00"/>
    <s v="Hindu"/>
    <s v="BC-Others"/>
    <s v="KUMAR K"/>
    <s v="Daily wages"/>
    <s v="MANGALAKSHMI K"/>
    <s v="Un-employed"/>
    <m/>
    <s v="50001-100000"/>
    <n v="808577691843"/>
    <m/>
    <m/>
    <s v="538"/>
    <s v="Kollaimedu"/>
    <s v="Sivanathapuram"/>
    <n v="632105"/>
    <s v="_028922010001543"/>
    <s v="UBIN0902896"/>
    <s v="UNION BANK OF INDIA"/>
    <s v="USSOOR"/>
    <s v="In school"/>
    <s v="Sangeetha Kumar"/>
    <n v="65"/>
    <s v="New"/>
    <s v="BC"/>
    <x v="1"/>
    <m/>
    <m/>
  </r>
  <r>
    <s v="VELLORE"/>
    <x v="6"/>
    <s v="Vellore"/>
    <n v="33040901204"/>
    <x v="86"/>
    <s v="School Education Department School"/>
    <s v="Higher Secondary School"/>
    <n v="1024139938"/>
    <n v="3.3040901203192E+17"/>
    <s v="ASEEN TAJ  N"/>
    <n v="9"/>
    <s v="D"/>
    <s v="English"/>
    <s v="Girl"/>
    <d v="2009-06-15T00:00:00"/>
    <s v="Muslim"/>
    <s v="BC-Muslim"/>
    <s v="NAWAZ BASHA"/>
    <s v="Daily wages"/>
    <s v="SIRAJ"/>
    <m/>
    <m/>
    <s v="50001-100000"/>
    <n v="907074553730"/>
    <m/>
    <m/>
    <s v="699"/>
    <s v="Mosque Street"/>
    <s v="KONAVATTAM"/>
    <n v="632013"/>
    <s v="-"/>
    <s v="-"/>
    <s v="-"/>
    <s v="-"/>
    <s v="In school"/>
    <s v="Aseen Taj Navas"/>
    <n v="65"/>
    <s v="New"/>
    <s v="BC"/>
    <x v="1"/>
    <m/>
    <m/>
  </r>
  <r>
    <s v="VELLORE"/>
    <x v="6"/>
    <s v="Vellore"/>
    <n v="33040902705"/>
    <x v="88"/>
    <s v="School Education Department School"/>
    <s v="High School"/>
    <n v="1014601079"/>
    <n v="3304090270300550"/>
    <s v="GAJALAKSHMI S"/>
    <n v="10"/>
    <s v="A"/>
    <s v="Tamil"/>
    <s v="Girl"/>
    <d v="2007-10-01T00:00:00"/>
    <s v="Hindu"/>
    <s v="BC-Others"/>
    <s v="SELVAM"/>
    <s v="Daily wages"/>
    <s v="ANITHA"/>
    <s v="Un-employed"/>
    <m/>
    <s v="50001-100000"/>
    <n v="540349382247"/>
    <m/>
    <m/>
    <s v="153"/>
    <s v="PILLAIYAR KOVIL STREET"/>
    <s v="PALAMATHI"/>
    <n v="632002"/>
    <s v="_6765798878"/>
    <s v="IDIB000V046"/>
    <s v="INDIAN BANK"/>
    <s v="VIRUPAKSHIPURAM"/>
    <s v="In school"/>
    <s v="GAJALAKSHMI SELVAM"/>
    <n v="65"/>
    <s v="New"/>
    <s v="BC"/>
    <x v="1"/>
    <m/>
    <m/>
  </r>
  <r>
    <s v="VELLORE"/>
    <x v="6"/>
    <s v="Vellore"/>
    <n v="33040901204"/>
    <x v="86"/>
    <s v="School Education Department School"/>
    <s v="Higher Secondary School"/>
    <n v="1014961908"/>
    <n v="3304090120200600"/>
    <s v="THOUGEETHAKOWNAIN T"/>
    <n v="10"/>
    <s v="A"/>
    <s v="Tamil"/>
    <s v="Girl"/>
    <d v="2008-05-09T00:00:00"/>
    <s v="Muslim"/>
    <s v="BC-Muslim"/>
    <s v="THAHIRAHAMED"/>
    <s v="Daily wages"/>
    <s v="AYISHASITHICK"/>
    <m/>
    <m/>
    <s v="24001-50000"/>
    <n v="459260805388"/>
    <m/>
    <m/>
    <s v="664,JABBAR SAHIB ST,KONAVATTAM,VELLORE,"/>
    <s v="Jabar saibu street/konavattam"/>
    <s v="Vellore/konavattam"/>
    <n v="632013"/>
    <s v="_333702010029902"/>
    <s v="UBIN0533378"/>
    <s v="UNION BANK OF INDIA"/>
    <s v="KONAVATTAM"/>
    <s v="In school"/>
    <s v="Thougeetha Gownain"/>
    <n v="65"/>
    <s v="New"/>
    <s v="BC"/>
    <x v="1"/>
    <m/>
    <m/>
  </r>
  <r>
    <s v="VELLORE"/>
    <x v="6"/>
    <s v="Vellore"/>
    <n v="33040902213"/>
    <x v="83"/>
    <s v="School Education Department School"/>
    <s v="Higher Secondary School"/>
    <n v="1019566002"/>
    <n v="3304090220200830"/>
    <s v="KEERTHANA S"/>
    <n v="9"/>
    <s v="D"/>
    <s v="English"/>
    <s v="Girl"/>
    <d v="2009-03-05T00:00:00"/>
    <s v="Hindu"/>
    <s v="BC-Others"/>
    <s v="SETTU"/>
    <s v="Self-employed"/>
    <s v="JOTHY"/>
    <s v="Daily wages"/>
    <m/>
    <s v="12001-24000"/>
    <n v="434188053317"/>
    <m/>
    <m/>
    <s v="23"/>
    <s v="VOC NAGAR"/>
    <s v="SATHUVACHARI"/>
    <n v="632009"/>
    <s v="-"/>
    <s v="-"/>
    <s v="-"/>
    <s v="-"/>
    <s v="In school"/>
    <s v="Keerthana Settu"/>
    <n v="65"/>
    <s v="New"/>
    <s v="BC"/>
    <x v="1"/>
    <m/>
    <m/>
  </r>
  <r>
    <s v="VELLORE"/>
    <x v="6"/>
    <s v="Vellore"/>
    <n v="33040901204"/>
    <x v="86"/>
    <s v="School Education Department School"/>
    <s v="Higher Secondary School"/>
    <n v="1016328289"/>
    <n v="3304100014801740"/>
    <s v="AYESHA SIDDHIGA  J"/>
    <n v="9"/>
    <s v="B"/>
    <s v="Tamil"/>
    <s v="Girl"/>
    <d v="2009-06-24T00:00:00"/>
    <s v="Muslim"/>
    <s v="BC-Muslim"/>
    <s v="JAFAR SIDDHIQUE"/>
    <s v="Daily wages"/>
    <s v="RAFIYA BANU"/>
    <s v="Un-employed"/>
    <m/>
    <s v="50001-100000"/>
    <n v="452623819904"/>
    <m/>
    <m/>
    <s v="16"/>
    <s v="19th Street,Madina Nagar"/>
    <s v="Konavattam"/>
    <n v="632013"/>
    <s v="-"/>
    <s v="-"/>
    <s v="-"/>
    <s v="-"/>
    <s v="In school"/>
    <s v="Ayesha Siddhiga Jafar Sidhic"/>
    <n v="65"/>
    <s v="New"/>
    <s v="BC"/>
    <x v="1"/>
    <m/>
    <m/>
  </r>
  <r>
    <s v="VELLORE"/>
    <x v="6"/>
    <s v="Vellore"/>
    <n v="33040902502"/>
    <x v="85"/>
    <s v="Adi-Dravida Welfare School"/>
    <s v="Higher Secondary School"/>
    <n v="1016524035"/>
    <n v="3304090250100190"/>
    <s v="KARTHIKA G"/>
    <n v="9"/>
    <s v="A"/>
    <s v="Tamil"/>
    <s v="Girl"/>
    <d v="2010-01-17T00:00:00"/>
    <s v="Hindu"/>
    <s v="BC-Others"/>
    <s v="GOPI"/>
    <s v="Daily wages"/>
    <s v="GUNAVATHI"/>
    <s v="Daily wages"/>
    <m/>
    <s v="12001-24000"/>
    <n v="810384259473"/>
    <m/>
    <m/>
    <s v="231,"/>
    <s v="Annanagar"/>
    <s v="PERUMUGAI"/>
    <n v="632009"/>
    <s v="_1257101024738"/>
    <s v="CNRB0001257"/>
    <s v="CANARA BANK"/>
    <s v="RATNAGIRI (TAMIL NADU)"/>
    <s v="In school"/>
    <s v="Karthika Gopi"/>
    <n v="67"/>
    <s v="New"/>
    <s v="BC"/>
    <x v="1"/>
    <m/>
    <m/>
  </r>
  <r>
    <s v="VELLORE"/>
    <x v="6"/>
    <s v="Vellore"/>
    <n v="33040902003"/>
    <x v="84"/>
    <s v="School Education Department School"/>
    <s v="Higher Secondary School"/>
    <n v="2013666250"/>
    <n v="3304090201100130"/>
    <s v="SANGEETHA S"/>
    <n v="9"/>
    <s v="C"/>
    <s v="English"/>
    <s v="Girl"/>
    <d v="2008-12-13T00:00:00"/>
    <s v="Hindu"/>
    <s v="BC-Others"/>
    <s v="SHANKAR"/>
    <s v="Daily wages"/>
    <s v="INDHUMATHI"/>
    <s v="Un-employed"/>
    <s v="None"/>
    <s v="0 to 12000"/>
    <n v="678262674173"/>
    <m/>
    <m/>
    <s v="2023-09-06 00:00:00"/>
    <s v="MARIYAMMAN KOIL STREET THORAPADI"/>
    <s v="VELLORE"/>
    <n v="632002"/>
    <s v="-"/>
    <s v="-"/>
    <s v="-"/>
    <s v="-"/>
    <s v="In school"/>
    <s v="Sangeetha Sankar"/>
    <n v="67"/>
    <s v="New"/>
    <s v="BC"/>
    <x v="1"/>
    <m/>
    <m/>
  </r>
  <r>
    <s v="VELLORE"/>
    <x v="6"/>
    <s v="Vellore"/>
    <n v="33040902502"/>
    <x v="85"/>
    <s v="Adi-Dravida Welfare School"/>
    <s v="Higher Secondary School"/>
    <n v="2012780082"/>
    <n v="3304090260501720"/>
    <s v="TEEJA SREE A"/>
    <n v="9"/>
    <s v="B"/>
    <s v="English"/>
    <s v="Girl"/>
    <d v="2008-09-26T00:00:00"/>
    <s v="Hindu"/>
    <s v="BC-Others"/>
    <s v="ANBU M"/>
    <s v="Self-employed"/>
    <s v="RANI A"/>
    <s v="Private"/>
    <s v="None"/>
    <s v="0 to 12000"/>
    <n v="219545009713"/>
    <m/>
    <m/>
    <s v="2023-01-12 00:00:00"/>
    <s v="V O C  STREET"/>
    <s v="PERUMUGAI,"/>
    <n v="632009"/>
    <s v="_6923551898"/>
    <s v="IDIB000P241"/>
    <s v="INDIAN BANK"/>
    <s v="PERUMUGAI"/>
    <s v="In school"/>
    <s v="Teejasree A"/>
    <n v="67"/>
    <s v="New"/>
    <s v="BC"/>
    <x v="1"/>
    <m/>
    <m/>
  </r>
  <r>
    <s v="VELLORE"/>
    <x v="6"/>
    <s v="Vellore"/>
    <n v="33040900806"/>
    <x v="80"/>
    <s v="School Education Department School"/>
    <s v="High School"/>
    <n v="1019548278"/>
    <n v="3304090100200350"/>
    <s v="SURIYA BANU A"/>
    <n v="9"/>
    <s v="B"/>
    <s v="Tamil"/>
    <s v="Girl"/>
    <d v="2009-01-19T00:00:00"/>
    <s v="Muslim"/>
    <s v="BC-Muslim"/>
    <s v="AAFEEZ"/>
    <s v="Daily wages"/>
    <s v="SHAMA"/>
    <s v="Daily wages"/>
    <m/>
    <s v="12001-24000"/>
    <n v="224051339474"/>
    <m/>
    <m/>
    <s v="0"/>
    <s v="HAJIPURA"/>
    <s v="KARUGAMBATHUR"/>
    <n v="632013"/>
    <s v="-"/>
    <s v="-"/>
    <s v="-"/>
    <s v="-"/>
    <s v="In school"/>
    <s v="A Suriya Banu"/>
    <n v="100"/>
    <s v="New"/>
    <s v="BC"/>
    <x v="1"/>
    <m/>
    <m/>
  </r>
  <r>
    <s v="VELLORE"/>
    <x v="6"/>
    <s v="Vellore"/>
    <n v="33040901204"/>
    <x v="86"/>
    <s v="School Education Department School"/>
    <s v="Higher Secondary School"/>
    <n v="1007937779"/>
    <n v="3304090110100040"/>
    <s v="SAFIYA THABASUM A"/>
    <n v="10"/>
    <s v="C"/>
    <s v="English"/>
    <s v="Girl"/>
    <d v="2008-04-24T00:00:00"/>
    <s v="Muslim"/>
    <s v="BC-Muslim"/>
    <s v="ASLAM"/>
    <s v="Self-employed"/>
    <s v="SHAMSHAD BEGUM"/>
    <m/>
    <m/>
    <s v="0 to 12000"/>
    <n v="901428377729"/>
    <m/>
    <m/>
    <s v="AVULIYASA DHARGA STREET,MULLIPALAYAM,VELLORE"/>
    <s v="None"/>
    <s v="None"/>
    <n v="632008"/>
    <s v="_6463074596"/>
    <s v="IDIB000M311"/>
    <s v="INDIAN BANK"/>
    <s v="MELMONAVUR"/>
    <s v="In school"/>
    <s v="Shafiya Thabasum"/>
    <n v="67"/>
    <s v="New"/>
    <s v="BC"/>
    <x v="1"/>
    <m/>
    <m/>
  </r>
  <r>
    <s v="VELLORE"/>
    <x v="6"/>
    <s v="Vellore"/>
    <n v="33040900403"/>
    <x v="82"/>
    <s v="School Education Department School"/>
    <s v="High School"/>
    <n v="1013681945"/>
    <n v="3304090040500240"/>
    <s v="INDUMATHI S"/>
    <n v="9"/>
    <s v="A"/>
    <s v="English"/>
    <s v="Girl"/>
    <d v="2008-12-15T00:00:00"/>
    <s v="Hindu"/>
    <s v="BC-Others"/>
    <s v="SELVAM"/>
    <s v="Self-employed"/>
    <s v="SATHIYA"/>
    <s v="Un-employed"/>
    <s v="None"/>
    <s v="12001-24000"/>
    <n v="224222076554"/>
    <m/>
    <m/>
    <s v="1940-02-01 00:00:00"/>
    <s v="Kalangamedu"/>
    <s v="Athiyur"/>
    <n v="632105"/>
    <s v="_520481034247642"/>
    <s v="TNSC0011600"/>
    <s v="THE TAMIL NADU STATE APEX COOPERATIVE BANK"/>
    <s v="THE VELLORE DISTRICT CENTRAL COOPERATIVE BANK LIMITED"/>
    <s v="In school"/>
    <s v="Indumathi S"/>
    <n v="100"/>
    <s v="New"/>
    <s v="BC"/>
    <x v="1"/>
    <m/>
    <m/>
  </r>
  <r>
    <s v="VELLORE"/>
    <x v="6"/>
    <s v="Vellore"/>
    <n v="33040902502"/>
    <x v="85"/>
    <s v="Adi-Dravida Welfare School"/>
    <s v="Higher Secondary School"/>
    <n v="1012774055"/>
    <n v="3304090260501680"/>
    <s v="KRISHIKA V"/>
    <n v="10"/>
    <s v="B"/>
    <s v="English"/>
    <s v="Girl"/>
    <d v="2007-10-29T00:00:00"/>
    <s v="Hindu"/>
    <s v="BC-Others"/>
    <s v="VELU R"/>
    <s v="Daily wages"/>
    <s v="JAYASUDHA V"/>
    <s v="Un-employed"/>
    <m/>
    <s v="12001-24000"/>
    <n v="591610061203"/>
    <m/>
    <m/>
    <s v="58,"/>
    <s v="VALLALAR STREET,"/>
    <s v="PERUMUGAI,"/>
    <n v="632009"/>
    <s v="_6928353642"/>
    <s v="IDIB000P241"/>
    <s v="INDIAN BANK"/>
    <s v="PERUMUGAI"/>
    <s v="In school"/>
    <s v="Krishika Velu"/>
    <n v="67"/>
    <s v="New"/>
    <s v="BC"/>
    <x v="1"/>
    <m/>
    <m/>
  </r>
  <r>
    <s v="VELLORE"/>
    <x v="6"/>
    <s v="Vellore"/>
    <n v="33040902003"/>
    <x v="84"/>
    <s v="School Education Department School"/>
    <s v="Higher Secondary School"/>
    <n v="1014657397"/>
    <n v="3304090201000580"/>
    <s v="MAHALAKSHMI   P"/>
    <n v="9"/>
    <s v="D"/>
    <s v="English"/>
    <s v="Girl"/>
    <d v="2008-07-06T00:00:00"/>
    <s v="Hindu"/>
    <s v="BC-Others"/>
    <s v="PALANI"/>
    <s v="Self-employed"/>
    <s v="MEENA"/>
    <s v="Un-employed"/>
    <m/>
    <s v="12001-24000"/>
    <n v="413105003455"/>
    <m/>
    <m/>
    <s v="3"/>
    <s v="NETHAJI NAGAR, RAILWAY GATE"/>
    <s v="Thorapadi"/>
    <n v="632002"/>
    <s v="_7257666320"/>
    <s v="IDIB000T019"/>
    <s v="INDIAN BANK"/>
    <s v="THORAPADI"/>
    <s v="In school"/>
    <s v="Mahalakshmi Palani"/>
    <n v="68"/>
    <s v="New"/>
    <s v="BC"/>
    <x v="1"/>
    <m/>
    <m/>
  </r>
  <r>
    <s v="VELLORE"/>
    <x v="6"/>
    <s v="Vellore"/>
    <n v="33040902213"/>
    <x v="83"/>
    <s v="School Education Department School"/>
    <s v="Higher Secondary School"/>
    <n v="1019521098"/>
    <n v="3304090220200790"/>
    <s v="SUHAINA TABASSUM S"/>
    <n v="10"/>
    <s v="B"/>
    <s v="Tamil"/>
    <s v="Girl"/>
    <d v="2008-04-25T00:00:00"/>
    <s v="Muslim"/>
    <s v="BC-Muslim"/>
    <s v="ABDHUL SARTHAR"/>
    <s v="Self-employed"/>
    <s v="AYISHA"/>
    <s v="Un-employed"/>
    <m/>
    <s v="24001-50000"/>
    <n v="211102785936"/>
    <m/>
    <m/>
    <s v="19"/>
    <s v="VOC NAGAR"/>
    <s v="SATHUVAHCARI"/>
    <n v="632009"/>
    <s v="_198401000022948"/>
    <s v="IOBA0001684"/>
    <s v="INDIAN OVERSEAS BANK"/>
    <s v="VELLORE SATHUVACHARI"/>
    <s v="In school"/>
    <s v="Suhaina Tabassum Satthar"/>
    <n v="68"/>
    <s v="New"/>
    <s v="BC"/>
    <x v="1"/>
    <m/>
    <m/>
  </r>
  <r>
    <s v="VELLORE"/>
    <x v="6"/>
    <s v="Vellore"/>
    <n v="33040902213"/>
    <x v="83"/>
    <s v="School Education Department School"/>
    <s v="Higher Secondary School"/>
    <n v="2013293334"/>
    <n v="3304090221501960"/>
    <s v="MUHSEENA FATHIMA M H"/>
    <n v="9"/>
    <s v="D"/>
    <s v="English"/>
    <s v="Girl"/>
    <d v="2008-09-25T00:00:00"/>
    <s v="Muslim"/>
    <s v="BC-Muslim"/>
    <s v="MOHAMMED HASEEB R K"/>
    <s v="Daily wages"/>
    <s v="MADHEENA MUNAVVARA M H"/>
    <s v="Un-employed"/>
    <s v="None"/>
    <s v="50001-100000"/>
    <n v="620299149000"/>
    <m/>
    <m/>
    <s v="NO 11/53"/>
    <s v="4 TH STREET, 6TH CROSS,PHASE-I"/>
    <s v="SATHUVACHARI"/>
    <n v="632009"/>
    <s v="-"/>
    <s v="-"/>
    <s v="-"/>
    <s v="-"/>
    <s v="In school"/>
    <s v="M MUSEENA FATHIMA"/>
    <n v="68"/>
    <s v="New"/>
    <s v="BC"/>
    <x v="1"/>
    <m/>
    <m/>
  </r>
  <r>
    <s v="VELLORE"/>
    <x v="6"/>
    <s v="Vellore"/>
    <n v="33040901204"/>
    <x v="86"/>
    <s v="School Education Department School"/>
    <s v="Higher Secondary School"/>
    <n v="1016534333"/>
    <n v="3304090120800030"/>
    <s v="AASIYA BEGUM M"/>
    <n v="9"/>
    <s v="C"/>
    <s v="English"/>
    <s v="Girl"/>
    <d v="2008-02-01T00:00:00"/>
    <s v="Muslim"/>
    <s v="BC-Muslim"/>
    <s v="MUNNAKHAN"/>
    <s v="Private"/>
    <s v="MERUNNUSA"/>
    <m/>
    <m/>
    <s v="50001-100000"/>
    <n v="853561595588"/>
    <m/>
    <m/>
    <s v="2,PONNIAMMAN KOVIL ST,KONAVATTAM,VELLORE,"/>
    <s v="None"/>
    <s v="None"/>
    <n v="632013"/>
    <s v="-"/>
    <s v="-"/>
    <s v="-"/>
    <s v="-"/>
    <s v="In school"/>
    <s v="Aasiya Begum Munna"/>
    <n v="70"/>
    <s v="New"/>
    <s v="BC"/>
    <x v="1"/>
    <m/>
    <m/>
  </r>
  <r>
    <s v="VELLORE"/>
    <x v="6"/>
    <s v="Vellore"/>
    <n v="33040901204"/>
    <x v="86"/>
    <s v="School Education Department School"/>
    <s v="Higher Secondary School"/>
    <n v="1013544299"/>
    <n v="3304090110200340"/>
    <s v="THARGESHWARI M"/>
    <n v="10"/>
    <s v="B"/>
    <s v="Tamil"/>
    <s v="Girl"/>
    <d v="2008-05-24T00:00:00"/>
    <s v="Hindu"/>
    <s v="BC-Others"/>
    <s v="MOHAN"/>
    <s v="Self-employed"/>
    <s v="RAJAMMAL"/>
    <s v="Daily wages"/>
    <m/>
    <s v="50001-100000"/>
    <n v="889247790851"/>
    <m/>
    <m/>
    <s v="13/7"/>
    <s v="Nethaji street"/>
    <s v="Shenbakkam"/>
    <n v="632008"/>
    <s v="_33370200001333"/>
    <s v="UBIN0533378"/>
    <s v="UNION BANK OF INDIA"/>
    <s v="KONAVATTAM"/>
    <s v="In school"/>
    <s v="Thargeshwari Mohan"/>
    <n v="70"/>
    <s v="New"/>
    <s v="BC"/>
    <x v="1"/>
    <m/>
    <m/>
  </r>
  <r>
    <s v="VELLORE"/>
    <x v="6"/>
    <s v="Vellore"/>
    <n v="33040900403"/>
    <x v="82"/>
    <s v="School Education Department School"/>
    <s v="High School"/>
    <n v="1013826058"/>
    <n v="3304090020100080"/>
    <s v="TAMILSELVI S"/>
    <n v="9"/>
    <s v="B"/>
    <s v="Tamil"/>
    <s v="Girl"/>
    <d v="2009-01-03T00:00:00"/>
    <s v="Hindu"/>
    <s v="BC-Others"/>
    <s v="SELVAM"/>
    <s v="Private"/>
    <s v="MANGAI"/>
    <s v="Private"/>
    <s v="None"/>
    <s v="12001-24000"/>
    <n v="257590607811"/>
    <m/>
    <m/>
    <s v="128"/>
    <s v="KOLLAIMEDU"/>
    <s v="ATHIYUR"/>
    <n v="632105"/>
    <s v="-"/>
    <s v="-"/>
    <s v="-"/>
    <s v="-"/>
    <s v="In school"/>
    <s v="Tamilselvi Selvam"/>
    <n v="71"/>
    <s v="New"/>
    <s v="BC"/>
    <x v="1"/>
    <m/>
    <m/>
  </r>
  <r>
    <s v="VELLORE"/>
    <x v="6"/>
    <s v="Vellore"/>
    <n v="33040900403"/>
    <x v="82"/>
    <s v="School Education Department School"/>
    <s v="High School"/>
    <n v="1013827389"/>
    <n v="3304090020100080"/>
    <s v="DEVI J"/>
    <n v="10"/>
    <s v="B"/>
    <s v="Tamil"/>
    <s v="Girl"/>
    <d v="2008-06-01T00:00:00"/>
    <s v="Hindu"/>
    <s v="BC-Others"/>
    <s v="JAYASANKAR"/>
    <s v="Daily wages"/>
    <s v="SUMATHI"/>
    <s v="Un-employed"/>
    <m/>
    <s v="12001-24000"/>
    <n v="659236885727"/>
    <m/>
    <m/>
    <s v="2023-01-22 00:00:00"/>
    <s v="M.G.R NAGAR"/>
    <s v="GOVINDA REDDY PALAYAM"/>
    <n v="632105"/>
    <s v="_520101255119136"/>
    <s v="UBIN0902896"/>
    <s v="UNION BANK OF INDIA"/>
    <s v="USSOOR"/>
    <s v="In school"/>
    <s v="Devi"/>
    <n v="71"/>
    <s v="New"/>
    <s v="BC"/>
    <x v="1"/>
    <m/>
    <m/>
  </r>
  <r>
    <s v="VELLORE"/>
    <x v="6"/>
    <s v="Vellore"/>
    <n v="33040900302"/>
    <x v="79"/>
    <s v="School Education Department School"/>
    <s v="Higher Secondary School"/>
    <n v="1013768716"/>
    <n v="3304090200600160"/>
    <s v="SOFIYA THABASUM Z"/>
    <n v="9"/>
    <s v="B"/>
    <s v="English"/>
    <s v="Girl"/>
    <d v="2008-07-12T00:00:00"/>
    <s v="Muslim"/>
    <s v="BC-Muslim"/>
    <s v="ZAKIR HUSSAIN"/>
    <s v="Daily wages"/>
    <s v="ZEHRA FATHIMA"/>
    <s v="Daily wages"/>
    <s v="None"/>
    <s v="24001-50000"/>
    <n v="369069014834"/>
    <m/>
    <m/>
    <s v="1/A325"/>
    <s v="FIRST STREET"/>
    <s v="EETH NAGAR"/>
    <n v="632055"/>
    <s v="-"/>
    <s v="-"/>
    <s v="-"/>
    <s v="-"/>
    <s v="In school"/>
    <s v="Safiya Thabasum Z"/>
    <n v="71"/>
    <s v="New"/>
    <s v="BC"/>
    <x v="1"/>
    <m/>
    <m/>
  </r>
  <r>
    <s v="VELLORE"/>
    <x v="6"/>
    <s v="Vellore"/>
    <n v="33040901503"/>
    <x v="28"/>
    <s v="School Education Department School"/>
    <s v="High School"/>
    <n v="1013395040"/>
    <n v="3304090150100150"/>
    <s v="RAMYA V"/>
    <n v="9"/>
    <s v="A"/>
    <s v="Tamil"/>
    <s v="Girl"/>
    <d v="2008-10-01T00:00:00"/>
    <s v="Hindu"/>
    <s v="BC-Others"/>
    <s v="VENKATESAN"/>
    <s v="Daily wages"/>
    <s v="USHA"/>
    <s v="Daily wages"/>
    <s v="None"/>
    <s v="50001-100000"/>
    <n v="293375274189"/>
    <m/>
    <m/>
    <s v="3/164 VELLAIKALVAI"/>
    <s v="SEMBEDU"/>
    <s v="SEMBEDU"/>
    <n v="632002"/>
    <s v="-"/>
    <s v="-"/>
    <s v="-"/>
    <s v="-"/>
    <s v="In school"/>
    <s v="RAMYA"/>
    <n v="75"/>
    <s v="New"/>
    <s v="BC"/>
    <x v="1"/>
    <m/>
    <m/>
  </r>
  <r>
    <s v="VELLORE"/>
    <x v="6"/>
    <s v="Vellore"/>
    <n v="33040900403"/>
    <x v="82"/>
    <s v="School Education Department School"/>
    <s v="High School"/>
    <n v="1014516729"/>
    <n v="3304090040500860"/>
    <s v="DURGA K"/>
    <n v="10"/>
    <s v="B"/>
    <s v="Tamil"/>
    <s v="Girl"/>
    <d v="2008-06-15T00:00:00"/>
    <s v="Hindu"/>
    <s v="BC-Others"/>
    <s v="KARTHIK"/>
    <s v="Daily wages"/>
    <s v="SUMATHI"/>
    <s v="Un-employed"/>
    <m/>
    <s v="24001-50000"/>
    <n v="958734193001"/>
    <m/>
    <m/>
    <s v="2023-01-22 00:00:00"/>
    <s v="M.G.R NAGAR"/>
    <s v="GOVINDAREDDYPALAYAM"/>
    <n v="632105"/>
    <s v="_520101253756377"/>
    <s v="UBIN0902896"/>
    <s v="UNION BANK OF INDIA"/>
    <s v="USSOOR"/>
    <s v="In school"/>
    <s v="DURGA"/>
    <n v="75"/>
    <s v="New"/>
    <s v="BC"/>
    <x v="1"/>
    <m/>
    <m/>
  </r>
  <r>
    <s v="VELLORE"/>
    <x v="6"/>
    <s v="Vellore"/>
    <n v="33040902213"/>
    <x v="83"/>
    <s v="School Education Department School"/>
    <s v="Higher Secondary School"/>
    <n v="1013726616"/>
    <n v="3304090222800180"/>
    <s v="RAMYA B"/>
    <n v="10"/>
    <s v="D"/>
    <s v="English"/>
    <s v="Girl"/>
    <d v="2008-05-03T00:00:00"/>
    <s v="Hindu"/>
    <s v="BC-Others"/>
    <s v="BASKAR S P"/>
    <s v="Daily wages"/>
    <s v="SUJATHA B"/>
    <s v="Private"/>
    <m/>
    <s v="50001-100000"/>
    <n v="488870696498"/>
    <m/>
    <m/>
    <s v="NO: 35/D"/>
    <s v="PAPATHIAMMAN KOIL STREET"/>
    <s v="SATHUVAHCARI"/>
    <n v="632009"/>
    <s v="_36120252321"/>
    <s v="SBIN0008688"/>
    <s v="STATE BANK OF INDIA"/>
    <s v="SATHUVACHARI"/>
    <s v="In school"/>
    <s v="RAMYA"/>
    <n v="75"/>
    <s v="New"/>
    <s v="BC"/>
    <x v="1"/>
    <m/>
    <m/>
  </r>
  <r>
    <s v="VELLORE"/>
    <x v="6"/>
    <s v="Vellore"/>
    <n v="33040900302"/>
    <x v="79"/>
    <s v="School Education Department School"/>
    <s v="Higher Secondary School"/>
    <n v="1015828336"/>
    <n v="3304020530300020"/>
    <s v="KEERTHANA M"/>
    <n v="9"/>
    <s v="C"/>
    <s v="Tamil"/>
    <s v="Girl"/>
    <d v="2009-04-26T00:00:00"/>
    <s v="Hindu"/>
    <s v="BC-Others"/>
    <s v="P.MANIKANDAN"/>
    <s v="Daily wages"/>
    <s v="M.CHITRA"/>
    <s v="Daily wages"/>
    <m/>
    <s v="24001-50000"/>
    <n v="633857622138"/>
    <m/>
    <m/>
    <s v="3 VENKATESWARA NAGAR"/>
    <s v="V. R. PALAYAM"/>
    <s v="USSOOR"/>
    <n v="632105"/>
    <s v="-"/>
    <s v="-"/>
    <s v="-"/>
    <s v="-"/>
    <s v="In school"/>
    <s v="M KERTHANA"/>
    <n v="77"/>
    <s v="New"/>
    <s v="BC"/>
    <x v="1"/>
    <m/>
    <m/>
  </r>
  <r>
    <s v="VELLORE"/>
    <x v="6"/>
    <s v="Vellore"/>
    <n v="33040902213"/>
    <x v="83"/>
    <s v="School Education Department School"/>
    <s v="Higher Secondary School"/>
    <n v="1013406174"/>
    <n v="3304090222600170"/>
    <s v="PREETHIKA G"/>
    <n v="10"/>
    <s v="C"/>
    <s v="English"/>
    <s v="Girl"/>
    <d v="2007-08-16T00:00:00"/>
    <s v="Hindu"/>
    <s v="BC-Others"/>
    <s v="GUNASEKARAN M"/>
    <s v="Daily wages"/>
    <s v="BHARATHI G"/>
    <s v="Un-employed"/>
    <m/>
    <s v="24001-50000"/>
    <n v="540237149626"/>
    <m/>
    <m/>
    <s v="190"/>
    <s v="MOOLLAKOLLAI  CHENGANATHAM ROAD"/>
    <s v="Sathuvachari"/>
    <n v="632009"/>
    <s v="-"/>
    <s v="-"/>
    <s v="-"/>
    <s v="-"/>
    <s v="In school"/>
    <s v="Prethika G"/>
    <n v="77"/>
    <s v="New"/>
    <s v="BC"/>
    <x v="1"/>
    <m/>
    <m/>
  </r>
  <r>
    <s v="VELLORE"/>
    <x v="6"/>
    <s v="Vellore"/>
    <n v="33040902213"/>
    <x v="83"/>
    <s v="School Education Department School"/>
    <s v="Higher Secondary School"/>
    <n v="1019565943"/>
    <n v="3304090220200820"/>
    <s v="MOHANA A"/>
    <n v="9"/>
    <s v="E"/>
    <s v="English"/>
    <s v="Girl"/>
    <d v="2009-02-11T00:00:00"/>
    <s v="Hindu"/>
    <s v="BC-Others"/>
    <s v="ASHOK KUMAR"/>
    <s v="Self-employed"/>
    <s v="MANJULA"/>
    <m/>
    <m/>
    <s v="24001-50000"/>
    <n v="660944317743"/>
    <m/>
    <m/>
    <s v="38"/>
    <s v="THASTHAGIRI ST"/>
    <s v="SATHUVACHARI"/>
    <n v="632009"/>
    <s v="-"/>
    <s v="-"/>
    <s v="-"/>
    <s v="-"/>
    <s v="In school"/>
    <s v="MOHANA"/>
    <n v="78"/>
    <s v="New"/>
    <s v="BC"/>
    <x v="1"/>
    <m/>
    <m/>
  </r>
  <r>
    <s v="VELLORE"/>
    <x v="6"/>
    <s v="Vellore"/>
    <n v="33040901806"/>
    <x v="81"/>
    <s v="School Education Department School"/>
    <s v="High School"/>
    <n v="1021144901"/>
    <n v="3.3040902001172E+17"/>
    <s v="SABIYA M"/>
    <n v="9"/>
    <s v="A"/>
    <s v="Tamil"/>
    <s v="Girl"/>
    <d v="2008-02-11T00:00:00"/>
    <s v="Muslim"/>
    <s v="BC-Muslim"/>
    <s v="MUHAMADU MUNNA"/>
    <s v="Daily wages"/>
    <s v="FARITHA"/>
    <m/>
    <m/>
    <s v="12001-24000"/>
    <n v="426011370153"/>
    <m/>
    <m/>
    <s v="7"/>
    <s v="JJ NAGAR"/>
    <s v="THORAPADI"/>
    <n v="632002"/>
    <s v="_063401000024660"/>
    <s v="IOBA0000634"/>
    <s v="INDIAN OVERSEAS BANK"/>
    <s v="ALLAPURAM"/>
    <s v="In school"/>
    <s v="Sabiya"/>
    <n v="78"/>
    <s v="New"/>
    <s v="BC"/>
    <x v="1"/>
    <m/>
    <m/>
  </r>
  <r>
    <s v="VELLORE"/>
    <x v="6"/>
    <s v="Vellore"/>
    <n v="33040902213"/>
    <x v="83"/>
    <s v="School Education Department School"/>
    <s v="Higher Secondary School"/>
    <n v="1013809816"/>
    <n v="3304090221100280"/>
    <s v="JANANI S"/>
    <n v="10"/>
    <s v="B"/>
    <s v="Tamil"/>
    <s v="Girl"/>
    <d v="2008-04-27T00:00:00"/>
    <s v="Hindu"/>
    <s v="BC-Others"/>
    <s v="S Sasikumar"/>
    <s v="Daily wages"/>
    <s v="S kamatchi"/>
    <m/>
    <m/>
    <s v="50001-100000"/>
    <n v="603327195203"/>
    <m/>
    <m/>
    <s v="No. 1218,"/>
    <s v="TNHB Quarters,  PHASE 2,"/>
    <s v="SATHUVACHARI"/>
    <n v="632009"/>
    <s v="_168401000024332"/>
    <s v="IOBA0001684"/>
    <s v="INDIAN OVERSEAS BANK"/>
    <s v="VELLORE SATHUVACHARI"/>
    <s v="In school"/>
    <s v="JANANI "/>
    <n v="78"/>
    <s v="New"/>
    <s v="BC"/>
    <x v="1"/>
    <m/>
    <m/>
  </r>
  <r>
    <s v="VELLORE"/>
    <x v="6"/>
    <s v="Vellore"/>
    <n v="33040901204"/>
    <x v="86"/>
    <s v="School Education Department School"/>
    <s v="Higher Secondary School"/>
    <n v="1022717834"/>
    <n v="3.3040901201182099E+17"/>
    <s v="MOSINA A"/>
    <n v="9"/>
    <s v="A"/>
    <s v="Tamil"/>
    <s v="Girl"/>
    <d v="2009-04-27T00:00:00"/>
    <s v="Muslim"/>
    <s v="BC-Muslim"/>
    <s v="Allabakash "/>
    <s v="Daily wages"/>
    <s v="Aseena"/>
    <s v="Un-employed"/>
    <m/>
    <s v="50001-100000"/>
    <n v="338848037950"/>
    <m/>
    <m/>
    <s v="0"/>
    <s v="Madhina Nagar"/>
    <s v="Konavattam"/>
    <n v="632013"/>
    <s v="-"/>
    <s v="-"/>
    <s v="-"/>
    <s v="-"/>
    <s v="In school"/>
    <s v="Mosina"/>
    <n v="78"/>
    <s v="New"/>
    <s v="BC"/>
    <x v="1"/>
    <m/>
    <m/>
  </r>
  <r>
    <s v="VELLORE"/>
    <x v="6"/>
    <s v="Vellore"/>
    <n v="33040901204"/>
    <x v="86"/>
    <s v="School Education Department School"/>
    <s v="Higher Secondary School"/>
    <n v="1024184705"/>
    <n v="3.3040901104192E+17"/>
    <s v="SOFIYA. M"/>
    <n v="9"/>
    <s v="B"/>
    <s v="Tamil"/>
    <s v="Girl"/>
    <d v="2008-12-14T00:00:00"/>
    <s v="Muslim"/>
    <s v="BC-Muslim"/>
    <s v="MOHAMMADHU RAFEEK"/>
    <s v="Daily wages"/>
    <s v="SHAMEEM"/>
    <m/>
    <m/>
    <s v="50001-100000"/>
    <n v="982813244599"/>
    <m/>
    <m/>
    <s v="Paraimedu"/>
    <s v="Mullipalayam"/>
    <s v="Vellore"/>
    <n v="632008"/>
    <s v="-"/>
    <s v="-"/>
    <s v="-"/>
    <s v="-"/>
    <s v="In school"/>
    <s v="Sofiya"/>
    <n v="78"/>
    <s v="New"/>
    <s v="BC"/>
    <x v="1"/>
    <m/>
    <m/>
  </r>
  <r>
    <s v="VELLORE"/>
    <x v="6"/>
    <s v="Vellore"/>
    <n v="33040901204"/>
    <x v="86"/>
    <s v="School Education Department School"/>
    <s v="Higher Secondary School"/>
    <n v="2012960684"/>
    <n v="3304110100900970"/>
    <s v="EMIMAL P"/>
    <n v="9"/>
    <s v="C"/>
    <s v="English"/>
    <s v="Girl"/>
    <d v="2008-05-23T00:00:00"/>
    <s v="Christian"/>
    <s v="BC-Others"/>
    <s v="PREM R"/>
    <s v="Daily wages"/>
    <s v="AJITHA P"/>
    <s v="Un-employed"/>
    <m/>
    <s v="24001-50000"/>
    <n v="296325338136"/>
    <m/>
    <m/>
    <s v="85"/>
    <s v="POOKAR STREET"/>
    <s v="KONAVATTAM"/>
    <n v="632013"/>
    <s v="-"/>
    <s v="-"/>
    <s v="-"/>
    <s v="-"/>
    <s v="In school"/>
    <s v="Emimal"/>
    <n v="78"/>
    <s v="New"/>
    <s v="BC"/>
    <x v="1"/>
    <m/>
    <m/>
  </r>
  <r>
    <s v="VELLORE"/>
    <x v="6"/>
    <s v="Vellore"/>
    <n v="33040902602"/>
    <x v="87"/>
    <s v="Adi-Dravida Welfare School"/>
    <s v="Higher Secondary School"/>
    <n v="1016540515"/>
    <n v="3304090260100280"/>
    <s v="KAVITHA V"/>
    <n v="10"/>
    <s v="A"/>
    <s v="Tamil"/>
    <s v="Girl"/>
    <d v="2008-02-17T00:00:00"/>
    <s v="Hindu"/>
    <s v="BC-Others"/>
    <s v="VENKATESAN"/>
    <s v="Daily wages"/>
    <s v="SUJATHA"/>
    <s v="Un-employed"/>
    <m/>
    <s v="50001-100000"/>
    <n v="430371240427"/>
    <m/>
    <m/>
    <s v="NO 61 BRAMANAR ST"/>
    <s v="ALAMELUMANGAPURAM"/>
    <s v="Alamelumangapuram"/>
    <n v="632009"/>
    <s v="-"/>
    <s v="-"/>
    <s v="-"/>
    <s v="-"/>
    <s v="In school"/>
    <s v="Kavitha"/>
    <n v="80"/>
    <s v="New"/>
    <s v="BC"/>
    <x v="1"/>
    <m/>
    <m/>
  </r>
  <r>
    <s v="VELLORE"/>
    <x v="6"/>
    <s v="Vellore"/>
    <n v="33040900403"/>
    <x v="82"/>
    <s v="School Education Department School"/>
    <s v="High School"/>
    <n v="1013825216"/>
    <n v="3304090020100070"/>
    <s v="DEEPIKA M"/>
    <n v="9"/>
    <s v="A"/>
    <s v="English"/>
    <s v="Girl"/>
    <d v="2009-04-12T00:00:00"/>
    <s v="Hindu"/>
    <s v="BC-Others"/>
    <s v="MUNIVEL"/>
    <s v="Private"/>
    <s v="JAYASUDHA"/>
    <s v="Daily wages"/>
    <s v="None"/>
    <s v="0 to 12000"/>
    <n v="412988536797"/>
    <m/>
    <m/>
    <s v="231"/>
    <s v="SCHOOL STREET"/>
    <s v="ATHIYUR"/>
    <n v="632105"/>
    <s v="_028922010001564"/>
    <s v="TNSC0011600"/>
    <s v="THE TAMIL NADU STATE APEX COOPERATIVE BANK"/>
    <s v="THE VELLORE DISTRICT CENTRAL COOPERATIVE BANK LIMITED"/>
    <s v="In school"/>
    <s v="DEEPIKA"/>
    <n v="80"/>
    <s v="New"/>
    <s v="BC"/>
    <x v="1"/>
    <m/>
    <m/>
  </r>
  <r>
    <s v="VELLORE"/>
    <x v="6"/>
    <s v="Vellore"/>
    <n v="33040901204"/>
    <x v="86"/>
    <s v="School Education Department School"/>
    <s v="Higher Secondary School"/>
    <n v="1007943683"/>
    <n v="3304090110100080"/>
    <s v="FARZANA.H"/>
    <n v="9"/>
    <s v="A"/>
    <s v="Tamil"/>
    <s v="Girl"/>
    <d v="2007-08-25T00:00:00"/>
    <s v="Muslim"/>
    <s v="BC-Muslim"/>
    <s v="HUSSAIN"/>
    <s v="Daily wages"/>
    <s v="SHAMSATH"/>
    <m/>
    <s v="None"/>
    <s v="24001-50000"/>
    <n v="267071515487"/>
    <m/>
    <m/>
    <s v="-"/>
    <s v="BANGALORE ROAD, MULLIPALAYAM"/>
    <s v="VELLORE"/>
    <n v="632008"/>
    <s v="-"/>
    <s v="-"/>
    <s v="-"/>
    <s v="-"/>
    <s v="In school"/>
    <s v="Farzana"/>
    <n v="80"/>
    <s v="New"/>
    <s v="BC"/>
    <x v="1"/>
    <m/>
    <m/>
  </r>
  <r>
    <s v="VELLORE"/>
    <x v="6"/>
    <s v="Vellore"/>
    <n v="33040900403"/>
    <x v="82"/>
    <s v="School Education Department School"/>
    <s v="High School"/>
    <n v="1013827656"/>
    <n v="3304090020100080"/>
    <s v="SARANYA R"/>
    <n v="10"/>
    <s v="B"/>
    <s v="Tamil"/>
    <s v="Girl"/>
    <d v="2008-05-27T00:00:00"/>
    <s v="Hindu"/>
    <s v="BC-Others"/>
    <s v="RAMESH"/>
    <s v="Daily wages"/>
    <s v="DHANALAKSHMI"/>
    <s v="Un-employed"/>
    <m/>
    <s v="24001-50000"/>
    <n v="971958348412"/>
    <m/>
    <m/>
    <s v="250"/>
    <s v="SCHOOL STREET"/>
    <s v="ATHIYUR"/>
    <n v="632105"/>
    <s v="_028922010001788"/>
    <s v="UBIN0902896"/>
    <s v="UNION BANK OF INDIA"/>
    <s v="USSOOR"/>
    <s v="In school"/>
    <s v="SARANYA"/>
    <n v="80"/>
    <s v="New"/>
    <s v="BC"/>
    <x v="1"/>
    <m/>
    <m/>
  </r>
  <r>
    <s v="VELLORE"/>
    <x v="6"/>
    <s v="Vellore"/>
    <n v="33040902003"/>
    <x v="84"/>
    <s v="School Education Department School"/>
    <s v="Higher Secondary School"/>
    <n v="1013775434"/>
    <n v="3304090200600190"/>
    <s v="TASNEEM R"/>
    <n v="10"/>
    <s v="D"/>
    <s v="English"/>
    <s v="Girl"/>
    <d v="2007-08-05T00:00:00"/>
    <s v="Muslim"/>
    <s v="BC-Muslim"/>
    <s v="RIZWAN"/>
    <m/>
    <s v="SIRAJUNNISA"/>
    <s v="Daily wages"/>
    <m/>
    <s v="24001-50000"/>
    <n v="990312716585"/>
    <m/>
    <m/>
    <s v="2023-10-13 00:00:00"/>
    <s v="CONTRACTOR SUBRAMANI 1ST STREET"/>
    <s v="THORAPADI"/>
    <n v="632002"/>
    <s v="_6998563113"/>
    <s v="IDIB000T019"/>
    <s v="INDIAN BANK"/>
    <s v="THORAPADI"/>
    <s v="In school"/>
    <s v="TASNEEM"/>
    <n v="80"/>
    <s v="New"/>
    <s v="BC"/>
    <x v="1"/>
    <m/>
    <m/>
  </r>
  <r>
    <s v="VELLORE"/>
    <x v="6"/>
    <s v="Vellore"/>
    <n v="33040902213"/>
    <x v="83"/>
    <s v="School Education Department School"/>
    <s v="Higher Secondary School"/>
    <n v="1013663918"/>
    <n v="3304090220700080"/>
    <s v="MAMITHA K"/>
    <n v="10"/>
    <s v="A"/>
    <s v="Tamil"/>
    <s v="Girl"/>
    <d v="2007-12-01T00:00:00"/>
    <s v="Hindu"/>
    <s v="BC-Others"/>
    <s v="KRISHNAMOORTHY P"/>
    <s v="Daily wages"/>
    <s v="JOTHILAKSHMI K"/>
    <s v="Un-employed"/>
    <m/>
    <s v="24001-50000"/>
    <n v="204506545308"/>
    <m/>
    <m/>
    <s v="9/25,"/>
    <s v="NEW STREET"/>
    <s v="RANGAPURAM"/>
    <n v="632009"/>
    <s v="_2143010045605"/>
    <s v="PUNB0214320"/>
    <s v="PUNJAB NATIONAL BANK"/>
    <s v="RANGAPURAM "/>
    <s v="In school"/>
    <s v="Mamitha"/>
    <n v="80"/>
    <s v="New"/>
    <s v="BC"/>
    <x v="1"/>
    <m/>
    <m/>
  </r>
  <r>
    <s v="VELLORE"/>
    <x v="6"/>
    <s v="Vellore"/>
    <n v="33040900302"/>
    <x v="79"/>
    <s v="School Education Department School"/>
    <s v="Higher Secondary School"/>
    <n v="1015204286"/>
    <n v="3304090060500600"/>
    <s v="ABINAYA G"/>
    <n v="10"/>
    <s v="A"/>
    <s v="English"/>
    <s v="Girl"/>
    <d v="2008-03-29T00:00:00"/>
    <s v="Hindu"/>
    <s v="BC-Others"/>
    <s v=" GOVINDASAMY S"/>
    <s v="Daily wages"/>
    <s v=" SATHIYA G"/>
    <s v="Un-employed"/>
    <m/>
    <s v="100001-200000"/>
    <n v="487687104920"/>
    <m/>
    <m/>
    <s v="1980-02-01 00:00:00"/>
    <s v="MAIN ROAD"/>
    <s v="VEERA REDDY PALAYAM"/>
    <n v="632105"/>
    <s v="_520101254775564"/>
    <s v="UBIN0902896"/>
    <s v="UNION BANK OF INDIA"/>
    <s v="USSOOR"/>
    <s v="In school"/>
    <s v="ABINAYA"/>
    <n v="80"/>
    <s v="New"/>
    <s v="BC"/>
    <x v="1"/>
    <m/>
    <m/>
  </r>
  <r>
    <s v="VELLORE"/>
    <x v="6"/>
    <s v="Vellore"/>
    <n v="33040902502"/>
    <x v="85"/>
    <s v="Adi-Dravida Welfare School"/>
    <s v="Higher Secondary School"/>
    <n v="1016529626"/>
    <n v="3304090250100220"/>
    <s v="FATHIMA S"/>
    <n v="10"/>
    <s v="A"/>
    <s v="Tamil"/>
    <s v="Girl"/>
    <d v="2008-09-15T00:00:00"/>
    <s v="Muslim"/>
    <s v="BC-Muslim"/>
    <s v="SADHIQ S"/>
    <s v="Self-employed"/>
    <s v="JAKEERA J"/>
    <s v="Un-employed"/>
    <m/>
    <s v="50001-100000"/>
    <n v="475729400229"/>
    <m/>
    <m/>
    <s v="260/2"/>
    <s v="BEEDI QUARTARS"/>
    <s v="PERUMUGAI"/>
    <n v="632009"/>
    <s v="_7126081738"/>
    <s v="IDIB000P241"/>
    <s v="INDIAN BANK"/>
    <s v="PERUMUGAI"/>
    <s v="In school"/>
    <s v="FATHIMA"/>
    <n v="80"/>
    <s v="New"/>
    <s v="BC"/>
    <x v="1"/>
    <m/>
    <m/>
  </r>
  <r>
    <s v="VELLORE"/>
    <x v="6"/>
    <s v="Vellore"/>
    <n v="33040902003"/>
    <x v="84"/>
    <s v="School Education Department School"/>
    <s v="Higher Secondary School"/>
    <n v="1014659155"/>
    <n v="3304090200100890"/>
    <s v="SHAFRIN J"/>
    <n v="9"/>
    <s v="A"/>
    <s v="Tamil"/>
    <s v="Girl"/>
    <d v="2009-01-29T00:00:00"/>
    <s v="Muslim"/>
    <s v="BC-Muslim"/>
    <s v="JAFFER"/>
    <s v="Daily wages"/>
    <s v="FATHIMA"/>
    <m/>
    <m/>
    <s v="12001-24000"/>
    <n v="902995722206"/>
    <m/>
    <m/>
    <s v="39"/>
    <s v="MARIAMMAN KOIL STREET METTUPARAI K. K NAGAR "/>
    <s v="THORAPADI"/>
    <n v="632002"/>
    <s v="-"/>
    <s v="-"/>
    <s v="-"/>
    <s v="-"/>
    <s v="In school"/>
    <s v="Shafrin"/>
    <n v="80"/>
    <s v="New"/>
    <s v="BC"/>
    <x v="1"/>
    <m/>
    <m/>
  </r>
  <r>
    <s v="VELLORE"/>
    <x v="6"/>
    <s v="Vellore"/>
    <n v="33040901503"/>
    <x v="28"/>
    <s v="School Education Department School"/>
    <s v="High School"/>
    <n v="1019463455"/>
    <n v="3304100014601860"/>
    <s v="SRIMATHI R"/>
    <n v="10"/>
    <s v="B"/>
    <s v="English"/>
    <s v="Girl"/>
    <d v="2007-11-12T00:00:00"/>
    <s v="Hindu"/>
    <s v="BC-Others"/>
    <s v="RAMKUMAR"/>
    <s v="Daily wages"/>
    <s v="MANJULA"/>
    <s v="Un-employed"/>
    <m/>
    <s v="50001-100000"/>
    <n v="712246791330"/>
    <m/>
    <m/>
    <s v="2/8 PILLAIYAR KOIL STREET"/>
    <s v="PAZAVERI"/>
    <s v="SEMBEDU"/>
    <n v="632002"/>
    <s v="_6660257940"/>
    <s v="IDIB000M311"/>
    <s v="INDIAN BANK"/>
    <s v="MELMONAVUR"/>
    <s v="In school"/>
    <s v="Srimathi"/>
    <n v="82"/>
    <s v="New"/>
    <s v="BC"/>
    <x v="1"/>
    <m/>
    <m/>
  </r>
  <r>
    <s v="VELLORE"/>
    <x v="6"/>
    <s v="Vellore"/>
    <n v="33040902003"/>
    <x v="84"/>
    <s v="School Education Department School"/>
    <s v="Higher Secondary School"/>
    <n v="1013718169"/>
    <n v="3304090200100320"/>
    <s v="VIJAYALAKSHMI V"/>
    <n v="10"/>
    <s v="B"/>
    <s v="Tamil"/>
    <s v="Girl"/>
    <d v="2008-08-28T00:00:00"/>
    <s v="Hindu"/>
    <s v="BC-Others"/>
    <s v="VIJAYAN"/>
    <s v="Daily wages"/>
    <s v="MANIMEGALAI"/>
    <s v="Un-employed"/>
    <m/>
    <s v="50001-100000"/>
    <n v="630900339611"/>
    <m/>
    <m/>
    <s v="NO.2,"/>
    <s v="M.G.R. NAGAR"/>
    <s v="THORAPADI"/>
    <n v="632002"/>
    <s v="_7357942809"/>
    <s v="IDIB000T019"/>
    <s v="INDIAN BANK"/>
    <s v="THORAPADI"/>
    <s v="In school"/>
    <s v="Vijayalakshmi Vijayan"/>
    <n v="82"/>
    <s v="New"/>
    <s v="BC"/>
    <x v="1"/>
    <m/>
    <m/>
  </r>
  <r>
    <s v="VELLORE"/>
    <x v="6"/>
    <s v="Vellore"/>
    <n v="33040900403"/>
    <x v="82"/>
    <s v="School Education Department School"/>
    <s v="High School"/>
    <n v="1013825820"/>
    <n v="3304090020100070"/>
    <s v="YUVARANI S"/>
    <n v="9"/>
    <s v="B"/>
    <s v="Tamil"/>
    <s v="Girl"/>
    <d v="2007-12-09T00:00:00"/>
    <s v="Hindu"/>
    <s v="BC-Others"/>
    <s v="SHANKAR"/>
    <s v="Self-employed"/>
    <s v="VIJAYA"/>
    <s v="Daily wages"/>
    <m/>
    <s v="0 to 12000"/>
    <n v="953243132900"/>
    <s v="Hearing Impairment"/>
    <n v="75"/>
    <s v="136"/>
    <s v="KOLLAIMEDU"/>
    <s v="ATHIYUR"/>
    <n v="632105"/>
    <s v="_520481034133105"/>
    <s v="SBIN0061805"/>
    <s v="STATE BANK OF INDIA"/>
    <s v="Sripuram"/>
    <s v="In school"/>
    <s v="Yuvarani"/>
    <n v="82"/>
    <s v="New"/>
    <s v="BC"/>
    <x v="1"/>
    <m/>
    <m/>
  </r>
  <r>
    <s v="VELLORE"/>
    <x v="6"/>
    <s v="Vellore"/>
    <n v="33040901204"/>
    <x v="86"/>
    <s v="School Education Department School"/>
    <s v="Higher Secondary School"/>
    <n v="1014671283"/>
    <n v="3304090120100790"/>
    <s v="NANDHINI G"/>
    <n v="10"/>
    <s v="C"/>
    <s v="English"/>
    <s v="Girl"/>
    <d v="2006-07-08T00:00:00"/>
    <s v="Hindu"/>
    <s v="BC-Others"/>
    <s v="GAJENDRAN"/>
    <s v="Daily wages"/>
    <s v="SAMUNDESWARI"/>
    <m/>
    <m/>
    <s v="24001-50000"/>
    <n v="429243254838"/>
    <m/>
    <m/>
    <s v="NO 766/164 A,NETHAJI STREET,KONAVATTAM,VELLORE,"/>
    <s v="NETHAJI  STREET"/>
    <s v="KONAVATTAM"/>
    <n v="632013"/>
    <s v="_333702010028889"/>
    <s v="UBIN0533378"/>
    <s v="UNION BANK OF INDIA"/>
    <s v="KONAVATTAM"/>
    <s v="In school"/>
    <s v="NANDHINI"/>
    <n v="82"/>
    <s v="New"/>
    <s v="BC"/>
    <x v="1"/>
    <m/>
    <m/>
  </r>
  <r>
    <s v="VELLORE"/>
    <x v="6"/>
    <s v="Vellore"/>
    <n v="33040900302"/>
    <x v="79"/>
    <s v="School Education Department School"/>
    <s v="Higher Secondary School"/>
    <n v="1013310769"/>
    <n v="3304090060400080"/>
    <s v="KEERTHANA.L"/>
    <n v="10"/>
    <s v="A"/>
    <s v="English"/>
    <s v="Girl"/>
    <d v="2008-02-07T00:00:00"/>
    <s v="Hindu"/>
    <s v="BC-Others"/>
    <s v="LINGAIYAN V"/>
    <s v="Daily wages"/>
    <s v=" KAVITHA L"/>
    <m/>
    <m/>
    <s v="12001-24000"/>
    <n v="426514009904"/>
    <m/>
    <m/>
    <s v="30"/>
    <s v="JAYA DURGA NAGAR"/>
    <s v="VEERA REDDY PALAYM"/>
    <n v="632105"/>
    <s v="_028922010001046"/>
    <s v="UBIN0902896"/>
    <s v="UNION BANK OF INDIA"/>
    <s v="USSOOR"/>
    <s v="In school"/>
    <s v="keerthana"/>
    <n v="83"/>
    <s v="New"/>
    <s v="BC"/>
    <x v="1"/>
    <m/>
    <m/>
  </r>
  <r>
    <s v="VELLORE"/>
    <x v="6"/>
    <s v="Vellore"/>
    <n v="33040902213"/>
    <x v="83"/>
    <s v="School Education Department School"/>
    <s v="Higher Secondary School"/>
    <n v="1013661941"/>
    <n v="3304090220700060"/>
    <s v="ISHWARIYA  K"/>
    <n v="9"/>
    <s v="A"/>
    <s v="Tamil"/>
    <s v="Girl"/>
    <d v="2009-09-22T00:00:00"/>
    <s v="Hindu"/>
    <s v="BC-Others"/>
    <s v="KRISHNAMOORTHY"/>
    <s v="Daily wages"/>
    <s v="JOTHILAKSHMI"/>
    <m/>
    <s v="None"/>
    <s v="24001-50000"/>
    <n v="559473420546"/>
    <m/>
    <m/>
    <s v="25/9"/>
    <s v="NEW STREET"/>
    <s v="RANGAPURAM"/>
    <n v="632009"/>
    <s v="-"/>
    <s v="-"/>
    <s v="-"/>
    <s v="-"/>
    <s v="In school"/>
    <s v="Ishwariya"/>
    <n v="83"/>
    <s v="New"/>
    <s v="BC"/>
    <x v="1"/>
    <m/>
    <m/>
  </r>
  <r>
    <s v="VELLORE"/>
    <x v="6"/>
    <s v="Vellore"/>
    <n v="33040900302"/>
    <x v="79"/>
    <s v="School Education Department School"/>
    <s v="Higher Secondary School"/>
    <n v="1013722818"/>
    <n v="3304090030100320"/>
    <s v="HEMALATHA G"/>
    <n v="10"/>
    <s v="B"/>
    <s v="Tamil"/>
    <s v="Girl"/>
    <d v="2008-04-13T00:00:00"/>
    <s v="Hindu"/>
    <s v="BC-Others"/>
    <s v="GOPI K"/>
    <s v="Daily wages"/>
    <s v="RAJESHWARI G"/>
    <s v="Daily wages"/>
    <m/>
    <s v="50001-100000"/>
    <n v="622953644433"/>
    <m/>
    <m/>
    <s v="0"/>
    <s v="EARAIKARAI VEERA REDDY PALAYAM"/>
    <s v="Ussoor"/>
    <n v="632105"/>
    <s v="_028922010000447"/>
    <s v="UBIN0902896"/>
    <s v="UNION BANK OF INDIA"/>
    <s v="USSOOR"/>
    <s v="In school"/>
    <s v="Hemalatha"/>
    <n v="83"/>
    <s v="New"/>
    <s v="BC"/>
    <x v="1"/>
    <m/>
    <m/>
  </r>
  <r>
    <s v="VELLORE"/>
    <x v="6"/>
    <s v="Vellore"/>
    <n v="33040902213"/>
    <x v="83"/>
    <s v="School Education Department School"/>
    <s v="Higher Secondary School"/>
    <n v="1019566108"/>
    <n v="3304090220200840"/>
    <s v="NOORJAHAN U"/>
    <n v="9"/>
    <s v="B"/>
    <s v="Tamil"/>
    <s v="Girl"/>
    <d v="2008-12-31T00:00:00"/>
    <s v="Muslim"/>
    <s v="BC-Muslim"/>
    <s v="UMARASHARIF"/>
    <s v="Self-employed"/>
    <s v="RIZVANA"/>
    <m/>
    <m/>
    <s v="50001-100000"/>
    <n v="655606344263"/>
    <m/>
    <m/>
    <s v="78/B"/>
    <s v="ARCOT ROAD"/>
    <s v="SATHUVACHARI"/>
    <n v="632009"/>
    <s v="-"/>
    <s v="-"/>
    <s v="-"/>
    <s v="-"/>
    <s v="In school"/>
    <s v="Noorjahan"/>
    <n v="83"/>
    <s v="New"/>
    <s v="BC"/>
    <x v="1"/>
    <m/>
    <m/>
  </r>
  <r>
    <s v="VELLORE"/>
    <x v="6"/>
    <s v="Vellore"/>
    <n v="33040902213"/>
    <x v="83"/>
    <s v="School Education Department School"/>
    <s v="Higher Secondary School"/>
    <n v="1023891350"/>
    <n v="3.3040902213182099E+17"/>
    <s v="YUVASHREE K"/>
    <n v="10"/>
    <s v="C"/>
    <s v="English"/>
    <s v="Girl"/>
    <d v="2008-05-21T00:00:00"/>
    <s v="Hindu"/>
    <s v="BC-Others"/>
    <s v="KUMARAN V"/>
    <s v="Daily wages"/>
    <s v="DURGA LAKSHMI K"/>
    <s v="Un-employed"/>
    <m/>
    <s v="50001-100000"/>
    <n v="554135366476"/>
    <m/>
    <m/>
    <s v="3CL-34"/>
    <s v="PHASE 3,VALLALAR"/>
    <s v="VELLORE"/>
    <n v="632009"/>
    <s v="_520481034101005"/>
    <s v="UBIN0930024"/>
    <s v="UNION BANK OF INDIA"/>
    <s v="SATHUVACHARI"/>
    <s v="In school"/>
    <s v="Yuvashree"/>
    <n v="83"/>
    <s v="New"/>
    <s v="BC"/>
    <x v="1"/>
    <m/>
    <m/>
  </r>
  <r>
    <s v="VELLORE"/>
    <x v="6"/>
    <s v="Vellore"/>
    <n v="33040902003"/>
    <x v="84"/>
    <s v="School Education Department School"/>
    <s v="Higher Secondary School"/>
    <n v="1019511593"/>
    <n v="3304110100601210"/>
    <s v="THENMOZHI K"/>
    <n v="9"/>
    <s v="D"/>
    <s v="English"/>
    <s v="Girl"/>
    <d v="2009-03-28T00:00:00"/>
    <s v="Hindu"/>
    <s v="BC-Others"/>
    <s v="KUMARAVEL"/>
    <s v="Daily wages"/>
    <s v="SENTHAMARAI"/>
    <s v="Un-employed"/>
    <m/>
    <s v="24001-50000"/>
    <n v="381110785262"/>
    <m/>
    <m/>
    <s v="1/253"/>
    <s v="KAZHANIKATTU ST"/>
    <s v="PERIYA CHITTERI"/>
    <n v="632002"/>
    <s v="_010301000041892"/>
    <s v="IOBA0000103"/>
    <s v="INDIAN OVERSEAS BANK"/>
    <s v="VELLORE"/>
    <s v="In school"/>
    <s v="Thenmozhi"/>
    <n v="83"/>
    <s v="New"/>
    <s v="BC"/>
    <x v="1"/>
    <m/>
    <m/>
  </r>
  <r>
    <s v="VELLORE"/>
    <x v="6"/>
    <s v="Vellore"/>
    <n v="33040901204"/>
    <x v="86"/>
    <s v="School Education Department School"/>
    <s v="Higher Secondary School"/>
    <n v="1019511130"/>
    <n v="3304090120101020"/>
    <s v="ISHA I"/>
    <n v="9"/>
    <s v="A"/>
    <s v="Tamil"/>
    <s v="Girl"/>
    <d v="2009-05-02T00:00:00"/>
    <s v="Muslim"/>
    <s v="BC-Muslim"/>
    <s v="IDAYATHULLA"/>
    <s v="Daily wages"/>
    <s v="SHABANA"/>
    <s v="Un-employed"/>
    <m/>
    <s v="50001-100000"/>
    <n v="793982830652"/>
    <m/>
    <m/>
    <s v="1"/>
    <s v="MADIN NAGAR,"/>
    <s v="KONAVATTAM"/>
    <n v="632013"/>
    <s v="-"/>
    <s v="-"/>
    <s v="-"/>
    <s v="-"/>
    <s v="In school"/>
    <s v="Isha"/>
    <n v="83"/>
    <s v="New"/>
    <s v="BC"/>
    <x v="1"/>
    <m/>
    <m/>
  </r>
  <r>
    <s v="VELLORE"/>
    <x v="6"/>
    <s v="Vellore"/>
    <n v="33040902502"/>
    <x v="85"/>
    <s v="Adi-Dravida Welfare School"/>
    <s v="Higher Secondary School"/>
    <n v="1016523838"/>
    <n v="3304090250100180"/>
    <s v="KAIRUNNISA S"/>
    <n v="9"/>
    <s v="A"/>
    <s v="Tamil"/>
    <s v="Girl"/>
    <d v="2008-12-31T00:00:00"/>
    <s v="Muslim"/>
    <s v="BC-Muslim"/>
    <s v="SADIQBASHA"/>
    <s v="Daily wages"/>
    <s v="AASIYA"/>
    <s v="Un-employed"/>
    <m/>
    <s v="12001-24000"/>
    <n v="737145695410"/>
    <m/>
    <m/>
    <s v="2/98,Ambedkarstreet,Perumugai,Vellore,"/>
    <s v="AMBEDKAR STREET"/>
    <s v="perumugai"/>
    <n v="632009"/>
    <s v="_6927784466"/>
    <s v="IDIB000P241"/>
    <s v="INDIAN BANK"/>
    <s v="PERUMUGAI"/>
    <s v="In school"/>
    <s v="KAIRUNNISA"/>
    <n v="85"/>
    <s v="New"/>
    <s v="BC"/>
    <x v="1"/>
    <m/>
    <m/>
  </r>
  <r>
    <s v="VELLORE"/>
    <x v="6"/>
    <s v="Vellore"/>
    <n v="33040902213"/>
    <x v="83"/>
    <s v="School Education Department School"/>
    <s v="Higher Secondary School"/>
    <n v="1014053964"/>
    <n v="3307170170213870"/>
    <s v="LOGESHWARI S"/>
    <n v="10"/>
    <s v="C"/>
    <s v="English"/>
    <s v="Girl"/>
    <d v="2007-09-30T00:00:00"/>
    <s v="Hindu"/>
    <s v="BC-Others"/>
    <s v="SENTHIL R"/>
    <s v="Self-employed"/>
    <s v="REVATHI S"/>
    <s v="Un-employed"/>
    <m/>
    <s v="24001-50000"/>
    <n v="282009298449"/>
    <m/>
    <m/>
    <s v="No.29/10"/>
    <s v="Puthu street"/>
    <s v="Sathuvachari"/>
    <n v="632009"/>
    <s v="_6698742569"/>
    <s v="IDIB000S012"/>
    <s v="INDIAN BANK"/>
    <s v="SATHUVACHARY"/>
    <s v="In school"/>
    <s v="LOGESHWARI"/>
    <n v="85"/>
    <s v="New"/>
    <s v="BC"/>
    <x v="1"/>
    <m/>
    <m/>
  </r>
  <r>
    <s v="VELLORE"/>
    <x v="6"/>
    <s v="Vellore"/>
    <n v="33040900403"/>
    <x v="82"/>
    <s v="School Education Department School"/>
    <s v="High School"/>
    <n v="1013702383"/>
    <n v="3304090040500260"/>
    <s v="PRIYAVASHNI  S"/>
    <n v="9"/>
    <s v="B"/>
    <s v="Tamil"/>
    <s v="Girl"/>
    <d v="2009-07-26T00:00:00"/>
    <s v="Hindu"/>
    <s v="BC-Others"/>
    <s v="SANJIVGANDI"/>
    <s v="Daily wages"/>
    <s v="ILAKKIYA"/>
    <s v="Un-employed"/>
    <s v="None"/>
    <s v="24001-50000"/>
    <n v="955700243996"/>
    <m/>
    <m/>
    <s v="2/3 ,"/>
    <s v="J J NAGAR, RENDERIKODI"/>
    <s v="GOVINDAREDDYPALAYAM,"/>
    <n v="632105"/>
    <s v="_520101261541345"/>
    <s v="TNSC0011600"/>
    <s v="THE TAMIL NADU STATE APEX COOPERATIVE BANK"/>
    <s v="THE VELLORE DISTRICT CENTRAL COOPERATIVE BANK LIMITED"/>
    <s v="In school"/>
    <s v="Priyavashni"/>
    <n v="86"/>
    <s v="New"/>
    <s v="BC"/>
    <x v="1"/>
    <m/>
    <m/>
  </r>
  <r>
    <s v="VELLORE"/>
    <x v="6"/>
    <s v="Vellore"/>
    <n v="33040900403"/>
    <x v="82"/>
    <s v="School Education Department School"/>
    <s v="High School"/>
    <n v="1019387842"/>
    <n v="3304090040500950"/>
    <s v="REKHA R"/>
    <n v="10"/>
    <s v="A"/>
    <s v="English"/>
    <s v="Girl"/>
    <d v="2008-02-27T00:00:00"/>
    <s v="Hindu"/>
    <s v="BC-Others"/>
    <s v="RAMESH"/>
    <s v="Daily wages"/>
    <s v="SATHIYA"/>
    <s v="Un-employed"/>
    <m/>
    <s v="12001-24000"/>
    <n v="741634751582"/>
    <m/>
    <m/>
    <s v="556"/>
    <s v="KOLLAIMEDU"/>
    <s v="ATHIYUR"/>
    <n v="632105"/>
    <s v="_028922010001392"/>
    <s v="UBIN0902896"/>
    <s v="UNION BANK OF INDIA"/>
    <s v="USSOOR"/>
    <s v="In school"/>
    <s v="REKHA"/>
    <n v="86"/>
    <s v="New"/>
    <s v="BC"/>
    <x v="1"/>
    <m/>
    <m/>
  </r>
  <r>
    <s v="VELLORE"/>
    <x v="6"/>
    <s v="Vellore"/>
    <n v="33040902705"/>
    <x v="88"/>
    <s v="School Education Department School"/>
    <s v="High School"/>
    <n v="1013381506"/>
    <n v="3304090270300030"/>
    <s v="VARALAKSHMI S"/>
    <n v="9"/>
    <s v="A"/>
    <s v="Tamil"/>
    <s v="Girl"/>
    <d v="2009-11-13T00:00:00"/>
    <s v="Hindu"/>
    <s v="BC-Others"/>
    <s v="SELVAM"/>
    <s v="Daily wages"/>
    <s v="ANITHA"/>
    <s v="Un-employed"/>
    <s v="None"/>
    <s v="24001-50000"/>
    <n v="881203218313"/>
    <m/>
    <m/>
    <s v="153"/>
    <s v="PILLAIYAR KOVIL STREET"/>
    <s v="PALAMATHI EAST"/>
    <n v="632002"/>
    <s v="_6765799509"/>
    <s v="IDIB000V046"/>
    <s v="INDIAN BANK"/>
    <s v="VIRUPAKSHIPURAM"/>
    <s v="In school"/>
    <s v="Varalakshmi"/>
    <n v="86"/>
    <s v="New"/>
    <s v="BC"/>
    <x v="1"/>
    <m/>
    <m/>
  </r>
  <r>
    <s v="VELLORE"/>
    <x v="6"/>
    <s v="Vellore"/>
    <n v="33040900403"/>
    <x v="82"/>
    <s v="School Education Department School"/>
    <s v="High School"/>
    <n v="1027303265"/>
    <n v="3304120370300010"/>
    <s v="RAMYA R"/>
    <n v="10"/>
    <s v="B"/>
    <s v="Tamil"/>
    <s v="Girl"/>
    <d v="2006-01-16T00:00:00"/>
    <s v="Hindu"/>
    <s v="BC-Others"/>
    <s v="RAVICHANDIRAN"/>
    <s v="Daily wages"/>
    <s v="SATHIYA"/>
    <s v="Daily wages"/>
    <m/>
    <s v="24001-50000"/>
    <n v="922762409982"/>
    <m/>
    <m/>
    <s v="MOOLAIGATEM V PALAYAM POSTVELLORE DIST"/>
    <s v="ANUTHRANPATI"/>
    <s v="MOOLAIGATE"/>
    <n v="632104"/>
    <s v="_41114796575"/>
    <s v="SBIN0061805"/>
    <s v="STATE BANK OF INDIA"/>
    <s v="Sripuram"/>
    <s v="In school"/>
    <s v="Ramya"/>
    <n v="86"/>
    <s v="New"/>
    <s v="BC"/>
    <x v="1"/>
    <m/>
    <m/>
  </r>
  <r>
    <s v="VELLORE"/>
    <x v="6"/>
    <s v="Vellore"/>
    <n v="33040902213"/>
    <x v="83"/>
    <s v="School Education Department School"/>
    <s v="Higher Secondary School"/>
    <n v="1014165791"/>
    <n v="3304090220300360"/>
    <s v="KAVIYA ARASI V"/>
    <n v="9"/>
    <s v="A"/>
    <s v="Tamil"/>
    <s v="Girl"/>
    <d v="2009-02-06T00:00:00"/>
    <s v="Hindu"/>
    <s v="BC-Others"/>
    <s v="VIJAYA KUMAR"/>
    <s v="Daily wages"/>
    <s v="DHANALAKSHMI"/>
    <s v="Daily wages"/>
    <m/>
    <s v="50001-100000"/>
    <n v="900781792925"/>
    <m/>
    <m/>
    <s v="142"/>
    <s v="NEHRU NAGAR"/>
    <s v="SATHUVACHARI"/>
    <n v="632009"/>
    <s v="-"/>
    <s v="-"/>
    <s v="-"/>
    <s v="-"/>
    <s v="In school"/>
    <s v="Kaviya Arasi"/>
    <n v="87"/>
    <s v="New"/>
    <s v="BC"/>
    <x v="1"/>
    <m/>
    <m/>
  </r>
  <r>
    <s v="VELLORE"/>
    <x v="6"/>
    <s v="Vellore"/>
    <n v="33040901806"/>
    <x v="81"/>
    <s v="School Education Department School"/>
    <s v="High School"/>
    <n v="1015785933"/>
    <n v="3304090200200580"/>
    <s v="UMAIYA SALMA M"/>
    <n v="9"/>
    <s v="A"/>
    <s v="Tamil"/>
    <s v="Girl"/>
    <d v="2009-06-05T00:00:00"/>
    <s v="Muslim"/>
    <s v="BC-Muslim"/>
    <s v="MUNNAH"/>
    <s v="Daily wages"/>
    <s v="RESHMA"/>
    <s v="Daily wages"/>
    <m/>
    <s v="50001-100000"/>
    <n v="845613940816"/>
    <m/>
    <m/>
    <s v="21/39C"/>
    <s v="KARAMARAJAR STREET"/>
    <s v="ARIYUR"/>
    <n v="632055"/>
    <s v="-"/>
    <s v="-"/>
    <s v="-"/>
    <s v="-"/>
    <s v="In school"/>
    <s v="UMAIYA SALMA"/>
    <n v="87"/>
    <s v="New"/>
    <s v="BC"/>
    <x v="1"/>
    <m/>
    <m/>
  </r>
  <r>
    <s v="VELLORE"/>
    <x v="6"/>
    <s v="Vellore"/>
    <n v="33040902213"/>
    <x v="83"/>
    <s v="School Education Department School"/>
    <s v="Higher Secondary School"/>
    <n v="1013664163"/>
    <n v="3304090220700090"/>
    <s v="AFSHAN.A"/>
    <n v="10"/>
    <s v="A"/>
    <s v="Tamil"/>
    <s v="Girl"/>
    <d v="2008-05-25T00:00:00"/>
    <s v="Muslim"/>
    <s v="BC-Muslim"/>
    <s v="ABDUL KADHAR A"/>
    <s v="Daily wages"/>
    <s v="ZEENATH A"/>
    <s v="Un-employed"/>
    <m/>
    <s v="24001-50000"/>
    <n v="310875854061"/>
    <m/>
    <m/>
    <s v="12"/>
    <s v="VASANTHAM NAGAR PHASE 3"/>
    <s v="SATHUVACHARI"/>
    <n v="632009"/>
    <s v="_8062500101524701"/>
    <s v="KARB0000806"/>
    <s v="KARNATAKA BANK LIMITED"/>
    <s v="VELLORE"/>
    <s v="In school"/>
    <s v="Afshan"/>
    <n v="88"/>
    <s v="New"/>
    <s v="BC"/>
    <x v="1"/>
    <m/>
    <m/>
  </r>
  <r>
    <s v="VELLORE"/>
    <x v="6"/>
    <s v="Vellore"/>
    <n v="33040901204"/>
    <x v="86"/>
    <s v="School Education Department School"/>
    <s v="Higher Secondary School"/>
    <n v="1019725047"/>
    <n v="3304090120200680"/>
    <s v="HOORIYA TASLEEM M"/>
    <n v="10"/>
    <s v="A"/>
    <s v="Tamil"/>
    <s v="Girl"/>
    <d v="2008-04-22T00:00:00"/>
    <s v="Muslim"/>
    <s v="BC-Muslim"/>
    <s v="MUSTHAK"/>
    <s v="Daily wages"/>
    <s v="SHAHIDA"/>
    <m/>
    <m/>
    <s v="24001-50000"/>
    <n v="451092020341"/>
    <m/>
    <m/>
    <s v="20"/>
    <s v="ABDULKALAMSTREET"/>
    <s v="KONAVATTAM/VELLORE"/>
    <n v="632013"/>
    <s v="_333702120001386"/>
    <s v="UBIN0533378"/>
    <s v="UNION BANK OF INDIA"/>
    <s v="KONAVATTAM"/>
    <s v="In school"/>
    <s v="Hooriya Tasleem"/>
    <n v="89"/>
    <s v="New"/>
    <s v="BC"/>
    <x v="1"/>
    <m/>
    <m/>
  </r>
  <r>
    <s v="VELLORE"/>
    <x v="6"/>
    <s v="Vellore"/>
    <n v="33040901204"/>
    <x v="86"/>
    <s v="School Education Department School"/>
    <s v="Higher Secondary School"/>
    <n v="1014970325"/>
    <n v="3304090120200630"/>
    <s v="NUSAIFA N"/>
    <n v="9"/>
    <s v="A"/>
    <s v="Tamil"/>
    <s v="Girl"/>
    <d v="2007-11-17T00:00:00"/>
    <s v="Muslim"/>
    <s v="BC-Muslim"/>
    <s v="NOORMULLAH"/>
    <s v="Daily wages"/>
    <s v="ZULAI KHA"/>
    <m/>
    <m/>
    <s v="0 to 12000"/>
    <n v="362832789707"/>
    <m/>
    <m/>
    <s v="35"/>
    <s v=",MADINA  NAGAR,"/>
    <s v="KONAVATTAM,VELLORE,"/>
    <n v="632013"/>
    <s v="-"/>
    <s v="-"/>
    <s v="-"/>
    <s v="-"/>
    <s v="In school"/>
    <s v="NUSAIFA"/>
    <n v="89"/>
    <s v="New"/>
    <s v="BC"/>
    <x v="1"/>
    <m/>
    <m/>
  </r>
  <r>
    <s v="VELLORE"/>
    <x v="6"/>
    <s v="Vellore"/>
    <n v="33040901204"/>
    <x v="86"/>
    <s v="School Education Department School"/>
    <s v="Higher Secondary School"/>
    <n v="1014644720"/>
    <n v="3304090120100760"/>
    <s v="THAMIYA TABASSUM   A"/>
    <n v="9"/>
    <s v="D"/>
    <s v="English"/>
    <s v="Girl"/>
    <d v="2009-02-23T00:00:00"/>
    <s v="Muslim"/>
    <s v="BC-Muslim"/>
    <s v="ANWAR ALI"/>
    <s v="Daily wages"/>
    <s v="BHARKATHUNESHA"/>
    <s v="Daily wages"/>
    <m/>
    <s v="50001-100000"/>
    <n v="565680970860"/>
    <m/>
    <m/>
    <s v="NIL"/>
    <s v="MATHINA NAGAR KONAVATTAM VELLORE"/>
    <s v=" KONAVATTAM"/>
    <n v="632013"/>
    <s v="-"/>
    <s v="-"/>
    <s v="-"/>
    <s v="-"/>
    <s v="In school"/>
    <s v="Thamiya Tabassum"/>
    <n v="89"/>
    <s v="New"/>
    <s v="BC"/>
    <x v="1"/>
    <m/>
    <m/>
  </r>
  <r>
    <s v="VELLORE"/>
    <x v="6"/>
    <s v="Vellore"/>
    <n v="33040902213"/>
    <x v="83"/>
    <s v="School Education Department School"/>
    <s v="Higher Secondary School"/>
    <n v="1013668237"/>
    <n v="3304100012600310"/>
    <s v="SHARMILA S"/>
    <n v="10"/>
    <s v="A"/>
    <s v="Tamil"/>
    <s v="Girl"/>
    <d v="2008-06-27T00:00:00"/>
    <s v="Muslim"/>
    <s v="BC-Muslim"/>
    <s v="SHANKAR"/>
    <s v="Daily wages"/>
    <s v="MUNNI"/>
    <s v="Un-employed"/>
    <m/>
    <s v="24001-50000"/>
    <n v="841535860054"/>
    <m/>
    <m/>
    <s v="12"/>
    <s v="MA PA SARATHI NAGER"/>
    <s v="KAGITHAPATTARAI"/>
    <n v="632012"/>
    <s v="_168401000018958"/>
    <s v="IOBA0001684"/>
    <s v="INDIAN OVERSEAS BANK"/>
    <s v="VELLORE SATHUVACHARI"/>
    <s v="In school"/>
    <s v="Sharmila"/>
    <n v="90"/>
    <s v="New"/>
    <s v="BC"/>
    <x v="1"/>
    <m/>
    <m/>
  </r>
  <r>
    <s v="VELLORE"/>
    <x v="6"/>
    <s v="Vellore"/>
    <n v="33040902003"/>
    <x v="84"/>
    <s v="School Education Department School"/>
    <s v="Higher Secondary School"/>
    <n v="1019626056"/>
    <n v="3304090211700270"/>
    <s v="ZEHARA BEE B"/>
    <n v="10"/>
    <s v="B"/>
    <s v="Tamil"/>
    <s v="Girl"/>
    <d v="2008-01-27T00:00:00"/>
    <s v="Muslim"/>
    <s v="BC-Muslim"/>
    <s v="BABU"/>
    <s v="Daily wages"/>
    <s v="SHARPUNISHA"/>
    <s v="Un-employed"/>
    <m/>
    <s v="50001-100000"/>
    <n v="703196899937"/>
    <m/>
    <m/>
    <s v="23"/>
    <s v="K K NAGAR"/>
    <s v="CHINNA ALLAPURAM"/>
    <n v="632001"/>
    <s v="_7357944691"/>
    <s v="IDIB000T019"/>
    <s v="INDIAN BANK"/>
    <s v="THORAPADI"/>
    <s v="In school"/>
    <s v="Zehara Bee"/>
    <n v="92"/>
    <s v="New"/>
    <s v="BC"/>
    <x v="1"/>
    <m/>
    <m/>
  </r>
  <r>
    <s v="VELLORE"/>
    <x v="6"/>
    <s v="Vellore"/>
    <n v="33040900302"/>
    <x v="79"/>
    <s v="School Education Department School"/>
    <s v="Higher Secondary School"/>
    <n v="1015829249"/>
    <n v="3304020530300020"/>
    <s v="SANGEETHA M"/>
    <n v="9"/>
    <s v="D"/>
    <s v="Tamil"/>
    <s v="Girl"/>
    <d v="2010-06-03T00:00:00"/>
    <s v="Hindu"/>
    <s v="BC-Others"/>
    <s v="MANIKANDAN.P"/>
    <s v="Daily wages"/>
    <s v="M.CHITRA"/>
    <s v="Daily wages"/>
    <m/>
    <s v="24001-50000"/>
    <n v="242180212609"/>
    <m/>
    <m/>
    <s v="3"/>
    <s v="Venkateswara  Nagar"/>
    <s v="V. R. Palayam"/>
    <n v="631151"/>
    <s v="-"/>
    <s v="-"/>
    <s v="-"/>
    <s v="-"/>
    <s v="In school"/>
    <s v="M SANGEETHA"/>
    <n v="100"/>
    <s v="New"/>
    <s v="BC"/>
    <x v="1"/>
    <m/>
    <m/>
  </r>
  <r>
    <s v="VELLORE"/>
    <x v="6"/>
    <s v="Vellore"/>
    <n v="33040902502"/>
    <x v="85"/>
    <s v="Adi-Dravida Welfare School"/>
    <s v="Higher Secondary School"/>
    <n v="1012782327"/>
    <n v="3304090260501740"/>
    <s v="KEERTHANA B"/>
    <n v="10"/>
    <s v="B"/>
    <s v="English"/>
    <s v="Girl"/>
    <d v="2008-02-16T00:00:00"/>
    <s v="Hindu"/>
    <s v="BC-Others"/>
    <s v="BABU G"/>
    <s v="Private"/>
    <s v="KAVITHA B"/>
    <s v="Un-employed"/>
    <m/>
    <s v="24001-50000"/>
    <n v="805613039120"/>
    <m/>
    <m/>
    <s v="2023-01-04 00:00:00"/>
    <s v="MAIN ROAD STREET"/>
    <s v="PERUMUGAI"/>
    <n v="632009"/>
    <s v="_6918468260"/>
    <s v="IDIB000P241"/>
    <s v="INDIAN BANK"/>
    <s v="PERUMUGAI"/>
    <s v="In school"/>
    <s v="Keerthana B"/>
    <n v="100"/>
    <s v="New"/>
    <s v="BC"/>
    <x v="1"/>
    <m/>
    <m/>
  </r>
  <r>
    <s v="VELLORE"/>
    <x v="6"/>
    <s v="Vellore"/>
    <n v="33040902003"/>
    <x v="84"/>
    <s v="School Education Department School"/>
    <s v="Higher Secondary School"/>
    <n v="1013729145"/>
    <n v="3304090200100370"/>
    <s v="THABASUM.S"/>
    <n v="10"/>
    <s v="A"/>
    <s v="Tamil"/>
    <s v="Girl"/>
    <d v="2008-07-16T00:00:00"/>
    <s v="Muslim"/>
    <s v="BC-Muslim"/>
    <s v="SALEEM HUSSAIN"/>
    <s v="Daily wages"/>
    <s v="SHAHIN "/>
    <s v="Un-employed"/>
    <m/>
    <s v="12001-24000"/>
    <n v="826688906282"/>
    <m/>
    <m/>
    <s v="6/11,,"/>
    <s v="MASUTHI STREET"/>
    <s v="THORAPADI"/>
    <n v="632002"/>
    <s v="-"/>
    <s v="-"/>
    <s v="-"/>
    <s v="-"/>
    <s v="In school"/>
    <s v="Thabasum S"/>
    <n v="100"/>
    <s v="New"/>
    <s v="BC"/>
    <x v="1"/>
    <m/>
    <m/>
  </r>
  <r>
    <s v="VELLORE"/>
    <x v="6"/>
    <s v="Vellore"/>
    <n v="33040900302"/>
    <x v="79"/>
    <s v="School Education Department School"/>
    <s v="Higher Secondary School"/>
    <n v="1013620589"/>
    <n v="3304090201000070"/>
    <s v="SARA CHRISTINA S"/>
    <n v="10"/>
    <s v="A"/>
    <s v="English"/>
    <s v="Girl"/>
    <d v="2007-12-05T00:00:00"/>
    <s v="Christian"/>
    <s v="BC-Others"/>
    <s v="STANLEY M"/>
    <s v="Self-employed"/>
    <s v="STELLA MARY  S"/>
    <s v="Self-employed"/>
    <m/>
    <s v="12001-24000"/>
    <n v="835345120357"/>
    <m/>
    <m/>
    <s v="1/545"/>
    <s v="JEEVARATHINAM NAGAR"/>
    <s v="ARIYUR"/>
    <n v="632055"/>
    <s v="_6672790545"/>
    <s v="IDIB000A198"/>
    <s v="INDIAN BANK"/>
    <s v="ARIYUR VELLORE"/>
    <s v="In school"/>
    <s v="S Sara Christina"/>
    <n v="100"/>
    <s v="New"/>
    <s v="BC"/>
    <x v="1"/>
    <m/>
    <m/>
  </r>
  <r>
    <s v="VELLORE"/>
    <x v="6"/>
    <s v="Vellore"/>
    <n v="33040902213"/>
    <x v="83"/>
    <s v="School Education Department School"/>
    <s v="Higher Secondary School"/>
    <n v="1016275314"/>
    <n v="3304090223200150"/>
    <s v="VIJAYADHARSHINI I"/>
    <n v="9"/>
    <s v="D"/>
    <s v="English"/>
    <s v="Girl"/>
    <d v="2009-06-22T00:00:00"/>
    <s v="Hindu"/>
    <s v="BC-Others"/>
    <s v="IYYAPPAN"/>
    <s v="Daily wages"/>
    <s v="SUBASHINI"/>
    <s v="Daily wages"/>
    <m/>
    <s v="12001-24000"/>
    <n v="624274082197"/>
    <m/>
    <m/>
    <s v="NO 9 ,KALAINZHAR ST,PULAVAR NAGAR,RANGAPURAM ,VELLORE,"/>
    <s v="kalainzhar st"/>
    <s v="RANGAPURAM"/>
    <n v="632009"/>
    <s v="-"/>
    <s v="-"/>
    <s v="-"/>
    <s v="-"/>
    <s v="In school"/>
    <s v="I VIJAYADHARSHINI"/>
    <n v="100"/>
    <s v="New"/>
    <s v="BC"/>
    <x v="1"/>
    <m/>
    <m/>
  </r>
  <r>
    <s v="VELLORE"/>
    <x v="6"/>
    <s v="Vellore"/>
    <n v="33040902003"/>
    <x v="84"/>
    <s v="School Education Department School"/>
    <s v="Higher Secondary School"/>
    <n v="1019625834"/>
    <n v="3304090211700270"/>
    <s v="SANDHIYA K"/>
    <n v="10"/>
    <s v="B"/>
    <s v="Tamil"/>
    <s v="Girl"/>
    <d v="2008-03-10T00:00:00"/>
    <s v="Hindu"/>
    <s v="BC-Others"/>
    <s v=" Kumar"/>
    <s v="Daily wages"/>
    <s v="PARAMESHWARI"/>
    <s v="Un-employed"/>
    <m/>
    <s v="24001-50000"/>
    <n v="567203897298"/>
    <m/>
    <m/>
    <s v="7"/>
    <s v="Thirisuli Amman koil street, K K NAGAR"/>
    <s v="CHINNA ALLAPURAM"/>
    <n v="632001"/>
    <s v="_063401000046371"/>
    <s v="IOBA0000634"/>
    <s v="INDIAN OVERSEAS BANK"/>
    <s v="ALLAPURAM"/>
    <s v="In school"/>
    <s v="K.SANDHIYA"/>
    <n v="100"/>
    <s v="New"/>
    <s v="BC"/>
    <x v="1"/>
    <m/>
    <m/>
  </r>
  <r>
    <s v="VELLORE"/>
    <x v="6"/>
    <s v="Vellore"/>
    <n v="33040900403"/>
    <x v="82"/>
    <s v="School Education Department School"/>
    <s v="High School"/>
    <n v="1013783745"/>
    <n v="3304090040500290"/>
    <s v="THAMANA M"/>
    <n v="9"/>
    <s v="B"/>
    <s v="Tamil"/>
    <s v="Girl"/>
    <d v="2009-04-03T00:00:00"/>
    <s v="Hindu"/>
    <s v="BC-Others"/>
    <s v="MUNISWAMY"/>
    <s v="Daily wages"/>
    <s v="GEETHA"/>
    <s v="Un-employed"/>
    <s v="None"/>
    <s v="24001-50000"/>
    <n v="561516617396"/>
    <m/>
    <m/>
    <s v="1940-04-01 00:00:00"/>
    <s v="Kollaimedu"/>
    <s v="Pulimedu"/>
    <n v="632105"/>
    <s v="-"/>
    <s v="-"/>
    <s v="-"/>
    <s v="-"/>
    <s v="In school"/>
    <s v="Thamana M"/>
    <n v="100"/>
    <s v="New"/>
    <s v="BC"/>
    <x v="1"/>
    <m/>
    <m/>
  </r>
  <r>
    <s v="VELLORE"/>
    <x v="6"/>
    <s v="Vellore"/>
    <n v="33040902213"/>
    <x v="83"/>
    <s v="School Education Department School"/>
    <s v="Higher Secondary School"/>
    <n v="1013401461"/>
    <n v="3304090222600150"/>
    <s v="MAYA G"/>
    <n v="9"/>
    <s v="E"/>
    <s v="English"/>
    <s v="Girl"/>
    <d v="2008-11-20T00:00:00"/>
    <s v="Hindu"/>
    <s v="BC-Others"/>
    <s v="Gunasekaran"/>
    <s v="Self-employed"/>
    <s v="BHARATHI"/>
    <s v="Un-employed"/>
    <m/>
    <s v="24001-50000"/>
    <n v="536312707817"/>
    <m/>
    <m/>
    <s v="190B"/>
    <s v="MOOLAI KOLLAI"/>
    <s v="RANGAPURAM"/>
    <n v="632009"/>
    <s v="-"/>
    <s v="-"/>
    <s v="-"/>
    <s v="-"/>
    <s v="In school"/>
    <s v="Maya G"/>
    <n v="100"/>
    <s v="New"/>
    <s v="BC"/>
    <x v="1"/>
    <m/>
    <m/>
  </r>
  <r>
    <s v="VELLORE"/>
    <x v="6"/>
    <s v="Vellore"/>
    <n v="33040902502"/>
    <x v="85"/>
    <s v="Adi-Dravida Welfare School"/>
    <s v="Higher Secondary School"/>
    <n v="1012941527"/>
    <n v="3304090260501810"/>
    <s v="SINDHANA T"/>
    <n v="9"/>
    <s v="B"/>
    <s v="English"/>
    <s v="Girl"/>
    <d v="2008-09-14T00:00:00"/>
    <s v="Hindu"/>
    <s v="BC-Others"/>
    <s v="THANGAVEL N"/>
    <s v="Self-employed"/>
    <s v="LATHA"/>
    <s v="Un-employed"/>
    <s v="None"/>
    <s v="24001-50000"/>
    <n v="524311017095"/>
    <m/>
    <m/>
    <s v="46,"/>
    <s v="ALAGIRIR NAGAR"/>
    <s v="ALAMELUMANGAPURAM,"/>
    <n v="632009"/>
    <s v="_168401000023359"/>
    <s v="IOBA0001684"/>
    <s v="INDIAN OVERSEAS BANK"/>
    <s v="VELLORE SATHUVACHARI"/>
    <s v="In school"/>
    <s v="T Sindhana"/>
    <n v="100"/>
    <s v="New"/>
    <s v="BC"/>
    <x v="1"/>
    <m/>
    <m/>
  </r>
  <r>
    <s v="VELLORE"/>
    <x v="6"/>
    <s v="Vellore"/>
    <n v="33040901204"/>
    <x v="86"/>
    <s v="School Education Department School"/>
    <s v="Higher Secondary School"/>
    <n v="1013618571"/>
    <n v="3304100012800310"/>
    <s v="SUNERA  G"/>
    <n v="9"/>
    <s v="B"/>
    <s v="Tamil"/>
    <s v="Girl"/>
    <d v="2009-08-26T00:00:00"/>
    <s v="Muslim"/>
    <s v="BC-Muslim"/>
    <s v="GHOUSE  BASHA"/>
    <s v="Daily wages"/>
    <s v="FARIDA"/>
    <s v="Un-employed"/>
    <s v="None"/>
    <s v="24001-50000"/>
    <n v="878264709880"/>
    <m/>
    <m/>
    <s v="23"/>
    <s v="BANGALORE ROAD"/>
    <s v="KANSALPET"/>
    <n v="632004"/>
    <s v="-"/>
    <s v="-"/>
    <s v="-"/>
    <s v="-"/>
    <s v="In school"/>
    <s v="Sunera G"/>
    <n v="100"/>
    <s v="New"/>
    <s v="BC"/>
    <x v="1"/>
    <m/>
    <m/>
  </r>
  <r>
    <s v="VELLORE"/>
    <x v="6"/>
    <s v="Vellore"/>
    <n v="33040900302"/>
    <x v="79"/>
    <s v="School Education Department School"/>
    <s v="Higher Secondary School"/>
    <n v="1013771429"/>
    <n v="3304090060100080"/>
    <s v="VARSHINI A"/>
    <n v="9"/>
    <s v="C"/>
    <s v="Tamil"/>
    <s v="Girl"/>
    <d v="2009-07-19T00:00:00"/>
    <s v="Hindu"/>
    <s v="BC-Others"/>
    <s v="ANBU"/>
    <s v="Daily wages"/>
    <s v="THARANI"/>
    <s v="Daily wages"/>
    <m/>
    <s v="50001-100000"/>
    <n v="505481186642"/>
    <m/>
    <m/>
    <s v="93"/>
    <s v="BAJANAI KOIL STREET"/>
    <s v="THELLUR"/>
    <n v="632105"/>
    <s v="-"/>
    <s v="-"/>
    <s v="-"/>
    <s v="-"/>
    <s v="In school"/>
    <s v="Varshini A"/>
    <n v="100"/>
    <s v="New"/>
    <s v="BC"/>
    <x v="1"/>
    <m/>
    <m/>
  </r>
  <r>
    <s v="VELLORE"/>
    <x v="6"/>
    <s v="Vellore"/>
    <n v="33040902003"/>
    <x v="84"/>
    <s v="School Education Department School"/>
    <s v="Higher Secondary School"/>
    <n v="1015813724"/>
    <n v="3304090200600730"/>
    <s v="SHAFIYA FATHIMA M"/>
    <n v="10"/>
    <s v="D"/>
    <s v="English"/>
    <s v="Girl"/>
    <d v="2007-03-31T00:00:00"/>
    <s v="Muslim"/>
    <s v="BC-Muslim"/>
    <s v="MIR MEHADI ALI"/>
    <s v="Private"/>
    <s v="RUBAB BEGUM"/>
    <s v="Un-employed"/>
    <m/>
    <s v="0 to 12000"/>
    <n v="495571827555"/>
    <m/>
    <m/>
    <s v="27/15,"/>
    <s v="MOSQUE STREET,"/>
    <s v="THORAPADI,"/>
    <n v="632002"/>
    <s v="_7345765402"/>
    <s v="IDIB000T019"/>
    <s v="INDIAN BANK"/>
    <s v="THORAPADI"/>
    <s v="In school"/>
    <s v="Shafiya Fathima M"/>
    <n v="100"/>
    <s v="New"/>
    <s v="BC"/>
    <x v="1"/>
    <m/>
    <m/>
  </r>
  <r>
    <s v="VELLORE"/>
    <x v="6"/>
    <s v="Vellore"/>
    <n v="33040901806"/>
    <x v="81"/>
    <s v="School Education Department School"/>
    <s v="High School"/>
    <n v="1014844857"/>
    <n v="3304090180500650"/>
    <s v="REGILA S"/>
    <n v="10"/>
    <s v="B"/>
    <s v="English"/>
    <s v="Girl"/>
    <d v="2008-07-11T00:00:00"/>
    <s v="Hindu"/>
    <s v="BC-Others"/>
    <s v="SHANKAR"/>
    <s v="Daily wages"/>
    <s v="MANJULA"/>
    <s v="Un-employed"/>
    <m/>
    <s v="12001-24000"/>
    <n v="487481382169"/>
    <m/>
    <m/>
    <s v="1/197"/>
    <s v="AMMAN KOVIL ST SINDHU NAGAR"/>
    <s v="ARIYUR"/>
    <n v="632055"/>
    <s v="_7214734586"/>
    <s v="IDIB000A198"/>
    <s v="INDIAN BANK"/>
    <s v="ARIYUR VELLORE"/>
    <s v="In school"/>
    <s v="S REGILA"/>
    <n v="100"/>
    <s v="New"/>
    <s v="BC"/>
    <x v="1"/>
    <m/>
    <m/>
  </r>
  <r>
    <s v="VELLORE"/>
    <x v="6"/>
    <s v="Vellore"/>
    <n v="33040900403"/>
    <x v="82"/>
    <s v="School Education Department School"/>
    <s v="High School"/>
    <n v="1013682173"/>
    <n v="3304090040500240"/>
    <s v="PRIYADHARSHINI K"/>
    <n v="9"/>
    <s v="A"/>
    <s v="English"/>
    <s v="Girl"/>
    <d v="2009-05-04T00:00:00"/>
    <s v="Hindu"/>
    <s v="BC-Others"/>
    <s v="S.KUMARESAN"/>
    <s v="Daily wages"/>
    <s v="K.SANGEETHA"/>
    <s v="Un-employed"/>
    <s v="None"/>
    <s v="24001-50000"/>
    <n v="390483723528"/>
    <m/>
    <m/>
    <s v="73,"/>
    <s v="NETHAJI NAGAR"/>
    <s v="Govindareddypalayam"/>
    <n v="632105"/>
    <s v="_41791896600"/>
    <s v="TNSC0011600"/>
    <s v="THE TAMIL NADU STATE APEX COOPERATIVE BANK"/>
    <s v="THE VELLORE DISTRICT CENTRAL COOPERATIVE BANK LIMITED"/>
    <s v="In school"/>
    <s v="K PRIYADHARSHINI"/>
    <n v="100"/>
    <s v="New"/>
    <s v="BC"/>
    <x v="1"/>
    <m/>
    <m/>
  </r>
  <r>
    <s v="VELLORE"/>
    <x v="6"/>
    <s v="Vellore"/>
    <n v="33040900302"/>
    <x v="79"/>
    <s v="School Education Department School"/>
    <s v="Higher Secondary School"/>
    <n v="1014497229"/>
    <n v="3304090040500810"/>
    <s v="DHARSHINI M"/>
    <n v="9"/>
    <s v="B"/>
    <s v="English"/>
    <s v="Girl"/>
    <d v="2009-01-03T00:00:00"/>
    <s v="Hindu"/>
    <s v="BC-Others"/>
    <s v="MARI"/>
    <s v="Daily wages"/>
    <s v="NIRMALA"/>
    <s v="Un-employed"/>
    <m/>
    <s v="24001-50000"/>
    <n v="385183648350"/>
    <m/>
    <m/>
    <s v="1/42F"/>
    <s v="PILLAIYAR KOIL STREET"/>
    <s v="Athiyur"/>
    <n v="632105"/>
    <s v="-"/>
    <s v="-"/>
    <s v="-"/>
    <s v="-"/>
    <s v="In school"/>
    <s v="M Dharshini"/>
    <n v="100"/>
    <s v="New"/>
    <s v="BC"/>
    <x v="1"/>
    <m/>
    <m/>
  </r>
  <r>
    <s v="VELLORE"/>
    <x v="6"/>
    <s v="Vellore"/>
    <n v="33040901204"/>
    <x v="86"/>
    <s v="School Education Department School"/>
    <s v="Higher Secondary School"/>
    <n v="1023985503"/>
    <n v="3.3040901104181997E+17"/>
    <s v="Yasmeen H"/>
    <n v="10"/>
    <s v="B"/>
    <s v="Tamil"/>
    <s v="Girl"/>
    <d v="2005-07-28T00:00:00"/>
    <s v="Muslim"/>
    <s v="BC-Muslim"/>
    <s v="Hayath Basha"/>
    <s v="Daily wages"/>
    <s v="Mumtaj begam"/>
    <s v="Un-employed"/>
    <m/>
    <s v="24001-50000"/>
    <n v="935734444551"/>
    <m/>
    <m/>
    <s v="25"/>
    <s v="Konavattam"/>
    <s v="Shenbakkam"/>
    <n v="632013"/>
    <s v="_333702010029941"/>
    <s v="UBIN0533378"/>
    <s v="UNION BANK OF INDIA"/>
    <s v="KONAVATTAM"/>
    <s v="In school"/>
    <s v="Yasmeen H"/>
    <n v="100"/>
    <s v="New"/>
    <s v="BC"/>
    <x v="1"/>
    <m/>
    <m/>
  </r>
  <r>
    <s v="VELLORE"/>
    <x v="6"/>
    <s v="Vellore"/>
    <n v="33040901204"/>
    <x v="86"/>
    <s v="School Education Department School"/>
    <s v="Higher Secondary School"/>
    <n v="1013726144"/>
    <n v="3304100010600030"/>
    <s v="FARZANA S"/>
    <n v="9"/>
    <s v="B"/>
    <s v="Tamil"/>
    <s v="Girl"/>
    <d v="2009-07-21T00:00:00"/>
    <s v="Muslim"/>
    <s v="BC-Muslim"/>
    <s v="SALEEM N"/>
    <s v="Daily wages"/>
    <s v="FAMITHA"/>
    <s v="Un-employed"/>
    <s v="None"/>
    <s v="24001-50000"/>
    <n v="352233556995"/>
    <m/>
    <m/>
    <s v="34"/>
    <s v="KALASNIMINTHAKARA STREET, KALASPALAYAM"/>
    <s v="VELLORE"/>
    <n v="632001"/>
    <s v="-"/>
    <s v="-"/>
    <s v="-"/>
    <s v="-"/>
    <s v="In school"/>
    <s v="Farzana S"/>
    <n v="100"/>
    <s v="New"/>
    <s v="BC"/>
    <x v="1"/>
    <m/>
    <m/>
  </r>
  <r>
    <s v="VELLORE"/>
    <x v="6"/>
    <s v="Vellore"/>
    <n v="33040902213"/>
    <x v="83"/>
    <s v="School Education Department School"/>
    <s v="Higher Secondary School"/>
    <n v="1013564291"/>
    <n v="3304090222800140"/>
    <s v="ARCHANA R"/>
    <n v="9"/>
    <s v="E"/>
    <s v="English"/>
    <s v="Girl"/>
    <d v="2008-04-06T00:00:00"/>
    <s v="Hindu"/>
    <s v="BC-Others"/>
    <s v="RAJA M"/>
    <s v="Daily wages"/>
    <s v="AMMU R"/>
    <m/>
    <s v="None"/>
    <s v="50001-100000"/>
    <n v="346620574349"/>
    <m/>
    <m/>
    <s v="NO:28/10"/>
    <s v="VELLALAR STREET"/>
    <s v="SATHUVACHARI"/>
    <n v="632009"/>
    <s v="-"/>
    <s v="-"/>
    <s v="-"/>
    <s v="-"/>
    <s v="In school"/>
    <s v="R.ARCHANA"/>
    <n v="100"/>
    <s v="New"/>
    <s v="BC"/>
    <x v="1"/>
    <m/>
    <m/>
  </r>
  <r>
    <s v="VELLORE"/>
    <x v="6"/>
    <s v="Vellore"/>
    <n v="33040902213"/>
    <x v="83"/>
    <s v="School Education Department School"/>
    <s v="Higher Secondary School"/>
    <n v="2013206443"/>
    <n v="3304090221501920"/>
    <s v="SANJANI D"/>
    <n v="9"/>
    <s v="E"/>
    <s v="English"/>
    <s v="Girl"/>
    <d v="2009-04-02T00:00:00"/>
    <s v="Hindu"/>
    <s v="BC-Others"/>
    <s v="DHINAKARAN S"/>
    <s v="Daily wages"/>
    <s v="SASIKALA D"/>
    <s v="Un-employed"/>
    <s v="None"/>
    <s v="100001-200000"/>
    <n v="327754607931"/>
    <m/>
    <m/>
    <s v="50A, "/>
    <s v="MULLAI NAGAR,"/>
    <s v="SATHUVACHARI"/>
    <n v="632009"/>
    <s v="-"/>
    <s v="-"/>
    <s v="-"/>
    <s v="-"/>
    <s v="In school"/>
    <s v="D Sanjani"/>
    <n v="100"/>
    <s v="New"/>
    <s v="BC"/>
    <x v="1"/>
    <m/>
    <m/>
  </r>
  <r>
    <s v="VELLORE"/>
    <x v="6"/>
    <s v="Vellore"/>
    <n v="33040902003"/>
    <x v="84"/>
    <s v="School Education Department School"/>
    <s v="Higher Secondary School"/>
    <n v="1014366891"/>
    <n v="3304090210700360"/>
    <s v="SIRAJUNISHA AMEERU"/>
    <n v="9"/>
    <s v="C"/>
    <s v="English"/>
    <s v="Girl"/>
    <d v="2008-09-22T00:00:00"/>
    <s v="Muslim"/>
    <s v="BC-Muslim"/>
    <s v="AMEERU A"/>
    <s v="Self-employed"/>
    <s v="GULZAR A"/>
    <s v="Un-employed"/>
    <m/>
    <s v="12001-24000"/>
    <n v="327400832335"/>
    <m/>
    <m/>
    <s v="34"/>
    <s v="RAMSET NAGAR ,"/>
    <s v="THORAPADI"/>
    <n v="632002"/>
    <s v="-"/>
    <s v="-"/>
    <s v="-"/>
    <s v="-"/>
    <s v="In school"/>
    <s v="Sirajunisha Ameeru"/>
    <n v="10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542006"/>
    <n v="3304090110600040"/>
    <s v="HARITHA G"/>
    <n v="10"/>
    <s v="A"/>
    <s v="English"/>
    <s v="Girl"/>
    <d v="2008-05-09T00:00:00"/>
    <s v="Hindu"/>
    <s v="BC-Others"/>
    <s v="GUNASEKAR "/>
    <s v="Daily wages"/>
    <s v="KOKILA "/>
    <s v="Un-employed"/>
    <m/>
    <s v="50001-100000"/>
    <n v="330986574675"/>
    <m/>
    <m/>
    <s v="2023-07-03 00:00:00"/>
    <s v="PERUMAL KOIL STREET"/>
    <s v="VELAPADI"/>
    <n v="632001"/>
    <s v="_333702010024349"/>
    <s v="UBIN0533378"/>
    <s v="UNION BANK OF INDIA"/>
    <s v="KONAVATTAM"/>
    <s v="In school"/>
    <s v="Haritha Gunasekar"/>
    <n v="47"/>
    <s v="New"/>
    <s v="BC"/>
    <x v="0"/>
    <s v="UNION BANK OF INDIA"/>
    <d v="2023-12-02T00:00:00"/>
  </r>
  <r>
    <s v="VELLORE"/>
    <x v="7"/>
    <s v="Vellore"/>
    <n v="33041000140"/>
    <x v="89"/>
    <s v="School Education Department School"/>
    <s v="Higher Secondary School"/>
    <n v="1012888425"/>
    <n v="3304100021000090"/>
    <s v="HARSHINI R"/>
    <n v="10"/>
    <s v="D"/>
    <s v="English"/>
    <s v="Girl"/>
    <d v="2007-11-01T00:00:00"/>
    <s v="Hindu"/>
    <s v="BC-Others"/>
    <s v=" RAJASEKAR "/>
    <m/>
    <s v=" TAMILARASI "/>
    <s v="Daily wages"/>
    <m/>
    <s v="24001-50000"/>
    <n v="408292459633"/>
    <m/>
    <m/>
    <s v="148"/>
    <s v="NARASIMMA SAMY MADAM STREET"/>
    <s v="SALAVANPET"/>
    <n v="632001"/>
    <s v="_8563101061384"/>
    <s v="CNRB0008563"/>
    <s v="CANARA BANK"/>
    <s v="SHAKTHI PEEDAM  EXTENSION COUNTER,TIRUMALAIKKODI"/>
    <s v="In school"/>
    <s v="Harshini Rajasekar"/>
    <n v="50"/>
    <s v="New"/>
    <s v="BC"/>
    <x v="0"/>
    <s v="CANARA BANK"/>
    <d v="2021-01-21T00:00:00"/>
  </r>
  <r>
    <s v="VELLORE"/>
    <x v="7"/>
    <s v="Vellore"/>
    <n v="33041000182"/>
    <x v="90"/>
    <s v="School Education Department School"/>
    <s v="Higher Secondary School"/>
    <n v="1013891384"/>
    <n v="3304100016800310"/>
    <s v="BRILLIYA B"/>
    <n v="10"/>
    <s v="A2"/>
    <s v="English"/>
    <s v="Girl"/>
    <d v="2007-09-03T00:00:00"/>
    <s v="Christian"/>
    <s v="BC-Others"/>
    <s v="BENJAMIN M"/>
    <s v="Private"/>
    <s v="CLARA CHRISTINA J"/>
    <s v="Private"/>
    <m/>
    <s v="50001-100000"/>
    <n v="767283485691"/>
    <m/>
    <m/>
    <s v="G-11"/>
    <s v="Fire Line, Kaspa"/>
    <s v="Vellore"/>
    <n v="632001"/>
    <s v="_1129101044802"/>
    <s v="CNRB0001129"/>
    <s v="CANARA BANK"/>
    <s v="VELLORE MAIN"/>
    <s v="In school"/>
    <s v="Brilliya Benjimin"/>
    <n v="50"/>
    <s v="New"/>
    <s v="BC"/>
    <x v="0"/>
    <s v="CANARA BANK"/>
    <d v="2021-01-21T00:00:00"/>
  </r>
  <r>
    <s v="VELLORE"/>
    <x v="7"/>
    <s v="Vellore"/>
    <n v="33041000182"/>
    <x v="90"/>
    <s v="School Education Department School"/>
    <s v="Higher Secondary School"/>
    <n v="2013782123"/>
    <n v="3304090110700210"/>
    <s v="PAVITHRA P"/>
    <n v="10"/>
    <s v="A2"/>
    <s v="English"/>
    <s v="Girl"/>
    <d v="2008-08-13T00:00:00"/>
    <s v="Hindu"/>
    <s v="BC-Others"/>
    <s v="PALANI S"/>
    <s v="Daily wages"/>
    <s v="VIJAYA P"/>
    <s v="Un-employed"/>
    <m/>
    <s v="24001-50000"/>
    <n v="530301050490"/>
    <m/>
    <m/>
    <s v="NO;101, NETHAJI ROAD"/>
    <s v="SHENBAKKAM"/>
    <s v="VELLORE"/>
    <n v="632008"/>
    <s v="_40430204858"/>
    <s v="SBIN0000947"/>
    <s v="STATE BANK OF INDIA"/>
    <s v="VELLORE"/>
    <s v="In school"/>
    <s v="PAVITHRA"/>
    <n v="90"/>
    <s v="New"/>
    <s v="BC"/>
    <x v="0"/>
    <s v="CANARA BANK"/>
    <d v="2023-02-01T00:00:00"/>
  </r>
  <r>
    <s v="VELLORE"/>
    <x v="7"/>
    <s v="Vellore"/>
    <n v="33041000140"/>
    <x v="89"/>
    <s v="School Education Department School"/>
    <s v="Higher Secondary School"/>
    <n v="1012733126"/>
    <n v="3301090270100120"/>
    <s v="NATHIYA V"/>
    <n v="9"/>
    <s v="C"/>
    <s v="English"/>
    <s v="Girl"/>
    <d v="2008-10-31T00:00:00"/>
    <s v="Hindu"/>
    <s v="BC-Others"/>
    <s v="VENKAT RAJ G"/>
    <s v="Daily wages"/>
    <s v="USHA"/>
    <s v="Daily wages"/>
    <m/>
    <s v="24001-50000"/>
    <n v="866450438112"/>
    <m/>
    <m/>
    <s v=" VALLALAR STREET"/>
    <s v="ABDULLAPURAM"/>
    <s v="VELLORE"/>
    <n v="632010"/>
    <s v="_7347738158"/>
    <s v="IDIB000G070"/>
    <s v="INDIAN BANK"/>
    <s v="GOVT. VELLORE MEDICAL COLLEGE"/>
    <s v="In school"/>
    <s v="V Nathiya"/>
    <n v="100"/>
    <s v="New"/>
    <s v="BC"/>
    <x v="0"/>
    <s v="UNION BANK OF INDIA"/>
    <d v="2023-10-07T00:00:00"/>
  </r>
  <r>
    <s v="VELLORE"/>
    <x v="7"/>
    <s v="Vellore"/>
    <n v="33041000182"/>
    <x v="90"/>
    <s v="School Education Department School"/>
    <s v="Higher Secondary School"/>
    <n v="1026421116"/>
    <n v="3304090120100840"/>
    <s v="SHANNU.N"/>
    <n v="9"/>
    <s v="A1"/>
    <s v="English"/>
    <s v="Girl"/>
    <d v="2009-02-04T00:00:00"/>
    <s v="Muslim"/>
    <s v="BC-Muslim"/>
    <s v="NISAR"/>
    <s v="Daily wages"/>
    <s v="SALMA"/>
    <s v="Un-employed"/>
    <s v="None"/>
    <s v="50001-100000"/>
    <n v="309081719146"/>
    <m/>
    <m/>
    <s v="265"/>
    <s v="ROJAMEDUSTREET"/>
    <s v="KONAVATTAM"/>
    <n v="632013"/>
    <s v="_41100303675"/>
    <s v="SBIN0000947"/>
    <s v="STATE BANK OF INDIA"/>
    <s v="VELLORE"/>
    <s v="In school"/>
    <s v="Shannu.N"/>
    <n v="100"/>
    <s v="New"/>
    <s v="BC"/>
    <x v="0"/>
    <s v="UNION BANK OF INDIA"/>
    <d v="2022-07-15T00:00:00"/>
  </r>
  <r>
    <s v="VELLORE"/>
    <x v="7"/>
    <s v="Vellore"/>
    <n v="33041000142"/>
    <x v="91"/>
    <s v="School Education Department School"/>
    <s v="Higher Secondary School"/>
    <n v="2013337423"/>
    <n v="3304090120600980"/>
    <s v="RUHINA A S"/>
    <n v="10"/>
    <s v="C"/>
    <s v="English"/>
    <s v="Girl"/>
    <d v="2007-11-16T00:00:00"/>
    <s v="Muslim"/>
    <s v="BC-Muslim"/>
    <s v="SARDAR AHAMAD J"/>
    <s v="Daily wages"/>
    <s v="AYESHA S"/>
    <s v="Un-employed"/>
    <m/>
    <s v="50001-100000"/>
    <n v="774829688393"/>
    <m/>
    <m/>
    <s v="2/4C"/>
    <s v="ACHARI STREET THIRUMANAI "/>
    <s v="KATPADI"/>
    <n v="632202"/>
    <s v="_62662310000855"/>
    <s v="cnrb0016266"/>
    <s v="CANARA BANK"/>
    <s v="thirumani"/>
    <s v="In school"/>
    <s v="A S Ruhina"/>
    <n v="10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882306"/>
    <n v="3304090210700270"/>
    <s v="SUMAIYA K"/>
    <n v="9"/>
    <s v="C"/>
    <s v="English"/>
    <s v="Girl"/>
    <d v="2009-09-18T00:00:00"/>
    <s v="Muslim"/>
    <s v="BC-Muslim"/>
    <s v=" KADHAR BASHA B"/>
    <s v="Self-employed"/>
    <s v=" SULTHANA K"/>
    <s v="Daily wages"/>
    <m/>
    <s v="50001-100000"/>
    <n v="463174086274"/>
    <m/>
    <m/>
    <s v="25"/>
    <s v="BADHURSHA NAGAR POONTHOTTAM SAINATHAPURAM"/>
    <s v="VELLORE"/>
    <n v="632001"/>
    <s v="_7320564407"/>
    <s v="IDIB000V046"/>
    <s v="INDIAN BANK"/>
    <s v="VIRUPAKSHIPURAM"/>
    <s v="In school"/>
    <s v="Sumaiya Kadhar Basha"/>
    <n v="41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636359"/>
    <n v="3304100017100430"/>
    <s v="FARZANA I"/>
    <n v="10"/>
    <s v="A2"/>
    <s v="English"/>
    <s v="Girl"/>
    <d v="2007-11-27T00:00:00"/>
    <s v="Muslim"/>
    <s v="BC-Muslim"/>
    <s v="INAYATHULLAH I"/>
    <s v="Private"/>
    <s v="CHANMA I"/>
    <s v="Un-employed"/>
    <m/>
    <s v="50001-100000"/>
    <n v="971303593924"/>
    <m/>
    <m/>
    <s v="46"/>
    <s v="PASAPATHAN CROSS STREET"/>
    <s v="Saidapet"/>
    <n v="632001"/>
    <s v="_6972810880"/>
    <s v="IDIB000G111"/>
    <s v="INDIAN BANK"/>
    <s v="GANDHINAGAR, VELLORE"/>
    <s v="In school"/>
    <s v="Farzana Inayathullah"/>
    <n v="41"/>
    <s v="New"/>
    <s v="BC"/>
    <x v="1"/>
    <m/>
    <m/>
  </r>
  <r>
    <s v="VELLORE"/>
    <x v="7"/>
    <s v="Vellore"/>
    <n v="33041000142"/>
    <x v="91"/>
    <s v="School Education Department School"/>
    <s v="Higher Secondary School"/>
    <n v="1012981562"/>
    <n v="3304090221501820"/>
    <s v="DIVYA S"/>
    <n v="10"/>
    <s v="A"/>
    <s v="English"/>
    <s v="Girl"/>
    <d v="2007-12-07T00:00:00"/>
    <s v="Hindu"/>
    <s v="BC-Others"/>
    <s v="SARAVANAN D"/>
    <s v="Daily wages"/>
    <s v="PUNITHA S"/>
    <s v="Daily wages"/>
    <m/>
    <s v="50001-100000"/>
    <n v="499334350407"/>
    <m/>
    <m/>
    <s v="37/47"/>
    <s v="SUBRAMANI IYER STREET"/>
    <s v="SAIDAPET"/>
    <n v="632012"/>
    <s v="_836110110012396"/>
    <s v="BKID0008361"/>
    <s v="BANK OF INDIA"/>
    <s v="VELLORE"/>
    <s v="In school"/>
    <s v="Divya Saravanan"/>
    <n v="41"/>
    <s v="New"/>
    <s v="BC"/>
    <x v="1"/>
    <m/>
    <m/>
  </r>
  <r>
    <s v="VELLORE"/>
    <x v="7"/>
    <s v="Vellore"/>
    <n v="33041000142"/>
    <x v="91"/>
    <s v="School Education Department School"/>
    <s v="Higher Secondary School"/>
    <n v="1024871760"/>
    <n v="3.3040901204192198E+17"/>
    <s v="MOSINA BEGUM F"/>
    <n v="9"/>
    <s v="C"/>
    <s v="English"/>
    <s v="Girl"/>
    <d v="2009-12-10T00:00:00"/>
    <s v="Muslim"/>
    <s v="BC-Muslim"/>
    <s v="FAKRUDEEN "/>
    <s v="Daily wages"/>
    <s v="BEGUM"/>
    <m/>
    <m/>
    <s v="0 to 12000"/>
    <n v="640533028654"/>
    <m/>
    <m/>
    <s v="216 THAMARAI KULAM STREET"/>
    <s v="KONAVATTAM"/>
    <s v="VELLORE"/>
    <n v="632013"/>
    <s v="_7254135799"/>
    <s v="IDIB000M311"/>
    <s v="INDIAN BANK"/>
    <s v="MELMONAVUR"/>
    <s v="In school"/>
    <s v="Mosina Begam Faurkdeen"/>
    <n v="41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692906"/>
    <n v="3304100021800260"/>
    <s v="ELLAKIYA S"/>
    <n v="9"/>
    <s v="A"/>
    <s v="English"/>
    <s v="Girl"/>
    <d v="2008-07-27T00:00:00"/>
    <s v="Hindu"/>
    <s v="BC-Others"/>
    <s v="SHANKAR D"/>
    <s v="Self-employed"/>
    <s v="MEENA S"/>
    <s v="Un-employed"/>
    <s v="None"/>
    <s v="24001-50000"/>
    <n v="753873983827"/>
    <m/>
    <m/>
    <s v="22/A"/>
    <s v="SHERIF ALI SUBEDAR STREET, SAIDAPET"/>
    <s v="VELLORE"/>
    <n v="632012"/>
    <s v="_032100050309906"/>
    <s v="TMBL0000032"/>
    <s v="TAMILNAD MERCANTILE BANK LIMITED"/>
    <s v="VELLORE"/>
    <s v="In school"/>
    <s v="Elakiya Shankar"/>
    <n v="42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101557"/>
    <n v="3304100015800190"/>
    <s v="SUMAIYA  E"/>
    <n v="9"/>
    <s v="A"/>
    <s v="Urdu"/>
    <s v="Girl"/>
    <d v="2007-11-30T00:00:00"/>
    <s v="Muslim"/>
    <s v="BC-Muslim"/>
    <s v="ELIYAS KHAN        "/>
    <s v="Daily wages"/>
    <s v="SABIHA"/>
    <s v="Un-employed"/>
    <m/>
    <s v="24001-50000"/>
    <n v="751127178147"/>
    <m/>
    <m/>
    <s v="13,"/>
    <s v="CHENGAL  WARAYAN STREET  SAIDAPET"/>
    <s v="VELLORE"/>
    <n v="632012"/>
    <s v="_6575221921"/>
    <s v="IDIB000V067"/>
    <s v="INDIAN BANK"/>
    <s v="VELLORE BAZAAR"/>
    <s v="In school"/>
    <s v="SUMAYA"/>
    <n v="42"/>
    <s v="New"/>
    <s v="BC"/>
    <x v="1"/>
    <m/>
    <m/>
  </r>
  <r>
    <s v="VELLORE"/>
    <x v="7"/>
    <s v="Vellore"/>
    <n v="33041000140"/>
    <x v="89"/>
    <s v="School Education Department School"/>
    <s v="Higher Secondary School"/>
    <n v="1014637672"/>
    <n v="3304090200100870"/>
    <s v="FAMITHA"/>
    <n v="9"/>
    <s v="G"/>
    <s v="Tamil"/>
    <s v="Girl"/>
    <d v="2009-03-11T00:00:00"/>
    <s v="Muslim"/>
    <s v="BC-Muslim"/>
    <s v="KADAR BASHA"/>
    <s v="Daily wages"/>
    <s v="SHAKILA.K"/>
    <s v="Daily wages"/>
    <m/>
    <s v="12001-24000"/>
    <n v="467329194179"/>
    <m/>
    <m/>
    <s v="13"/>
    <s v="JJ NAGAR"/>
    <s v="THORAPADI"/>
    <n v="632002"/>
    <s v="_063401000035007"/>
    <s v="IOBA0000634"/>
    <s v="INDIAN OVERSEAS BANK"/>
    <s v="ALLAPURAM"/>
    <s v="In school"/>
    <s v="Famitha Kathar Basha"/>
    <n v="42"/>
    <s v="New"/>
    <s v="BC"/>
    <x v="1"/>
    <m/>
    <m/>
  </r>
  <r>
    <s v="VELLORE"/>
    <x v="7"/>
    <s v="Vellore"/>
    <n v="33041000182"/>
    <x v="90"/>
    <s v="School Education Department School"/>
    <s v="Higher Secondary School"/>
    <n v="1016545203"/>
    <n v="3304090120800130"/>
    <s v="NIHA SHARIGA A"/>
    <n v="10"/>
    <s v="A2"/>
    <s v="English"/>
    <s v="Girl"/>
    <d v="2007-04-16T00:00:00"/>
    <s v="Muslim"/>
    <s v="BC-Muslim"/>
    <s v="AKBAR ALI B"/>
    <m/>
    <s v="SHAKILA A"/>
    <s v="Private"/>
    <m/>
    <s v="24001-50000"/>
    <n v="723678218827"/>
    <m/>
    <m/>
    <s v="261"/>
    <s v="ROJAMEDU STREET"/>
    <s v="KONAVATTAM"/>
    <n v="632018"/>
    <s v="_333002010017504"/>
    <s v="UBIN0533301"/>
    <s v="UNION BANK OF INDIA"/>
    <s v="VELLORE"/>
    <s v="In school"/>
    <s v="Niha Shariqa Akbar Ali"/>
    <n v="42"/>
    <s v="New"/>
    <s v="BC"/>
    <x v="1"/>
    <m/>
    <m/>
  </r>
  <r>
    <s v="VELLORE"/>
    <x v="7"/>
    <s v="Vellore"/>
    <n v="33041000182"/>
    <x v="90"/>
    <s v="School Education Department School"/>
    <s v="Higher Secondary School"/>
    <n v="1016007363"/>
    <n v="3304090100200300"/>
    <s v="AMREEN M"/>
    <n v="10"/>
    <s v="B"/>
    <s v="Tamil"/>
    <s v="Girl"/>
    <d v="2008-09-10T00:00:00"/>
    <s v="Muslim"/>
    <s v="BC-Muslim"/>
    <s v="MASTHAN SIRAJUDEEN"/>
    <s v="Self-employed"/>
    <s v="Rukkiya K M"/>
    <s v="Un-employed"/>
    <m/>
    <s v="24001-50000"/>
    <n v="238177274103"/>
    <m/>
    <m/>
    <s v="-,AAJIBURA,KARUGANBATHUR,VELLORE,"/>
    <s v="madina Street. Hajipura"/>
    <s v="kargampathur"/>
    <n v="632013"/>
    <s v="_333702120001325"/>
    <s v="UBIN0533378"/>
    <s v="UNION BANK OF INDIA"/>
    <s v="KONAVATTAM"/>
    <s v="In school"/>
    <s v="AMRIN M"/>
    <n v="42"/>
    <s v="New"/>
    <s v="BC"/>
    <x v="1"/>
    <m/>
    <m/>
  </r>
  <r>
    <s v="VELLORE"/>
    <x v="7"/>
    <s v="Vellore"/>
    <n v="33041000182"/>
    <x v="90"/>
    <s v="School Education Department School"/>
    <s v="Higher Secondary School"/>
    <n v="1012661067"/>
    <n v="3304100018201690"/>
    <s v="MOSHEENA .J"/>
    <n v="9"/>
    <s v="A3"/>
    <s v="English"/>
    <s v="Girl"/>
    <d v="2008-07-18T00:00:00"/>
    <s v="Muslim"/>
    <s v="BC-Muslim"/>
    <s v="JAMEEL SHAREEF .B"/>
    <s v="Daily wages"/>
    <s v="RASHEETHA .J"/>
    <s v="Un-employed"/>
    <m/>
    <s v="24001-50000"/>
    <n v="676593755103"/>
    <m/>
    <m/>
    <s v="18/4"/>
    <s v="Kasim mukundan street"/>
    <s v="Saidapet"/>
    <n v="632012"/>
    <s v="-"/>
    <s v="-"/>
    <s v="-"/>
    <s v="-"/>
    <s v="In school"/>
    <s v="Mosheena Jameel Sharif"/>
    <n v="42"/>
    <s v="New"/>
    <s v="BC"/>
    <x v="1"/>
    <m/>
    <m/>
  </r>
  <r>
    <s v="VELLORE"/>
    <x v="7"/>
    <s v="Vellore"/>
    <n v="33041000182"/>
    <x v="90"/>
    <s v="School Education Department School"/>
    <s v="Higher Secondary School"/>
    <n v="1019698504"/>
    <n v="3304100021400210"/>
    <s v="KAVIYA V"/>
    <n v="9"/>
    <s v="A1"/>
    <s v="English"/>
    <s v="Girl"/>
    <d v="2008-12-04T00:00:00"/>
    <s v="Hindu"/>
    <s v="BC-Others"/>
    <s v="VENKATESAN"/>
    <s v="Daily wages"/>
    <s v="RAJESHWARI V"/>
    <s v="Un-employed"/>
    <m/>
    <s v="12001-24000"/>
    <n v="993896521622"/>
    <m/>
    <m/>
    <s v="25/13"/>
    <s v="ELANGO SALAI SALAVANPET"/>
    <s v="VELLORE"/>
    <n v="632001"/>
    <s v="_62552410006471"/>
    <s v="CNRB0016255"/>
    <s v="CANARA BANK"/>
    <s v="VELLORE BRANCH"/>
    <s v="In school"/>
    <s v="Kaviya Venkatesan"/>
    <n v="42"/>
    <s v="New"/>
    <s v="BC"/>
    <x v="1"/>
    <m/>
    <m/>
  </r>
  <r>
    <s v="VELLORE"/>
    <x v="7"/>
    <s v="Vellore"/>
    <n v="33041000139"/>
    <x v="93"/>
    <s v="School Education Department School"/>
    <s v="High School"/>
    <n v="1021806893"/>
    <n v="3.3041000102181997E+17"/>
    <s v="SAMEERA BANU.A"/>
    <n v="9"/>
    <s v="B"/>
    <s v="Tamil"/>
    <s v="Girl"/>
    <d v="2009-09-23T00:00:00"/>
    <s v="Muslim"/>
    <s v="BC-Muslim"/>
    <s v="AKBAR BASHA"/>
    <s v="Private"/>
    <s v="SUMEERA"/>
    <s v="Un-employed"/>
    <m/>
    <s v="24001-50000"/>
    <n v="776065752567"/>
    <m/>
    <m/>
    <s v="38"/>
    <s v="PILLAIYAR KOVIL STREET KASPA"/>
    <s v="VELLORE"/>
    <n v="632001"/>
    <s v="-"/>
    <s v="-"/>
    <s v="-"/>
    <s v="-"/>
    <s v="In school"/>
    <s v="Sameera Banu A"/>
    <n v="10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6354697"/>
    <n v="3304100015101380"/>
    <s v="JEEVITHA SREE P"/>
    <n v="10"/>
    <s v="F"/>
    <s v="Tamil"/>
    <s v="Girl"/>
    <d v="2007-11-16T00:00:00"/>
    <s v="Hindu"/>
    <s v="BC-Others"/>
    <s v="PRAKASH"/>
    <m/>
    <s v="JAYALAKSHMI"/>
    <s v="Daily wages"/>
    <m/>
    <s v="50001-100000"/>
    <n v="214890200363"/>
    <m/>
    <m/>
    <s v="94"/>
    <s v="Ponniyamman koil street kaspa"/>
    <s v="VELLORE"/>
    <n v="632001"/>
    <s v="_154301000019533"/>
    <s v="IOBA0001543"/>
    <s v="INDIAN OVERSEAS BANK"/>
    <s v="FORT"/>
    <s v="In school"/>
    <s v="Jeevitha Prakasam"/>
    <n v="42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633461"/>
    <n v="3304100013300160"/>
    <s v="HINA F"/>
    <n v="9"/>
    <s v="A"/>
    <s v="Urdu"/>
    <s v="Girl"/>
    <d v="2008-10-27T00:00:00"/>
    <s v="Muslim"/>
    <s v="BC-Muslim"/>
    <s v="B.FAIROSE"/>
    <s v="Self-employed"/>
    <s v="SHAKEELA"/>
    <s v="Un-employed"/>
    <m/>
    <s v="50001-100000"/>
    <n v="393814478613"/>
    <m/>
    <m/>
    <s v="24"/>
    <s v="SMALL MOSQUE STREET, KASPA"/>
    <s v="VELLORE"/>
    <n v="632001"/>
    <s v="-"/>
    <s v="-"/>
    <s v="-"/>
    <s v="-"/>
    <s v="In school"/>
    <s v="HINA FAIROSE"/>
    <n v="43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315459"/>
    <n v="3304100020200250"/>
    <s v="SARAH SADAF Z"/>
    <n v="10"/>
    <s v="A"/>
    <s v="Urdu"/>
    <s v="Girl"/>
    <d v="2007-12-24T00:00:00"/>
    <s v="Muslim"/>
    <s v="BC-Muslim"/>
    <s v="ZIAUDDEEN A"/>
    <s v="Daily wages"/>
    <s v="SAFRAMA M"/>
    <s v="Un-employed"/>
    <m/>
    <s v="24001-50000"/>
    <n v="948005729722"/>
    <m/>
    <m/>
    <s v="64"/>
    <s v="ADAM SAHEB STREET,BTC ROAD SAIDAPET"/>
    <s v="VELLORE"/>
    <n v="632012"/>
    <s v="_6471565052"/>
    <s v="IDIB000V067"/>
    <s v="INDIAN BANK"/>
    <s v="VELLORE BAZAAR"/>
    <s v="In school"/>
    <s v="Sarahsadaf Ziauddeen"/>
    <n v="43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826519"/>
    <n v="3304100012900100"/>
    <s v="SAKEENA C"/>
    <n v="10"/>
    <s v="A"/>
    <s v="Urdu"/>
    <s v="Girl"/>
    <d v="2008-04-11T00:00:00"/>
    <s v="Muslim"/>
    <s v="BC-Muslim"/>
    <s v="CHAN BASHA A"/>
    <s v="Daily wages"/>
    <s v="SHAMSHAD C"/>
    <s v="Un-employed"/>
    <m/>
    <s v="24001-50000"/>
    <n v="806259172071"/>
    <m/>
    <m/>
    <s v="C/13"/>
    <s v="NALLATHANNIKULAM, 1ST STREET, R N PALAYAM"/>
    <s v="VELLORE"/>
    <n v="632001"/>
    <s v="_6152693383"/>
    <s v="IDIB000V067"/>
    <s v="INDIAN BANK"/>
    <s v="VELLORE BAZAAR"/>
    <s v="In school"/>
    <s v="Sakeena Chand Basha"/>
    <n v="43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335691"/>
    <n v="3304100011700060"/>
    <s v="NANDHINI K"/>
    <n v="10"/>
    <s v="E"/>
    <s v="Tamil"/>
    <s v="Girl"/>
    <d v="2007-11-07T00:00:00"/>
    <s v="Hindu"/>
    <s v="BC-Others"/>
    <s v="KRISHNAN A"/>
    <s v="Daily wages"/>
    <s v="BANU PRIYA K"/>
    <s v="Un-employed"/>
    <m/>
    <s v="24001-50000"/>
    <n v="250384770302"/>
    <m/>
    <m/>
    <s v="1"/>
    <s v="SURUTTUKARA STREET"/>
    <s v="SAIDAPET   VELLORE"/>
    <n v="632012"/>
    <s v="_836110110012505"/>
    <s v="BKID0008361"/>
    <s v="BANK OF INDIA"/>
    <s v="VELLORE"/>
    <s v="In school"/>
    <s v="Nanthini "/>
    <n v="43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813330"/>
    <n v="3304110100600490"/>
    <s v="HARISHA R"/>
    <n v="9"/>
    <s v="E"/>
    <s v="English"/>
    <s v="Girl"/>
    <d v="2008-05-09T00:00:00"/>
    <s v="Hindu"/>
    <s v="BC-Others"/>
    <s v="RANGANATHAN G"/>
    <s v="Private"/>
    <s v="GANGA R"/>
    <s v="Un-employed"/>
    <m/>
    <s v="24001-50000"/>
    <n v="470106969791"/>
    <m/>
    <m/>
    <s v="183/F"/>
    <s v="VMD NAGAR"/>
    <s v="PALAVANSATHUKUPPAM"/>
    <n v="632002"/>
    <s v="_6760697705"/>
    <s v="IDIB000V046"/>
    <s v="INDIAN BANK"/>
    <s v="VIRUPAKSHIPURAM"/>
    <s v="In school"/>
    <s v="Harisha Ranganathan"/>
    <n v="43"/>
    <s v="New"/>
    <s v="BC"/>
    <x v="1"/>
    <m/>
    <m/>
  </r>
  <r>
    <s v="VELLORE"/>
    <x v="7"/>
    <s v="Vellore"/>
    <n v="33041000182"/>
    <x v="90"/>
    <s v="School Education Department School"/>
    <s v="Higher Secondary School"/>
    <n v="2013259693"/>
    <n v="3304090221403030"/>
    <s v="ESTHER ELISHEBA J"/>
    <n v="9"/>
    <s v="A2"/>
    <s v="English"/>
    <s v="Girl"/>
    <d v="2008-10-20T00:00:00"/>
    <s v="Christian"/>
    <s v="BC-Others"/>
    <s v="JOHN BASKARAN C"/>
    <s v="Private"/>
    <s v="SHEEBA J"/>
    <s v="Un-employed"/>
    <s v="None"/>
    <s v="50001-100000"/>
    <n v="776979049534"/>
    <m/>
    <m/>
    <s v="E1"/>
    <s v="1ST STREET,CMC COLONY,"/>
    <s v="SATHUVACHARI,VELLORE"/>
    <n v="632009"/>
    <s v="_36038569910"/>
    <s v="SBIN0008688"/>
    <s v="STATE BANK OF INDIA"/>
    <s v="SATHUVACHARI"/>
    <s v="In school"/>
    <s v="Esther Elisheba J"/>
    <n v="10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247756"/>
    <n v="3304100014600750"/>
    <s v="ANJUM A"/>
    <n v="9"/>
    <s v="G"/>
    <s v="Tamil"/>
    <s v="Girl"/>
    <d v="2008-12-25T00:00:00"/>
    <s v="Muslim"/>
    <s v="BC-Muslim"/>
    <s v="AMJATH S"/>
    <s v="Daily wages"/>
    <s v="SALMA A"/>
    <s v="Un-employed"/>
    <s v="None"/>
    <s v="24001-50000"/>
    <n v="575412294796"/>
    <m/>
    <m/>
    <s v="1958-02-01 00:00:00"/>
    <s v="JAKEER HUSSAN STREET ARIYUR"/>
    <s v="VELLORE"/>
    <n v="632055"/>
    <s v="_7314400141"/>
    <s v="IDIB000V046"/>
    <s v="INDIAN BANK"/>
    <s v="VIRUPAKSHIPURAM"/>
    <s v="In school"/>
    <s v="Anjum Amjadth"/>
    <n v="43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664069"/>
    <n v="3304090201100110"/>
    <s v="JOSHIKA R"/>
    <n v="9"/>
    <s v="C"/>
    <s v="English"/>
    <s v="Girl"/>
    <d v="2009-06-12T00:00:00"/>
    <s v="Hindu"/>
    <s v="BC-Others"/>
    <s v="C.RAJESH KUMAR"/>
    <s v="Self-employed"/>
    <s v="R.KARTHIGA"/>
    <s v="Un-employed"/>
    <m/>
    <s v="12001-24000"/>
    <n v="576078326666"/>
    <m/>
    <m/>
    <s v="THORAPADI"/>
    <s v="thorapadi"/>
    <s v="Thorapadi"/>
    <n v="632002"/>
    <s v="-"/>
    <s v="-"/>
    <s v="-"/>
    <s v="-"/>
    <s v="In school"/>
    <s v="Joshika Rajeshkumar"/>
    <n v="43"/>
    <s v="New"/>
    <s v="BC"/>
    <x v="1"/>
    <m/>
    <m/>
  </r>
  <r>
    <s v="VELLORE"/>
    <x v="7"/>
    <s v="Vellore"/>
    <n v="33041000140"/>
    <x v="89"/>
    <s v="School Education Department School"/>
    <s v="Higher Secondary School"/>
    <n v="1016321378"/>
    <n v="3304100014801640"/>
    <s v="SHAJIYA BANU M"/>
    <n v="10"/>
    <s v="F"/>
    <s v="Tamil"/>
    <s v="Girl"/>
    <d v="2007-12-06T00:00:00"/>
    <s v="Muslim"/>
    <s v="BC-Muslim"/>
    <s v="MOHAMMED BASHA"/>
    <s v="Daily wages"/>
    <s v="SABIRA"/>
    <s v="Un-employed"/>
    <m/>
    <s v="50001-100000"/>
    <n v="361131892087"/>
    <m/>
    <m/>
    <s v="3 ,3TH STREET"/>
    <s v="K K NAGAR THORAPADI"/>
    <s v="VELLORE"/>
    <n v="632002"/>
    <s v="-"/>
    <s v="-"/>
    <s v="-"/>
    <s v="-"/>
    <s v="In school"/>
    <s v="Sajiya Banu Mohammed Basha"/>
    <n v="43"/>
    <s v="New"/>
    <s v="BC"/>
    <x v="1"/>
    <m/>
    <m/>
  </r>
  <r>
    <s v="VELLORE"/>
    <x v="7"/>
    <s v="Vellore"/>
    <n v="33041000140"/>
    <x v="89"/>
    <s v="School Education Department School"/>
    <s v="Higher Secondary School"/>
    <n v="1014197448"/>
    <n v="3304100021300150"/>
    <s v="SASMITHA R"/>
    <n v="9"/>
    <s v="A"/>
    <s v="English"/>
    <s v="Girl"/>
    <d v="2009-06-17T00:00:00"/>
    <s v="Hindu"/>
    <s v="BC-Others"/>
    <s v="RAJIVGANDHI D"/>
    <s v="Self-employed"/>
    <s v="CHITRA R"/>
    <s v="Daily wages"/>
    <m/>
    <s v="24001-50000"/>
    <n v="403043110843"/>
    <m/>
    <m/>
    <s v="No.126/8"/>
    <s v="MGR NAGAR SALAVANPET"/>
    <s v="VELLORE"/>
    <n v="632001"/>
    <s v="_110055289336"/>
    <s v="CNRB0016250"/>
    <s v="CANARA BANK"/>
    <s v=" canara main branch"/>
    <s v="In school"/>
    <s v="Sasmitha Rajuv Gandhi"/>
    <n v="43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637616"/>
    <n v="3304100014700080"/>
    <s v="AZRA FATHIMA M"/>
    <n v="9"/>
    <s v="B"/>
    <s v="Tamil"/>
    <s v="Girl"/>
    <d v="2008-12-17T00:00:00"/>
    <s v="Muslim"/>
    <s v="BC-Muslim"/>
    <s v="MOHAMMED SALEEM"/>
    <s v="Daily wages"/>
    <s v="SULTHANA"/>
    <s v="Un-employed"/>
    <m/>
    <s v="50001-100000"/>
    <n v="638531123606"/>
    <m/>
    <m/>
    <s v="88C,"/>
    <s v="S.S.K. MANYAM,"/>
    <s v="KOSAPET, VELLORE"/>
    <n v="632001"/>
    <s v="-"/>
    <s v="-"/>
    <s v="-"/>
    <s v="-"/>
    <s v="In school"/>
    <s v="HASARA FATHIMA"/>
    <n v="43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718167"/>
    <n v="3304090200100320"/>
    <s v="SAJITHA K"/>
    <n v="10"/>
    <s v="F"/>
    <s v="Tamil"/>
    <s v="Girl"/>
    <d v="2007-11-24T00:00:00"/>
    <s v="Muslim"/>
    <s v="BC-Muslim"/>
    <s v="KADHAR BASHA "/>
    <s v="Daily wages"/>
    <s v="SHAKILA "/>
    <s v="Un-employed"/>
    <m/>
    <s v="50001-100000"/>
    <n v="218415655939"/>
    <m/>
    <m/>
    <s v="13"/>
    <s v="J J NAGAR"/>
    <s v="THORAPADI VELLORE"/>
    <n v="632001"/>
    <s v="_6649433637"/>
    <s v="IDIB000T019"/>
    <s v="INDIAN BANK"/>
    <s v="THORAPADI"/>
    <s v="In school"/>
    <s v="Sajitha Khader Basha"/>
    <n v="43"/>
    <s v="New"/>
    <s v="BC"/>
    <x v="1"/>
    <m/>
    <m/>
  </r>
  <r>
    <s v="VELLORE"/>
    <x v="7"/>
    <s v="Vellore"/>
    <n v="33041000142"/>
    <x v="91"/>
    <s v="School Education Department School"/>
    <s v="Higher Secondary School"/>
    <n v="1014010750"/>
    <n v="3304090223500300"/>
    <s v="MONISHA H"/>
    <n v="10"/>
    <s v="B"/>
    <s v="English"/>
    <s v="Girl"/>
    <d v="2007-12-29T00:00:00"/>
    <s v="Hindu"/>
    <s v="BC-Others"/>
    <s v="HARIKRISHNAN R"/>
    <s v="Private"/>
    <s v="INDUMATHI H"/>
    <s v="Un-employed"/>
    <m/>
    <s v="50001-100000"/>
    <n v="756778790616"/>
    <m/>
    <m/>
    <s v="114/139"/>
    <s v="SARATHI NAGAR, KAGITHAPATTARAI"/>
    <s v="VELLORE"/>
    <n v="632012"/>
    <s v="_41106395867"/>
    <s v="SBIN0000947"/>
    <s v="STATE BANK OF INDIA"/>
    <s v="VELLORE"/>
    <s v="In school"/>
    <s v="Monisha Harikrishnan"/>
    <n v="43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897912"/>
    <n v="3304090211600210"/>
    <s v="RAGAVI S"/>
    <n v="10"/>
    <s v="F"/>
    <s v="Tamil"/>
    <s v="Girl"/>
    <d v="2008-01-03T00:00:00"/>
    <s v="Hindu"/>
    <s v="BC-Others"/>
    <s v="SARAVANAN "/>
    <s v="Daily wages"/>
    <s v="VANMATHI "/>
    <s v="Un-employed"/>
    <m/>
    <s v="50001-100000"/>
    <n v="431610268371"/>
    <m/>
    <m/>
    <s v="50"/>
    <s v="MUTHUPILLAI STREET"/>
    <s v="SANKARANPALAYAM VELLORE"/>
    <n v="632001"/>
    <s v="_7342538370"/>
    <s v="IDIB000V067"/>
    <s v="INDIAN BANK"/>
    <s v="VELLORE BAZAAR"/>
    <s v="In school"/>
    <s v="Ragavi Saravanan"/>
    <n v="44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818173"/>
    <n v="3304100010800280"/>
    <s v="SANGEETHA R"/>
    <n v="9"/>
    <s v="C"/>
    <s v="English"/>
    <s v="Girl"/>
    <d v="2009-03-27T00:00:00"/>
    <s v="Hindu"/>
    <s v="BC-Others"/>
    <s v="S.RAVICHANDRAN"/>
    <s v="Daily wages"/>
    <s v="R.SUMATHI"/>
    <s v="Un-employed"/>
    <m/>
    <s v="24001-50000"/>
    <n v="492233392592"/>
    <m/>
    <m/>
    <s v="NO.268"/>
    <s v="PILLAIYAR KOIL STREET, THOTTAPALAYAM"/>
    <s v="VELLORE"/>
    <n v="632004"/>
    <s v="_836110110014313"/>
    <s v="BKID0008361"/>
    <s v="BANK OF INDIA"/>
    <s v="VELLORE"/>
    <s v="In school"/>
    <s v="SANGEETHA RAVICHANDIRAN"/>
    <n v="44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535894"/>
    <n v="3304090110200300"/>
    <s v="SHRIDHATCHANI. R"/>
    <n v="9"/>
    <s v="E"/>
    <s v="Tamil"/>
    <s v="Girl"/>
    <d v="2009-08-10T00:00:00"/>
    <s v="Hindu"/>
    <s v="BC-Others"/>
    <s v="RAGUNATHAN"/>
    <s v="Daily wages"/>
    <s v="CHITHRA"/>
    <m/>
    <s v="None"/>
    <s v="50001-100000"/>
    <n v="809325165339"/>
    <m/>
    <m/>
    <s v="1958-01-01 00:00:00"/>
    <s v="PILLAIYAR KOIL street, shenbakkam"/>
    <s v="Shenbakkam"/>
    <n v="632008"/>
    <s v="-"/>
    <s v="-"/>
    <s v="-"/>
    <s v="-"/>
    <s v="In school"/>
    <s v="Sridhatchani Ragunathan"/>
    <n v="44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626171"/>
    <n v="3304100013300150"/>
    <s v="MADHIYA GHOWSAR S"/>
    <n v="9"/>
    <s v="A"/>
    <s v="Urdu"/>
    <s v="Girl"/>
    <d v="2009-04-16T00:00:00"/>
    <s v="Muslim"/>
    <s v="BC-Muslim"/>
    <s v="ABDUL SALAM"/>
    <s v="Daily wages"/>
    <s v="AATIKA"/>
    <s v="Un-employed"/>
    <m/>
    <s v="50001-100000"/>
    <n v="760280245227"/>
    <m/>
    <m/>
    <s v="13"/>
    <s v="5TH BHAIR LINE,  KASPA"/>
    <s v="VELLORE"/>
    <n v="632001"/>
    <s v="-"/>
    <s v="-"/>
    <s v="-"/>
    <s v="-"/>
    <s v="In school"/>
    <s v="Madhiya Ghowser Abdul Salam"/>
    <n v="44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439942"/>
    <n v="3304100015600140"/>
    <s v="JANAKI. R"/>
    <n v="10"/>
    <s v="D"/>
    <s v="Tamil"/>
    <s v="Girl"/>
    <d v="2008-06-21T00:00:00"/>
    <s v="Hindu"/>
    <s v="BC-Others"/>
    <s v="RAJENDRAN G"/>
    <s v="Daily wages"/>
    <s v="SUMATHI R"/>
    <s v="Daily wages"/>
    <m/>
    <s v="24001-50000"/>
    <n v="276729847164"/>
    <m/>
    <m/>
    <s v="30/18"/>
    <s v="KULATHU STREET"/>
    <s v="KAGITHAPATTARAI "/>
    <n v="632012"/>
    <s v="_010301000045040"/>
    <s v="IOBA0000103"/>
    <s v="INDIAN OVERSEAS BANK"/>
    <s v="VELLORE"/>
    <s v="In school"/>
    <s v="JANAKI RAJENDRAN"/>
    <n v="44"/>
    <s v="New"/>
    <s v="BC"/>
    <x v="1"/>
    <m/>
    <m/>
  </r>
  <r>
    <s v="VELLORE"/>
    <x v="7"/>
    <s v="Vellore"/>
    <n v="33041000182"/>
    <x v="90"/>
    <s v="School Education Department School"/>
    <s v="Higher Secondary School"/>
    <n v="1021492514"/>
    <n v="3.3040901104181997E+17"/>
    <s v="NAFIYA K"/>
    <n v="10"/>
    <s v="B"/>
    <s v="Tamil"/>
    <s v="Girl"/>
    <d v="2007-02-22T00:00:00"/>
    <s v="Muslim"/>
    <s v="BC-Muslim"/>
    <s v="KAMRUDEEN GUDUBASHA"/>
    <s v="Daily wages"/>
    <s v="RAJEENA KAMRUDEEN"/>
    <s v="Un-employed"/>
    <m/>
    <s v="50001-100000"/>
    <n v="757902827807"/>
    <m/>
    <m/>
    <s v="103 paraimedu"/>
    <s v="mullipalayam vellore"/>
    <s v="VELLORE"/>
    <n v="632008"/>
    <s v="_333702010027631"/>
    <s v="UBIN0533378"/>
    <s v="UNION BANK OF INDIA"/>
    <s v="KONAVATTAM"/>
    <s v="In school"/>
    <s v="Nafiya Kamrudeen"/>
    <n v="44"/>
    <s v="New"/>
    <s v="BC"/>
    <x v="1"/>
    <m/>
    <m/>
  </r>
  <r>
    <s v="VELLORE"/>
    <x v="7"/>
    <s v="Vellore"/>
    <n v="33041000142"/>
    <x v="91"/>
    <s v="School Education Department School"/>
    <s v="Higher Secondary School"/>
    <n v="1014165953"/>
    <n v="3304090220300380"/>
    <s v="SWETHA N"/>
    <n v="10"/>
    <s v="D"/>
    <s v="Tamil"/>
    <s v="Girl"/>
    <d v="2007-12-18T00:00:00"/>
    <s v="Hindu"/>
    <s v="BC-Others"/>
    <s v="NADARAJAN M"/>
    <s v="Daily wages"/>
    <s v="AMUTHA N"/>
    <s v="Un-employed"/>
    <m/>
    <s v="50001-100000"/>
    <n v="299805276409"/>
    <m/>
    <m/>
    <s v="347"/>
    <s v="KANNI KOIL SOUTH, NEHRU NAGAR "/>
    <s v="SATHUVACHARI "/>
    <n v="632009"/>
    <s v="_168401000024235"/>
    <s v="IOBA0001684"/>
    <s v="INDIAN OVERSEAS BANK"/>
    <s v="VELLORE SATHUVACHARI"/>
    <s v="In school"/>
    <s v="SWETHA NATARAJAN"/>
    <n v="44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467999"/>
    <n v="3304100020700280"/>
    <s v="SHEHAZEEN M"/>
    <n v="9"/>
    <s v="B"/>
    <s v="English"/>
    <s v="Girl"/>
    <d v="2009-07-08T00:00:00"/>
    <s v="Muslim"/>
    <s v="BC-Muslim"/>
    <s v="MAHABOOB KHAN G"/>
    <s v="Self-employed"/>
    <s v="RESHMA M"/>
    <s v="Daily wages"/>
    <s v="None"/>
    <s v="50001-100000"/>
    <n v="829587937322"/>
    <m/>
    <m/>
    <s v="45"/>
    <s v="BTC ROAD"/>
    <s v="SAIDAPET"/>
    <n v="632012"/>
    <s v="_6364635988"/>
    <s v="IDIB000S012"/>
    <s v="INDIAN BANK"/>
    <s v="SATHUVACHARY"/>
    <s v="In school"/>
    <s v="Shehazeen Mahaboob Khan"/>
    <n v="44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541408"/>
    <n v="3304090110600030"/>
    <s v="ESWARI B"/>
    <n v="10"/>
    <s v="A2"/>
    <s v="English"/>
    <s v="Girl"/>
    <d v="2007-05-19T00:00:00"/>
    <s v="Hindu"/>
    <s v="BC-Others"/>
    <s v="BAGAVATHI L"/>
    <s v="Daily wages"/>
    <s v="LAKSHMI B"/>
    <s v="Un-employed"/>
    <m/>
    <s v="24001-50000"/>
    <n v="643421076546"/>
    <m/>
    <m/>
    <s v="NO.26/46"/>
    <s v="PADAVETTAMMAN KOIL STREET"/>
    <s v="SHENBAKKAM"/>
    <n v="632008"/>
    <s v="_333702010027310"/>
    <s v="UBIN0533378"/>
    <s v="UNION BANK OF INDIA"/>
    <s v="KONAVATTAM"/>
    <s v="In school"/>
    <s v="Eswari Bagavathi"/>
    <n v="44"/>
    <s v="New"/>
    <s v="BC"/>
    <x v="1"/>
    <m/>
    <m/>
  </r>
  <r>
    <s v="VELLORE"/>
    <x v="7"/>
    <s v="Vellore"/>
    <n v="33041000182"/>
    <x v="90"/>
    <s v="School Education Department School"/>
    <s v="Higher Secondary School"/>
    <n v="1019734932"/>
    <n v="3304100018202690"/>
    <s v="ROHINI S"/>
    <n v="9"/>
    <s v="A1"/>
    <s v="English"/>
    <s v="Girl"/>
    <d v="2009-05-08T00:00:00"/>
    <s v="Hindu"/>
    <s v="BC-Others"/>
    <s v="SIVAKUMAR D"/>
    <s v="Daily wages"/>
    <s v="BHUVANESWARI S"/>
    <s v="Daily wages"/>
    <m/>
    <s v="24001-50000"/>
    <n v="329479458500"/>
    <m/>
    <m/>
    <s v="43"/>
    <s v="Thiruppur Kumaran 1st Street"/>
    <s v="KOSAPET"/>
    <n v="632001"/>
    <s v="-"/>
    <s v="-"/>
    <s v="-"/>
    <s v="-"/>
    <s v="In school"/>
    <s v="Rohini Sivakumar"/>
    <n v="44"/>
    <s v="New"/>
    <s v="BC"/>
    <x v="1"/>
    <m/>
    <m/>
  </r>
  <r>
    <s v="VELLORE"/>
    <x v="7"/>
    <s v="Vellore"/>
    <n v="33041000142"/>
    <x v="91"/>
    <s v="School Education Department School"/>
    <s v="Higher Secondary School"/>
    <n v="1014681229"/>
    <n v="3304100020900610"/>
    <s v="RAMYA M"/>
    <n v="10"/>
    <s v="A"/>
    <s v="English"/>
    <s v="Girl"/>
    <d v="2008-05-17T00:00:00"/>
    <s v="Hindu"/>
    <s v="BC-Others"/>
    <s v="MOHANRAJ V"/>
    <s v="Daily wages"/>
    <s v="GOWRI M"/>
    <s v="Un-employed"/>
    <m/>
    <s v="50001-100000"/>
    <n v="596984641452"/>
    <m/>
    <m/>
    <s v="196"/>
    <s v="SOLAPURIAMMAN KOIL V O C ST"/>
    <s v="THOTTAPALAYAM"/>
    <n v="632004"/>
    <s v="_836110110012353"/>
    <s v="BKID0008361"/>
    <s v="BANK OF INDIA"/>
    <s v="VELLORE"/>
    <s v="In school"/>
    <s v="Ramya Mohanraj"/>
    <n v="44"/>
    <s v="New"/>
    <s v="BC"/>
    <x v="1"/>
    <m/>
    <m/>
  </r>
  <r>
    <s v="VELLORE"/>
    <x v="7"/>
    <s v="Vellore"/>
    <n v="33041000182"/>
    <x v="90"/>
    <s v="School Education Department School"/>
    <s v="Higher Secondary School"/>
    <n v="1012699781"/>
    <n v="3304100018201710"/>
    <s v="RAMYA KRISHNA S"/>
    <n v="10"/>
    <s v="A3"/>
    <s v="English"/>
    <s v="Girl"/>
    <d v="2008-02-25T00:00:00"/>
    <s v="Hindu"/>
    <s v="BC-Others"/>
    <s v="SAKTHIVEL S"/>
    <s v="Daily wages"/>
    <s v="DHARANI S"/>
    <s v="Un-employed"/>
    <m/>
    <s v="24001-50000"/>
    <n v="853701531951"/>
    <m/>
    <m/>
    <s v="45"/>
    <s v="PILLAIYAR KOIL STREET "/>
    <s v="VELAPADI"/>
    <n v="632001"/>
    <s v="_0988120000418"/>
    <s v="CNRB0000988"/>
    <s v="CANARA BANK"/>
    <s v="THIAGARAJAPURAM,VELLORE"/>
    <s v="In school"/>
    <s v="Ramyakrishna Sakthivel"/>
    <n v="44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641196"/>
    <n v="3304100011800110"/>
    <s v="SATHIYA DEVI G"/>
    <n v="10"/>
    <s v="E"/>
    <s v="Tamil"/>
    <s v="Girl"/>
    <d v="2008-10-14T00:00:00"/>
    <s v="Hindu"/>
    <s v="BC-Others"/>
    <s v="GANAPATHI"/>
    <s v="Daily wages"/>
    <s v="KAVITHA"/>
    <s v="Daily wages"/>
    <m/>
    <s v="24001-50000"/>
    <n v="769009616818"/>
    <m/>
    <m/>
    <s v="55/17"/>
    <s v="SURUTUKARA STREET ,SAIDAPET"/>
    <s v="VELLORE"/>
    <n v="632012"/>
    <s v="_7223333469"/>
    <s v="SBIN0000947"/>
    <s v="STATE BANK OF INDIA"/>
    <s v="VELLORE"/>
    <s v="In school"/>
    <s v="Sathiyadevi Ganapathii"/>
    <n v="44"/>
    <s v="New"/>
    <s v="BC"/>
    <x v="1"/>
    <m/>
    <m/>
  </r>
  <r>
    <s v="VELLORE"/>
    <x v="7"/>
    <s v="Vellore"/>
    <n v="33041000182"/>
    <x v="90"/>
    <s v="School Education Department School"/>
    <s v="Higher Secondary School"/>
    <n v="1012696718"/>
    <n v="3304100018201710"/>
    <s v="MONIKA E"/>
    <n v="10"/>
    <s v="A1"/>
    <s v="English"/>
    <s v="Girl"/>
    <d v="2008-05-12T00:00:00"/>
    <s v="Hindu"/>
    <s v="BC-Others"/>
    <s v="ELUMALAI N"/>
    <m/>
    <s v="CHITHRA E"/>
    <s v="Daily wages"/>
    <m/>
    <s v="24001-50000"/>
    <n v="387009661222"/>
    <m/>
    <m/>
    <s v="43/12 "/>
    <s v="S S K Maniyam"/>
    <s v="Kosapet"/>
    <n v="632001"/>
    <s v="_40360001073"/>
    <s v="SBIN0000947"/>
    <s v="STATE BANK OF INDIA"/>
    <s v="VELLORE"/>
    <s v="In school"/>
    <s v="Monika Ezhumalai"/>
    <n v="44"/>
    <s v="New"/>
    <s v="BC"/>
    <x v="1"/>
    <m/>
    <m/>
  </r>
  <r>
    <s v="VELLORE"/>
    <x v="7"/>
    <s v="Vellore"/>
    <n v="33041000182"/>
    <x v="90"/>
    <s v="School Education Department School"/>
    <s v="Higher Secondary School"/>
    <n v="1012670026"/>
    <n v="3304100018201700"/>
    <s v="ROGINI S"/>
    <n v="9"/>
    <s v="A1"/>
    <s v="English"/>
    <s v="Girl"/>
    <d v="2009-07-29T00:00:00"/>
    <s v="Hindu"/>
    <s v="BC-Others"/>
    <s v="SAKTHIVEL S"/>
    <s v="Daily wages"/>
    <s v="DHARANI S"/>
    <s v="Un-employed"/>
    <m/>
    <s v="24001-50000"/>
    <n v="987729592008"/>
    <m/>
    <m/>
    <s v="0"/>
    <s v="PILLAIYAR KOVIL STREET "/>
    <s v="VELAPPADI"/>
    <n v="632001"/>
    <s v="_0988120000432"/>
    <s v="CNRB0004973"/>
    <s v="CANARA BANK"/>
    <s v="SME, VELLORE"/>
    <s v="In school"/>
    <s v="Rogini Sakthivel"/>
    <n v="44"/>
    <s v="New"/>
    <s v="BC"/>
    <x v="1"/>
    <m/>
    <m/>
  </r>
  <r>
    <s v="VELLORE"/>
    <x v="7"/>
    <s v="Vellore"/>
    <n v="33041000182"/>
    <x v="90"/>
    <s v="School Education Department School"/>
    <s v="Higher Secondary School"/>
    <n v="1014583780"/>
    <n v="3304130140900550"/>
    <s v="MEHRA SULTANA J"/>
    <n v="9"/>
    <s v="A3"/>
    <s v="English"/>
    <s v="Girl"/>
    <d v="2009-04-22T00:00:00"/>
    <s v="Muslim"/>
    <s v="BC-Muslim"/>
    <s v="JAMEEL AHMED"/>
    <s v="Daily wages"/>
    <s v="NAZEEMA"/>
    <s v="Un-employed"/>
    <m/>
    <s v="100001-200000"/>
    <n v="220519749030"/>
    <m/>
    <m/>
    <s v="NO 15,JOTHI NAGAR,T.V.ROAD,katpadi,"/>
    <s v="None"/>
    <s v="None"/>
    <n v="632007"/>
    <s v="_38730279875"/>
    <s v="SBIN0000947"/>
    <s v="STATE BANK OF INDIA"/>
    <s v="VELLORE"/>
    <s v="In school"/>
    <s v="Mehara Sulthana"/>
    <n v="45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112094"/>
    <n v="3304100015800210"/>
    <s v="WAHEEDA K"/>
    <n v="10"/>
    <s v="F"/>
    <s v="Tamil"/>
    <s v="Girl"/>
    <d v="2008-03-29T00:00:00"/>
    <s v="Muslim"/>
    <s v="BC-Muslim"/>
    <s v=".KAREEM KHAN"/>
    <m/>
    <s v="BANU"/>
    <s v="Daily wages"/>
    <m/>
    <s v="50001-100000"/>
    <n v="684380045267"/>
    <m/>
    <m/>
    <s v="15"/>
    <s v="MOSQUE COMPOUND,SAINATHAPURAM"/>
    <s v="VELLORE"/>
    <n v="632001"/>
    <s v="_75020100026031"/>
    <s v="BARB0VJVELL"/>
    <s v="BANK OF BARODA"/>
    <s v=" OFFICER'S LINE, VELLORE "/>
    <s v="In school"/>
    <s v="Waheeda Kareem Khan"/>
    <n v="45"/>
    <s v="New"/>
    <s v="BC"/>
    <x v="1"/>
    <m/>
    <m/>
  </r>
  <r>
    <s v="VELLORE"/>
    <x v="7"/>
    <s v="Vellore"/>
    <n v="33041000182"/>
    <x v="90"/>
    <s v="School Education Department School"/>
    <s v="Higher Secondary School"/>
    <n v="2013879209"/>
    <n v="3304100016800250"/>
    <s v="MUSKAAN G"/>
    <n v="9"/>
    <s v="A3"/>
    <s v="English"/>
    <s v="Girl"/>
    <d v="2009-05-16T00:00:00"/>
    <s v="Muslim"/>
    <s v="BC-Muslim"/>
    <s v="GHANI BASHA A"/>
    <s v="Self-employed"/>
    <s v="NASREEN G"/>
    <s v="Self-employed"/>
    <m/>
    <s v="50001-100000"/>
    <n v="892029604640"/>
    <m/>
    <m/>
    <s v="22/44"/>
    <s v="Auliya Nagar"/>
    <s v="VASANTHAPURAM"/>
    <n v="632001"/>
    <s v="_39735110216"/>
    <s v="SBIN0000947"/>
    <s v="STATE BANK OF INDIA"/>
    <s v="VELLORE"/>
    <s v="In school"/>
    <s v="Muskaan Ghanibasha"/>
    <n v="45"/>
    <s v="New"/>
    <s v="BC"/>
    <x v="1"/>
    <m/>
    <m/>
  </r>
  <r>
    <s v="VELLORE"/>
    <x v="7"/>
    <s v="Vellore"/>
    <n v="33041000142"/>
    <x v="91"/>
    <s v="School Education Department School"/>
    <s v="Higher Secondary School"/>
    <n v="1012779316"/>
    <n v="3304090260501710"/>
    <s v="NIVETHA M"/>
    <n v="9"/>
    <s v="B"/>
    <s v="English"/>
    <s v="Girl"/>
    <d v="2008-09-07T00:00:00"/>
    <s v="Hindu"/>
    <s v="BC-Others"/>
    <s v="MANIKANDAN G"/>
    <s v="Self-employed"/>
    <s v="JAGATHESWARI M"/>
    <s v="Un-employed"/>
    <m/>
    <s v="50001-100000"/>
    <n v="514879118486"/>
    <m/>
    <m/>
    <s v=" C 63"/>
    <s v="NEW STREET TANSI BACK SIDE"/>
    <s v="KAKIDHAPATTARAI"/>
    <n v="632012"/>
    <s v="_836110110013009"/>
    <s v="SBIN0008688"/>
    <s v="STATE BANK OF INDIA"/>
    <s v="SATHUVACHARI"/>
    <s v="In school"/>
    <s v="Nivetha Manikandan"/>
    <n v="45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529730"/>
    <n v="3304100017100330"/>
    <s v="SHAFIYA SHAHIN N"/>
    <n v="9"/>
    <s v="C"/>
    <s v="English"/>
    <s v="Girl"/>
    <d v="2008-10-01T00:00:00"/>
    <s v="Muslim"/>
    <s v="BC-Muslim"/>
    <s v="NAINAR MOHAMMED A"/>
    <s v="Self-employed"/>
    <s v="ASIYA MARIYAM M"/>
    <s v="Un-employed"/>
    <s v="None"/>
    <s v="50001-100000"/>
    <n v="841379626340"/>
    <m/>
    <m/>
    <s v="8"/>
    <s v="NATARAJAR KOVIL STREET"/>
    <s v="SAIDAPET, VELLORE"/>
    <n v="632012"/>
    <s v="_1206170000007052"/>
    <s v="KVBL0001206"/>
    <s v="KARUR VYSYA BANK"/>
    <s v="VELLORE"/>
    <s v="In school"/>
    <s v="Shafiya Shahin Nainar Mohammed"/>
    <n v="45"/>
    <s v="New"/>
    <s v="BC"/>
    <x v="1"/>
    <m/>
    <m/>
  </r>
  <r>
    <s v="VELLORE"/>
    <x v="7"/>
    <s v="Vellore"/>
    <n v="33041000140"/>
    <x v="89"/>
    <s v="School Education Department School"/>
    <s v="Higher Secondary School"/>
    <n v="1020970288"/>
    <n v="3.3041000224172E+17"/>
    <s v="SARANYA R"/>
    <n v="9"/>
    <s v="B"/>
    <s v="English"/>
    <s v="Girl"/>
    <d v="2008-10-20T00:00:00"/>
    <s v="Hindu"/>
    <s v="BC-Others"/>
    <s v="RAMANATHAN"/>
    <s v="Daily wages"/>
    <s v="UMAMAGESWARI"/>
    <s v="Daily wages"/>
    <m/>
    <s v="24001-50000"/>
    <n v="334506370416"/>
    <m/>
    <m/>
    <s v="32/87"/>
    <s v="DEVARAJ NAGAR"/>
    <s v="SALAVANPET"/>
    <n v="632001"/>
    <s v="_75020100026328"/>
    <s v="BARB0VJVELL"/>
    <s v="BANK OF BARODA"/>
    <s v=" OFFICER'S LINE, VELLORE "/>
    <s v="In school"/>
    <s v="SARANYA RAMANATHAN"/>
    <n v="45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104496"/>
    <n v="3304100015800200"/>
    <s v="ARSHIYA KHOUSAR I"/>
    <n v="9"/>
    <s v="A"/>
    <s v="Urdu"/>
    <s v="Girl"/>
    <d v="2008-08-14T00:00:00"/>
    <s v="Muslim"/>
    <s v="BC-Muslim"/>
    <s v="IRSHAD AHMED  N"/>
    <s v="Daily wages"/>
    <s v="SALMA     K"/>
    <s v="Un-employed"/>
    <m/>
    <s v="24001-50000"/>
    <n v="524330542579"/>
    <m/>
    <m/>
    <s v="18/2/A1"/>
    <s v="ROSHAN   SUBAIDAR  STREET   SAIDAPET"/>
    <s v="VELLORE"/>
    <n v="632012"/>
    <s v="_6356790078"/>
    <s v="IDIB000V067"/>
    <s v="INDIAN BANK"/>
    <s v="VELLORE BAZAAR"/>
    <s v="In school"/>
    <s v="Arshuya Khousar Irshad Ahmed"/>
    <n v="45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729652"/>
    <n v="3304100012800340"/>
    <s v="NAVSHATH H"/>
    <n v="10"/>
    <s v="E"/>
    <s v="Tamil"/>
    <s v="Girl"/>
    <d v="2008-06-23T00:00:00"/>
    <s v="Muslim"/>
    <s v="BC-Muslim"/>
    <s v="HAJI BASHA  H"/>
    <s v="Daily wages"/>
    <s v="SHAMA N"/>
    <s v="Un-employed"/>
    <m/>
    <s v="12001-24000"/>
    <n v="307742802287"/>
    <m/>
    <m/>
    <s v="24"/>
    <s v="SRINIVASA NAGAR"/>
    <s v="HAZRAT MAKKAN VELLORE"/>
    <n v="632004"/>
    <s v="_6151053999"/>
    <s v="IDIB000V067"/>
    <s v="INDIAN BANK"/>
    <s v="VELLORE BAZAAR"/>
    <s v="In school"/>
    <s v="Navshath Chanbasha"/>
    <n v="45"/>
    <s v="New"/>
    <s v="BC"/>
    <x v="1"/>
    <m/>
    <m/>
  </r>
  <r>
    <s v="VELLORE"/>
    <x v="7"/>
    <s v="Vellore"/>
    <n v="33041000142"/>
    <x v="91"/>
    <s v="School Education Department School"/>
    <s v="Higher Secondary School"/>
    <n v="1014763638"/>
    <n v="3304100017101100"/>
    <s v="MYTHILI V"/>
    <n v="9"/>
    <s v="C"/>
    <s v="English"/>
    <s v="Girl"/>
    <d v="2008-09-26T00:00:00"/>
    <s v="Hindu"/>
    <s v="BC-Others"/>
    <s v="VENKATESAN B"/>
    <s v="Daily wages"/>
    <s v="CHITRA S V"/>
    <s v="Un-employed"/>
    <m/>
    <s v="50001-100000"/>
    <n v="511968904337"/>
    <m/>
    <m/>
    <s v="98"/>
    <s v="OLD MUNICIPAL STREET"/>
    <s v="SAIDAPET, VELLORE"/>
    <n v="632012"/>
    <s v="_836110110013377"/>
    <s v="BKID0008361"/>
    <s v="BANK OF INDIA"/>
    <s v="VELLORE"/>
    <s v="In school"/>
    <s v="Mythili Venkatesan"/>
    <n v="45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109713"/>
    <n v="3304100015800210"/>
    <s v="THAHIRA BANU  A"/>
    <n v="9"/>
    <s v="A"/>
    <s v="Urdu"/>
    <s v="Girl"/>
    <d v="2009-05-30T00:00:00"/>
    <s v="Muslim"/>
    <s v="BC-Muslim"/>
    <s v="S.ABDULLAH MUBARAK"/>
    <s v="Daily wages"/>
    <s v="S.BALQUEES BANU"/>
    <s v="Un-employed"/>
    <m/>
    <s v="24001-50000"/>
    <n v="494893241793"/>
    <m/>
    <m/>
    <s v="2023-10-01 00:00:00"/>
    <s v="BTC  ROAD SAIDAPET"/>
    <s v="VELLORE"/>
    <n v="632012"/>
    <s v="_6356790147"/>
    <s v="IDIB000V067"/>
    <s v="INDIAN BANK"/>
    <s v="VELLORE BAZAAR"/>
    <s v="In school"/>
    <s v="Thahira Banu Abdullah Mubarak"/>
    <n v="45"/>
    <s v="New"/>
    <s v="BC"/>
    <x v="1"/>
    <m/>
    <m/>
  </r>
  <r>
    <s v="VELLORE"/>
    <x v="7"/>
    <s v="Vellore"/>
    <n v="33041000142"/>
    <x v="91"/>
    <s v="School Education Department School"/>
    <s v="Higher Secondary School"/>
    <n v="1014664688"/>
    <n v="3304100020900560"/>
    <s v="POORANI V"/>
    <n v="10"/>
    <s v="D"/>
    <s v="Tamil"/>
    <s v="Girl"/>
    <d v="2006-10-27T00:00:00"/>
    <s v="Hindu"/>
    <s v="BC-Others"/>
    <s v="VENKATESAN S"/>
    <s v="Daily wages"/>
    <s v="SASIKALA V"/>
    <s v="Un-employed"/>
    <m/>
    <s v="12001-24000"/>
    <n v="885264232823"/>
    <m/>
    <m/>
    <s v="13/1"/>
    <s v="MUTHUMARIAMMAN KOIL STREET "/>
    <s v="THOTTAPALAYAM "/>
    <n v="632004"/>
    <s v="_6760906866"/>
    <s v="IDIB000V016"/>
    <s v="INDIAN BANK"/>
    <s v="VELLORE MAIN"/>
    <s v="In school"/>
    <s v="Poorani Venkatesan"/>
    <n v="45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446251"/>
    <n v="3304100021600330"/>
    <s v="NIVETHA M"/>
    <n v="10"/>
    <s v="A2"/>
    <s v="English"/>
    <s v="Girl"/>
    <d v="2008-02-28T00:00:00"/>
    <s v="Hindu"/>
    <s v="BC-Others"/>
    <s v="MANIKANDAN S"/>
    <s v="Daily wages"/>
    <s v="KAVITHA M"/>
    <s v="Un-employed"/>
    <m/>
    <s v="24001-50000"/>
    <n v="978981596393"/>
    <m/>
    <m/>
    <s v="136/A E.S.M STREET "/>
    <s v="Arasamarapettai"/>
    <s v="Vellore"/>
    <n v="632004"/>
    <s v="_110008537100"/>
    <s v="CNRB0001129"/>
    <s v="CANARA BANK"/>
    <s v="VELLORE MAIN"/>
    <s v="In school"/>
    <s v="NIVETHA MANIKANDAN"/>
    <n v="45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795215"/>
    <n v="3304110110100270"/>
    <s v="VANTHANA M"/>
    <n v="9"/>
    <s v="C"/>
    <s v="English"/>
    <s v="Girl"/>
    <d v="2009-03-31T00:00:00"/>
    <s v="Hindu"/>
    <s v="BC-Others"/>
    <s v="G. MUGUNDHAN"/>
    <s v="Daily wages"/>
    <s v="M. SHALINI"/>
    <s v="Daily wages"/>
    <s v="None"/>
    <s v="50001-100000"/>
    <n v="349882631046"/>
    <m/>
    <m/>
    <s v="63"/>
    <s v="OTHAVADAI STREET, PALAVANSATHU,"/>
    <s v="VELLORE"/>
    <n v="632002"/>
    <s v="-"/>
    <s v="-"/>
    <s v="-"/>
    <s v="-"/>
    <s v="In school"/>
    <s v="Vandhana Mugunthan"/>
    <n v="45"/>
    <s v="New"/>
    <s v="BC"/>
    <x v="1"/>
    <m/>
    <m/>
  </r>
  <r>
    <s v="VELLORE"/>
    <x v="7"/>
    <s v="Vellore"/>
    <n v="33041000142"/>
    <x v="91"/>
    <s v="School Education Department School"/>
    <s v="Higher Secondary School"/>
    <n v="1014899868"/>
    <n v="3304090080500560"/>
    <s v="PAVITHRA A"/>
    <n v="9"/>
    <s v="A"/>
    <s v="English"/>
    <s v="Girl"/>
    <d v="2009-04-07T00:00:00"/>
    <s v="Hindu"/>
    <s v="BC-Others"/>
    <s v="ARUNACHALAM A "/>
    <s v="Self-employed"/>
    <s v="ESWARI A"/>
    <s v="Un-employed"/>
    <s v="None"/>
    <s v="100001-200000"/>
    <n v="352282797435"/>
    <m/>
    <m/>
    <s v="147"/>
    <s v="THIRUVALLUVAR NEW STREET ABDULLAPURAM"/>
    <s v="VELLORE"/>
    <n v="632012"/>
    <s v="_836110110012994"/>
    <s v="BKID0008361"/>
    <s v="BANK OF INDIA"/>
    <s v="VELLORE"/>
    <s v="In school"/>
    <s v="Pavithra Arunachalam"/>
    <n v="45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537829"/>
    <n v="3304090210100100"/>
    <s v="SRIMATHI T"/>
    <n v="9"/>
    <s v="G"/>
    <s v="Tamil"/>
    <s v="Girl"/>
    <d v="2008-01-14T00:00:00"/>
    <s v="Hindu"/>
    <s v="BC-Others"/>
    <s v="THANGAMANI"/>
    <s v="Daily wages"/>
    <s v="SRIDEVI"/>
    <s v="Un-employed"/>
    <m/>
    <s v="50001-100000"/>
    <n v="731593056738"/>
    <m/>
    <m/>
    <s v="32"/>
    <s v="GAJARAJ MUDALIYAR STREET.SAINATHAPURAM."/>
    <s v="VELLORE."/>
    <n v="632001"/>
    <s v="-"/>
    <s v="-"/>
    <s v="-"/>
    <s v="-"/>
    <s v="In school"/>
    <s v="Srimathi Thanagamani"/>
    <n v="45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177202"/>
    <n v="3304100011600020"/>
    <s v="NANDHINI V"/>
    <n v="9"/>
    <s v="E"/>
    <s v="English"/>
    <s v="Girl"/>
    <d v="2009-01-21T00:00:00"/>
    <s v="Hindu"/>
    <s v="BC-Others"/>
    <s v="VINOTH KUMAR"/>
    <s v="Private"/>
    <s v="KANIMOZHI"/>
    <s v="Daily wages"/>
    <m/>
    <s v="24001-50000"/>
    <n v="652801234872"/>
    <m/>
    <m/>
    <s v="13y   "/>
    <s v="CONTRACTOR MANIKKAM STREERT, KOSAPET"/>
    <s v="VELLORE"/>
    <n v="632001"/>
    <s v="_7333165920"/>
    <s v="IDIB000V160"/>
    <s v="INDIAN BANK"/>
    <s v="Velapadi Vellore (3173)"/>
    <s v="In school"/>
    <s v="Nandhini Vinothkumar"/>
    <n v="45"/>
    <s v="New"/>
    <s v="BC"/>
    <x v="1"/>
    <m/>
    <m/>
  </r>
  <r>
    <s v="VELLORE"/>
    <x v="7"/>
    <s v="Vellore"/>
    <n v="33041000142"/>
    <x v="91"/>
    <s v="School Education Department School"/>
    <s v="Higher Secondary School"/>
    <n v="1014975360"/>
    <n v="3304100014500580"/>
    <s v="KALPANA R"/>
    <n v="9"/>
    <s v="E"/>
    <s v="Tamil"/>
    <s v="Girl"/>
    <d v="2009-04-02T00:00:00"/>
    <s v="Hindu"/>
    <s v="BC-Others"/>
    <s v="RANGANATHAN"/>
    <s v="Daily wages"/>
    <s v="VIMALA"/>
    <s v="Un-employed"/>
    <m/>
    <s v="24001-50000"/>
    <n v="726200670406"/>
    <m/>
    <m/>
    <s v="14"/>
    <s v="CHINNA STREET "/>
    <s v="SAIDAPET "/>
    <n v="632012"/>
    <s v="-"/>
    <s v="-"/>
    <s v="-"/>
    <s v="-"/>
    <s v="In school"/>
    <s v="Kalpana Ranganathan"/>
    <n v="45"/>
    <s v="New"/>
    <s v="BC"/>
    <x v="1"/>
    <m/>
    <m/>
  </r>
  <r>
    <s v="VELLORE"/>
    <x v="7"/>
    <s v="Vellore"/>
    <n v="33041000142"/>
    <x v="91"/>
    <s v="School Education Department School"/>
    <s v="Higher Secondary School"/>
    <n v="1014165779"/>
    <n v="3304090220300360"/>
    <s v="DHANA LAKSHMI S"/>
    <n v="9"/>
    <s v="E"/>
    <s v="Tamil"/>
    <s v="Girl"/>
    <d v="2009-01-30T00:00:00"/>
    <s v="Hindu"/>
    <s v="BC-Others"/>
    <s v="SARAVANAN"/>
    <s v="Daily wages"/>
    <s v="SUMATHI"/>
    <m/>
    <m/>
    <s v="50001-100000"/>
    <n v="485925914373"/>
    <m/>
    <m/>
    <s v="90"/>
    <s v="NEHRU NAGAR"/>
    <s v="SATHUVACHARI"/>
    <n v="632009"/>
    <s v="-"/>
    <s v="-"/>
    <s v="-"/>
    <s v="-"/>
    <s v="In school"/>
    <s v="DHANLAKSHMI SARAVANAN"/>
    <n v="46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767329"/>
    <n v="3304110100600380"/>
    <s v="ARSHEYA KOWSAR M"/>
    <n v="9"/>
    <s v="C"/>
    <s v="English"/>
    <s v="Girl"/>
    <d v="2008-10-12T00:00:00"/>
    <s v="Muslim"/>
    <s v="BC-Muslim"/>
    <s v="MUSTHAFA H"/>
    <s v="Self-employed"/>
    <s v="RESHMA M"/>
    <s v="Un-employed"/>
    <m/>
    <s v="24001-50000"/>
    <n v="925033394405"/>
    <m/>
    <m/>
    <s v="58"/>
    <s v=" virupatchipuram vellore"/>
    <s v="Virupatchipuram"/>
    <n v="632002"/>
    <s v="_1820170000002680"/>
    <s v="KVBL0001820"/>
    <s v="KARUR VYSYA BANK"/>
    <s v="VIRUPAKSHIPURAM"/>
    <s v="In school"/>
    <s v="Arshiya Kowsar Musthafa"/>
    <n v="46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104170"/>
    <n v="3304100015800200"/>
    <s v="FATHIMA N"/>
    <n v="9"/>
    <s v="A"/>
    <s v="Urdu"/>
    <s v="Girl"/>
    <d v="2008-11-16T00:00:00"/>
    <s v="Muslim"/>
    <s v="BC-Muslim"/>
    <s v="NOOR KHAN"/>
    <s v="Daily wages"/>
    <s v="KHATHIJA"/>
    <s v="Un-employed"/>
    <m/>
    <s v="24001-50000"/>
    <n v="637712338896"/>
    <m/>
    <m/>
    <s v="34"/>
    <s v="BAKHIYATH  STREET SAIDAPET"/>
    <s v="VELLORE"/>
    <n v="632004"/>
    <s v="_6356790012"/>
    <s v="IDIB000V067"/>
    <s v="INDIAN BANK"/>
    <s v="VELLORE BAZAAR"/>
    <s v="In school"/>
    <s v="Fathima Noor Khan"/>
    <n v="47"/>
    <s v="New"/>
    <s v="BC"/>
    <x v="1"/>
    <m/>
    <m/>
  </r>
  <r>
    <s v="VELLORE"/>
    <x v="7"/>
    <s v="Vellore"/>
    <n v="33041000142"/>
    <x v="91"/>
    <s v="School Education Department School"/>
    <s v="Higher Secondary School"/>
    <n v="2012998954"/>
    <n v="3304090221402720"/>
    <s v="SARANYA R"/>
    <n v="10"/>
    <s v="A"/>
    <s v="English"/>
    <s v="Girl"/>
    <d v="2007-02-21T00:00:00"/>
    <s v="Hindu"/>
    <s v="BC-Others"/>
    <s v="RAVIKUMAR R"/>
    <s v="Self-employed"/>
    <s v="SANTHI R"/>
    <s v="Un-employed"/>
    <m/>
    <s v="50001-100000"/>
    <n v="636534689379"/>
    <m/>
    <m/>
    <s v="10"/>
    <s v="EB NAGAR PHASE III"/>
    <s v="SATHUVACHARI"/>
    <n v="632009"/>
    <s v="_836110110013329"/>
    <s v="BKID0008361"/>
    <s v="BANK OF INDIA"/>
    <s v="VELLORE"/>
    <s v="In school"/>
    <s v="Saranya Ravikumar"/>
    <n v="47"/>
    <s v="New"/>
    <s v="BC"/>
    <x v="1"/>
    <m/>
    <m/>
  </r>
  <r>
    <s v="VELLORE"/>
    <x v="7"/>
    <s v="Vellore"/>
    <n v="33041000142"/>
    <x v="91"/>
    <s v="School Education Department School"/>
    <s v="Higher Secondary School"/>
    <n v="1012818234"/>
    <n v="3304100019600490"/>
    <s v="LALLU Y"/>
    <n v="10"/>
    <s v="C"/>
    <s v="English"/>
    <s v="Girl"/>
    <d v="2006-07-08T00:00:00"/>
    <s v="Christian"/>
    <s v="BC-Others"/>
    <s v="YESUDAS J"/>
    <s v="Daily wages"/>
    <s v="PHILOMENA A"/>
    <s v="Un-employed"/>
    <m/>
    <s v="24001-50000"/>
    <n v="948182795450"/>
    <m/>
    <m/>
    <s v="341/195"/>
    <s v="THENNAMARA STREET"/>
    <s v="THOTTAPALAYAM "/>
    <n v="632004"/>
    <s v="_836110110012347"/>
    <s v="BKID0008361"/>
    <s v="BANK OF INDIA"/>
    <s v="VELLORE"/>
    <s v="In school"/>
    <s v="Lallu Yesudas"/>
    <n v="47"/>
    <s v="New"/>
    <s v="BC"/>
    <x v="1"/>
    <m/>
    <m/>
  </r>
  <r>
    <s v="VELLORE"/>
    <x v="7"/>
    <s v="Vellore"/>
    <n v="33041000182"/>
    <x v="90"/>
    <s v="School Education Department School"/>
    <s v="Higher Secondary School"/>
    <n v="2019697189"/>
    <n v="3304100019900700"/>
    <s v="JAYASRI S"/>
    <n v="9"/>
    <s v="A3"/>
    <s v="English"/>
    <s v="Girl"/>
    <d v="2008-10-08T00:00:00"/>
    <s v="Hindu"/>
    <s v="BC-Others"/>
    <s v="SARAVANAN M"/>
    <s v="Daily wages"/>
    <s v="KAVITHA S"/>
    <s v="Un-employed"/>
    <m/>
    <s v="50001-100000"/>
    <n v="258760307407"/>
    <m/>
    <m/>
    <s v="84"/>
    <s v="UTHIRAMADHA KOVIL STREET, OLD TOWN"/>
    <s v="VELLORE"/>
    <n v="632001"/>
    <s v="-"/>
    <s v="-"/>
    <s v="-"/>
    <s v="-"/>
    <s v="In school"/>
    <s v="Jayasri Saravanan"/>
    <n v="47"/>
    <s v="New"/>
    <s v="BC"/>
    <x v="1"/>
    <m/>
    <m/>
  </r>
  <r>
    <s v="VELLORE"/>
    <x v="7"/>
    <s v="Vellore"/>
    <n v="33041000139"/>
    <x v="93"/>
    <s v="School Education Department School"/>
    <s v="High School"/>
    <n v="1013611598"/>
    <n v="3304100011000030"/>
    <s v="SHAPNA S"/>
    <n v="10"/>
    <s v="B"/>
    <s v="Tamil"/>
    <s v="Girl"/>
    <d v="2008-05-16T00:00:00"/>
    <s v="Muslim"/>
    <s v="BC-Muslim"/>
    <s v="SANAULLA"/>
    <s v="Daily wages"/>
    <s v="RESHMA"/>
    <s v="Daily wages"/>
    <m/>
    <s v="0 to 12000"/>
    <n v="611295409605"/>
    <m/>
    <m/>
    <s v="12, PILLAYAR KOIL BACK SIDE"/>
    <s v="R N PALAYAM"/>
    <s v="KASPA"/>
    <n v="632001"/>
    <s v="_6152028189"/>
    <s v="IDIB000V067"/>
    <s v="INDIAN BANK"/>
    <s v="VELLORE BAZAAR"/>
    <s v="In school"/>
    <s v="SHAPNA SHANAULLA"/>
    <n v="47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058819"/>
    <n v="3304100017700060"/>
    <s v="LAVANYA M"/>
    <n v="10"/>
    <s v="A1"/>
    <s v="English"/>
    <s v="Girl"/>
    <d v="2008-01-16T00:00:00"/>
    <s v="Hindu"/>
    <s v="BC-Others"/>
    <s v="MURUGAVEL S"/>
    <s v="Self-employed"/>
    <s v="SUMATHI M"/>
    <s v="Un-employed"/>
    <m/>
    <s v="24001-50000"/>
    <n v="606867452278"/>
    <m/>
    <m/>
    <s v="C /2/87"/>
    <s v="THIRD SURUTTUKARA STREET"/>
    <s v="SAIDAPET"/>
    <n v="632012"/>
    <s v="_1129108041223"/>
    <s v="CNRB0001129"/>
    <s v="CANARA BANK"/>
    <s v="VELLORE MAIN"/>
    <s v="In school"/>
    <s v="Lavanya Murugavel"/>
    <n v="47"/>
    <s v="New"/>
    <s v="BC"/>
    <x v="1"/>
    <m/>
    <m/>
  </r>
  <r>
    <s v="VELLORE"/>
    <x v="7"/>
    <s v="Vellore"/>
    <n v="33041000142"/>
    <x v="91"/>
    <s v="School Education Department School"/>
    <s v="Higher Secondary School"/>
    <n v="1014673704"/>
    <n v="3304100020900590"/>
    <s v="ABIRAMI N"/>
    <n v="10"/>
    <s v="B"/>
    <s v="English"/>
    <s v="Girl"/>
    <d v="2007-12-21T00:00:00"/>
    <s v="Hindu"/>
    <s v="BC-Others"/>
    <s v="NARASIMMAN P"/>
    <s v="Self-employed"/>
    <s v="RANI N"/>
    <m/>
    <m/>
    <s v="50001-100000"/>
    <n v="702043574469"/>
    <m/>
    <m/>
    <s v="32"/>
    <s v="THALAYARIMANIYAM STREET., KAGITHAPATTARAI"/>
    <s v="VELLORE"/>
    <n v="632012"/>
    <s v="_500101011892549"/>
    <s v="CIUB0000065"/>
    <s v="CITY UNION BANK LIMITED"/>
    <s v="VELLORE"/>
    <s v="In school"/>
    <s v="Abirami Narasiman"/>
    <n v="47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694607"/>
    <n v="3304100021800260"/>
    <s v="KAVITHA G"/>
    <n v="9"/>
    <s v="B"/>
    <s v="English"/>
    <s v="Girl"/>
    <d v="2009-03-06T00:00:00"/>
    <s v="Hindu"/>
    <s v="BC-Others"/>
    <s v="GIRIRAJAN K"/>
    <s v="Self-employed"/>
    <s v="DHANALAKSHMI G"/>
    <s v="Un-employed"/>
    <m/>
    <s v="50001-100000"/>
    <n v="979098273768"/>
    <m/>
    <m/>
    <s v="16/16/A"/>
    <s v="H V M STREET "/>
    <s v="SAIDAPET"/>
    <n v="632012"/>
    <s v="_1206170000003986"/>
    <s v="SBIN0008688"/>
    <s v="STATE BANK OF INDIA"/>
    <s v="SATHUVACHARI"/>
    <s v="In school"/>
    <s v="Kavitha Girirajan"/>
    <n v="47"/>
    <s v="New"/>
    <s v="BC"/>
    <x v="1"/>
    <m/>
    <m/>
  </r>
  <r>
    <s v="VELLORE"/>
    <x v="7"/>
    <s v="Vellore"/>
    <n v="33041000142"/>
    <x v="91"/>
    <s v="School Education Department School"/>
    <s v="Higher Secondary School"/>
    <n v="1014166037"/>
    <n v="3304090220300390"/>
    <s v="THULASI J"/>
    <n v="10"/>
    <s v="E"/>
    <s v="Tamil"/>
    <s v="Girl"/>
    <d v="2007-07-25T00:00:00"/>
    <s v="Hindu"/>
    <s v="BC-Others"/>
    <s v="JAYAKUMAR   R"/>
    <s v="Daily wages"/>
    <s v="SARANYA  J"/>
    <s v="Un-employed"/>
    <m/>
    <s v="50001-100000"/>
    <n v="594163618523"/>
    <m/>
    <m/>
    <s v="143"/>
    <s v="V O C NAGAR PHASE II SATHUVACHARI"/>
    <s v="VELLORE"/>
    <n v="632009"/>
    <s v="_300222010000115"/>
    <s v="UBIN0930024"/>
    <s v="UNION BANK OF INDIA"/>
    <s v="SATHUVACHARI"/>
    <s v="In school"/>
    <s v="THULASI JAYAKUMAR"/>
    <n v="47"/>
    <s v="New"/>
    <s v="BC"/>
    <x v="1"/>
    <m/>
    <m/>
  </r>
  <r>
    <s v="VELLORE"/>
    <x v="7"/>
    <s v="Vellore"/>
    <n v="33041000140"/>
    <x v="89"/>
    <s v="School Education Department School"/>
    <s v="Higher Secondary School"/>
    <n v="1019600205"/>
    <n v="3304100017200470"/>
    <s v="KALPANA D"/>
    <n v="9"/>
    <s v="C"/>
    <s v="English"/>
    <s v="Girl"/>
    <d v="2009-03-15T00:00:00"/>
    <s v="Hindu"/>
    <s v="BC-Others"/>
    <s v="DEVAKUMAR .M"/>
    <s v="Daily wages"/>
    <s v="LAKSHMI .D"/>
    <s v="Private"/>
    <m/>
    <s v="24001-50000"/>
    <n v="413384529674"/>
    <m/>
    <m/>
    <s v="32"/>
    <s v="MUTHUPILLAI STREET,"/>
    <s v="SANKARANPALAYAM"/>
    <n v="632001"/>
    <s v="-"/>
    <s v="-"/>
    <s v="-"/>
    <s v="-"/>
    <s v="In school"/>
    <s v="Kalpana Devakumar"/>
    <n v="47"/>
    <s v="New"/>
    <s v="BC"/>
    <x v="1"/>
    <m/>
    <m/>
  </r>
  <r>
    <s v="VELLORE"/>
    <x v="7"/>
    <s v="Vellore"/>
    <n v="33041000182"/>
    <x v="90"/>
    <s v="School Education Department School"/>
    <s v="Higher Secondary School"/>
    <n v="1019630047"/>
    <n v="3304100021800850"/>
    <s v="SAVITHA S"/>
    <n v="10"/>
    <s v="A3"/>
    <s v="English"/>
    <s v="Girl"/>
    <d v="2007-12-25T00:00:00"/>
    <s v="Hindu"/>
    <s v="BC-Others"/>
    <s v="SAKTHIVEL R"/>
    <s v="Daily wages"/>
    <s v="VIDHYA S"/>
    <s v="Un-employed"/>
    <m/>
    <s v="50001-100000"/>
    <n v="875929451706"/>
    <m/>
    <m/>
    <s v="122"/>
    <s v="SUBRAMANISAMY KOVIL ST."/>
    <s v="KOSAPETTAI"/>
    <n v="632001"/>
    <s v="_6655954845"/>
    <s v="IDIB000V016"/>
    <s v="INDIAN BANK"/>
    <s v="VELLORE MAIN"/>
    <s v="In school"/>
    <s v="Savitha Sakthivel"/>
    <n v="47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366689"/>
    <n v="3304100017800490"/>
    <s v="MONISHA S"/>
    <n v="10"/>
    <s v="A2"/>
    <s v="English"/>
    <s v="Girl"/>
    <d v="2007-12-30T00:00:00"/>
    <s v="Hindu"/>
    <s v="BC-Others"/>
    <s v="SARAVANAN A"/>
    <s v="Private"/>
    <s v="HEMAVATHI S"/>
    <s v="Daily wages"/>
    <m/>
    <s v="24001-50000"/>
    <n v="464505320696"/>
    <m/>
    <m/>
    <s v="2023-09-01 00:00:00"/>
    <s v="KALAS RAMSINGH STREET"/>
    <s v="KALAS PALAYAM"/>
    <n v="632001"/>
    <s v="_7002445596"/>
    <s v="IDIB000V067"/>
    <s v="INDIAN BANK"/>
    <s v="VELLORE BAZAAR"/>
    <s v="In school"/>
    <s v="Monisha Saravanan"/>
    <n v="47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171781"/>
    <n v="3304100013300130"/>
    <s v="MUTHAHIRA FATHIMA M"/>
    <n v="10"/>
    <s v="A"/>
    <s v="Urdu"/>
    <s v="Girl"/>
    <d v="2008-06-30T00:00:00"/>
    <s v="Muslim"/>
    <s v="BC-Muslim"/>
    <s v="MUKTHIYAR AHAMED"/>
    <s v="Daily wages"/>
    <s v="PARVEEN BANU"/>
    <s v="Un-employed"/>
    <m/>
    <s v="50001-100000"/>
    <n v="566300568890"/>
    <m/>
    <m/>
    <s v="2023-04-01 00:00:00"/>
    <s v="NEW LABBAI STREET, R.N.PALAYAM"/>
    <s v="VELLORE"/>
    <n v="632001"/>
    <s v="_6152583541"/>
    <s v="IDIB000V067"/>
    <s v="INDIAN BANK"/>
    <s v="VELLORE BAZAAR"/>
    <s v="In school"/>
    <s v="Muthayara Fathima Mukthaiyar"/>
    <n v="47"/>
    <s v="New"/>
    <s v="BC"/>
    <x v="1"/>
    <m/>
    <m/>
  </r>
  <r>
    <s v="VELLORE"/>
    <x v="7"/>
    <s v="Vellore"/>
    <n v="33041000182"/>
    <x v="90"/>
    <s v="School Education Department School"/>
    <s v="Higher Secondary School"/>
    <n v="2012985476"/>
    <n v="3304060031201630"/>
    <s v="AATHIFA A"/>
    <n v="9"/>
    <s v="A2"/>
    <s v="English"/>
    <s v="Girl"/>
    <d v="2008-11-04T00:00:00"/>
    <s v="Muslim"/>
    <s v="BC-Muslim"/>
    <s v="T.L.AZKAR ALI"/>
    <s v="Daily wages"/>
    <s v="A.SHAJEETHA"/>
    <s v="Un-employed"/>
    <s v="None"/>
    <s v="12001-24000"/>
    <n v="899216773067"/>
    <m/>
    <m/>
    <s v="83"/>
    <s v="Chettinayagan street "/>
    <s v="Saidapet, Vellore "/>
    <n v="632012"/>
    <s v="_35087769850"/>
    <s v="SBIN0000775"/>
    <s v="STATE BANK OF INDIA"/>
    <s v="WALAJAPET"/>
    <s v="In school"/>
    <s v="Aathifa Azkar Ali"/>
    <n v="47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533372"/>
    <n v="3304090110600020"/>
    <s v="RITHIGA G"/>
    <n v="9"/>
    <s v="C"/>
    <s v="English"/>
    <s v="Girl"/>
    <d v="2009-07-01T00:00:00"/>
    <s v="Hindu"/>
    <s v="BC-Others"/>
    <s v="GUNASEKARAN S"/>
    <s v="Self-employed"/>
    <s v="KOKILA G"/>
    <s v="Private"/>
    <m/>
    <s v="12001-24000"/>
    <n v="477706888886"/>
    <m/>
    <m/>
    <s v="NO.10/12A, PAPPA RAJAGOPAL STREET, SHENBAKKAM, VELLORE"/>
    <s v="pappa rajagopal street"/>
    <s v="shenbakkam"/>
    <n v="632008"/>
    <s v="_333702010024348"/>
    <s v="UBIN0533378"/>
    <s v="UNION BANK OF INDIA"/>
    <s v="KONAVATTAM"/>
    <s v="In school"/>
    <s v="Rithiga Gunasekar"/>
    <n v="47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640549"/>
    <n v="3304100017100440"/>
    <s v="SHANAZ FATHIMA A"/>
    <n v="10"/>
    <s v="A3"/>
    <s v="English"/>
    <s v="Girl"/>
    <d v="2007-04-19T00:00:00"/>
    <s v="Muslim"/>
    <s v="BC-Muslim"/>
    <s v="AYUB HUSSAIN I"/>
    <s v="Self-employed"/>
    <s v="ZARINA TAJ S"/>
    <s v="Un-employed"/>
    <m/>
    <s v="24001-50000"/>
    <n v="489800383847"/>
    <m/>
    <m/>
    <s v="10"/>
    <s v="1ST BIG STRAIGHT ST."/>
    <s v="MADINA NAGAR, KONAVATTAM"/>
    <n v="632012"/>
    <s v="_50210000784978"/>
    <s v="BDBL0001835"/>
    <s v="BANDHAN BANK LIMITED"/>
    <s v="VELLORE"/>
    <s v="In school"/>
    <s v="Shana Fathima Ayub Hussain"/>
    <n v="47"/>
    <s v="New"/>
    <s v="BC"/>
    <x v="1"/>
    <m/>
    <m/>
  </r>
  <r>
    <s v="VELLORE"/>
    <x v="7"/>
    <s v="Vellore"/>
    <n v="33041000142"/>
    <x v="91"/>
    <s v="School Education Department School"/>
    <s v="Higher Secondary School"/>
    <n v="1012908315"/>
    <n v="3304090210700290"/>
    <s v="RAFIYA S"/>
    <n v="10"/>
    <s v="A"/>
    <s v="English"/>
    <s v="Girl"/>
    <d v="2007-04-14T00:00:00"/>
    <s v="Muslim"/>
    <s v="BC-Muslim"/>
    <s v="SANAULLA B"/>
    <s v="Daily wages"/>
    <s v="MUMTAJ S"/>
    <s v="Un-employed"/>
    <m/>
    <s v="50001-100000"/>
    <n v="296643343407"/>
    <m/>
    <m/>
    <s v="C L -1"/>
    <s v="PHASE III BHARATHI NAGAR "/>
    <s v="SATHUVACHARI VALLALAR"/>
    <n v="632009"/>
    <s v="_836110110012367"/>
    <s v="BKID0008361"/>
    <s v="BANK OF INDIA"/>
    <s v="VELLORE"/>
    <s v="In school"/>
    <s v="Rafiya Sanaulla"/>
    <n v="47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781609"/>
    <n v="3304090110700200"/>
    <s v="JAYASRI S"/>
    <n v="10"/>
    <s v="A"/>
    <s v="English"/>
    <s v="Girl"/>
    <d v="2007-01-23T00:00:00"/>
    <s v="Hindu"/>
    <s v="BC-Others"/>
    <s v="SIVAKUMAR B"/>
    <s v="Daily wages"/>
    <s v="UMA S"/>
    <s v="Self-employed"/>
    <m/>
    <s v="50001-100000"/>
    <n v="434498866484"/>
    <m/>
    <m/>
    <s v="101"/>
    <s v="PILLAIYAR KOIL ST "/>
    <s v="SHENBAKKAM"/>
    <n v="632008"/>
    <s v="_836110110012363"/>
    <s v="BKID0008361"/>
    <s v="BANK OF INDIA"/>
    <s v="VELLORE"/>
    <s v="In school"/>
    <s v="Jayasri Sivakumar"/>
    <n v="47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662583"/>
    <n v="3304100017100490"/>
    <s v="SAIESDHA M"/>
    <n v="10"/>
    <s v="A1"/>
    <s v="English"/>
    <s v="Girl"/>
    <d v="2007-10-01T00:00:00"/>
    <s v="Muslim"/>
    <s v="BC-Muslim"/>
    <s v="SYED MUNEER S"/>
    <s v="Daily wages"/>
    <s v="RIHANA V"/>
    <s v="Un-employed"/>
    <m/>
    <s v="50001-100000"/>
    <n v="827130367145"/>
    <m/>
    <m/>
    <s v="48/1"/>
    <s v="KANNAR MASUTHI ST"/>
    <s v="SAIDAPET"/>
    <n v="632012"/>
    <s v="_09340100015763"/>
    <s v="BARB0VELLOR"/>
    <s v="BANK OF BARODA"/>
    <s v="VELLORE, T.N."/>
    <s v="In school"/>
    <s v="Saiesdha Syed Muneer"/>
    <n v="48"/>
    <s v="New"/>
    <s v="BC"/>
    <x v="1"/>
    <m/>
    <m/>
  </r>
  <r>
    <s v="VELLORE"/>
    <x v="7"/>
    <s v="Vellore"/>
    <n v="33041000182"/>
    <x v="90"/>
    <s v="School Education Department School"/>
    <s v="Higher Secondary School"/>
    <n v="2013217624"/>
    <n v="3304090221402890"/>
    <s v="JEMIMA JEHOSHEBA J"/>
    <n v="9"/>
    <s v="A2"/>
    <s v="English"/>
    <s v="Girl"/>
    <d v="2008-10-20T00:00:00"/>
    <s v="Christian"/>
    <s v="BC-Others"/>
    <s v="C. JOHN BASKARAN"/>
    <s v="Private"/>
    <s v="J. SHEEBA"/>
    <s v="Daily wages"/>
    <s v="None"/>
    <s v="50001-100000"/>
    <n v="203977399639"/>
    <m/>
    <m/>
    <s v="E-1, 1ST CMC COLONY, SATHUVACHARI, VELLORE"/>
    <s v="SATHUVACHARI"/>
    <s v="VELLORE"/>
    <n v="632009"/>
    <s v="_38267797747"/>
    <s v="UBIN0900141"/>
    <s v="UNION BANK OF INDIA"/>
    <s v="VELLORE "/>
    <s v="In school"/>
    <s v="Jemima Jehosheba J"/>
    <n v="100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618456"/>
    <n v="3304100012800310"/>
    <s v="NIHA GOUSAR R"/>
    <n v="9"/>
    <s v="D"/>
    <s v="Tamil"/>
    <s v="Girl"/>
    <d v="2009-08-08T00:00:00"/>
    <s v="Muslim"/>
    <s v="BC-Muslim"/>
    <s v="RAFEEK"/>
    <s v="Daily wages"/>
    <s v="SARPUNNISA"/>
    <s v="Un-employed"/>
    <s v="None"/>
    <s v="24001-50000"/>
    <n v="354910115276"/>
    <m/>
    <m/>
    <s v="17/1"/>
    <s v="PASURULLA KHAN STREET"/>
    <s v="ASARATH MAKKAN"/>
    <n v="632004"/>
    <s v="_836111610000016"/>
    <s v="BKID0008361"/>
    <s v="BANK OF INDIA"/>
    <s v="VELLORE"/>
    <s v="In school"/>
    <s v="Niha Goushar Rafeeq"/>
    <n v="48"/>
    <s v="New"/>
    <s v="BC"/>
    <x v="1"/>
    <m/>
    <m/>
  </r>
  <r>
    <s v="VELLORE"/>
    <x v="7"/>
    <s v="Vellore"/>
    <n v="33041000142"/>
    <x v="91"/>
    <s v="School Education Department School"/>
    <s v="Higher Secondary School"/>
    <n v="1021197034"/>
    <n v="3.3040902202172E+17"/>
    <s v="THEJA SHREE P"/>
    <n v="9"/>
    <s v="C"/>
    <s v="English"/>
    <s v="Girl"/>
    <d v="2008-07-12T00:00:00"/>
    <s v="Hindu"/>
    <s v="BC-Others"/>
    <s v="PURUSHOTHAMAN  D"/>
    <s v="Daily wages"/>
    <s v="THULASI P"/>
    <s v="Un-employed"/>
    <m/>
    <s v="24001-50000"/>
    <n v="250921375543"/>
    <m/>
    <m/>
    <s v="273"/>
    <s v="12TH STREET PHASE II"/>
    <s v="SATHUVACHARI"/>
    <n v="632009"/>
    <s v="_8062500101445501"/>
    <s v="IDIB000V067"/>
    <s v="INDIAN BANK"/>
    <s v="VELLORE BAZAAR"/>
    <s v="In school"/>
    <s v="Theja Shree Purushothaman"/>
    <n v="48"/>
    <s v="New"/>
    <s v="BC"/>
    <x v="1"/>
    <m/>
    <m/>
  </r>
  <r>
    <s v="VELLORE"/>
    <x v="7"/>
    <s v="Vellore"/>
    <n v="33041000182"/>
    <x v="90"/>
    <s v="School Education Department School"/>
    <s v="Higher Secondary School"/>
    <n v="1021369421"/>
    <n v="3.3041000182172102E+17"/>
    <s v="ALEEZA IRHAM A"/>
    <n v="9"/>
    <s v="A1"/>
    <s v="English"/>
    <s v="Girl"/>
    <d v="2007-10-05T00:00:00"/>
    <s v="Muslim"/>
    <s v="BC-Muslim"/>
    <s v="MOHMMAD AFZAL"/>
    <s v="Daily wages"/>
    <s v="YASMEEN K"/>
    <s v="Un-employed"/>
    <m/>
    <s v="12001-24000"/>
    <n v="601025529296"/>
    <m/>
    <m/>
    <s v="15TH CROSS"/>
    <s v="MADHINA NAGAR,"/>
    <s v="KONAVATTAM"/>
    <n v="632013"/>
    <s v="_75020100012293"/>
    <s v="UBIN0900141"/>
    <s v="UNION BANK OF INDIA"/>
    <s v="VELLORE "/>
    <s v="In school"/>
    <s v="Aleeza Irham Mohammed Afzal"/>
    <n v="48"/>
    <s v="New"/>
    <s v="BC"/>
    <x v="1"/>
    <m/>
    <m/>
  </r>
  <r>
    <s v="VELLORE"/>
    <x v="7"/>
    <s v="Vellore"/>
    <n v="33041000184"/>
    <x v="92"/>
    <s v="School Education Department School"/>
    <s v="Higher Secondary School"/>
    <n v="1014624587"/>
    <n v="3304100012700680"/>
    <s v="NASREEN TAJ   A"/>
    <n v="9"/>
    <s v="A"/>
    <s v="Urdu"/>
    <s v="Girl"/>
    <d v="2009-09-20T00:00:00"/>
    <s v="Muslim"/>
    <s v="BC-Muslim"/>
    <s v="AKTHAR SHERIF"/>
    <s v="Daily wages"/>
    <s v="MAHA  TAJ"/>
    <s v="Un-employed"/>
    <m/>
    <s v="12001-24000"/>
    <n v="452500150882"/>
    <m/>
    <m/>
    <s v="26/268"/>
    <s v="AROKIYA MADA KOIL STREET SARBANAMEDU"/>
    <s v="VELLORE"/>
    <n v="632012"/>
    <s v="_6237099701"/>
    <s v="IDIB000V067"/>
    <s v="INDIAN BANK"/>
    <s v="VELLORE BAZAAR"/>
    <s v="In school"/>
    <s v="Nasreen Taj Akthar Sherif"/>
    <n v="48"/>
    <s v="New"/>
    <s v="BC"/>
    <x v="1"/>
    <m/>
    <m/>
  </r>
  <r>
    <s v="VELLORE"/>
    <x v="7"/>
    <s v="Vellore"/>
    <n v="33041000141"/>
    <x v="94"/>
    <s v="School Education Department School"/>
    <s v="High School"/>
    <n v="1013634032"/>
    <n v="3304100014900150"/>
    <s v="LAKSHMI PRIYA S"/>
    <n v="10"/>
    <s v="A"/>
    <s v="Tamil"/>
    <s v="Girl"/>
    <d v="2007-12-19T00:00:00"/>
    <s v="Hindu"/>
    <s v="BC-Others"/>
    <s v="SHANKAR"/>
    <s v="Daily wages"/>
    <s v="SELVI"/>
    <s v="Daily wages"/>
    <m/>
    <s v="50001-100000"/>
    <n v="376791507594"/>
    <m/>
    <m/>
    <s v="22"/>
    <s v="E V R N STREET,SALAVANPET,"/>
    <s v="VELLORE"/>
    <n v="632001"/>
    <s v="_7124310263"/>
    <s v="IDIB000V160"/>
    <s v="INDIAN BANK"/>
    <s v="Velapadi Vellore (3173)"/>
    <s v="In school"/>
    <s v="Lakshmipriya Shankar"/>
    <n v="48"/>
    <s v="New"/>
    <s v="BC"/>
    <x v="1"/>
    <m/>
    <m/>
  </r>
  <r>
    <s v="VELLORE"/>
    <x v="7"/>
    <s v="Vellore"/>
    <n v="33041000182"/>
    <x v="90"/>
    <s v="School Education Department School"/>
    <s v="Higher Secondary School"/>
    <n v="1014671009"/>
    <n v="3304090120100790"/>
    <s v="PRIYADARSHINI S"/>
    <n v="10"/>
    <s v="A2"/>
    <s v="English"/>
    <s v="Girl"/>
    <d v="2008-05-15T00:00:00"/>
    <s v="Hindu"/>
    <s v="BC-Others"/>
    <s v="SUBRAMANI N"/>
    <s v="Daily wages"/>
    <s v="THULASI S"/>
    <s v="Un-employed"/>
    <m/>
    <s v="24001-50000"/>
    <n v="727442332545"/>
    <m/>
    <m/>
    <s v="1930-02-01 00:00:00"/>
    <s v="BHARATHIYAR STREET"/>
    <s v="KONAVATTAM"/>
    <n v="632013"/>
    <s v="_7046952366"/>
    <s v="IDIB000V067"/>
    <s v="INDIAN BANK"/>
    <s v="VELLORE BAZAAR"/>
    <s v="In school"/>
    <s v="PRIYADHARSHINI SUBRAMANI"/>
    <n v="48"/>
    <s v="New"/>
    <s v="BC"/>
    <x v="1"/>
    <m/>
    <m/>
  </r>
  <r>
    <s v="VELLORE"/>
    <x v="7"/>
    <s v="Vellore"/>
    <n v="33041000140"/>
    <x v="89"/>
    <s v="School Education Department School"/>
    <s v="Higher Secondary School"/>
    <n v="2013510931"/>
    <n v="3304110130600260"/>
    <s v="DEEPIKA T"/>
    <n v="10"/>
    <s v="D"/>
    <s v="English"/>
    <s v="Girl"/>
    <d v="2008-05-12T00:00:00"/>
    <s v="Hindu"/>
    <s v="BC-Others"/>
    <s v="THIRUMAL "/>
    <s v="Self-employed"/>
    <s v="BHAVANI "/>
    <s v="Un-employed"/>
    <m/>
    <s v="50001-100000"/>
    <n v="202605940587"/>
    <m/>
    <m/>
    <s v="149"/>
    <s v=" BRAHMINAR STREET"/>
    <s v=" MUNJURPET"/>
    <n v="632057"/>
    <s v="_027822010000339"/>
    <s v="UBIN0902781"/>
    <s v="UNION BANK OF INDIA"/>
    <s v="Adukamparai"/>
    <s v="In school"/>
    <s v="Deepika Thirumal"/>
    <n v="50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809149"/>
    <n v="3304090221100270"/>
    <s v="Thasleena Shayat Thaju"/>
    <n v="9"/>
    <s v="D"/>
    <s v="Tamil"/>
    <s v="Girl"/>
    <d v="2009-07-24T00:00:00"/>
    <s v="Muslim"/>
    <s v="BC-Muslim"/>
    <s v="S Shayat Thaju"/>
    <s v="Daily wages"/>
    <s v="S Jameela"/>
    <m/>
    <s v="None"/>
    <s v="50001-100000"/>
    <n v="212672349242"/>
    <m/>
    <m/>
    <s v="AL-14"/>
    <s v="3rd street,Phase-III,Bharathi Nagar"/>
    <s v="SATHUVACHARI"/>
    <n v="632009"/>
    <s v="-"/>
    <s v="-"/>
    <s v="-"/>
    <s v="-"/>
    <s v="In school"/>
    <s v="Thasleena"/>
    <n v="50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635482"/>
    <n v="3304100011800090"/>
    <s v="BHUVANESWARI P"/>
    <n v="9"/>
    <s v="E"/>
    <s v="Tamil"/>
    <s v="Girl"/>
    <d v="2009-02-13T00:00:00"/>
    <s v="Hindu"/>
    <s v="BC-Others"/>
    <s v="PALANI"/>
    <s v="Daily wages"/>
    <s v="REKHA"/>
    <s v="Daily wages"/>
    <m/>
    <s v="24001-50000"/>
    <n v="990853249420"/>
    <m/>
    <m/>
    <s v="2023-10-10 00:00:00"/>
    <s v="THOPPASAMI STREET THIRD PHASE"/>
    <s v="SAIDAPET"/>
    <n v="632012"/>
    <s v="_836110110013088"/>
    <s v="BKID0008361"/>
    <s v="BANK OF INDIA"/>
    <s v="VELLORE"/>
    <s v="In school"/>
    <s v="Bhuvaneshwari Palani"/>
    <n v="50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477176"/>
    <n v="3304100014400400"/>
    <s v="MUMTAJ K"/>
    <n v="9"/>
    <s v="A"/>
    <s v="Urdu"/>
    <s v="Girl"/>
    <d v="2007-08-09T00:00:00"/>
    <s v="Muslim"/>
    <s v="BC-Muslim"/>
    <s v="KALESHA"/>
    <s v="Daily wages"/>
    <s v="ZAHIDA"/>
    <s v="Un-employed"/>
    <s v="None"/>
    <s v="24001-50000"/>
    <n v="223727148289"/>
    <m/>
    <m/>
    <s v="47,"/>
    <s v="BTC ROAD SAIDAPET"/>
    <s v="VELLORE."/>
    <n v="632012"/>
    <s v="-"/>
    <s v="-"/>
    <s v="-"/>
    <s v="-"/>
    <s v="In school"/>
    <s v="MUMTAJ KALESHA"/>
    <n v="50"/>
    <s v="New"/>
    <s v="BC"/>
    <x v="1"/>
    <m/>
    <m/>
  </r>
  <r>
    <s v="VELLORE"/>
    <x v="7"/>
    <s v="Vellore"/>
    <n v="33041000143"/>
    <x v="95"/>
    <s v="School Education Department School"/>
    <s v="Higher Secondary School"/>
    <n v="1013238890"/>
    <n v="3304100010700320"/>
    <s v="SHARIFA T"/>
    <n v="10"/>
    <s v="A"/>
    <s v="English"/>
    <s v="Girl"/>
    <d v="2008-02-03T00:00:00"/>
    <s v="Muslim"/>
    <s v="BC-Muslim"/>
    <s v="TAJUDDIN A "/>
    <s v="Daily wages"/>
    <s v="RESHMA T "/>
    <s v="Un-employed"/>
    <m/>
    <s v="50001-100000"/>
    <n v="227256186411"/>
    <m/>
    <m/>
    <s v="22"/>
    <s v="IRUSALDHAR STREET"/>
    <s v="SAIDAPET"/>
    <n v="632012"/>
    <s v="_6152332451"/>
    <s v="IDIB000V067"/>
    <s v="INDIAN BANK"/>
    <s v="VELLORE BAZAAR"/>
    <s v="In school"/>
    <s v="Sharifa Tajudeen"/>
    <n v="50"/>
    <s v="New"/>
    <s v="BC"/>
    <x v="1"/>
    <m/>
    <m/>
  </r>
  <r>
    <s v="VELLORE"/>
    <x v="7"/>
    <s v="Vellore"/>
    <n v="33041000143"/>
    <x v="95"/>
    <s v="School Education Department School"/>
    <s v="Higher Secondary School"/>
    <n v="1013444881"/>
    <n v="3304100011700060"/>
    <s v="MEGALA A"/>
    <n v="10"/>
    <s v="D"/>
    <s v="Tamil"/>
    <s v="Girl"/>
    <d v="2008-07-07T00:00:00"/>
    <s v="Hindu"/>
    <s v="BC-Others"/>
    <s v="ANANDAN R"/>
    <s v="Daily wages"/>
    <s v="SARALA N"/>
    <m/>
    <m/>
    <s v="24001-50000"/>
    <n v="241084055916"/>
    <m/>
    <m/>
    <s v="20,"/>
    <s v="P.M.CHETTY STREET,"/>
    <s v="SAIDAPET"/>
    <n v="632012"/>
    <s v="_836110110013614"/>
    <s v="BKID0008361"/>
    <s v="BANK OF INDIA"/>
    <s v="VELLORE"/>
    <s v="In school"/>
    <s v="Megala Anandan"/>
    <n v="5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600987"/>
    <n v="3304100017100390"/>
    <s v="AMEEMA RAHILA.M"/>
    <n v="9"/>
    <s v="A2"/>
    <s v="English"/>
    <s v="Girl"/>
    <d v="2008-12-10T00:00:00"/>
    <s v="Muslim"/>
    <s v="BC-Muslim"/>
    <s v="MOHAMMED JAFAR"/>
    <s v="Daily wages"/>
    <s v="RAYEESA.J"/>
    <s v="Un-employed"/>
    <s v="None"/>
    <s v="24001-50000"/>
    <n v="250869254944"/>
    <m/>
    <m/>
    <s v="2023-12-05 00:00:00"/>
    <s v="Pasapathan mettu 3rd Street  B.T.C  Road "/>
    <s v="SAIDAPET"/>
    <n v="632012"/>
    <s v="_001422010000012"/>
    <s v="UBIN0900141"/>
    <s v="UNION BANK OF INDIA"/>
    <s v="VELLORE "/>
    <s v="In school"/>
    <s v="Ameema Rahila Mohmmed Jaffar"/>
    <n v="50"/>
    <s v="New"/>
    <s v="BC"/>
    <x v="1"/>
    <m/>
    <m/>
  </r>
  <r>
    <s v="VELLORE"/>
    <x v="7"/>
    <s v="Vellore"/>
    <n v="33041000142"/>
    <x v="91"/>
    <s v="School Education Department School"/>
    <s v="Higher Secondary School"/>
    <n v="1014694559"/>
    <n v="3304090120100820"/>
    <s v="SOWNDHARYA V"/>
    <n v="10"/>
    <s v="C"/>
    <s v="English"/>
    <s v="Girl"/>
    <d v="2007-07-09T00:00:00"/>
    <s v="Hindu"/>
    <s v="BC-Others"/>
    <s v="VIJAYA KUMAR P"/>
    <s v="Private"/>
    <s v="ANITHA V"/>
    <s v="Un-employed"/>
    <m/>
    <s v="50001-100000"/>
    <n v="269508902729"/>
    <m/>
    <m/>
    <s v="25"/>
    <s v="KUMARAN STREET "/>
    <s v="KONAVATTAM"/>
    <n v="632013"/>
    <s v="_333702010021110"/>
    <s v="UBIN0533378"/>
    <s v="UNION BANK OF INDIA"/>
    <s v="KONAVATTAM"/>
    <s v="In school"/>
    <s v="Sowndharya Vijiyakumar"/>
    <n v="50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124421"/>
    <n v="3304130110200100"/>
    <s v="AARIFA F"/>
    <n v="10"/>
    <s v="B"/>
    <s v="English"/>
    <s v="Girl"/>
    <d v="2008-03-07T00:00:00"/>
    <s v="Muslim"/>
    <s v="BC-Muslim"/>
    <s v="FAYAS S"/>
    <s v="Daily wages"/>
    <s v="MADINA F"/>
    <s v="Un-employed"/>
    <m/>
    <s v="50001-100000"/>
    <n v="337399277889"/>
    <m/>
    <m/>
    <s v="363"/>
    <s v="ANNA STREET "/>
    <s v="VIRUTHAMPET "/>
    <n v="632006"/>
    <s v="_021301000041398"/>
    <s v="IOBA0000213"/>
    <s v="INDIAN OVERSEAS BANK"/>
    <s v="GANDHI NGR"/>
    <s v="In school"/>
    <s v="F.Ariffa"/>
    <n v="50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371918"/>
    <n v="3304090222200190"/>
    <s v="GOPIKA G"/>
    <n v="9"/>
    <s v="A"/>
    <s v="English"/>
    <s v="Girl"/>
    <d v="2009-09-04T00:00:00"/>
    <s v="Hindu"/>
    <s v="BC-Others"/>
    <s v="GANESH P"/>
    <s v="Self-employed"/>
    <s v="CHITRA G"/>
    <s v="Un-employed"/>
    <s v="None"/>
    <s v="50001-100000"/>
    <n v="346615739462"/>
    <m/>
    <m/>
    <s v="356"/>
    <s v="Netaji Bose9th street, vallalar"/>
    <s v="Sathuvachari, vellore"/>
    <n v="632009"/>
    <s v="_6778435092"/>
    <s v="IDIB000V016"/>
    <s v="INDIAN BANK"/>
    <s v="VELLORE MAIN"/>
    <s v="In school"/>
    <s v="Gopika Ganesh"/>
    <n v="5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805651"/>
    <n v="3304110110100290"/>
    <s v="SINDHU P"/>
    <n v="9"/>
    <s v="E"/>
    <s v="English"/>
    <s v="Girl"/>
    <d v="2009-04-23T00:00:00"/>
    <s v="Hindu"/>
    <s v="BC-Others"/>
    <s v="K. PERUMAL"/>
    <s v="Daily wages"/>
    <s v="TAMILSELVI"/>
    <s v="Daily wages"/>
    <s v="None"/>
    <s v="50001-100000"/>
    <n v="359694191303"/>
    <m/>
    <m/>
    <s v="445"/>
    <s v="RAJIV GANDHI STREET PALAVANSATHU"/>
    <s v="VELLORE"/>
    <n v="632002"/>
    <s v="_7251659636"/>
    <s v="IDIB000V046"/>
    <s v="INDIAN BANK"/>
    <s v="VIRUPAKSHIPURAM"/>
    <s v="In school"/>
    <s v="Sindhu Perumal"/>
    <n v="50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634592"/>
    <n v="3304100015500260"/>
    <s v="REKHA B"/>
    <n v="10"/>
    <s v="D"/>
    <s v="Tamil"/>
    <s v="Girl"/>
    <d v="2008-01-30T00:00:00"/>
    <s v="Hindu"/>
    <s v="BC-Others"/>
    <s v="BALAJI K"/>
    <s v="Daily wages"/>
    <s v=" DHARANI B"/>
    <s v="Un-employed"/>
    <m/>
    <s v="50001-100000"/>
    <n v="411513386782"/>
    <m/>
    <m/>
    <s v="15/17"/>
    <s v="SURUTTUKARA STREET          "/>
    <s v="SAIDAPET "/>
    <n v="632012"/>
    <s v="_836110110013775"/>
    <s v="BKID0008361"/>
    <s v="BANK OF INDIA"/>
    <s v="VELLORE"/>
    <s v="In school"/>
    <s v="Rekha Balaji"/>
    <n v="5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073297"/>
    <n v="3304100017400790"/>
    <s v="KARISHMA S"/>
    <n v="9"/>
    <s v="A3"/>
    <s v="English"/>
    <s v="Girl"/>
    <d v="2007-12-02T00:00:00"/>
    <s v="Muslim"/>
    <s v="BC-Muslim"/>
    <s v="SHABDEEN S"/>
    <s v="Daily wages"/>
    <s v="RESHMA"/>
    <s v="Un-employed"/>
    <s v="None"/>
    <s v="24001-50000"/>
    <n v="427770747016"/>
    <m/>
    <m/>
    <s v="No.25/32"/>
    <s v="Avuliya nagar"/>
    <s v="vasanthapuram"/>
    <n v="632001"/>
    <s v="-"/>
    <s v="-"/>
    <s v="-"/>
    <s v="-"/>
    <s v="In school"/>
    <s v="Karishma Shabudeen"/>
    <n v="5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6029983"/>
    <n v="3304090110200900"/>
    <s v="GAYATHRI Y"/>
    <n v="9"/>
    <s v="B"/>
    <s v="Tamil"/>
    <s v="Girl"/>
    <d v="2008-03-05T00:00:00"/>
    <s v="Hindu"/>
    <s v="BC-Others"/>
    <s v="YOGANANTHAM"/>
    <s v="Daily wages"/>
    <s v="SARIDHA"/>
    <s v="Un-employed"/>
    <m/>
    <s v="50001-100000"/>
    <n v="890564392249"/>
    <m/>
    <m/>
    <s v="11"/>
    <s v="Patchaiyamman koil street, shenbakkam"/>
    <s v="Shenbakkam"/>
    <n v="632008"/>
    <s v="_061612010000483"/>
    <s v="UBIN0806161"/>
    <s v="UNION BANK OF INDIA"/>
    <s v="VELLORE"/>
    <s v="In school"/>
    <s v="Gayathri Yoganathan"/>
    <n v="50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669457"/>
    <n v="3304100013600390"/>
    <s v="MEHARAJ T"/>
    <n v="10"/>
    <s v="A"/>
    <s v="Urdu"/>
    <s v="Girl"/>
    <d v="2008-03-01T00:00:00"/>
    <s v="Muslim"/>
    <s v="BC-Muslim"/>
    <s v="THABRASH F"/>
    <s v="Daily wages"/>
    <s v="SIRAJUNNISA T"/>
    <s v="Un-employed"/>
    <m/>
    <s v="24001-50000"/>
    <n v="869193468611"/>
    <m/>
    <m/>
    <s v="NO.16/2-A 33"/>
    <s v="BIG MOSQUE STREET, R.N.PALAYAM"/>
    <s v="VELLORE"/>
    <n v="632001"/>
    <s v="_6653936339"/>
    <s v="IDIB000V067"/>
    <s v="INDIAN BANK"/>
    <s v="VELLORE BAZAAR"/>
    <s v="In school"/>
    <s v="Meharaj Thabrash"/>
    <n v="5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980538"/>
    <n v="3304100017200280"/>
    <s v="SUGANTHI.N"/>
    <n v="9"/>
    <s v="E"/>
    <s v="English"/>
    <s v="Girl"/>
    <d v="2008-07-25T00:00:00"/>
    <s v="Hindu"/>
    <s v="BC-Others"/>
    <s v="NARAYANAN D"/>
    <s v="Self-employed"/>
    <s v="RAJALAKSHMI N"/>
    <s v="Un-employed"/>
    <m/>
    <s v="50001-100000"/>
    <n v="853513915808"/>
    <m/>
    <m/>
    <s v="NO: 34"/>
    <s v="GANAPATHI NAGAR KANNIGA PURAM"/>
    <s v="VELLORE"/>
    <n v="632001"/>
    <s v="_7350901936"/>
    <s v="IDIB000V067"/>
    <s v="INDIAN BANK"/>
    <s v="VELLORE BAZAAR"/>
    <s v="In school"/>
    <s v="Suganthi Narayanan"/>
    <n v="50"/>
    <s v="New"/>
    <s v="BC"/>
    <x v="1"/>
    <m/>
    <m/>
  </r>
  <r>
    <s v="VELLORE"/>
    <x v="7"/>
    <s v="Vellore"/>
    <n v="33041000182"/>
    <x v="90"/>
    <s v="School Education Department School"/>
    <s v="Higher Secondary School"/>
    <n v="1024645292"/>
    <n v="3.3041000182192102E+17"/>
    <s v="LIYA U"/>
    <n v="9"/>
    <s v="A3"/>
    <s v="English"/>
    <s v="Girl"/>
    <d v="2007-12-14T00:00:00"/>
    <s v="Muslim"/>
    <s v="BC-Muslim"/>
    <s v="USMAN ALI.R"/>
    <s v="Daily wages"/>
    <s v="NUSRATH.V.P"/>
    <m/>
    <m/>
    <s v="24001-50000"/>
    <n v="588922114883"/>
    <m/>
    <m/>
    <s v="29"/>
    <s v="OTHAVDAIST"/>
    <s v="R.N.PALAYAM"/>
    <n v="632001"/>
    <s v="-"/>
    <s v="-"/>
    <s v="-"/>
    <s v="-"/>
    <s v="In school"/>
    <s v="LIYA USMAN"/>
    <n v="5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2815624"/>
    <n v="3304100017100320"/>
    <s v="JEEVITHA.S"/>
    <n v="9"/>
    <s v="A1"/>
    <s v="English"/>
    <s v="Girl"/>
    <d v="2009-02-22T00:00:00"/>
    <s v="Hindu"/>
    <s v="BC-Others"/>
    <s v="SARAVANAN"/>
    <s v="Daily wages"/>
    <s v="HEMALATHA"/>
    <s v="Un-employed"/>
    <s v="None"/>
    <s v="50001-100000"/>
    <n v="598483048096"/>
    <m/>
    <m/>
    <s v="118/31/12 VINAYAGA NAGAR, SAIDAPET"/>
    <s v="None"/>
    <s v="None"/>
    <n v="632012"/>
    <s v="_010301000044451"/>
    <s v="IOBA0000103"/>
    <s v="INDIAN OVERSEAS BANK"/>
    <s v="VELLORE"/>
    <s v="In school"/>
    <s v="Jeevitha Saravanan"/>
    <n v="5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039884"/>
    <n v="3304110110600000"/>
    <s v="JEEVITHA S"/>
    <n v="9"/>
    <s v="D"/>
    <s v="English"/>
    <s v="Girl"/>
    <d v="2008-12-29T00:00:00"/>
    <s v="Hindu"/>
    <s v="BC-Others"/>
    <s v="SARAVANAN. J"/>
    <s v="Daily wages"/>
    <s v="PUSPHALATHA.S"/>
    <s v="Un-employed"/>
    <m/>
    <s v="24001-50000"/>
    <n v="606055953646"/>
    <m/>
    <m/>
    <s v="NO 143 KANAR ST, PLAVANSATHU KUPPAM"/>
    <s v="Palavansathu"/>
    <s v="VELLORE"/>
    <n v="632002"/>
    <s v="-"/>
    <s v="-"/>
    <s v="-"/>
    <s v="-"/>
    <s v="In school"/>
    <s v="Jeevitha Saravanan"/>
    <n v="5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9362562"/>
    <n v="3304090211400640"/>
    <s v="PREETHI A"/>
    <n v="9"/>
    <s v="E"/>
    <s v="English"/>
    <s v="Girl"/>
    <d v="2008-05-14T00:00:00"/>
    <s v="Hindu"/>
    <s v="BC-Others"/>
    <s v="ARUMUGAM A"/>
    <s v="Self-employed"/>
    <s v="ABIRAMI A"/>
    <s v="Self-employed"/>
    <m/>
    <s v="24001-50000"/>
    <n v="828341974743"/>
    <m/>
    <m/>
    <s v="83, KANNI KOVIL ST"/>
    <s v="KANNIGA PURAM"/>
    <s v="VELLORE"/>
    <n v="632002"/>
    <s v="-"/>
    <s v="-"/>
    <s v="-"/>
    <s v="-"/>
    <s v="In school"/>
    <s v="Preethi Arumugam"/>
    <n v="50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642070"/>
    <n v="3304100017100450"/>
    <s v="THAYUBUNNISHA N"/>
    <n v="10"/>
    <s v="B"/>
    <s v="English"/>
    <s v="Girl"/>
    <d v="2007-05-19T00:00:00"/>
    <s v="Muslim"/>
    <s v="BC-Muslim"/>
    <s v="SYED NASURUDIN S A"/>
    <s v="Daily wages"/>
    <s v="SHABANA N"/>
    <s v="Un-employed"/>
    <m/>
    <s v="24001-50000"/>
    <n v="819922426536"/>
    <m/>
    <m/>
    <s v="2023-10-03 00:00:00"/>
    <s v=" RAMAN SUBEDHAR STREET, SAIDAPET"/>
    <s v="VELLORE"/>
    <n v="632012"/>
    <s v="_836110110012654"/>
    <s v="BKID0008361"/>
    <s v="BANK OF INDIA"/>
    <s v="VELLORE"/>
    <s v="In school"/>
    <s v="Thayubunnisha Syed Nasirudin"/>
    <n v="50"/>
    <s v="New"/>
    <s v="BC"/>
    <x v="1"/>
    <m/>
    <m/>
  </r>
  <r>
    <s v="VELLORE"/>
    <x v="7"/>
    <s v="Vellore"/>
    <n v="33041000140"/>
    <x v="89"/>
    <s v="School Education Department School"/>
    <s v="Higher Secondary School"/>
    <n v="2013309180"/>
    <n v="3306170790401120"/>
    <s v="KANIMOZHI P"/>
    <n v="10"/>
    <s v="C"/>
    <s v="English"/>
    <s v="Girl"/>
    <d v="2007-12-15T00:00:00"/>
    <s v="Hindu"/>
    <s v="BC-Others"/>
    <s v="PARAMASIVAM "/>
    <s v="Self-employed"/>
    <s v="HEMALATHA "/>
    <s v="Private"/>
    <m/>
    <s v="50001-100000"/>
    <n v="207760178378"/>
    <m/>
    <m/>
    <s v="60"/>
    <s v="OTHAVADAI STREET"/>
    <s v="PALAVANSATHU KUPPAM"/>
    <n v="632002"/>
    <s v="_6547221844"/>
    <s v="IDIB000T019"/>
    <s v="INDIAN BANK"/>
    <s v="THORAPADI"/>
    <s v="In school"/>
    <s v="P KANIMOZHI"/>
    <n v="10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2876761"/>
    <n v="3304100021000080"/>
    <s v="RATCHAIYA K"/>
    <n v="9"/>
    <s v="A3"/>
    <s v="English"/>
    <s v="Girl"/>
    <d v="2008-12-21T00:00:00"/>
    <s v="Hindu"/>
    <s v="BC-Others"/>
    <s v="KUMAR T"/>
    <s v="Self-employed"/>
    <s v="LALITHA K"/>
    <s v="Un-employed"/>
    <s v="None"/>
    <s v="12001-24000"/>
    <n v="785539333980"/>
    <m/>
    <m/>
    <s v="13/11,"/>
    <s v="RK RANGASWAMI MUDALIYAR STREET, SALAVANPET,"/>
    <s v="VELLORE"/>
    <n v="632001"/>
    <s v="_7267787683"/>
    <s v="IDIB000V160"/>
    <s v="INDIAN BANK"/>
    <s v="Velapadi Vellore (3173)"/>
    <s v="In school"/>
    <s v="RATCHIYA"/>
    <n v="50"/>
    <s v="New"/>
    <s v="BC"/>
    <x v="1"/>
    <m/>
    <m/>
  </r>
  <r>
    <s v="VELLORE"/>
    <x v="7"/>
    <s v="Vellore"/>
    <n v="33041000182"/>
    <x v="90"/>
    <s v="School Education Department School"/>
    <s v="Higher Secondary School"/>
    <n v="2019592999"/>
    <n v="3304100017800790"/>
    <s v="SAFURA MEHAK S"/>
    <n v="9"/>
    <s v="A3"/>
    <s v="English"/>
    <s v="Girl"/>
    <d v="2009-08-04T00:00:00"/>
    <s v="Muslim"/>
    <s v="BC-Muslim"/>
    <s v="SYED SANAULLAH N"/>
    <s v="Daily wages"/>
    <s v="YASMIN BANU S"/>
    <s v="Self-employed"/>
    <m/>
    <s v="50001-100000"/>
    <n v="769314333824"/>
    <m/>
    <m/>
    <s v="No.39"/>
    <s v="Madina Nagar"/>
    <s v="KONAVATTAM"/>
    <n v="632013"/>
    <s v="_6669954169"/>
    <s v="IDIB000V016"/>
    <s v="INDIAN BANK"/>
    <s v="VELLORE MAIN"/>
    <s v="In school"/>
    <s v="Safura Mehak Syed Sanaullah"/>
    <n v="50"/>
    <s v="New"/>
    <s v="BC"/>
    <x v="1"/>
    <m/>
    <m/>
  </r>
  <r>
    <s v="VELLORE"/>
    <x v="7"/>
    <s v="Vellore"/>
    <n v="33041000182"/>
    <x v="90"/>
    <s v="School Education Department School"/>
    <s v="Higher Secondary School"/>
    <n v="1021369511"/>
    <n v="3.3041000182172102E+17"/>
    <s v="HAJIRA BANU A"/>
    <n v="9"/>
    <s v="A2"/>
    <s v="English"/>
    <s v="Girl"/>
    <d v="2008-12-24T00:00:00"/>
    <s v="Muslim"/>
    <s v="BC-Muslim"/>
    <s v="ABDUL KAREEM"/>
    <s v="Daily wages"/>
    <s v="SHAMSHAD BEGUM "/>
    <s v="Daily wages"/>
    <s v="None"/>
    <s v="24001-50000"/>
    <n v="435758091037"/>
    <m/>
    <m/>
    <s v="2023-04-03 00:00:00"/>
    <s v="Kalas mosque street"/>
    <s v="Kalaspalayam"/>
    <n v="632001"/>
    <s v="_6236619394"/>
    <s v="IDIB000V046"/>
    <s v="INDIAN BANK"/>
    <s v="VIRUPAKSHIPURAM"/>
    <s v="In school"/>
    <s v="Hajira Banu Abdul Karim"/>
    <n v="52"/>
    <s v="New"/>
    <s v="BC"/>
    <x v="1"/>
    <m/>
    <m/>
  </r>
  <r>
    <s v="VELLORE"/>
    <x v="7"/>
    <s v="Vellore"/>
    <n v="33041000142"/>
    <x v="91"/>
    <s v="School Education Department School"/>
    <s v="Higher Secondary School"/>
    <n v="2013449457"/>
    <n v="3304100020400580"/>
    <s v="NITHYASRI  I"/>
    <n v="9"/>
    <s v="C"/>
    <s v="English"/>
    <s v="Girl"/>
    <d v="2009-05-11T00:00:00"/>
    <s v="Hindu"/>
    <s v="BC-Others"/>
    <s v="INDHRAJITH  S"/>
    <s v="Daily wages"/>
    <s v="VASANTHA KUMARI I"/>
    <s v="Un-employed"/>
    <m/>
    <s v="12001-24000"/>
    <n v="327217740795"/>
    <m/>
    <m/>
    <s v="NO.13/2"/>
    <s v="GURUMURTHY STREET SAIDAPET"/>
    <s v="VELLORE"/>
    <n v="632012"/>
    <s v="_836110110013470"/>
    <s v="UBIN0533378"/>
    <s v="UNION BANK OF INDIA"/>
    <s v="KONAVATTAM"/>
    <s v="In school"/>
    <s v="Nithyasri Indhrajith"/>
    <n v="52"/>
    <s v="New"/>
    <s v="BC"/>
    <x v="1"/>
    <m/>
    <m/>
  </r>
  <r>
    <s v="VELLORE"/>
    <x v="7"/>
    <s v="Vellore"/>
    <n v="33041000182"/>
    <x v="90"/>
    <s v="School Education Department School"/>
    <s v="Higher Secondary School"/>
    <n v="2013157238"/>
    <n v="3304100017400870"/>
    <s v="ANAFA REYAH C"/>
    <n v="9"/>
    <s v="A1"/>
    <s v="English"/>
    <s v="Girl"/>
    <d v="2009-06-17T00:00:00"/>
    <s v="Muslim"/>
    <s v="BC-Muslim"/>
    <s v="CHAND BASHA F"/>
    <s v="Daily wages"/>
    <s v="SOFIYA PARVIN C"/>
    <s v="Un-employed"/>
    <s v="None"/>
    <s v="24001-50000"/>
    <n v="243171425189"/>
    <m/>
    <m/>
    <s v="55"/>
    <s v="KADHAR VALI JANDA STREET RN PALAYAM"/>
    <s v="VELLORE"/>
    <n v="632001"/>
    <s v="_75020100011948"/>
    <s v="BARB0VJVELL"/>
    <s v="BANK OF BARODA"/>
    <s v=" OFFICER'S LINE, VELLORE "/>
    <s v="In school"/>
    <s v="Anafa Reyah Chand Basha"/>
    <n v="52"/>
    <s v="New"/>
    <s v="BC"/>
    <x v="1"/>
    <m/>
    <m/>
  </r>
  <r>
    <s v="VELLORE"/>
    <x v="7"/>
    <s v="Vellore"/>
    <n v="33041000142"/>
    <x v="91"/>
    <s v="School Education Department School"/>
    <s v="Higher Secondary School"/>
    <n v="1012852981"/>
    <n v="3304090221501790"/>
    <s v="SALLONI BAI A"/>
    <n v="10"/>
    <s v="B"/>
    <s v="English"/>
    <s v="Girl"/>
    <d v="2007-08-31T00:00:00"/>
    <s v="Hindu"/>
    <s v="BC-Others"/>
    <s v="ASHOK KUMAR R"/>
    <s v="Daily wages"/>
    <s v="VANITHA BAI A"/>
    <s v="Un-employed"/>
    <m/>
    <s v="24001-50000"/>
    <n v="752250404922"/>
    <m/>
    <m/>
    <s v="15/172"/>
    <s v="PHASE 2, 6TH CROSS ST,  SATHUVACHARI,"/>
    <s v=" VELLORE"/>
    <n v="632009"/>
    <s v="_836110110012416"/>
    <s v="BKID0008361"/>
    <s v="BANK OF INDIA"/>
    <s v="VELLORE"/>
    <s v="In school"/>
    <s v="Salloni Bai Ashok Kumar"/>
    <n v="52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763835"/>
    <n v="3304090080300300"/>
    <s v="NAYITHAKOUSAR A"/>
    <n v="9"/>
    <s v="A"/>
    <s v="English"/>
    <s v="Girl"/>
    <d v="2009-02-10T00:00:00"/>
    <s v="Muslim"/>
    <s v="BC-Muslim"/>
    <s v="AMJATH A"/>
    <s v="Self-employed"/>
    <s v="HAMEETHABANU A"/>
    <s v="Un-employed"/>
    <m/>
    <s v="24001-50000"/>
    <n v="631821386266"/>
    <m/>
    <m/>
    <s v="98 B"/>
    <s v="Thiruvalluvar Street,Amman nagar   melmanavoor"/>
    <s v="Vellore"/>
    <n v="632010"/>
    <s v="_37272017828"/>
    <s v="SBIN0000947"/>
    <s v="STATE BANK OF INDIA"/>
    <s v="VELLORE"/>
    <s v="In school"/>
    <s v="Nayitha Kousar Amjath"/>
    <n v="52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626153"/>
    <n v="3304100013300150"/>
    <s v="AYESHA SIDDIQUA M"/>
    <n v="9"/>
    <s v="A"/>
    <s v="Urdu"/>
    <s v="Girl"/>
    <d v="2008-10-05T00:00:00"/>
    <s v="Muslim"/>
    <s v="BC-Muslim"/>
    <s v="MUNNA"/>
    <s v="Daily wages"/>
    <s v="SHARFUNNISA"/>
    <s v="Un-employed"/>
    <m/>
    <s v="50001-100000"/>
    <n v="249178211875"/>
    <m/>
    <m/>
    <s v="13/5"/>
    <s v="3RD BHAIR LINE, KASPA"/>
    <s v="VELLORE"/>
    <n v="632001"/>
    <s v="-"/>
    <s v="-"/>
    <s v="-"/>
    <s v="-"/>
    <s v="In school"/>
    <s v="Ayesha Siddka"/>
    <n v="52"/>
    <s v="New"/>
    <s v="BC"/>
    <x v="1"/>
    <m/>
    <m/>
  </r>
  <r>
    <s v="VELLORE"/>
    <x v="7"/>
    <s v="Vellore"/>
    <n v="33041000182"/>
    <x v="90"/>
    <s v="School Education Department School"/>
    <s v="Higher Secondary School"/>
    <n v="1015953535"/>
    <n v="3304090120100850"/>
    <s v="MAHALAKSHMI S"/>
    <n v="10"/>
    <s v="A1"/>
    <s v="English"/>
    <s v="Girl"/>
    <d v="2008-04-16T00:00:00"/>
    <s v="Hindu"/>
    <s v="BC-Others"/>
    <s v="SURESH KUMAR M"/>
    <s v="Self-employed"/>
    <s v="PRIYA S"/>
    <s v="Un-employed"/>
    <m/>
    <s v="50001-100000"/>
    <n v="874059671601"/>
    <m/>
    <m/>
    <s v="102"/>
    <s v="PILLAYAR KOIL STREET"/>
    <s v="KONAVATTAM"/>
    <n v="632013"/>
    <s v="_333702010027279"/>
    <s v="UBIN0533378"/>
    <s v="UNION BANK OF INDIA"/>
    <s v="KONAVATTAM"/>
    <s v="In school"/>
    <s v="Mahalakshmi Sureshkumar"/>
    <n v="52"/>
    <s v="New"/>
    <s v="BC"/>
    <x v="1"/>
    <m/>
    <m/>
  </r>
  <r>
    <s v="VELLORE"/>
    <x v="7"/>
    <s v="Vellore"/>
    <n v="33041000142"/>
    <x v="91"/>
    <s v="School Education Department School"/>
    <s v="Higher Secondary School"/>
    <n v="1012903015"/>
    <n v="3304090120500350"/>
    <s v="NAFIZHA TABASUM H"/>
    <n v="9"/>
    <s v="C"/>
    <s v="English"/>
    <s v="Girl"/>
    <d v="2009-05-14T00:00:00"/>
    <s v="Muslim"/>
    <s v="BC-Muslim"/>
    <s v="HAJI BASH  A"/>
    <s v="Self-employed"/>
    <s v="NABISHA TABASSUM  H"/>
    <s v="Un-employed"/>
    <s v="None"/>
    <s v="24001-50000"/>
    <n v="209209921213"/>
    <m/>
    <m/>
    <s v="931"/>
    <s v="MADEENA NAGAR"/>
    <s v="KARUGAMBATHUR"/>
    <n v="632013"/>
    <s v="_6784498781"/>
    <s v="IDIB000V016"/>
    <s v="INDIAN BANK"/>
    <s v="VELLORE MAIN"/>
    <s v="In school"/>
    <s v="NAFIZHA TABASUM H"/>
    <n v="100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246946"/>
    <n v="3304100014400360"/>
    <s v="ALIYA ANJUM W"/>
    <n v="9"/>
    <s v="C"/>
    <s v="English"/>
    <s v="Girl"/>
    <d v="2008-10-29T00:00:00"/>
    <s v="Muslim"/>
    <s v="BC-Muslim"/>
    <s v="SYED WAJID R"/>
    <s v="Self-employed"/>
    <s v="THAMINA W"/>
    <s v="Un-employed"/>
    <m/>
    <s v="24001-50000"/>
    <n v="907848997884"/>
    <m/>
    <m/>
    <s v="2023-08-01 00:00:00"/>
    <s v="KALAS MUSLIM  STREET SARBANA MEDU"/>
    <s v="SAIDAPET "/>
    <n v="632001"/>
    <s v="_520101270056238"/>
    <s v="UBIN0900141"/>
    <s v="UNION BANK OF INDIA"/>
    <s v="VELLORE "/>
    <s v="In school"/>
    <s v="Aliya Anjum Syed Wajid"/>
    <n v="52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636362"/>
    <n v="3304100014500070"/>
    <s v="RAJESWARI S"/>
    <n v="10"/>
    <s v="D"/>
    <s v="Tamil"/>
    <s v="Girl"/>
    <d v="2008-09-12T00:00:00"/>
    <s v="Hindu"/>
    <s v="BC-Others"/>
    <s v="SHANMUGAM R"/>
    <m/>
    <s v="VALLI S"/>
    <s v="Daily wages"/>
    <m/>
    <s v="12001-24000"/>
    <n v="977681527296"/>
    <m/>
    <m/>
    <s v="342"/>
    <s v="THOPPASAMI KOIL STREET"/>
    <s v="SAIDAPET "/>
    <n v="632012"/>
    <s v="_836110110014097"/>
    <s v="BKID0008361"/>
    <s v="BANK OF INDIA"/>
    <s v="VELLORE"/>
    <s v="In school"/>
    <s v="Rajeswari Shanmugam"/>
    <n v="52"/>
    <s v="New"/>
    <s v="BC"/>
    <x v="1"/>
    <m/>
    <m/>
  </r>
  <r>
    <s v="VELLORE"/>
    <x v="7"/>
    <s v="Vellore"/>
    <n v="33041000182"/>
    <x v="90"/>
    <s v="School Education Department School"/>
    <s v="Higher Secondary School"/>
    <n v="1022448071"/>
    <n v="3.3040901202181997E+17"/>
    <s v="HINA KOWSER M"/>
    <n v="9"/>
    <s v="A2"/>
    <s v="English"/>
    <s v="Girl"/>
    <d v="2007-09-07T00:00:00"/>
    <s v="Muslim"/>
    <s v="BC-Muslim"/>
    <s v="MAHABUB BASHA"/>
    <s v="Self-employed"/>
    <s v="ZAIBA SULTHANA"/>
    <s v="Un-employed"/>
    <m/>
    <s v="24001-50000"/>
    <n v="731436735015"/>
    <m/>
    <m/>
    <s v="635"/>
    <s v="KASIM SAHEB  STREET PARAYMADE KONAVATTAM"/>
    <s v="VELLORE"/>
    <n v="632012"/>
    <s v="_333002010017465"/>
    <s v="UBIN0533301"/>
    <s v="UNION BANK OF INDIA"/>
    <s v="VELLORE"/>
    <s v="In school"/>
    <s v="Hina Kowsar"/>
    <n v="53"/>
    <s v="New"/>
    <s v="BC"/>
    <x v="1"/>
    <m/>
    <m/>
  </r>
  <r>
    <s v="VELLORE"/>
    <x v="7"/>
    <s v="Vellore"/>
    <n v="33041000142"/>
    <x v="91"/>
    <s v="School Education Department School"/>
    <s v="Higher Secondary School"/>
    <n v="1016349607"/>
    <n v="3304100010300050"/>
    <s v="LITHIKA S"/>
    <n v="10"/>
    <s v="E"/>
    <s v="Tamil"/>
    <s v="Girl"/>
    <d v="2008-06-27T00:00:00"/>
    <s v="Hindu"/>
    <s v="BC-Others"/>
    <s v="SARAVANAN S"/>
    <s v="Daily wages"/>
    <s v="GOWTHAMI S"/>
    <s v="Un-employed"/>
    <m/>
    <s v="24001-50000"/>
    <n v="661228288047"/>
    <m/>
    <m/>
    <s v="207"/>
    <s v="SOLAPURI AMMAN KOIL BACK SIDE  THOTTAPALAYAM"/>
    <s v="THOTTAPALAYAM VELLORE"/>
    <n v="632004"/>
    <s v="-"/>
    <s v="-"/>
    <s v="-"/>
    <s v="-"/>
    <s v="In school"/>
    <s v="S Lithika Saravanan"/>
    <n v="53"/>
    <s v="New"/>
    <s v="BC"/>
    <x v="1"/>
    <m/>
    <m/>
  </r>
  <r>
    <s v="VELLORE"/>
    <x v="7"/>
    <s v="Vellore"/>
    <n v="33041000182"/>
    <x v="90"/>
    <s v="School Education Department School"/>
    <s v="Higher Secondary School"/>
    <n v="1019697206"/>
    <n v="3304090120300270"/>
    <s v="NAFEESA  A"/>
    <n v="10"/>
    <s v="A1"/>
    <s v="English"/>
    <s v="Girl"/>
    <d v="2008-02-01T00:00:00"/>
    <s v="Muslim"/>
    <s v="BC-Muslim"/>
    <s v="ABDULLA  A"/>
    <m/>
    <s v="KADHAR BEE A"/>
    <s v="Private"/>
    <m/>
    <s v="50001-100000"/>
    <n v="707854337816"/>
    <m/>
    <m/>
    <s v="82"/>
    <s v="Gorimedu Street"/>
    <s v="MULLIPALAYAM"/>
    <n v="632008"/>
    <s v="_333702010028840"/>
    <s v="UBIN0533378"/>
    <s v="UNION BANK OF INDIA"/>
    <s v="KONAVATTAM"/>
    <s v="In school"/>
    <s v="Nafeesa Abdulla"/>
    <n v="53"/>
    <s v="New"/>
    <s v="BC"/>
    <x v="1"/>
    <m/>
    <m/>
  </r>
  <r>
    <s v="VELLORE"/>
    <x v="7"/>
    <s v="Vellore"/>
    <n v="33041000143"/>
    <x v="95"/>
    <s v="School Education Department School"/>
    <s v="Higher Secondary School"/>
    <n v="1013633150"/>
    <n v="3304100015500260"/>
    <s v="SANDHIYA B"/>
    <n v="10"/>
    <s v="C"/>
    <s v="Tamil"/>
    <s v="Girl"/>
    <d v="2008-07-21T00:00:00"/>
    <s v="Hindu"/>
    <s v="BC-Others"/>
    <s v="BOOPATHI"/>
    <s v="Daily wages"/>
    <s v=" JANAKI"/>
    <s v="Un-employed"/>
    <m/>
    <s v="24001-50000"/>
    <n v="260257059511"/>
    <m/>
    <m/>
    <s v="C/45"/>
    <s v="KANNI KOIL STREET, SAIDAPET"/>
    <s v="VELLORE"/>
    <n v="632012"/>
    <s v="_5329380969"/>
    <s v="CBIN0280887"/>
    <s v="CENTRAL BANK OF INDIA"/>
    <s v="VELLORE"/>
    <s v="In school"/>
    <s v="Sandhiya Boopathi"/>
    <n v="53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829695"/>
    <n v="3304100012900110"/>
    <s v="HAJEERA S"/>
    <n v="10"/>
    <s v="A"/>
    <s v="Urdu"/>
    <s v="Girl"/>
    <d v="2008-01-04T00:00:00"/>
    <s v="Muslim"/>
    <s v="BC-Muslim"/>
    <s v="SHAJAHAN R"/>
    <s v="Daily wages"/>
    <s v="PARVEEN BANU S"/>
    <s v="Un-employed"/>
    <m/>
    <s v="24001-50000"/>
    <n v="788614586925"/>
    <m/>
    <m/>
    <s v="48/2"/>
    <s v="MARIANNAN STREET, R.N.PALAYAM"/>
    <s v="VELLORE"/>
    <n v="632001"/>
    <s v="_6236953485"/>
    <s v="IDIB000V067"/>
    <s v="INDIAN BANK"/>
    <s v="VELLORE BAZAAR"/>
    <s v="In school"/>
    <s v="Hajeera Shajahan"/>
    <n v="53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248390"/>
    <n v="3304100014400360"/>
    <s v="AAMINA MARIYAM N S"/>
    <n v="9"/>
    <s v="A"/>
    <s v="Urdu"/>
    <s v="Girl"/>
    <d v="2008-09-14T00:00:00"/>
    <s v="Muslim"/>
    <s v="BC-Muslim"/>
    <s v="SALMAN AHMED.N"/>
    <s v="Self-employed"/>
    <s v="N S NAHIDA FIRDAOUS"/>
    <m/>
    <m/>
    <s v="24001-50000"/>
    <n v="517706298779"/>
    <m/>
    <m/>
    <s v="3,"/>
    <s v="CHINNA LABBAI STREET,SAIDAPET,"/>
    <s v="VELLORE."/>
    <n v="632012"/>
    <s v="_6236619485"/>
    <s v="IDIB000V067"/>
    <s v="INDIAN BANK"/>
    <s v="VELLORE BAZAAR"/>
    <s v="In school"/>
    <s v="AAMINA MARIYAM SALMAN AHMED"/>
    <n v="53"/>
    <s v="New"/>
    <s v="BC"/>
    <x v="1"/>
    <m/>
    <m/>
  </r>
  <r>
    <s v="VELLORE"/>
    <x v="7"/>
    <s v="Vellore"/>
    <n v="33041000140"/>
    <x v="89"/>
    <s v="School Education Department School"/>
    <s v="Higher Secondary School"/>
    <n v="1019578616"/>
    <n v="3304100020100780"/>
    <s v="GAYATHRI M"/>
    <n v="9"/>
    <s v="D"/>
    <s v="English"/>
    <s v="Girl"/>
    <d v="2009-02-07T00:00:00"/>
    <s v="Hindu"/>
    <s v="BC-Others"/>
    <s v="MURUGAN J"/>
    <s v="Private"/>
    <s v="SELVI M"/>
    <s v="Daily wages"/>
    <m/>
    <s v="12001-24000"/>
    <n v="787992108535"/>
    <m/>
    <m/>
    <s v="NO 18 "/>
    <s v="PADMANNABAN STREET SALVENPET"/>
    <s v="VELLORE"/>
    <n v="632001"/>
    <s v="-"/>
    <s v="-"/>
    <s v="-"/>
    <s v="-"/>
    <s v="In school"/>
    <s v="GAYATHRI MURUGESH"/>
    <n v="53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532833"/>
    <n v="3304100015100790"/>
    <s v="PRIYA MANI B."/>
    <n v="9"/>
    <s v="F"/>
    <s v="Tamil"/>
    <s v="Girl"/>
    <d v="2009-01-16T00:00:00"/>
    <s v="Hindu"/>
    <s v="BC-Others"/>
    <s v="BABU"/>
    <s v="Self-employed"/>
    <s v="THENMOZHI"/>
    <s v="Un-employed"/>
    <m/>
    <s v="24001-50000"/>
    <n v="792787495778"/>
    <m/>
    <m/>
    <s v="15"/>
    <s v="M.C.ROAD, KASPA"/>
    <s v="VELLORE"/>
    <n v="632001"/>
    <s v="-"/>
    <s v="-"/>
    <s v="-"/>
    <s v="-"/>
    <s v="In school"/>
    <s v="PRIYAMANI"/>
    <n v="53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467786"/>
    <n v="3304100020700280"/>
    <s v="THASIN FATHIMA.N"/>
    <n v="9"/>
    <s v="A1"/>
    <s v="English"/>
    <s v="Girl"/>
    <d v="2008-12-29T00:00:00"/>
    <s v="Muslim"/>
    <s v="BC-Muslim"/>
    <s v="NAZEER AHMED"/>
    <s v="Self-employed"/>
    <s v="SHABANA PARVEEN"/>
    <s v="Un-employed"/>
    <s v="None"/>
    <s v="12001-24000"/>
    <n v="400558096480"/>
    <m/>
    <m/>
    <s v="39BAKIYATH STRRET,VELLORE"/>
    <s v="saidapet"/>
    <s v="VELLORE"/>
    <n v="632004"/>
    <s v="_110064294669"/>
    <s v="IOBA0001684"/>
    <s v="INDIAN OVERSEAS BANK"/>
    <s v="VELLORE SATHUVACHARI"/>
    <s v="In school"/>
    <s v="Thasin Fathima Nazeer Ahamed"/>
    <n v="53"/>
    <s v="New"/>
    <s v="BC"/>
    <x v="1"/>
    <m/>
    <m/>
  </r>
  <r>
    <s v="VELLORE"/>
    <x v="7"/>
    <s v="Vellore"/>
    <n v="33041000182"/>
    <x v="90"/>
    <s v="School Education Department School"/>
    <s v="Higher Secondary School"/>
    <n v="1012701204"/>
    <n v="3304100018201720"/>
    <s v="SRIGAYATHRI K"/>
    <n v="10"/>
    <s v="A3"/>
    <s v="English"/>
    <s v="Girl"/>
    <d v="2008-04-01T00:00:00"/>
    <s v="Hindu"/>
    <s v="BC-Others"/>
    <s v="KOTEESWARAN G"/>
    <s v="Daily wages"/>
    <s v="RENUGADEVI K"/>
    <s v="Un-employed"/>
    <m/>
    <s v="24001-50000"/>
    <n v="867275344575"/>
    <m/>
    <m/>
    <s v="65/27"/>
    <s v="THANDAVARAYAN ST."/>
    <s v="VELAPADI"/>
    <n v="632001"/>
    <s v="_62552410004260"/>
    <s v="CNRB0016255"/>
    <s v="CANARA BANK"/>
    <s v="VELLORE BRANCH"/>
    <s v="In school"/>
    <s v="Sri Gayathiri K"/>
    <n v="53"/>
    <s v="New"/>
    <s v="BC"/>
    <x v="1"/>
    <m/>
    <m/>
  </r>
  <r>
    <s v="VELLORE"/>
    <x v="7"/>
    <s v="Vellore"/>
    <n v="33041000141"/>
    <x v="94"/>
    <s v="School Education Department School"/>
    <s v="High School"/>
    <n v="1013034392"/>
    <n v="3304100021200140"/>
    <s v="POOJA K"/>
    <n v="10"/>
    <s v="B"/>
    <s v="English"/>
    <s v="Girl"/>
    <d v="2007-12-12T00:00:00"/>
    <s v="Hindu"/>
    <s v="BC-Others"/>
    <s v="KUMAR J"/>
    <s v="Self-employed"/>
    <s v="PADMAVATHY K"/>
    <s v="Un-employed"/>
    <m/>
    <s v="50001-100000"/>
    <n v="539020997381"/>
    <m/>
    <m/>
    <s v="NO : 41/16"/>
    <s v="RAMASAMY DESIGAR STREET, SALAVANPET,"/>
    <s v="VELLORE"/>
    <n v="632001"/>
    <s v="-"/>
    <s v="-"/>
    <s v="-"/>
    <s v="-"/>
    <s v="In school"/>
    <s v="Pooja Kumar"/>
    <n v="54"/>
    <s v="New"/>
    <s v="BC"/>
    <x v="1"/>
    <m/>
    <m/>
  </r>
  <r>
    <s v="VELLORE"/>
    <x v="7"/>
    <s v="Vellore"/>
    <n v="33041000182"/>
    <x v="90"/>
    <s v="School Education Department School"/>
    <s v="Higher Secondary School"/>
    <n v="2013348983"/>
    <n v="3304100017800450"/>
    <s v="RAMYA M"/>
    <n v="9"/>
    <s v="A2"/>
    <s v="English"/>
    <s v="Girl"/>
    <d v="2006-12-15T00:00:00"/>
    <s v="Hindu"/>
    <s v="BC-Others"/>
    <s v="MOHAN S"/>
    <s v="Private"/>
    <s v="MANJU PARKAVI"/>
    <s v="Daily wages"/>
    <m/>
    <s v="24001-50000"/>
    <n v="927535311265"/>
    <m/>
    <m/>
    <s v="27,"/>
    <s v="SHERIF ALI SUBEDHAR STREETET"/>
    <s v="SAIDAPET"/>
    <n v="632012"/>
    <s v="_40708290131"/>
    <s v="SBIN0001618"/>
    <s v="STATE BANK OF INDIA"/>
    <s v="VELLORE TOWN"/>
    <s v="In school"/>
    <s v="Ramya Mohan"/>
    <n v="54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633538"/>
    <n v="3304100013300160"/>
    <s v="SHAISTHA  S"/>
    <n v="9"/>
    <s v="A"/>
    <s v="Urdu"/>
    <s v="Girl"/>
    <d v="2009-08-25T00:00:00"/>
    <s v="Muslim"/>
    <s v="BC-Muslim"/>
    <s v="ABDUL SAMATH"/>
    <s v="Daily wages"/>
    <s v="KOWSAR"/>
    <s v="Un-employed"/>
    <m/>
    <s v="50001-100000"/>
    <n v="293519220569"/>
    <m/>
    <m/>
    <s v="26/7 A"/>
    <s v="NEW STREET , R N PALAYAM"/>
    <s v="VELLORE"/>
    <n v="632001"/>
    <s v="-"/>
    <s v="-"/>
    <s v="-"/>
    <s v="-"/>
    <s v="In school"/>
    <s v="SHAISHTHA"/>
    <n v="54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033904"/>
    <n v="3304100021200130"/>
    <s v="LAKSHMI  N"/>
    <n v="9"/>
    <s v="B"/>
    <s v="English"/>
    <s v="Girl"/>
    <d v="2008-12-09T00:00:00"/>
    <s v="Hindu"/>
    <s v="BC-Others"/>
    <s v="NAGARAJ"/>
    <s v="Private"/>
    <s v="N. POONGAVANAM"/>
    <s v="Un-employed"/>
    <m/>
    <s v="24001-50000"/>
    <n v="211239729784"/>
    <m/>
    <m/>
    <s v="NO;5"/>
    <s v="Subramaniya Kovil ST"/>
    <s v="VELLORE"/>
    <n v="632001"/>
    <s v="_1129108041218"/>
    <s v="CNRB0001129"/>
    <s v="CANARA BANK"/>
    <s v="VELLORE MAIN"/>
    <s v="In school"/>
    <s v="Lakshmi N"/>
    <n v="100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188605"/>
    <n v="3304100014400330"/>
    <s v="SHARIKA BANU M"/>
    <n v="10"/>
    <s v="A"/>
    <s v="Urdu"/>
    <s v="Girl"/>
    <d v="2008-06-25T00:00:00"/>
    <s v="Muslim"/>
    <s v="BC-Muslim"/>
    <s v="MOHAMMED BASHA J"/>
    <s v="Daily wages"/>
    <s v="SAJIDA BANU"/>
    <s v="Un-employed"/>
    <m/>
    <s v="24001-50000"/>
    <n v="877095729257"/>
    <m/>
    <m/>
    <s v="39"/>
    <s v="MUTTUPILLAI STREET SAIDAPET"/>
    <s v="VELLORE"/>
    <n v="632012"/>
    <s v="_6148880255"/>
    <s v="IDIB000V067"/>
    <s v="INDIAN BANK"/>
    <s v="VELLORE BAZAAR"/>
    <s v="In school"/>
    <s v="Sharika Banu Mohammed Basha"/>
    <n v="54"/>
    <s v="New"/>
    <s v="BC"/>
    <x v="1"/>
    <m/>
    <m/>
  </r>
  <r>
    <s v="VELLORE"/>
    <x v="7"/>
    <s v="Vellore"/>
    <n v="33041000142"/>
    <x v="91"/>
    <s v="School Education Department School"/>
    <s v="Higher Secondary School"/>
    <n v="1014680470"/>
    <n v="3304100020900600"/>
    <s v="JOTHI R"/>
    <n v="10"/>
    <s v="B"/>
    <s v="English"/>
    <s v="Girl"/>
    <d v="2007-12-13T00:00:00"/>
    <s v="Hindu"/>
    <s v="BC-Others"/>
    <s v="RAMAN S"/>
    <s v="Daily wages"/>
    <s v="SAGILA R"/>
    <s v="Un-employed"/>
    <m/>
    <s v="50001-100000"/>
    <n v="518049526819"/>
    <m/>
    <m/>
    <s v="21/7"/>
    <s v="2ND METTU ST, THOTTAPALAYAM"/>
    <s v="VELLORE"/>
    <n v="632004"/>
    <s v="_836110110012481"/>
    <s v="BKID0008361"/>
    <s v="BANK OF INDIA"/>
    <s v="VELLORE"/>
    <s v="In school"/>
    <s v="Jothi Raman"/>
    <n v="54"/>
    <s v="New"/>
    <s v="BC"/>
    <x v="1"/>
    <m/>
    <m/>
  </r>
  <r>
    <s v="VELLORE"/>
    <x v="7"/>
    <s v="Vellore"/>
    <n v="33041000140"/>
    <x v="89"/>
    <s v="School Education Department School"/>
    <s v="Higher Secondary School"/>
    <n v="1014197421"/>
    <n v="3304100021300150"/>
    <s v="GAJALAKSHMI V"/>
    <n v="9"/>
    <s v="D"/>
    <s v="English"/>
    <s v="Girl"/>
    <d v="2008-09-13T00:00:00"/>
    <s v="Hindu"/>
    <s v="BC-Others"/>
    <s v="VENKATESAN N"/>
    <s v="Self-employed"/>
    <s v="UMARANI V"/>
    <s v="Daily wages"/>
    <m/>
    <s v="24001-50000"/>
    <n v="700807817265"/>
    <m/>
    <m/>
    <s v="No.14/34"/>
    <s v="ELANGO SALAI KOSAPET"/>
    <s v="VELLORE"/>
    <n v="632001"/>
    <s v="-"/>
    <s v="-"/>
    <s v="-"/>
    <s v="-"/>
    <s v="In school"/>
    <s v="Gajalakshmi Venkatesan"/>
    <n v="54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801207"/>
    <n v="3304110110100280"/>
    <s v="SATHIYA PRIYA V"/>
    <n v="9"/>
    <s v="E"/>
    <s v="English"/>
    <s v="Girl"/>
    <d v="2009-01-16T00:00:00"/>
    <s v="Hindu"/>
    <s v="BC-Others"/>
    <s v="VENKATESAN"/>
    <s v="Daily wages"/>
    <s v="MALA"/>
    <s v="Daily wages"/>
    <m/>
    <s v="50001-100000"/>
    <n v="821142689103"/>
    <m/>
    <m/>
    <s v="40"/>
    <s v="GANDHI STREET PALAVANSATHU"/>
    <s v="vellore"/>
    <n v="632002"/>
    <s v="-"/>
    <s v="-"/>
    <s v="-"/>
    <s v="-"/>
    <s v="In school"/>
    <s v="Sathiya Priya Venkatesan"/>
    <n v="54"/>
    <s v="New"/>
    <s v="BC"/>
    <x v="1"/>
    <m/>
    <m/>
  </r>
  <r>
    <s v="VELLORE"/>
    <x v="7"/>
    <s v="Vellore"/>
    <n v="33041000140"/>
    <x v="89"/>
    <s v="School Education Department School"/>
    <s v="Higher Secondary School"/>
    <n v="1014989725"/>
    <n v="3304100022100660"/>
    <s v="NAFIZA ANJUM A"/>
    <n v="10"/>
    <s v="A"/>
    <s v="English"/>
    <s v="Girl"/>
    <d v="2007-04-23T00:00:00"/>
    <s v="Muslim"/>
    <s v="BC-Muslim"/>
    <s v="AAZAM BASHA "/>
    <s v="Daily wages"/>
    <s v="FATHIMA "/>
    <s v="Un-employed"/>
    <m/>
    <s v="50001-100000"/>
    <n v="502535930998"/>
    <m/>
    <m/>
    <s v="39/2"/>
    <s v="OTHAVADAI STREET"/>
    <s v="R N PALAYAM"/>
    <n v="632001"/>
    <s v="_154301000018613"/>
    <s v="IOBA0001543"/>
    <s v="INDIAN OVERSEAS BANK"/>
    <s v="FORT"/>
    <s v="In school"/>
    <s v="Nafiza Anjum Azam Basha"/>
    <n v="54"/>
    <s v="New"/>
    <s v="BC"/>
    <x v="1"/>
    <m/>
    <m/>
  </r>
  <r>
    <s v="VELLORE"/>
    <x v="7"/>
    <s v="Vellore"/>
    <n v="33041000140"/>
    <x v="89"/>
    <s v="School Education Department School"/>
    <s v="Higher Secondary School"/>
    <n v="2014384507"/>
    <n v="3304100022100090"/>
    <s v="HEENA G"/>
    <n v="9"/>
    <s v="D"/>
    <s v="English"/>
    <s v="Girl"/>
    <d v="2009-03-02T00:00:00"/>
    <s v="Muslim"/>
    <s v="BC-Muslim"/>
    <s v="GHOUSE"/>
    <s v="Daily wages"/>
    <s v="PARVEEN"/>
    <s v="Un-employed"/>
    <m/>
    <s v="24001-50000"/>
    <n v="215224804054"/>
    <m/>
    <m/>
    <s v="NO:18"/>
    <s v="MARIYANNAN STREET, R N PALAYAM"/>
    <s v="VELLORE"/>
    <n v="632001"/>
    <s v="-"/>
    <s v="-"/>
    <s v="-"/>
    <s v="-"/>
    <s v="In school"/>
    <s v="Heena Gouse"/>
    <n v="54"/>
    <s v="New"/>
    <s v="BC"/>
    <x v="1"/>
    <m/>
    <m/>
  </r>
  <r>
    <s v="VELLORE"/>
    <x v="7"/>
    <s v="Vellore"/>
    <n v="33041000182"/>
    <x v="90"/>
    <s v="School Education Department School"/>
    <s v="Higher Secondary School"/>
    <n v="1015097002"/>
    <n v="3304100016000690"/>
    <s v="MEERA SHAISTHA MARIYAM  R"/>
    <n v="10"/>
    <s v="B"/>
    <s v="Tamil"/>
    <s v="Girl"/>
    <d v="2008-12-26T00:00:00"/>
    <s v="Muslim"/>
    <s v="BC-Muslim"/>
    <s v="RASUL MOIDEEN"/>
    <s v="Daily wages"/>
    <s v="RAMJAN FATHIMA"/>
    <s v="Daily wages"/>
    <m/>
    <s v="24001-50000"/>
    <n v="643138461053"/>
    <m/>
    <m/>
    <s v="59/1,"/>
    <s v="PASAPATHAN METTU,"/>
    <s v="SAIDAPET, VELLORE"/>
    <n v="632012"/>
    <s v="_09340100011800"/>
    <s v="BARB0VELLOR"/>
    <s v="BANK OF BARODA"/>
    <s v="VELLORE, T.N."/>
    <s v="In school"/>
    <s v="Meerashaistha Mariyam Rasul Moideen"/>
    <n v="54"/>
    <s v="New"/>
    <s v="BC"/>
    <x v="1"/>
    <m/>
    <m/>
  </r>
  <r>
    <s v="VELLORE"/>
    <x v="7"/>
    <s v="Vellore"/>
    <n v="33041000184"/>
    <x v="92"/>
    <s v="School Education Department School"/>
    <s v="Higher Secondary School"/>
    <n v="1014740656"/>
    <n v="3304100015800760"/>
    <s v="HENA KAUSAR   A"/>
    <n v="9"/>
    <s v="A"/>
    <s v="Urdu"/>
    <s v="Girl"/>
    <d v="2009-06-24T00:00:00"/>
    <s v="Muslim"/>
    <s v="BC-Muslim"/>
    <s v="AKBAR BASHA"/>
    <s v="Daily wages"/>
    <s v="BANU"/>
    <s v="Un-employed"/>
    <m/>
    <s v="24001-50000"/>
    <n v="303244496431"/>
    <m/>
    <m/>
    <s v="2023-09-12 00:00:00"/>
    <s v="BASABATHAN   METTU  STREET  SAIDAPET"/>
    <s v="VELLORE"/>
    <n v="632012"/>
    <s v="_6236619474"/>
    <s v="IDIB000V067"/>
    <s v="INDIAN BANK"/>
    <s v="VELLORE BAZAAR"/>
    <s v="In school"/>
    <s v="Hena Kausar Akbar Basha"/>
    <n v="54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349106"/>
    <n v="3304100017401010"/>
    <s v="FATHIMA KANI A"/>
    <n v="10"/>
    <s v="A2"/>
    <s v="English"/>
    <s v="Girl"/>
    <d v="2008-02-24T00:00:00"/>
    <s v="Muslim"/>
    <s v="BC-Muslim"/>
    <s v="ABDUL RAZAK M"/>
    <s v="Daily wages"/>
    <s v="SAJITHA A"/>
    <s v="Un-employed"/>
    <m/>
    <s v="50001-100000"/>
    <n v="989223025154"/>
    <m/>
    <m/>
    <s v="60"/>
    <s v="IRUSALDHAR ST , B.T.C ROAD"/>
    <s v="SAIDAPET, VELLORE"/>
    <n v="632001"/>
    <s v="_154301000015685"/>
    <s v="IOBA0001543"/>
    <s v="INDIAN OVERSEAS BANK"/>
    <s v="FORT"/>
    <s v="In school"/>
    <s v="Fathima Kani Abdul Razak"/>
    <n v="54"/>
    <s v="New"/>
    <s v="BC"/>
    <x v="1"/>
    <m/>
    <m/>
  </r>
  <r>
    <s v="VELLORE"/>
    <x v="7"/>
    <s v="Vellore"/>
    <n v="33041000142"/>
    <x v="91"/>
    <s v="School Education Department School"/>
    <s v="Higher Secondary School"/>
    <n v="1014975579"/>
    <n v="3304100014500580"/>
    <s v="DEEPALAKSHMI R"/>
    <n v="10"/>
    <s v="E"/>
    <s v="Tamil"/>
    <s v="Girl"/>
    <d v="2007-07-06T00:00:00"/>
    <s v="Hindu"/>
    <s v="BC-Others"/>
    <s v="RANGANATHAN R"/>
    <s v="Daily wages"/>
    <s v="VIMALA R"/>
    <s v="Un-employed"/>
    <m/>
    <s v="12001-24000"/>
    <n v="926513191752"/>
    <m/>
    <m/>
    <s v="14"/>
    <s v="CHINNA STREET SAIDAPET"/>
    <s v="VELLORE"/>
    <n v="632012"/>
    <s v="_500101012176371"/>
    <s v="CIUB0000065"/>
    <s v="CITY UNION BANK LIMITED"/>
    <s v="VELLORE"/>
    <s v="In school"/>
    <s v="Deepalakshmi Ranganathan"/>
    <n v="54"/>
    <s v="New"/>
    <s v="BC"/>
    <x v="1"/>
    <m/>
    <m/>
  </r>
  <r>
    <s v="VELLORE"/>
    <x v="7"/>
    <s v="Vellore"/>
    <n v="33041000140"/>
    <x v="89"/>
    <s v="School Education Department School"/>
    <s v="Higher Secondary School"/>
    <n v="1019505522"/>
    <n v="3304100019300190"/>
    <s v="NEERTHIKA V"/>
    <n v="9"/>
    <s v="B"/>
    <s v="English"/>
    <s v="Girl"/>
    <d v="2009-05-10T00:00:00"/>
    <s v="Hindu"/>
    <s v="BC-Others"/>
    <s v="VEERAMANI. P"/>
    <s v="Daily wages"/>
    <s v="SUMATHI D"/>
    <s v="Private"/>
    <m/>
    <s v="50001-100000"/>
    <n v="742485433990"/>
    <m/>
    <m/>
    <s v="15"/>
    <s v="Ramaswamy Designer street. SALAVANPET"/>
    <s v="VELLORE"/>
    <n v="632001"/>
    <s v="_154301000018442"/>
    <s v="IOBA0001543"/>
    <s v="INDIAN OVERSEAS BANK"/>
    <s v="FORT"/>
    <s v="In school"/>
    <s v="Neerthika Veeramani"/>
    <n v="55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115622"/>
    <n v="3304100015800220"/>
    <s v="SABIHA BANU "/>
    <n v="10"/>
    <s v="A"/>
    <s v="Urdu"/>
    <s v="Girl"/>
    <d v="2007-08-23T00:00:00"/>
    <s v="Muslim"/>
    <s v="BC-Muslim"/>
    <s v="ABDUL SALAM"/>
    <s v="Daily wages"/>
    <s v="NAGINA BANU"/>
    <s v="Un-employed"/>
    <m/>
    <s v="24001-50000"/>
    <n v="859523398797"/>
    <m/>
    <m/>
    <s v="25/5/3"/>
    <s v="KHASIM KUMANDAN STREET SAIDAPET"/>
    <s v="VELLORE"/>
    <n v="632012"/>
    <s v="_6236589470"/>
    <s v="IDIB000V067"/>
    <s v="INDIAN BANK"/>
    <s v="VELLORE BAZAAR"/>
    <s v="In school"/>
    <s v="Sabiha Banu Abdul Salam"/>
    <n v="55"/>
    <s v="New"/>
    <s v="BC"/>
    <x v="1"/>
    <m/>
    <m/>
  </r>
  <r>
    <s v="VELLORE"/>
    <x v="7"/>
    <s v="Vellore"/>
    <n v="33041000140"/>
    <x v="89"/>
    <s v="School Education Department School"/>
    <s v="Higher Secondary School"/>
    <n v="1014197521"/>
    <n v="3304100021300160"/>
    <s v="PRIYADHARSHINI S"/>
    <n v="9"/>
    <s v="D"/>
    <s v="English"/>
    <s v="Girl"/>
    <d v="2008-01-28T00:00:00"/>
    <s v="Hindu"/>
    <s v="BC-Others"/>
    <s v="SENTHILKUMAR V"/>
    <s v="Self-employed"/>
    <s v="EZHILARASI S"/>
    <s v="Un-employed"/>
    <m/>
    <s v="12001-24000"/>
    <n v="454051238808"/>
    <m/>
    <m/>
    <s v="No.36/11"/>
    <s v="TANNERY GODOWN STREET KOSAPET"/>
    <s v="VELLORE"/>
    <n v="632001"/>
    <s v="-"/>
    <s v="-"/>
    <s v="-"/>
    <s v="-"/>
    <s v="In school"/>
    <s v="Priyadharshini Senthilkumar"/>
    <n v="55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476432"/>
    <n v="3304100014400390"/>
    <s v="RESHMA PARVEEN D"/>
    <n v="10"/>
    <s v="A"/>
    <s v="Urdu"/>
    <s v="Girl"/>
    <d v="2007-12-26T00:00:00"/>
    <s v="Muslim"/>
    <s v="BC-Muslim"/>
    <s v="SHAIK DAWOOD S"/>
    <s v="Daily wages"/>
    <s v="SAJEDA KHATOON"/>
    <s v="Un-employed"/>
    <m/>
    <s v="12001-24000"/>
    <n v="357845759579"/>
    <m/>
    <m/>
    <s v="14/1"/>
    <s v="B.T.C.METTU STREET, SAIDAPET"/>
    <s v="VELLORE"/>
    <n v="632012"/>
    <s v="_6349926872"/>
    <s v="IDIB000V067"/>
    <s v="INDIAN BANK"/>
    <s v="VELLORE BAZAAR"/>
    <s v="In school"/>
    <s v="Reshma Parveen Shaik Dawood"/>
    <n v="55"/>
    <s v="New"/>
    <s v="BC"/>
    <x v="1"/>
    <m/>
    <m/>
  </r>
  <r>
    <s v="VELLORE"/>
    <x v="7"/>
    <s v="Vellore"/>
    <n v="33041000182"/>
    <x v="90"/>
    <s v="School Education Department School"/>
    <s v="Higher Secondary School"/>
    <n v="2019698724"/>
    <n v="3304100017800820"/>
    <s v="MUTAHARA KOUNEN S"/>
    <n v="10"/>
    <s v="A1"/>
    <s v="English"/>
    <s v="Girl"/>
    <d v="2007-10-07T00:00:00"/>
    <s v="Muslim"/>
    <s v="BC-Muslim"/>
    <s v="SYED SANAULLAH N"/>
    <s v="Daily wages"/>
    <s v="YASMIN BANU S"/>
    <s v="Daily wages"/>
    <m/>
    <s v="50001-100000"/>
    <n v="592825975027"/>
    <m/>
    <m/>
    <s v="NO.66"/>
    <s v="MULLAI NAGAR"/>
    <s v="SADUPERI"/>
    <n v="632002"/>
    <s v="_6669954443"/>
    <s v="IDIB000V016"/>
    <s v="INDIAN BANK"/>
    <s v="VELLORE MAIN"/>
    <s v="In school"/>
    <s v="Mutahara Kounen Syed Sanaullah"/>
    <n v="55"/>
    <s v="New"/>
    <s v="BC"/>
    <x v="1"/>
    <m/>
    <m/>
  </r>
  <r>
    <s v="VELLORE"/>
    <x v="7"/>
    <s v="Vellore"/>
    <n v="33041000142"/>
    <x v="91"/>
    <s v="School Education Department School"/>
    <s v="Higher Secondary School"/>
    <n v="1012969659"/>
    <n v="3304130110200080"/>
    <s v="MISBAH TASKEEN A"/>
    <n v="9"/>
    <s v="A"/>
    <s v="English"/>
    <s v="Girl"/>
    <d v="2009-07-20T00:00:00"/>
    <s v="Muslim"/>
    <s v="BC-Muslim"/>
    <s v="ABDUL KHADER"/>
    <s v="Daily wages"/>
    <s v="SALEEMA A"/>
    <s v="Un-employed"/>
    <s v="None"/>
    <s v="24001-50000"/>
    <n v="200803654502"/>
    <m/>
    <m/>
    <s v="100/50"/>
    <s v="KALAINJAR NAGAR"/>
    <s v="VIRUDAMPET VELLORE"/>
    <n v="632006"/>
    <s v="_021301000032263"/>
    <s v="IOBA0000213"/>
    <s v="INDIAN OVERSEAS BANK"/>
    <s v="GANDHI NGR"/>
    <s v="In school"/>
    <s v="Misbah Taskeen Abdul Khader"/>
    <n v="55"/>
    <s v="New"/>
    <s v="BC"/>
    <x v="1"/>
    <m/>
    <m/>
  </r>
  <r>
    <s v="VELLORE"/>
    <x v="7"/>
    <s v="Vellore"/>
    <n v="33041000182"/>
    <x v="90"/>
    <s v="School Education Department School"/>
    <s v="Higher Secondary School"/>
    <n v="1019756836"/>
    <n v="3304100018202700"/>
    <s v="RAFIA TASLEEM S"/>
    <n v="10"/>
    <s v="A1"/>
    <s v="English"/>
    <s v="Girl"/>
    <d v="2008-07-01T00:00:00"/>
    <s v="Muslim"/>
    <s v="BC-Muslim"/>
    <s v=" MOHAMMED SIDDIQUE A"/>
    <s v="Self-employed"/>
    <s v="RESHMA S"/>
    <s v="Un-employed"/>
    <m/>
    <s v="50001-100000"/>
    <n v="337879309449"/>
    <m/>
    <m/>
    <s v="2023-01-05 00:00:00"/>
    <s v="Big Street "/>
    <s v="R N Palayam"/>
    <n v="632001"/>
    <s v="_154301000015533"/>
    <s v="IOBA0001543"/>
    <s v="INDIAN OVERSEAS BANK"/>
    <s v="FORT"/>
    <s v="In school"/>
    <s v="Rafiya Thasleem S"/>
    <n v="55"/>
    <s v="New"/>
    <s v="BC"/>
    <x v="1"/>
    <m/>
    <m/>
  </r>
  <r>
    <s v="VELLORE"/>
    <x v="7"/>
    <s v="Vellore"/>
    <n v="33041000182"/>
    <x v="90"/>
    <s v="School Education Department School"/>
    <s v="Higher Secondary School"/>
    <n v="1021391908"/>
    <n v="3.3040902230172E+17"/>
    <s v="ASMA BANU J"/>
    <n v="9"/>
    <s v="A3"/>
    <s v="English"/>
    <s v="Girl"/>
    <d v="2009-05-08T00:00:00"/>
    <s v="Muslim"/>
    <s v="BC-Muslim"/>
    <s v="S JAFEER BAIG"/>
    <s v="Private"/>
    <s v="J SALMA BEGAM"/>
    <s v="Un-employed"/>
    <m/>
    <s v="12001-24000"/>
    <n v="981613080707"/>
    <m/>
    <m/>
    <s v="98/C"/>
    <s v="VASANTHAPURAM ROAD"/>
    <s v="AVULIYA NAGAR"/>
    <n v="632001"/>
    <s v="_37988197421"/>
    <s v="SBIN0018714"/>
    <s v="STATE BANK OF INDIA"/>
    <s v="VELLORE FORT CITY, VELLORE"/>
    <s v="In school"/>
    <s v="Asma Banu Jafar Baig"/>
    <n v="55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782920"/>
    <n v="3304090110700230"/>
    <s v="SRIVITHRA E"/>
    <n v="10"/>
    <s v="A3"/>
    <s v="English"/>
    <s v="Girl"/>
    <d v="2008-06-26T00:00:00"/>
    <s v="Hindu"/>
    <s v="BC-Others"/>
    <s v="ELUMALAI K"/>
    <s v="Daily wages"/>
    <s v="JEEVITHA E"/>
    <s v="Un-employed"/>
    <m/>
    <s v="50001-100000"/>
    <n v="691514370414"/>
    <m/>
    <m/>
    <s v="8"/>
    <s v="PILLAIYAR KOVIL ST."/>
    <s v="SHENBAKKAM"/>
    <n v="632008"/>
    <s v="_333702010022877"/>
    <s v="UBIN0533378"/>
    <s v="UNION BANK OF INDIA"/>
    <s v="KONAVATTAM"/>
    <s v="In school"/>
    <s v="Srivithra Elumalai"/>
    <n v="55"/>
    <s v="New"/>
    <s v="BC"/>
    <x v="1"/>
    <m/>
    <m/>
  </r>
  <r>
    <s v="VELLORE"/>
    <x v="7"/>
    <s v="Vellore"/>
    <n v="33041000142"/>
    <x v="91"/>
    <s v="School Education Department School"/>
    <s v="Higher Secondary School"/>
    <n v="1012953600"/>
    <n v="3304100020500080"/>
    <s v="AAMINA THAHSHIN S"/>
    <n v="9"/>
    <s v="B"/>
    <s v="English"/>
    <s v="Girl"/>
    <d v="2008-09-12T00:00:00"/>
    <s v="Muslim"/>
    <s v="BC-Muslim"/>
    <s v="SIDDIQUE AHMED R"/>
    <s v="Daily wages"/>
    <s v="ZANNTOON NISHA S"/>
    <m/>
    <s v="PARVEEN S"/>
    <s v="50001-100000"/>
    <n v="422213079234"/>
    <m/>
    <m/>
    <s v="2023-04-30 00:00:00"/>
    <s v="KASIM  KUMANDAN STREET SAIDAPET"/>
    <s v="VELLORE"/>
    <n v="632012"/>
    <s v="_35185029382"/>
    <s v="SBIN0001618"/>
    <s v="STATE BANK OF INDIA"/>
    <s v="VELLORE TOWN"/>
    <s v="In school"/>
    <s v="Aamina Thahshin Siddique Ahmed"/>
    <n v="55"/>
    <s v="New"/>
    <s v="BC"/>
    <x v="1"/>
    <m/>
    <m/>
  </r>
  <r>
    <s v="VELLORE"/>
    <x v="7"/>
    <s v="Vellore"/>
    <n v="33041000182"/>
    <x v="90"/>
    <s v="School Education Department School"/>
    <s v="Higher Secondary School"/>
    <n v="1016423851"/>
    <n v="3304100022000290"/>
    <s v="FAZIYA ANJUM C"/>
    <n v="10"/>
    <s v="A2"/>
    <s v="English"/>
    <s v="Girl"/>
    <d v="2008-04-10T00:00:00"/>
    <s v="Muslim"/>
    <s v="BC-Muslim"/>
    <s v="CHAN BASHA Z"/>
    <s v="Daily wages"/>
    <s v="YASMEEN BANU C"/>
    <s v="Un-employed"/>
    <m/>
    <s v="50001-100000"/>
    <n v="728721571209"/>
    <m/>
    <m/>
    <s v="63/3"/>
    <s v="KHADAR VALI JANDA STREET"/>
    <s v="R N PALAYAM"/>
    <n v="632001"/>
    <s v="_6654253284"/>
    <s v="IDIB000V067"/>
    <s v="INDIAN BANK"/>
    <s v="VELLORE BAZAAR"/>
    <s v="In school"/>
    <s v="Faziya Anjum Chan Basha"/>
    <n v="56"/>
    <s v="New"/>
    <s v="BC"/>
    <x v="1"/>
    <m/>
    <m/>
  </r>
  <r>
    <s v="VELLORE"/>
    <x v="7"/>
    <s v="Vellore"/>
    <n v="33041000142"/>
    <x v="91"/>
    <s v="School Education Department School"/>
    <s v="Higher Secondary School"/>
    <n v="1019369473"/>
    <n v="3304100022900020"/>
    <s v="KAMATCHI M"/>
    <n v="9"/>
    <s v="E"/>
    <s v="Tamil"/>
    <s v="Girl"/>
    <d v="2009-06-13T00:00:00"/>
    <s v="Hindu"/>
    <s v="BC-Others"/>
    <s v="MURUGAN "/>
    <s v="Daily wages"/>
    <s v="MANGALAKSHMI M"/>
    <s v="Daily wages"/>
    <m/>
    <s v="12001-24000"/>
    <n v="317089875769"/>
    <m/>
    <m/>
    <s v="ANNA NAGAR"/>
    <s v="MUTHUMANDAPAM"/>
    <s v="VELLORE"/>
    <n v="632004"/>
    <s v="_836110110014294"/>
    <s v="BKID0008361"/>
    <s v="BANK OF INDIA"/>
    <s v="VELLORE"/>
    <s v="In school"/>
    <s v="Kamatchi Murugan"/>
    <n v="56"/>
    <s v="New"/>
    <s v="BC"/>
    <x v="1"/>
    <m/>
    <m/>
  </r>
  <r>
    <s v="VELLORE"/>
    <x v="7"/>
    <s v="Vellore"/>
    <n v="33041000182"/>
    <x v="90"/>
    <s v="School Education Department School"/>
    <s v="Higher Secondary School"/>
    <n v="2013467895"/>
    <n v="3304100020700280"/>
    <s v="RUBINA NISHATH R"/>
    <n v="9"/>
    <s v="A3"/>
    <s v="English"/>
    <s v="Girl"/>
    <d v="2009-05-19T00:00:00"/>
    <s v="Muslim"/>
    <s v="BC-Muslim"/>
    <s v="ABDUL RAHEEM .M.S"/>
    <s v="Self-employed"/>
    <s v="SHAINAZ BEGUM"/>
    <s v="Un-employed"/>
    <s v="None"/>
    <s v="24001-50000"/>
    <n v="506469702676"/>
    <m/>
    <m/>
    <s v="30/21"/>
    <s v="MUTHUPILLAI STREET.SAIDAPET"/>
    <s v="VELLORE"/>
    <n v="632012"/>
    <s v="-"/>
    <s v="-"/>
    <s v="-"/>
    <s v="-"/>
    <s v="In school"/>
    <s v="Rubina Nishath Abdul Rahim"/>
    <n v="56"/>
    <s v="New"/>
    <s v="BC"/>
    <x v="1"/>
    <m/>
    <m/>
  </r>
  <r>
    <s v="VELLORE"/>
    <x v="7"/>
    <s v="Vellore"/>
    <n v="33041000184"/>
    <x v="92"/>
    <s v="School Education Department School"/>
    <s v="Higher Secondary School"/>
    <n v="1008667503"/>
    <n v="3304100014400150"/>
    <s v="THABYSAM ANJUM A"/>
    <n v="9"/>
    <s v="A"/>
    <s v="Urdu"/>
    <s v="Girl"/>
    <d v="2006-11-06T00:00:00"/>
    <s v="Muslim"/>
    <s v="BC-Muslim"/>
    <s v="AZATH R"/>
    <s v="Daily wages"/>
    <s v="AAMEENA"/>
    <s v="Un-employed"/>
    <m/>
    <s v="24001-50000"/>
    <n v="806195053159"/>
    <m/>
    <m/>
    <s v="106"/>
    <s v="BASABATHAN METTU STREET, B.T.C ROAD,SAIDAPET"/>
    <s v="VELLORE"/>
    <n v="632012"/>
    <s v="-"/>
    <s v="-"/>
    <s v="-"/>
    <s v="-"/>
    <s v="In school"/>
    <s v="THABYSAM"/>
    <n v="56"/>
    <s v="New"/>
    <s v="BC"/>
    <x v="1"/>
    <m/>
    <m/>
  </r>
  <r>
    <s v="VELLORE"/>
    <x v="7"/>
    <s v="Vellore"/>
    <n v="33041000142"/>
    <x v="91"/>
    <s v="School Education Department School"/>
    <s v="Higher Secondary School"/>
    <n v="1015245291"/>
    <n v="3304100010800830"/>
    <s v="SRIMATHI M"/>
    <n v="10"/>
    <s v="D"/>
    <s v="Tamil"/>
    <s v="Girl"/>
    <d v="2008-05-30T00:00:00"/>
    <s v="Hindu"/>
    <s v="BC-Others"/>
    <s v="MOORTHY A"/>
    <s v="Daily wages"/>
    <s v="NALINI M"/>
    <s v="Daily wages"/>
    <m/>
    <s v="12001-24000"/>
    <n v="360547104127"/>
    <m/>
    <m/>
    <s v="147"/>
    <s v="PILLAIYAR KOIL STREET "/>
    <s v="THOTTAPALAYAM "/>
    <n v="632004"/>
    <s v="_6347237013"/>
    <s v="IDIB000V016"/>
    <s v="INDIAN BANK"/>
    <s v="VELLORE MAIN"/>
    <s v="In school"/>
    <s v="Srimathi Moorthy"/>
    <n v="56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883704"/>
    <n v="3304100016800300"/>
    <s v="KHATHIJA R"/>
    <n v="10"/>
    <s v="A1"/>
    <s v="English"/>
    <s v="Girl"/>
    <d v="2008-01-11T00:00:00"/>
    <s v="Muslim"/>
    <s v="BC-Muslim"/>
    <s v="RASHEED A"/>
    <s v="Self-employed"/>
    <s v="FARZANA R"/>
    <s v="Un-employed"/>
    <m/>
    <s v="24001-50000"/>
    <n v="472137645257"/>
    <m/>
    <m/>
    <s v="89"/>
    <s v="DHARMAKARTHA PARAMASIVAM MUDALIYAR ST"/>
    <s v="KASPA"/>
    <n v="632001"/>
    <s v="_154301000017859"/>
    <s v="IOBA0001543"/>
    <s v="INDIAN OVERSEAS BANK"/>
    <s v="FORT"/>
    <s v="In school"/>
    <s v="Khathija Rasheed"/>
    <n v="56"/>
    <s v="New"/>
    <s v="BC"/>
    <x v="1"/>
    <m/>
    <m/>
  </r>
  <r>
    <s v="VELLORE"/>
    <x v="7"/>
    <s v="Vellore"/>
    <n v="33041000182"/>
    <x v="90"/>
    <s v="School Education Department School"/>
    <s v="Higher Secondary School"/>
    <n v="1012813702"/>
    <n v="3304100017100320"/>
    <s v="FAAIZA ANJUM.R"/>
    <n v="9"/>
    <s v="A1"/>
    <s v="English"/>
    <s v="Girl"/>
    <d v="2008-09-18T00:00:00"/>
    <s v="Muslim"/>
    <s v="BC-Muslim"/>
    <s v="RIYAZ AHMED"/>
    <s v="Self-employed"/>
    <s v="AMEENA MUTHU"/>
    <s v="Un-employed"/>
    <s v="None"/>
    <s v="24001-50000"/>
    <n v="455435636375"/>
    <m/>
    <m/>
    <s v="4"/>
    <s v="PASABATHAN METTU STREET,"/>
    <s v="SAIDAPET"/>
    <n v="632012"/>
    <s v="_62552410005354"/>
    <s v="CNRB0000988"/>
    <s v="CANARA BANK"/>
    <s v="THIAGARAJAPURAM,VELLORE"/>
    <s v="In school"/>
    <s v="Faaiza Anjum Riyaz Ahmed"/>
    <n v="56"/>
    <s v="New"/>
    <s v="BC"/>
    <x v="1"/>
    <m/>
    <m/>
  </r>
  <r>
    <s v="VELLORE"/>
    <x v="7"/>
    <s v="Vellore"/>
    <n v="33041000182"/>
    <x v="90"/>
    <s v="School Education Department School"/>
    <s v="Higher Secondary School"/>
    <n v="1012877676"/>
    <n v="3304090120500330"/>
    <s v="SIRAJUNISA  M"/>
    <n v="9"/>
    <s v="A3"/>
    <s v="English"/>
    <s v="Girl"/>
    <d v="2009-10-18T00:00:00"/>
    <s v="Muslim"/>
    <s v="BC-Muslim"/>
    <s v="MEHABOOB ALI. A K"/>
    <s v="Daily wages"/>
    <s v="SHAKITHA.M"/>
    <s v="Un-employed"/>
    <s v="None"/>
    <s v="24001-50000"/>
    <n v="391962049831"/>
    <m/>
    <m/>
    <s v="No.680"/>
    <s v="Big mosque street"/>
    <s v="Konnavattum"/>
    <n v="632013"/>
    <s v="-"/>
    <s v="-"/>
    <s v="-"/>
    <s v="-"/>
    <s v="In school"/>
    <s v="Sirajunisha"/>
    <n v="56"/>
    <s v="New"/>
    <s v="BC"/>
    <x v="1"/>
    <m/>
    <m/>
  </r>
  <r>
    <s v="VELLORE"/>
    <x v="7"/>
    <s v="Vellore"/>
    <n v="33041000182"/>
    <x v="90"/>
    <s v="School Education Department School"/>
    <s v="Higher Secondary School"/>
    <n v="1014623481"/>
    <n v="3304100012700680"/>
    <s v="FATHIMA J"/>
    <n v="9"/>
    <s v="A1"/>
    <s v="English"/>
    <s v="Girl"/>
    <d v="2008-11-04T00:00:00"/>
    <s v="Muslim"/>
    <s v="BC-Muslim"/>
    <s v="JAFAR "/>
    <s v="Daily wages"/>
    <s v="HAJIRABANU"/>
    <s v="Un-employed"/>
    <m/>
    <s v="24001-50000"/>
    <n v="813891094658"/>
    <m/>
    <m/>
    <s v="50/c"/>
    <s v="PASAPATHAN METTU STREET, SAIDAPET"/>
    <s v="VELLORE"/>
    <n v="632012"/>
    <s v="_6237098323"/>
    <s v="IDIB000V067"/>
    <s v="INDIAN BANK"/>
    <s v="VELLORE BAZAAR"/>
    <s v="In school"/>
    <s v="Fathima Jaffar"/>
    <n v="56"/>
    <s v="New"/>
    <s v="BC"/>
    <x v="1"/>
    <m/>
    <m/>
  </r>
  <r>
    <s v="VELLORE"/>
    <x v="7"/>
    <s v="Vellore"/>
    <n v="33041000142"/>
    <x v="91"/>
    <s v="School Education Department School"/>
    <s v="Higher Secondary School"/>
    <n v="1014663603"/>
    <n v="3304100020900560"/>
    <s v="LAVANYA S"/>
    <n v="9"/>
    <s v="B"/>
    <s v="English"/>
    <s v="Girl"/>
    <d v="2009-03-17T00:00:00"/>
    <s v="Hindu"/>
    <s v="BC-Others"/>
    <s v="SURESH M"/>
    <s v="Self-employed"/>
    <s v="PREMA S"/>
    <s v="Self-employed"/>
    <m/>
    <s v="50001-100000"/>
    <n v="395256585323"/>
    <m/>
    <m/>
    <s v="144"/>
    <s v="SOLAPURIAMMAN KOIL STREET"/>
    <s v="THOTTAPALAYAM"/>
    <n v="632004"/>
    <s v="_75020100024215"/>
    <s v="BARB0VJVELL"/>
    <s v="BANK OF BARODA"/>
    <s v=" OFFICER'S LINE, VELLORE "/>
    <s v="In school"/>
    <s v="Lavanya Suresh"/>
    <n v="56"/>
    <s v="New"/>
    <s v="BC"/>
    <x v="1"/>
    <m/>
    <m/>
  </r>
  <r>
    <s v="VELLORE"/>
    <x v="7"/>
    <s v="Vellore"/>
    <n v="33041000140"/>
    <x v="89"/>
    <s v="School Education Department School"/>
    <s v="Higher Secondary School"/>
    <n v="1014383910"/>
    <n v="3304100022100080"/>
    <s v="NAZIYA BANU K"/>
    <n v="9"/>
    <s v="B"/>
    <s v="English"/>
    <s v="Girl"/>
    <d v="2008-12-08T00:00:00"/>
    <s v="Muslim"/>
    <s v="BC-Muslim"/>
    <s v="KHADER"/>
    <s v="Private"/>
    <s v="HEERANI"/>
    <s v="Un-employed"/>
    <m/>
    <s v="24001-50000"/>
    <n v="277563548993"/>
    <m/>
    <m/>
    <s v="no:7,J.J.NAGAR,CHINNA ALLAPURAM,R.N.PALAYAM,VELLORE,"/>
    <s v="Chinna Allapuram"/>
    <s v="Vellore"/>
    <n v="632001"/>
    <s v="-"/>
    <s v="-"/>
    <s v="-"/>
    <s v="-"/>
    <s v="In school"/>
    <s v="NAZIYABANU"/>
    <n v="56"/>
    <s v="New"/>
    <s v="BC"/>
    <x v="1"/>
    <m/>
    <m/>
  </r>
  <r>
    <s v="VELLORE"/>
    <x v="7"/>
    <s v="Vellore"/>
    <n v="33041000233"/>
    <x v="96"/>
    <s v="School Education Department School"/>
    <s v="High School"/>
    <n v="1015696899"/>
    <n v="3304100012900130"/>
    <s v="SUMERAH I"/>
    <n v="9"/>
    <s v="A"/>
    <s v="Urdu"/>
    <s v="Girl"/>
    <d v="2004-06-20T00:00:00"/>
    <s v="Muslim"/>
    <s v="BC-Muslim"/>
    <s v="ISMAIL"/>
    <s v="Daily wages"/>
    <s v="FAREEDA BANU"/>
    <s v="Daily wages"/>
    <m/>
    <s v="24001-50000"/>
    <n v="786297544626"/>
    <s v="Intellectual Disability"/>
    <n v="50"/>
    <s v="2023-03-01 00:00:00"/>
    <s v="PATEL YOUSUF SAHIB STREET R N PALAYAM"/>
    <s v="VELLORE"/>
    <n v="632001"/>
    <s v="-"/>
    <s v="-"/>
    <s v="-"/>
    <s v="-"/>
    <s v="In school"/>
    <s v="Sumerah Ismail"/>
    <n v="56"/>
    <s v="New"/>
    <s v="BC"/>
    <x v="1"/>
    <m/>
    <m/>
  </r>
  <r>
    <s v="VELLORE"/>
    <x v="7"/>
    <s v="Vellore"/>
    <n v="33041000142"/>
    <x v="91"/>
    <s v="School Education Department School"/>
    <s v="Higher Secondary School"/>
    <n v="2013160254"/>
    <n v="3304090222000930"/>
    <s v="BHAIRAVI SS"/>
    <n v="9"/>
    <s v="A"/>
    <s v="English"/>
    <s v="Girl"/>
    <d v="2009-02-19T00:00:00"/>
    <s v="Hindu"/>
    <s v="BC-Others"/>
    <s v="SURESH N"/>
    <s v="Self-employed"/>
    <s v="SUDHA S"/>
    <s v="Un-employed"/>
    <s v="None"/>
    <s v="50001-100000"/>
    <n v="742715206521"/>
    <m/>
    <m/>
    <s v="No. 9/1 "/>
    <s v="anbu nagar, 3rd Main Street , Sathuvachari"/>
    <s v="VELLORE"/>
    <n v="632009"/>
    <s v="-"/>
    <s v="-"/>
    <s v="-"/>
    <s v="-"/>
    <s v="In school"/>
    <s v="Bhairavi Suresh"/>
    <n v="56"/>
    <s v="New"/>
    <s v="BC"/>
    <x v="1"/>
    <m/>
    <m/>
  </r>
  <r>
    <s v="VELLORE"/>
    <x v="7"/>
    <s v="Vellore"/>
    <n v="33041000142"/>
    <x v="91"/>
    <s v="School Education Department School"/>
    <s v="Higher Secondary School"/>
    <n v="1019697220"/>
    <n v="3304090120300280"/>
    <s v="SRIMATHI N"/>
    <n v="10"/>
    <s v="A"/>
    <s v="English"/>
    <s v="Girl"/>
    <d v="2008-09-16T00:00:00"/>
    <s v="Hindu"/>
    <s v="BC-Others"/>
    <s v="NAGARAJ K"/>
    <s v="Daily wages"/>
    <s v="VARALAKSHMI N"/>
    <s v="Un-employed"/>
    <m/>
    <s v="50001-100000"/>
    <n v="992252869163"/>
    <m/>
    <m/>
    <s v="93"/>
    <s v="ARUGANTHAM POONDI BIG STREET"/>
    <s v="THOTTAPALAYAM"/>
    <n v="632004"/>
    <s v="_836110110012354"/>
    <s v="BKID0008361"/>
    <s v="BANK OF INDIA"/>
    <s v="VELLORE"/>
    <s v="In school"/>
    <s v="SRIMATHI NAGARAJ"/>
    <n v="56"/>
    <s v="New"/>
    <s v="BC"/>
    <x v="1"/>
    <m/>
    <m/>
  </r>
  <r>
    <s v="VELLORE"/>
    <x v="7"/>
    <s v="Vellore"/>
    <n v="33041000142"/>
    <x v="91"/>
    <s v="School Education Department School"/>
    <s v="Higher Secondary School"/>
    <n v="1016210712"/>
    <n v="3304090201100730"/>
    <s v="PRIYADHARSHINI D"/>
    <n v="9"/>
    <s v="A"/>
    <s v="English"/>
    <s v="Girl"/>
    <d v="2008-05-22T00:00:00"/>
    <s v="Hindu"/>
    <s v="BC-Others"/>
    <s v="DAYALAN"/>
    <s v="Daily wages"/>
    <s v="PADMAPRIYA D"/>
    <s v="Un-employed"/>
    <s v="None"/>
    <s v="50001-100000"/>
    <n v="616961145635"/>
    <m/>
    <m/>
    <s v="194"/>
    <s v="KOIL MANIYAM STREET THORAPADI"/>
    <s v="VELLORE"/>
    <n v="632002"/>
    <s v="_836110110012961"/>
    <s v="BKID0008361"/>
    <s v="BANK OF INDIA"/>
    <s v="VELLORE"/>
    <s v="In school"/>
    <s v="Priya Dharshini Dhayalan"/>
    <n v="56"/>
    <s v="New"/>
    <s v="BC"/>
    <x v="1"/>
    <m/>
    <m/>
  </r>
  <r>
    <s v="VELLORE"/>
    <x v="7"/>
    <s v="Vellore"/>
    <n v="33041000142"/>
    <x v="91"/>
    <s v="School Education Department School"/>
    <s v="Higher Secondary School"/>
    <n v="1024185067"/>
    <n v="3.3040901104192E+17"/>
    <s v="SUBETHA BANU. U"/>
    <n v="9"/>
    <s v="E"/>
    <s v="Tamil"/>
    <s v="Girl"/>
    <d v="2008-11-25T00:00:00"/>
    <s v="Muslim"/>
    <s v="BC-Muslim"/>
    <s v="USMAN"/>
    <s v="Daily wages"/>
    <s v="RIYANA BANU"/>
    <m/>
    <m/>
    <s v="50001-100000"/>
    <n v="751901083584"/>
    <m/>
    <m/>
    <s v="Paraimedu"/>
    <s v="Mullipalayam"/>
    <s v="Vellore"/>
    <n v="632008"/>
    <s v="-"/>
    <s v="-"/>
    <s v="-"/>
    <s v="-"/>
    <s v="In school"/>
    <s v="Jubetha Banu"/>
    <n v="56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103286"/>
    <n v="3304100015800200"/>
    <s v="MADEEHA YUSRA   M. S"/>
    <n v="9"/>
    <s v="A"/>
    <s v="Urdu"/>
    <s v="Girl"/>
    <d v="2009-03-13T00:00:00"/>
    <s v="Muslim"/>
    <s v="BC-Muslim"/>
    <s v="SALAUDDIEN   M  A"/>
    <s v="Daily wages"/>
    <s v="SHAMSHAD         S"/>
    <s v="Un-employed"/>
    <m/>
    <s v="24001-50000"/>
    <n v="715268728233"/>
    <m/>
    <m/>
    <s v="124"/>
    <s v="BAKHIYATH   STREET SAIDAPET"/>
    <s v="VELLORE"/>
    <n v="632004"/>
    <s v="_635676867"/>
    <s v="IDIB000V067"/>
    <s v="INDIAN BANK"/>
    <s v="VELLORE BAZAAR"/>
    <s v="In school"/>
    <s v="MADEEHA YUSRA SALAUDDIEN"/>
    <n v="56"/>
    <s v="New"/>
    <s v="BC"/>
    <x v="1"/>
    <m/>
    <m/>
  </r>
  <r>
    <s v="VELLORE"/>
    <x v="7"/>
    <s v="Vellore"/>
    <n v="33041000142"/>
    <x v="91"/>
    <s v="School Education Department School"/>
    <s v="Higher Secondary School"/>
    <n v="2013767584"/>
    <n v="3304090110700180"/>
    <s v="REBEKAH P"/>
    <n v="9"/>
    <s v="C"/>
    <s v="English"/>
    <s v="Girl"/>
    <d v="2009-01-20T00:00:00"/>
    <s v="Christian"/>
    <s v="BC-Others"/>
    <s v="PALANI S"/>
    <s v="Self-employed"/>
    <s v="THILAGA P"/>
    <s v="Un-employed"/>
    <s v="None"/>
    <s v="50001-100000"/>
    <n v="837388152376"/>
    <m/>
    <m/>
    <s v="NO. 8/ 1B"/>
    <s v="THROWPATHI AMMAN KOVIL STREET"/>
    <s v="SHENBAKKAM"/>
    <n v="632008"/>
    <s v="_35700746124"/>
    <s v="SBIN0000947"/>
    <s v="STATE BANK OF INDIA"/>
    <s v="VELLORE"/>
    <s v="In school"/>
    <s v="Rebekah Palani"/>
    <n v="56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102900"/>
    <n v="3304100015800200"/>
    <s v="SANOFAR SULTHANA M"/>
    <n v="9"/>
    <s v="A"/>
    <s v="Urdu"/>
    <s v="Girl"/>
    <d v="2008-09-19T00:00:00"/>
    <s v="Muslim"/>
    <s v="BC-Muslim"/>
    <s v="MOHAMMED RAFI"/>
    <s v="Daily wages"/>
    <s v="SHABANA"/>
    <s v="Un-employed"/>
    <m/>
    <s v="24001-50000"/>
    <n v="423667623316"/>
    <m/>
    <m/>
    <s v="328"/>
    <s v="CHINNA KASAI STREET SAIDAPET"/>
    <s v="VELLORE"/>
    <n v="632012"/>
    <s v="_6356790056"/>
    <s v="IDIB000V067"/>
    <s v="INDIAN BANK"/>
    <s v="VELLORE BAZAAR"/>
    <s v="In school"/>
    <s v="Sanofar Sulthana Mohamed Rafi"/>
    <n v="57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405852"/>
    <n v="3304090222600170"/>
    <s v="MAHALAKSHMI S"/>
    <n v="10"/>
    <s v="C"/>
    <s v="English"/>
    <s v="Girl"/>
    <d v="2008-08-03T00:00:00"/>
    <s v="Hindu"/>
    <s v="BC-Others"/>
    <s v="SARAVANAN P"/>
    <s v="Daily wages"/>
    <s v="RADHA G"/>
    <s v="Un-employed"/>
    <m/>
    <s v="50001-100000"/>
    <n v="546805001354"/>
    <m/>
    <m/>
    <s v="61/37"/>
    <s v="MADHA KOVIL STREET  RANGAPURAM "/>
    <s v="SATHUVACHARI"/>
    <n v="632009"/>
    <s v="-"/>
    <s v="-"/>
    <s v="-"/>
    <s v="-"/>
    <s v="In school"/>
    <s v="Mahalakshmi Saravanan"/>
    <n v="57"/>
    <s v="New"/>
    <s v="BC"/>
    <x v="1"/>
    <m/>
    <m/>
  </r>
  <r>
    <s v="VELLORE"/>
    <x v="7"/>
    <s v="Vellore"/>
    <n v="33041000140"/>
    <x v="89"/>
    <s v="School Education Department School"/>
    <s v="Higher Secondary School"/>
    <n v="2013723902"/>
    <n v="3304100019900100"/>
    <s v="SARANMAYIE M"/>
    <n v="9"/>
    <s v="A"/>
    <s v="English"/>
    <s v="Girl"/>
    <d v="2008-10-22T00:00:00"/>
    <s v="Hindu"/>
    <s v="BC-Others"/>
    <s v="MAHENDRAN T"/>
    <s v="Private"/>
    <s v="SANGEETHA M"/>
    <s v="Un-employed"/>
    <s v="None"/>
    <s v="0 to 12000"/>
    <n v="376751979493"/>
    <m/>
    <m/>
    <s v="8/B"/>
    <s v="vaidiyar chetty street,"/>
    <s v="arsamarapet"/>
    <n v="632004"/>
    <s v="_7348616593"/>
    <s v="IOBA0000634"/>
    <s v="INDIAN OVERSEAS BANK"/>
    <s v="ALLAPURAM"/>
    <s v="In school"/>
    <s v="Saranmayie Mahendran"/>
    <n v="57"/>
    <s v="New"/>
    <s v="BC"/>
    <x v="1"/>
    <m/>
    <m/>
  </r>
  <r>
    <s v="VELLORE"/>
    <x v="7"/>
    <s v="Vellore"/>
    <n v="33041000142"/>
    <x v="91"/>
    <s v="School Education Department School"/>
    <s v="Higher Secondary School"/>
    <n v="1016028418"/>
    <n v="3304090110200880"/>
    <s v="RENUKADEVI S"/>
    <n v="10"/>
    <s v="A"/>
    <s v="English"/>
    <s v="Girl"/>
    <d v="2007-10-13T00:00:00"/>
    <s v="Hindu"/>
    <s v="BC-Others"/>
    <s v="SUDHAKAR S"/>
    <s v="Daily wages"/>
    <s v="SRIDEVI S"/>
    <s v="Un-employed"/>
    <m/>
    <s v="50001-100000"/>
    <n v="357715302115"/>
    <m/>
    <m/>
    <s v="103/8"/>
    <s v="NETHAJI ROAD"/>
    <s v="SHENBAKKAM"/>
    <n v="632008"/>
    <s v="_836110110012337"/>
    <s v="BKID0008361"/>
    <s v="BANK OF INDIA"/>
    <s v="VELLORE"/>
    <s v="In school"/>
    <s v="Renukadevi Sudhakar"/>
    <n v="57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906609"/>
    <n v="3304090211600230"/>
    <s v="KOTTESHWARI K"/>
    <n v="10"/>
    <s v="F"/>
    <s v="Tamil"/>
    <s v="Girl"/>
    <d v="2006-12-08T00:00:00"/>
    <s v="Hindu"/>
    <s v="BC-Others"/>
    <s v="KRISHNAMOORTHY"/>
    <s v="Daily wages"/>
    <s v="LATHA "/>
    <s v="Un-employed"/>
    <m/>
    <s v="50001-100000"/>
    <n v="613620943576"/>
    <m/>
    <m/>
    <s v="32/10"/>
    <s v="VENKATECHALA PILLAI STREET"/>
    <s v="CHINNA SANKARANPALAYAM VELLORE"/>
    <n v="632001"/>
    <s v="_7296529398"/>
    <s v="IDIB000V160"/>
    <s v="INDIAN BANK"/>
    <s v="Velapadi Vellore (3173)"/>
    <s v="In school"/>
    <s v="KOTTESHWARI MOORTHI"/>
    <n v="57"/>
    <s v="New"/>
    <s v="BC"/>
    <x v="1"/>
    <m/>
    <m/>
  </r>
  <r>
    <s v="VELLORE"/>
    <x v="7"/>
    <s v="Vellore"/>
    <n v="33041000184"/>
    <x v="92"/>
    <s v="School Education Department School"/>
    <s v="Higher Secondary School"/>
    <n v="1014740800"/>
    <n v="3304100015800760"/>
    <s v="BUSHRA NAAZ   A"/>
    <n v="9"/>
    <s v="A"/>
    <s v="Urdu"/>
    <s v="Girl"/>
    <d v="2008-11-01T00:00:00"/>
    <s v="Muslim"/>
    <s v="BC-Muslim"/>
    <s v="AMANULLAH"/>
    <s v="Daily wages"/>
    <s v="ASMA BANU"/>
    <s v="Un-employed"/>
    <m/>
    <s v="24001-50000"/>
    <n v="835969103635"/>
    <m/>
    <m/>
    <s v="40"/>
    <s v="ERUSALDAR STREET BTC ROAD SAIDAPET"/>
    <s v="VELLORE"/>
    <n v="632012"/>
    <s v="_6356790261"/>
    <s v="IDIB000V067"/>
    <s v="INDIAN BANK"/>
    <s v="VELLORE BAZAAR"/>
    <s v="In school"/>
    <s v="Bushra Naaz Amanullah"/>
    <n v="57"/>
    <s v="New"/>
    <s v="BC"/>
    <x v="1"/>
    <m/>
    <m/>
  </r>
  <r>
    <s v="VELLORE"/>
    <x v="7"/>
    <s v="Vellore"/>
    <n v="33041000184"/>
    <x v="92"/>
    <s v="School Education Department School"/>
    <s v="Higher Secondary School"/>
    <n v="1014740038"/>
    <n v="3304100015800750"/>
    <s v="AMREEN  S"/>
    <n v="9"/>
    <s v="A"/>
    <s v="Urdu"/>
    <s v="Girl"/>
    <d v="2007-03-02T00:00:00"/>
    <s v="Muslim"/>
    <s v="BC-Muslim"/>
    <s v="SETTU"/>
    <s v="Daily wages"/>
    <s v="KHAMRUNNISA"/>
    <s v="Un-employed"/>
    <m/>
    <s v="24001-50000"/>
    <n v="637650044158"/>
    <m/>
    <m/>
    <s v="19"/>
    <s v="CHETTY NAYAGAN STREET SAIDAPET"/>
    <s v="VELLORE"/>
    <n v="632012"/>
    <s v="_6356730238"/>
    <s v="IDIB000V067"/>
    <s v="INDIAN BANK"/>
    <s v="VELLORE BAZAAR"/>
    <s v="In school"/>
    <s v="AMREEN SETTU"/>
    <n v="57"/>
    <s v="New"/>
    <s v="BC"/>
    <x v="1"/>
    <m/>
    <m/>
  </r>
  <r>
    <s v="VELLORE"/>
    <x v="7"/>
    <s v="Vellore"/>
    <n v="33041000141"/>
    <x v="94"/>
    <s v="School Education Department School"/>
    <s v="High School"/>
    <n v="1013651409"/>
    <n v="3304100012100090"/>
    <s v="RENUGA R"/>
    <n v="10"/>
    <s v="A"/>
    <s v="Tamil"/>
    <s v="Girl"/>
    <d v="2008-08-11T00:00:00"/>
    <s v="Hindu"/>
    <s v="BC-Others"/>
    <s v="RAJA"/>
    <s v="Daily wages"/>
    <s v="JAYA"/>
    <s v="Daily wages"/>
    <m/>
    <s v="50001-100000"/>
    <n v="830109024670"/>
    <m/>
    <m/>
    <s v="32/12"/>
    <s v="DEVARAJ NAGAR, SALAVANPET"/>
    <s v="VELLORE"/>
    <n v="632001"/>
    <s v="_061610100080003"/>
    <s v="UBIN0806161"/>
    <s v="UNION BANK OF INDIA"/>
    <s v="VELLORE"/>
    <s v="In school"/>
    <s v="Renuga Raja"/>
    <n v="58"/>
    <s v="New"/>
    <s v="BC"/>
    <x v="1"/>
    <m/>
    <m/>
  </r>
  <r>
    <s v="VELLORE"/>
    <x v="7"/>
    <s v="Vellore"/>
    <n v="33041000142"/>
    <x v="91"/>
    <s v="School Education Department School"/>
    <s v="Higher Secondary School"/>
    <n v="1012894725"/>
    <n v="3304100019600510"/>
    <s v="JAYASHREE A"/>
    <n v="9"/>
    <s v="B"/>
    <s v="English"/>
    <s v="Girl"/>
    <d v="2008-10-09T00:00:00"/>
    <s v="Hindu"/>
    <s v="BC-Others"/>
    <s v="ANANDAN S"/>
    <s v="Daily wages"/>
    <s v="AMULU A"/>
    <s v="Daily wages"/>
    <m/>
    <s v="50001-100000"/>
    <n v="905306476714"/>
    <m/>
    <m/>
    <s v="13/6"/>
    <s v="ARUGANTHAM POONDI BIG STREET"/>
    <s v="THOTTAPALAYAM"/>
    <n v="632004"/>
    <s v="_836110110012977"/>
    <s v="BKID0008361"/>
    <s v="BANK OF INDIA"/>
    <s v="VELLORE"/>
    <s v="In school"/>
    <s v="Jayashree Anandan"/>
    <n v="58"/>
    <s v="New"/>
    <s v="BC"/>
    <x v="1"/>
    <m/>
    <m/>
  </r>
  <r>
    <s v="VELLORE"/>
    <x v="7"/>
    <s v="Vellore"/>
    <n v="33041000140"/>
    <x v="89"/>
    <s v="School Education Department School"/>
    <s v="Higher Secondary School"/>
    <n v="1022596243"/>
    <n v="3.3041000224181997E+17"/>
    <s v="BAVYASHREE R D"/>
    <n v="9"/>
    <s v="E"/>
    <s v="English"/>
    <s v="Girl"/>
    <d v="2009-08-04T00:00:00"/>
    <s v="Hindu"/>
    <s v="BC-Others"/>
    <s v="R DHAMODHARAN"/>
    <s v="Government"/>
    <s v="GAYATHRI D"/>
    <s v="Un-employed"/>
    <m/>
    <s v="24001-50000"/>
    <n v="512439897312"/>
    <m/>
    <m/>
    <s v="2 D R ANNA SALAI"/>
    <s v="SALAVENPET"/>
    <s v="VELLORE"/>
    <n v="632001"/>
    <s v="_6741254212"/>
    <s v="IDIB000V160"/>
    <s v="INDIAN BANK"/>
    <s v="Velapadi Vellore (3173)"/>
    <s v="In school"/>
    <s v="R D Bavyaasree"/>
    <n v="58"/>
    <s v="New"/>
    <s v="BC"/>
    <x v="1"/>
    <m/>
    <m/>
  </r>
  <r>
    <s v="VELLORE"/>
    <x v="7"/>
    <s v="Vellore"/>
    <n v="33041000142"/>
    <x v="91"/>
    <s v="School Education Department School"/>
    <s v="Higher Secondary School"/>
    <n v="1014680625"/>
    <n v="3304100020900600"/>
    <s v="KAVYA R"/>
    <n v="10"/>
    <s v="A"/>
    <s v="English"/>
    <s v="Girl"/>
    <d v="2008-07-03T00:00:00"/>
    <s v="Hindu"/>
    <s v="BC-Others"/>
    <s v="RAVI J"/>
    <s v="Daily wages"/>
    <s v="RANI R"/>
    <s v="Un-employed"/>
    <m/>
    <s v="50001-100000"/>
    <n v="550512744329"/>
    <m/>
    <m/>
    <s v="80"/>
    <s v="SOLAPURIAMMAN KOIL  STREET"/>
    <s v="THOTTAPALAYAM"/>
    <n v="632004"/>
    <s v="_836110110012397"/>
    <s v="BKID0008361"/>
    <s v="BANK OF INDIA"/>
    <s v="VELLORE"/>
    <s v="In school"/>
    <s v="KAVYA RAVI"/>
    <n v="58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996138"/>
    <n v="3304100017200310"/>
    <s v="MEENATCHI G"/>
    <n v="10"/>
    <s v="A"/>
    <s v="English"/>
    <s v="Girl"/>
    <d v="2008-04-16T00:00:00"/>
    <s v="Hindu"/>
    <s v="BC-Others"/>
    <s v="GANESAN "/>
    <s v="Daily wages"/>
    <s v="JAYALAKSHMI "/>
    <s v="Un-employed"/>
    <m/>
    <s v="50001-100000"/>
    <n v="888296047434"/>
    <m/>
    <m/>
    <s v="66"/>
    <s v="SUBBARAYAN STREET"/>
    <s v="VELAPADI"/>
    <n v="632001"/>
    <s v="_061610100076444"/>
    <s v="UBIN0806161"/>
    <s v="UNION BANK OF INDIA"/>
    <s v="VELLORE"/>
    <s v="In school"/>
    <s v="Meenatchi Ganesan"/>
    <n v="58"/>
    <s v="New"/>
    <s v="BC"/>
    <x v="1"/>
    <m/>
    <m/>
  </r>
  <r>
    <s v="VELLORE"/>
    <x v="7"/>
    <s v="Vellore"/>
    <n v="33041000182"/>
    <x v="90"/>
    <s v="School Education Department School"/>
    <s v="Higher Secondary School"/>
    <n v="1014987107"/>
    <n v="3304100022100640"/>
    <s v="NAFIYA KAUSER  F"/>
    <n v="10"/>
    <s v="A1"/>
    <s v="English"/>
    <s v="Girl"/>
    <d v="2008-05-30T00:00:00"/>
    <s v="Muslim"/>
    <s v="BC-Muslim"/>
    <s v="FAZLUR RAHMAN  M"/>
    <s v="Daily wages"/>
    <s v="PARVEEN BANU  F"/>
    <s v="Un-employed"/>
    <m/>
    <s v="24001-50000"/>
    <n v="823584126489"/>
    <m/>
    <m/>
    <s v="44/2"/>
    <s v="KHADAR VALI  JANDA ST"/>
    <s v="R.N.PALAYAM"/>
    <n v="632001"/>
    <s v="_75020100012089"/>
    <s v="BARB0VJVELL"/>
    <s v="BANK OF BARODA"/>
    <s v=" OFFICER'S LINE, VELLORE "/>
    <s v="In school"/>
    <s v="Nafiya Kouser"/>
    <n v="58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232450"/>
    <n v="3304090221402960"/>
    <s v="NISHATH FATHIMA F"/>
    <n v="10"/>
    <s v="A2"/>
    <s v="English"/>
    <s v="Girl"/>
    <d v="2007-04-16T00:00:00"/>
    <s v="Muslim"/>
    <s v="BC-Muslim"/>
    <s v="SYED FAROOQ G"/>
    <s v="Self-employed"/>
    <s v="SHAHIDA F"/>
    <s v="Un-employed"/>
    <m/>
    <s v="50001-100000"/>
    <n v="679392414998"/>
    <m/>
    <m/>
    <s v="NO: 35, SRINIVASA NAGAR"/>
    <s v="Makkan"/>
    <s v="Vellore"/>
    <n v="632004"/>
    <s v="_010301000043821"/>
    <s v="IOBA0000103"/>
    <s v="INDIAN OVERSEAS BANK"/>
    <s v="VELLORE"/>
    <s v="In school"/>
    <s v="Nishath Fathima Syed Farook"/>
    <n v="58"/>
    <s v="New"/>
    <s v="BC"/>
    <x v="1"/>
    <m/>
    <m/>
  </r>
  <r>
    <s v="VELLORE"/>
    <x v="7"/>
    <s v="Vellore"/>
    <n v="33041000182"/>
    <x v="90"/>
    <s v="School Education Department School"/>
    <s v="Higher Secondary School"/>
    <n v="1014624758"/>
    <n v="3304100012700690"/>
    <s v="NAFIYA BANU A"/>
    <n v="9"/>
    <s v="A1"/>
    <s v="English"/>
    <s v="Girl"/>
    <d v="2009-07-19T00:00:00"/>
    <s v="Muslim"/>
    <s v="BC-Muslim"/>
    <s v=" MD ASHIM BASHA "/>
    <s v="Daily wages"/>
    <s v="SHAYIDHA BANU"/>
    <s v="Un-employed"/>
    <m/>
    <s v="24001-50000"/>
    <n v="259992630061"/>
    <m/>
    <m/>
    <s v="19/13"/>
    <s v="MAJITH GARDEN STREET, OLDTOWN"/>
    <s v="VELLORE"/>
    <n v="632001"/>
    <s v="_6237099246"/>
    <s v="IDIB000V067"/>
    <s v="INDIAN BANK"/>
    <s v="VELLORE BAZAAR"/>
    <s v="In school"/>
    <s v="Nafiya Banu Ashim Basha"/>
    <n v="59"/>
    <s v="New"/>
    <s v="BC"/>
    <x v="1"/>
    <m/>
    <m/>
  </r>
  <r>
    <s v="VELLORE"/>
    <x v="7"/>
    <s v="Vellore"/>
    <n v="33041000142"/>
    <x v="91"/>
    <s v="School Education Department School"/>
    <s v="Higher Secondary School"/>
    <n v="1012819236"/>
    <n v="3304100019600490"/>
    <s v="SHAZIYA PARVEEN S"/>
    <n v="10"/>
    <s v="A"/>
    <s v="English"/>
    <s v="Girl"/>
    <d v="2007-10-05T00:00:00"/>
    <s v="Muslim"/>
    <s v="BC-Muslim"/>
    <s v="SADIQ M"/>
    <s v="Daily wages"/>
    <s v="IRSHAD BANU S"/>
    <s v="Un-employed"/>
    <m/>
    <s v="50001-100000"/>
    <n v="254269652804"/>
    <m/>
    <m/>
    <s v="15"/>
    <s v="FAZURULLAH KHAN STREET"/>
    <s v="HAZRETH MAKKAN"/>
    <n v="632004"/>
    <s v="_836110110012343"/>
    <s v="BKID0008361"/>
    <s v="BANK OF INDIA"/>
    <s v="VELLORE"/>
    <s v="In school"/>
    <s v="Shaziya Parveen Sadiq Khan"/>
    <n v="59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962481"/>
    <n v="3304090210700310"/>
    <s v="JANATHINI J"/>
    <n v="10"/>
    <s v="B"/>
    <s v="English"/>
    <s v="Girl"/>
    <d v="2008-01-09T00:00:00"/>
    <s v="Hindu"/>
    <s v="BC-Others"/>
    <s v="JAGANATHAN "/>
    <s v="Daily wages"/>
    <s v="MEENAKUMARI "/>
    <s v="Private"/>
    <m/>
    <s v="12001-24000"/>
    <n v="519804002965"/>
    <m/>
    <m/>
    <s v="33"/>
    <s v="PUNNIYAKOTTI MUDALIYAR STREET"/>
    <s v="SAINATHAPURAM"/>
    <n v="632001"/>
    <s v="_520101219154615"/>
    <s v="UBIN0921360"/>
    <s v="UNION BANK OF INDIA"/>
    <s v="SHANKARANPALAYAM"/>
    <s v="In school"/>
    <s v="Janathini Jaganathan"/>
    <n v="59"/>
    <s v="New"/>
    <s v="BC"/>
    <x v="1"/>
    <m/>
    <m/>
  </r>
  <r>
    <s v="VELLORE"/>
    <x v="7"/>
    <s v="Vellore"/>
    <n v="33041000141"/>
    <x v="94"/>
    <s v="School Education Department School"/>
    <s v="High School"/>
    <n v="1012704433"/>
    <n v="3304100018201720"/>
    <s v="VINDHIYA S"/>
    <n v="10"/>
    <s v="A"/>
    <s v="Tamil"/>
    <s v="Girl"/>
    <d v="2007-01-01T00:00:00"/>
    <s v="Hindu"/>
    <s v="BC-Others"/>
    <s v="SHANKAR"/>
    <s v="Daily wages"/>
    <s v="SHENBAGAM "/>
    <s v="Daily wages"/>
    <m/>
    <s v="50001-100000"/>
    <n v="724619981536"/>
    <m/>
    <m/>
    <s v="C/110"/>
    <s v="SENGANATHAM ROAD  Bharathiyar Nagar,Salavenpet"/>
    <s v="VELLORE"/>
    <n v="632001"/>
    <s v="-"/>
    <s v="-"/>
    <s v="-"/>
    <s v="-"/>
    <s v="In school"/>
    <s v="Vindhiya Sankar"/>
    <n v="59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358366"/>
    <n v="3304100013000030"/>
    <s v="SAFOORA FATHIMA N"/>
    <n v="10"/>
    <s v="A"/>
    <s v="Urdu"/>
    <s v="Girl"/>
    <d v="2007-12-04T00:00:00"/>
    <s v="Muslim"/>
    <s v="BC-Muslim"/>
    <s v="NIHAL BASHA"/>
    <s v="Self-employed"/>
    <s v="SUMAIYA BANU"/>
    <s v="Un-employed"/>
    <m/>
    <s v="24001-50000"/>
    <n v="503216685608"/>
    <m/>
    <m/>
    <s v="23/16"/>
    <s v="BIG MOSQUE STREET, KASBA"/>
    <s v="VELLORE"/>
    <n v="632003"/>
    <s v="_061610100025237"/>
    <s v="UBIN0806161"/>
    <s v="UNION BANK OF INDIA"/>
    <s v="VELLORE"/>
    <s v="In school"/>
    <s v="Safoora Fathima Nihal Basha"/>
    <n v="59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115987"/>
    <n v="3304100015800220"/>
    <s v="MISBAHA KOUSAR G"/>
    <n v="10"/>
    <s v="A"/>
    <s v="Urdu"/>
    <s v="Girl"/>
    <d v="2008-02-23T00:00:00"/>
    <s v="Muslim"/>
    <s v="BC-Muslim"/>
    <s v="GHAFFAR KHAN H I"/>
    <s v="Daily wages"/>
    <s v="IRFANA"/>
    <s v="Un-employed"/>
    <m/>
    <s v="24001-50000"/>
    <n v="796163752258"/>
    <m/>
    <m/>
    <s v="33,"/>
    <s v="IRUSALDAR STREET B T C ROAD SAIDAPET"/>
    <s v="VELLORE"/>
    <n v="632012"/>
    <s v="_6236589481"/>
    <s v="IDIB000V067"/>
    <s v="INDIAN BANK"/>
    <s v="VELLORE BAZAAR"/>
    <s v="In school"/>
    <s v="Misbaha Kousar Ghaffar Khan"/>
    <n v="59"/>
    <s v="New"/>
    <s v="BC"/>
    <x v="1"/>
    <m/>
    <m/>
  </r>
  <r>
    <s v="VELLORE"/>
    <x v="7"/>
    <s v="Vellore"/>
    <n v="33041000182"/>
    <x v="90"/>
    <s v="School Education Department School"/>
    <s v="Higher Secondary School"/>
    <n v="1022598420"/>
    <n v="3.3041000182182099E+17"/>
    <s v="ANISHA BANU J"/>
    <n v="10"/>
    <s v="A2"/>
    <s v="English"/>
    <s v="Girl"/>
    <d v="2007-12-12T00:00:00"/>
    <s v="Muslim"/>
    <s v="BC-Muslim"/>
    <s v="JAFAR BAIG S"/>
    <s v="Daily wages"/>
    <s v="SALMA BEGUM J"/>
    <s v="Un-employed"/>
    <m/>
    <s v="24001-50000"/>
    <n v="781349276684"/>
    <m/>
    <m/>
    <s v="491"/>
    <s v="HAVIDHAR VENKATRAMAN ST"/>
    <s v="KASPA"/>
    <n v="632001"/>
    <s v="_37988168514"/>
    <s v="SBIN0018714"/>
    <s v="STATE BANK OF INDIA"/>
    <s v="VELLORE FORT CITY, VELLORE"/>
    <s v="In school"/>
    <s v="Anisha Banu Jafar Baig"/>
    <n v="59"/>
    <s v="New"/>
    <s v="BC"/>
    <x v="1"/>
    <m/>
    <m/>
  </r>
  <r>
    <s v="VELLORE"/>
    <x v="7"/>
    <s v="Vellore"/>
    <n v="33041000140"/>
    <x v="89"/>
    <s v="School Education Department School"/>
    <s v="Higher Secondary School"/>
    <n v="2026842757"/>
    <n v="3304110110300220"/>
    <s v="JOY JACKULIN P"/>
    <n v="10"/>
    <s v="B"/>
    <s v="English"/>
    <s v="Girl"/>
    <d v="2007-04-28T00:00:00"/>
    <s v="Christian"/>
    <s v="BC-Others"/>
    <s v="PAUL RAJ "/>
    <s v="Self-employed"/>
    <s v="JAMEELA JENIFER "/>
    <s v="Un-employed"/>
    <m/>
    <s v="12001-24000"/>
    <n v="274169181118"/>
    <m/>
    <m/>
    <s v="NO-203,"/>
    <s v="15TH CROSS SWAMY NAGAR(NEAR ARTS COLLAGE) OTTERI "/>
    <s v="BAGAYAM"/>
    <n v="632002"/>
    <s v="_027822010000384"/>
    <s v="UBIN0902781"/>
    <s v="UNION BANK OF INDIA"/>
    <s v="Adukamparai"/>
    <s v="In school"/>
    <s v="Joy Jackulin Paul Raj"/>
    <n v="59"/>
    <s v="New"/>
    <s v="BC"/>
    <x v="1"/>
    <m/>
    <m/>
  </r>
  <r>
    <s v="VELLORE"/>
    <x v="7"/>
    <s v="Vellore"/>
    <n v="33041000140"/>
    <x v="89"/>
    <s v="School Education Department School"/>
    <s v="Higher Secondary School"/>
    <n v="1019496852"/>
    <n v="3304100022400030"/>
    <s v="MOHANAPRIYA MA"/>
    <n v="10"/>
    <s v="C"/>
    <s v="English"/>
    <s v="Girl"/>
    <d v="2007-12-29T00:00:00"/>
    <s v="Hindu"/>
    <s v="BC-Others"/>
    <s v="MAHADEVAN "/>
    <s v="Daily wages"/>
    <s v="GEETHA "/>
    <s v="Private"/>
    <m/>
    <s v="50001-100000"/>
    <n v="275837244316"/>
    <m/>
    <m/>
    <s v="37"/>
    <s v="THANDAVARAYAN ST"/>
    <s v="VELAPADI"/>
    <n v="632001"/>
    <s v="_62552410006689"/>
    <s v="CNRB0016255"/>
    <s v="CANARA BANK"/>
    <s v="VELLORE BRANCH"/>
    <s v="In school"/>
    <s v="Mohanapriya Mahadevan"/>
    <n v="59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640275"/>
    <n v="3304100015300130"/>
    <s v="NIRMALA D"/>
    <n v="9"/>
    <s v="D"/>
    <s v="Tamil"/>
    <s v="Girl"/>
    <d v="2007-05-16T00:00:00"/>
    <s v="Hindu"/>
    <s v="BC-Others"/>
    <s v="DURAI"/>
    <s v="Daily wages"/>
    <s v="VARALAKSHMI"/>
    <s v="Un-employed"/>
    <m/>
    <s v="24001-50000"/>
    <n v="303457208625"/>
    <m/>
    <m/>
    <s v="28/3"/>
    <s v="VINAYAKA NAGAR, SAIDAPET"/>
    <s v="VELLORE"/>
    <n v="632012"/>
    <s v="-"/>
    <s v="-"/>
    <s v="-"/>
    <s v="-"/>
    <s v="In school"/>
    <s v="Nirmala Durai"/>
    <n v="60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762523"/>
    <n v="3304090110700170"/>
    <s v="GOMATHI S"/>
    <n v="9"/>
    <s v="C"/>
    <s v="English"/>
    <s v="Girl"/>
    <d v="2008-11-17T00:00:00"/>
    <s v="Hindu"/>
    <s v="BC-Others"/>
    <s v="SETTU R"/>
    <s v="Daily wages"/>
    <s v="INDHRA S"/>
    <s v="Un-employed"/>
    <s v="None"/>
    <s v="24001-50000"/>
    <n v="386343889196"/>
    <m/>
    <m/>
    <s v="2023-04-25 00:00:00"/>
    <s v="GANDHI NAGAR"/>
    <s v="SHENBAKKAM"/>
    <n v="632008"/>
    <s v="_09340100041766"/>
    <s v="BARB0VELLOR"/>
    <s v="BANK OF BARODA"/>
    <s v="VELLORE, T.N."/>
    <s v="In school"/>
    <s v="Gomathi Settu"/>
    <n v="6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6532879"/>
    <n v="3304090120800010"/>
    <s v="ZULFIYA  I"/>
    <n v="9"/>
    <s v="B"/>
    <s v="Tamil"/>
    <s v="Girl"/>
    <d v="2009-12-22T00:00:00"/>
    <s v="Muslim"/>
    <s v="BC-Muslim"/>
    <s v="IRFAN"/>
    <s v="Private"/>
    <s v="HAIRUNISSA"/>
    <m/>
    <m/>
    <s v="50001-100000"/>
    <n v="762615651536"/>
    <m/>
    <m/>
    <s v="1009,hajipura darga,konavattam,vellore,"/>
    <s v="konavattam"/>
    <s v="vellore"/>
    <n v="632013"/>
    <s v="_333002010017481"/>
    <s v="UBIN0533301"/>
    <s v="UNION BANK OF INDIA"/>
    <s v="VELLORE"/>
    <s v="In school"/>
    <s v="Zulfiya Irfan"/>
    <n v="60"/>
    <s v="New"/>
    <s v="BC"/>
    <x v="1"/>
    <m/>
    <m/>
  </r>
  <r>
    <s v="VELLORE"/>
    <x v="7"/>
    <s v="Vellore"/>
    <n v="33041000142"/>
    <x v="91"/>
    <s v="School Education Department School"/>
    <s v="Higher Secondary School"/>
    <n v="1014165827"/>
    <n v="3304090220300360"/>
    <s v="KAVITHAANJALI J"/>
    <n v="9"/>
    <s v="E"/>
    <s v="Tamil"/>
    <s v="Girl"/>
    <d v="2009-08-17T00:00:00"/>
    <s v="Hindu"/>
    <s v="BC-Others"/>
    <s v="JAYAKUMAR(Late)"/>
    <s v="Daily wages"/>
    <s v="SARANYA"/>
    <s v="Un-employed"/>
    <m/>
    <s v="50001-100000"/>
    <n v="292647935948"/>
    <m/>
    <m/>
    <s v="320"/>
    <s v="V.O.C.NAGAR"/>
    <s v="SATHUVACHARI"/>
    <n v="632009"/>
    <s v="_300222010000905"/>
    <s v="UBIN0930024"/>
    <s v="UNION BANK OF INDIA"/>
    <s v="SATHUVACHARI"/>
    <s v="In school"/>
    <s v="Kavithaanjali Jayakumar"/>
    <n v="60"/>
    <s v="New"/>
    <s v="BC"/>
    <x v="1"/>
    <m/>
    <m/>
  </r>
  <r>
    <s v="VELLORE"/>
    <x v="7"/>
    <s v="Vellore"/>
    <n v="33041000182"/>
    <x v="90"/>
    <s v="School Education Department School"/>
    <s v="Higher Secondary School"/>
    <n v="2021069787"/>
    <n v="3.3041000178172E+17"/>
    <s v="NAFEESA ANJUM G"/>
    <n v="10"/>
    <s v="A1"/>
    <s v="English"/>
    <s v="Girl"/>
    <d v="2007-05-15T00:00:00"/>
    <s v="Muslim"/>
    <s v="BC-Muslim"/>
    <s v="GHANI BASHA  A"/>
    <s v="Daily wages"/>
    <s v="NASREEN BEGUM  S"/>
    <s v="Un-employed"/>
    <m/>
    <s v="24001-50000"/>
    <n v="411639149385"/>
    <m/>
    <m/>
    <s v="22"/>
    <s v="Vasanthapuram Road"/>
    <s v="Auliya  Nagar"/>
    <n v="632001"/>
    <s v="_39735113160"/>
    <s v="SBIN0000947"/>
    <s v="STATE BANK OF INDIA"/>
    <s v="VELLORE"/>
    <s v="In school"/>
    <s v="Nafeesa Anjum Ganibasha"/>
    <n v="6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875863"/>
    <n v="3304100016800230"/>
    <s v="ROOFA KAUNAIN N"/>
    <n v="9"/>
    <s v="A1"/>
    <s v="English"/>
    <s v="Girl"/>
    <d v="2008-06-01T00:00:00"/>
    <s v="Muslim"/>
    <s v="BC-Muslim"/>
    <s v="S.NASRULLAH KHAN"/>
    <s v="Self-employed"/>
    <s v="N.SAJEEDA "/>
    <m/>
    <s v="N.Shajitha"/>
    <s v="50001-100000"/>
    <n v="912079289379"/>
    <m/>
    <m/>
    <s v="no.16,Old mosque street,R.N.Palayam,Vellore"/>
    <s v="Old mosque street"/>
    <s v=",R.N.Palayam"/>
    <n v="632001"/>
    <s v="_001422010000405"/>
    <s v="UBIN0900141"/>
    <s v="UNION BANK OF INDIA"/>
    <s v="VELLORE "/>
    <s v="In school"/>
    <s v="N ROOFA KOWNAIN"/>
    <n v="6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2901947"/>
    <n v="3304090120500350"/>
    <s v="HAJIRABANU .H"/>
    <n v="9"/>
    <s v="A1"/>
    <s v="English"/>
    <s v="Girl"/>
    <d v="2008-12-08T00:00:00"/>
    <s v="Muslim"/>
    <s v="BC-Muslim"/>
    <s v="HADI BASHA .K.M"/>
    <s v="Daily wages"/>
    <s v="SARVATH .H"/>
    <s v="Un-employed"/>
    <s v="None"/>
    <s v="24001-50000"/>
    <n v="914098417922"/>
    <m/>
    <m/>
    <s v="7"/>
    <s v="GANDHI STREET"/>
    <s v="KONAVATTAM"/>
    <n v="632013"/>
    <s v="_0792329000000505"/>
    <s v="IDIB000V067"/>
    <s v="INDIAN BANK"/>
    <s v="VELLORE BAZAAR"/>
    <s v="In school"/>
    <s v="HAJIRA BANU"/>
    <n v="6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764708"/>
    <n v="3304100020100130"/>
    <s v="DIVYADHARSHINI.D"/>
    <n v="9"/>
    <s v="C"/>
    <s v="English"/>
    <s v="Girl"/>
    <d v="2009-07-23T00:00:00"/>
    <s v="Hindu"/>
    <s v="BC-Others"/>
    <s v="DEENADAYALAN.C"/>
    <s v="Self-employed"/>
    <s v="SANGEETHA.D"/>
    <s v="Daily wages"/>
    <m/>
    <s v="24001-50000"/>
    <n v="669567642301"/>
    <m/>
    <m/>
    <s v="No:39/78"/>
    <s v="pillaiyarkovil street velapadi"/>
    <s v="VELLORE"/>
    <n v="632001"/>
    <s v="-"/>
    <s v="-"/>
    <s v="-"/>
    <s v="-"/>
    <s v="In school"/>
    <s v="Dhivya Dharshini D"/>
    <n v="6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529464"/>
    <n v="3304100017100330"/>
    <s v="SHABANA .F"/>
    <n v="9"/>
    <s v="A3"/>
    <s v="English"/>
    <s v="Girl"/>
    <d v="2008-06-17T00:00:00"/>
    <s v="Muslim"/>
    <s v="BC-Muslim"/>
    <s v="FARUK BASHA"/>
    <s v="Daily wages"/>
    <s v="SHAMEEMA"/>
    <s v="Un-employed"/>
    <s v="None"/>
    <s v="50001-100000"/>
    <n v="604634094201"/>
    <m/>
    <m/>
    <s v="75/27,Irusaldar street,saidapet,vellore"/>
    <s v="None"/>
    <s v="Saidapet"/>
    <n v="632012"/>
    <s v="_010301000044402"/>
    <s v="IOBA0000103"/>
    <s v="INDIAN OVERSEAS BANK"/>
    <s v="VELLORE"/>
    <s v="In school"/>
    <s v="Shabana Faruk"/>
    <n v="60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114510"/>
    <n v="3304100015800220"/>
    <s v="NAFIYA SADAF A"/>
    <n v="10"/>
    <s v="A"/>
    <s v="Urdu"/>
    <s v="Girl"/>
    <d v="2008-05-15T00:00:00"/>
    <s v="Muslim"/>
    <s v="BC-Muslim"/>
    <s v="ABDULLAH G"/>
    <s v="Daily wages"/>
    <s v="CHANMA M"/>
    <s v="Un-employed"/>
    <m/>
    <s v="24001-50000"/>
    <n v="767470807774"/>
    <m/>
    <m/>
    <s v="64/1"/>
    <s v="BAKHIYATH STREET"/>
    <s v="VELLORE"/>
    <n v="632004"/>
    <s v="_6236589469"/>
    <s v="IDIB000V067"/>
    <s v="INDIAN BANK"/>
    <s v="VELLORE BAZAAR"/>
    <s v="In school"/>
    <s v="Nafiya Sadaf Abdullah"/>
    <n v="61"/>
    <s v="New"/>
    <s v="BC"/>
    <x v="1"/>
    <m/>
    <m/>
  </r>
  <r>
    <s v="VELLORE"/>
    <x v="7"/>
    <s v="Vellore"/>
    <n v="33041000182"/>
    <x v="90"/>
    <s v="School Education Department School"/>
    <s v="Higher Secondary School"/>
    <n v="1022598177"/>
    <n v="3.3041000182182099E+17"/>
    <s v="ZUNERA AMBAR M"/>
    <n v="10"/>
    <s v="A3"/>
    <s v="English"/>
    <s v="Girl"/>
    <d v="2006-09-23T00:00:00"/>
    <s v="Muslim"/>
    <s v="BC-Muslim"/>
    <s v="MOTHILAL R"/>
    <s v="Private"/>
    <s v="MUBEENA BEGUM M"/>
    <s v="Un-employed"/>
    <m/>
    <s v="24001-50000"/>
    <n v="520805027507"/>
    <m/>
    <m/>
    <s v="98/C"/>
    <s v="VASANTHAPURAM ROAD"/>
    <s v="VTC,"/>
    <n v="632001"/>
    <s v="_1129108040768"/>
    <s v="CNRB0001129"/>
    <s v="CANARA BANK"/>
    <s v="VELLORE MAIN"/>
    <s v="In school"/>
    <s v="Zunera Ambar Mothilal"/>
    <n v="61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694568"/>
    <n v="3304100021800260"/>
    <s v="HEMALATHA M"/>
    <n v="9"/>
    <s v="B"/>
    <s v="English"/>
    <s v="Girl"/>
    <d v="2008-08-28T00:00:00"/>
    <s v="Hindu"/>
    <s v="BC-Others"/>
    <s v="MURALI B"/>
    <s v="Daily wages"/>
    <s v="SHANTHI M"/>
    <s v="Un-employed"/>
    <m/>
    <s v="24001-50000"/>
    <n v="237972044195"/>
    <m/>
    <m/>
    <s v="2023-10-04 00:00:00"/>
    <s v="NARAYANA GOUNDAR ST SAIDAPET "/>
    <s v="VELLORE "/>
    <n v="632012"/>
    <s v="_836110110013320"/>
    <s v="SBIN0008688"/>
    <s v="STATE BANK OF INDIA"/>
    <s v="SATHUVACHARI"/>
    <s v="In school"/>
    <s v="Hemalatha Murali"/>
    <n v="61"/>
    <s v="New"/>
    <s v="BC"/>
    <x v="1"/>
    <m/>
    <m/>
  </r>
  <r>
    <s v="VELLORE"/>
    <x v="7"/>
    <s v="Vellore"/>
    <n v="33041000142"/>
    <x v="91"/>
    <s v="School Education Department School"/>
    <s v="Higher Secondary School"/>
    <n v="1014680813"/>
    <n v="3304100020900600"/>
    <s v="PRIYADHARSHINI S"/>
    <n v="10"/>
    <s v="C"/>
    <s v="English"/>
    <s v="Girl"/>
    <d v="2008-03-07T00:00:00"/>
    <s v="Hindu"/>
    <s v="BC-Others"/>
    <s v="SARAVANAN A"/>
    <s v="Daily wages"/>
    <s v="MOGANA S"/>
    <s v="Un-employed"/>
    <m/>
    <s v="24001-50000"/>
    <n v="495592084831"/>
    <m/>
    <m/>
    <s v="134/16G"/>
    <s v="SOLAPURIYAMMAN KOIL STREET"/>
    <s v="THOTTAPALAYAM"/>
    <n v="632004"/>
    <s v="_836110110012253"/>
    <s v="BKID0008361"/>
    <s v="BANK OF INDIA"/>
    <s v="VELLORE"/>
    <s v="In school"/>
    <s v="Priyadharshini Saravanan"/>
    <n v="62"/>
    <s v="New"/>
    <s v="BC"/>
    <x v="1"/>
    <m/>
    <m/>
  </r>
  <r>
    <s v="VELLORE"/>
    <x v="7"/>
    <s v="Vellore"/>
    <n v="33041000141"/>
    <x v="94"/>
    <s v="School Education Department School"/>
    <s v="High School"/>
    <n v="1013177274"/>
    <n v="3304100016900120"/>
    <s v="TINOTHY G"/>
    <n v="10"/>
    <s v="B"/>
    <s v="English"/>
    <s v="Girl"/>
    <d v="2007-08-13T00:00:00"/>
    <s v="Hindu"/>
    <s v="BC-Others"/>
    <s v="GNANASEKARAN R"/>
    <s v="Self-employed"/>
    <s v="GUNASUNDARI G"/>
    <s v="Daily wages"/>
    <m/>
    <s v="50001-100000"/>
    <n v="990294967188"/>
    <s v="Multiple disability"/>
    <n v="69"/>
    <s v="NO  : 20A "/>
    <s v="THIRUPPUR KUMARAN 2ND STREET, SALAVANPET,"/>
    <s v="VELLORE"/>
    <n v="632001"/>
    <s v="_6849796717"/>
    <s v="IDIB000V067"/>
    <s v="INDIAN BANK"/>
    <s v="VELLORE BAZAAR"/>
    <s v="In school"/>
    <s v="Tinothy G"/>
    <n v="10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6210733"/>
    <n v="3304090201100740"/>
    <s v="PRIYADHARSHINI V"/>
    <n v="10"/>
    <s v="D"/>
    <s v="English"/>
    <s v="Girl"/>
    <d v="2007-11-06T00:00:00"/>
    <s v="Hindu"/>
    <s v="BC-Others"/>
    <s v="VINAYAGAM "/>
    <s v="Private"/>
    <s v="KAVITHA "/>
    <s v="Un-employed"/>
    <m/>
    <s v="50001-100000"/>
    <n v="244646363490"/>
    <m/>
    <m/>
    <s v="28"/>
    <s v="KUMARASAMY 1ST STREET"/>
    <s v="THORAPADI"/>
    <n v="632002"/>
    <s v="_6660864024"/>
    <s v="IDIB000T019"/>
    <s v="INDIAN BANK"/>
    <s v="THORAPADI"/>
    <s v="In school"/>
    <s v="Priyadharshini Vinayagam"/>
    <n v="62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788870"/>
    <n v="3304100021400090"/>
    <s v="JAYSHREE S"/>
    <n v="9"/>
    <s v="A2"/>
    <s v="English"/>
    <s v="Girl"/>
    <d v="2009-08-05T00:00:00"/>
    <s v="Hindu"/>
    <s v="BC-Others"/>
    <s v="SENTHIL"/>
    <s v="Daily wages"/>
    <s v="VASUMATHI S"/>
    <s v="Self-employed"/>
    <s v="None"/>
    <s v="12001-24000"/>
    <n v="375221864424"/>
    <m/>
    <m/>
    <s v="26/9, VALUUVAR ST,"/>
    <s v="KALASPALAYAM"/>
    <s v="Vellore"/>
    <n v="632001"/>
    <s v="_6928445558"/>
    <s v="IDIB000V067"/>
    <s v="INDIAN BANK"/>
    <s v="VELLORE BAZAAR"/>
    <s v="In school"/>
    <s v="JAY SHREE"/>
    <n v="62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309402"/>
    <n v="3304100017400940"/>
    <s v="ALMEERA THABASSUM A"/>
    <n v="10"/>
    <s v="A1"/>
    <s v="English"/>
    <s v="Girl"/>
    <d v="2008-06-06T00:00:00"/>
    <s v="Muslim"/>
    <s v="BC-Muslim"/>
    <s v="AKBAR BASHA K"/>
    <s v="Self-employed"/>
    <s v="MUBEEN BANU A"/>
    <s v="Un-employed"/>
    <m/>
    <s v="50001-100000"/>
    <n v="847515948581"/>
    <m/>
    <m/>
    <s v="6"/>
    <s v="Contractor sheik Ahmed street"/>
    <s v="R N Palayam"/>
    <n v="632001"/>
    <s v="_75020100012303"/>
    <s v="BARB0VJVELL"/>
    <s v="BANK OF BARODA"/>
    <s v=" OFFICER'S LINE, VELLORE "/>
    <s v="In school"/>
    <s v="Almeera Thabassum Akbar Basha"/>
    <n v="62"/>
    <s v="New"/>
    <s v="BC"/>
    <x v="1"/>
    <m/>
    <m/>
  </r>
  <r>
    <s v="VELLORE"/>
    <x v="7"/>
    <s v="Vellore"/>
    <n v="33041000141"/>
    <x v="94"/>
    <s v="School Education Department School"/>
    <s v="High School"/>
    <n v="1013034754"/>
    <n v="3304100021200140"/>
    <s v="SEETHALAKSHMI P"/>
    <n v="10"/>
    <s v="A"/>
    <s v="Tamil"/>
    <s v="Girl"/>
    <d v="2007-08-04T00:00:00"/>
    <s v="Hindu"/>
    <s v="BC-Others"/>
    <s v="PANDIYAN"/>
    <s v="Daily wages"/>
    <s v="DEVI"/>
    <s v="Daily wages"/>
    <m/>
    <s v="50001-100000"/>
    <n v="549285387865"/>
    <m/>
    <m/>
    <s v="C85"/>
    <s v="M.G.R.Nagar,chengantham road,salavanpet"/>
    <s v="VELLORE"/>
    <n v="632001"/>
    <s v="_1129108041249"/>
    <s v="CNRB0001129"/>
    <s v="CANARA BANK"/>
    <s v="VELLORE MAIN"/>
    <s v="In school"/>
    <s v="Seethalakshmi Pandiyan"/>
    <n v="62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838658"/>
    <n v="3304110100600520"/>
    <s v="HARSHAVARDHINI R"/>
    <n v="10"/>
    <s v="C"/>
    <s v="English"/>
    <s v="Girl"/>
    <d v="2006-12-09T00:00:00"/>
    <s v="Hindu"/>
    <s v="BC-Others"/>
    <s v=" RAJASIMHA "/>
    <s v="Private"/>
    <s v="KAVITHA "/>
    <m/>
    <m/>
    <s v="50001-100000"/>
    <n v="739024912927"/>
    <m/>
    <m/>
    <s v="11/A"/>
    <s v="GANGAIAMMAM KOVIL ST"/>
    <s v="VIRUPACHIPURAM"/>
    <n v="632002"/>
    <s v="_7090616284"/>
    <s v="IDIB000V046"/>
    <s v="INDIAN BANK"/>
    <s v="VIRUPAKSHIPURAM"/>
    <s v="In school"/>
    <s v="Harshavardhini Rajasimha"/>
    <n v="62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112863"/>
    <n v="3304100015800210"/>
    <s v="HALEEMA SADIYA T"/>
    <n v="10"/>
    <s v="A"/>
    <s v="Urdu"/>
    <s v="Girl"/>
    <d v="2007-11-05T00:00:00"/>
    <s v="Muslim"/>
    <s v="BC-Muslim"/>
    <s v="TAJ AHMED B"/>
    <s v="Daily wages"/>
    <s v="MEHARUNISA"/>
    <s v="Un-employed"/>
    <m/>
    <s v="24001-50000"/>
    <n v="751602790901"/>
    <m/>
    <m/>
    <s v="29/B"/>
    <s v="BAKHIYATH STREET"/>
    <s v="VELLORE"/>
    <n v="632004"/>
    <s v="_6236589403"/>
    <s v="IDIB000V067"/>
    <s v="INDIAN BANK"/>
    <s v="VELLORE BAZAAR"/>
    <s v="In school"/>
    <s v="Haleema Sadiya Taj Ahmed"/>
    <n v="62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663037"/>
    <n v="3304100017100490"/>
    <s v="VIJAYALAKSHMI A"/>
    <n v="10"/>
    <s v="C"/>
    <s v="English"/>
    <s v="Girl"/>
    <d v="2007-10-01T00:00:00"/>
    <s v="Hindu"/>
    <s v="BC-Others"/>
    <s v="ARUMUGAM R"/>
    <s v="Daily wages"/>
    <s v="LAKSHMI A"/>
    <s v="Un-employed"/>
    <m/>
    <s v="50001-100000"/>
    <n v="418079189562"/>
    <m/>
    <m/>
    <s v="361/1"/>
    <s v="SURUTTUKARA STREET"/>
    <s v="SAIDAPET"/>
    <n v="632012"/>
    <s v="_836110110012361"/>
    <s v="BKID0008361"/>
    <s v="BANK OF INDIA"/>
    <s v="VELLORE"/>
    <s v="In school"/>
    <s v="Vijayalakshmi Arumugam"/>
    <n v="62"/>
    <s v="New"/>
    <s v="BC"/>
    <x v="1"/>
    <m/>
    <m/>
  </r>
  <r>
    <s v="VELLORE"/>
    <x v="7"/>
    <s v="Vellore"/>
    <n v="33041000139"/>
    <x v="93"/>
    <s v="School Education Department School"/>
    <s v="High School"/>
    <n v="1019627646"/>
    <n v="3304090211700280"/>
    <s v="AYESHA B"/>
    <n v="10"/>
    <s v="B"/>
    <s v="Tamil"/>
    <s v="Girl"/>
    <d v="2008-07-15T00:00:00"/>
    <s v="Muslim"/>
    <s v="BC-Muslim"/>
    <s v="BABU"/>
    <s v="Daily wages"/>
    <s v="RAZIYA"/>
    <s v="Daily wages"/>
    <m/>
    <s v="12001-24000"/>
    <n v="801818985582"/>
    <m/>
    <m/>
    <s v="37 OLD MOSQUE STREET"/>
    <s v="R N PALAYAM"/>
    <s v="VELLORE"/>
    <n v="632001"/>
    <s v="_063401000035102"/>
    <s v="IOBA0000634"/>
    <s v="INDIAN OVERSEAS BANK"/>
    <s v="ALLAPURAM"/>
    <s v="In school"/>
    <s v="Ayesha Babu"/>
    <n v="62"/>
    <s v="New"/>
    <s v="BC"/>
    <x v="1"/>
    <m/>
    <m/>
  </r>
  <r>
    <s v="VELLORE"/>
    <x v="7"/>
    <s v="Vellore"/>
    <n v="33041000140"/>
    <x v="89"/>
    <s v="School Education Department School"/>
    <s v="Higher Secondary School"/>
    <n v="2014383880"/>
    <n v="3304100022100070"/>
    <s v="RESHMA BANU M"/>
    <n v="9"/>
    <s v="E"/>
    <s v="English"/>
    <s v="Girl"/>
    <d v="2008-09-03T00:00:00"/>
    <s v="Muslim"/>
    <s v="BC-Muslim"/>
    <s v="MOHAMED"/>
    <s v="Daily wages"/>
    <s v="FATHIMA"/>
    <s v="Un-employed"/>
    <m/>
    <s v="24001-50000"/>
    <n v="437372800898"/>
    <m/>
    <m/>
    <s v="NO:18"/>
    <s v="K K NAGAR, CHINNA ALLAPURAM"/>
    <s v="VELLORE"/>
    <n v="632001"/>
    <s v="_4102256435"/>
    <s v="SBIN0000947"/>
    <s v="STATE BANK OF INDIA"/>
    <s v="VELLORE"/>
    <s v="In school"/>
    <s v="Reshma Banu Mohamed"/>
    <n v="62"/>
    <s v="New"/>
    <s v="BC"/>
    <x v="1"/>
    <m/>
    <m/>
  </r>
  <r>
    <s v="VELLORE"/>
    <x v="7"/>
    <s v="Vellore"/>
    <n v="33041000182"/>
    <x v="90"/>
    <s v="School Education Department School"/>
    <s v="Higher Secondary School"/>
    <n v="1015851185"/>
    <n v="3304100019500240"/>
    <s v="PRINCY D"/>
    <n v="9"/>
    <s v="A2"/>
    <s v="English"/>
    <s v="Girl"/>
    <d v="2008-07-22T00:00:00"/>
    <s v="Christian"/>
    <s v="BC-Others"/>
    <s v="DASS E"/>
    <s v="Daily wages"/>
    <s v="PRAVEENA"/>
    <s v="Un-employed"/>
    <s v="None"/>
    <s v="12001-24000"/>
    <n v="512186329854"/>
    <m/>
    <m/>
    <s v="C-36,"/>
    <s v="MURUGAN KOVIL ST"/>
    <s v="OLD TOWN"/>
    <n v="632001"/>
    <s v="_6827709648"/>
    <s v="IDIB000V067"/>
    <s v="INDIAN BANK"/>
    <s v="VELLORE BAZAAR"/>
    <s v="In school"/>
    <s v="Princy Dass"/>
    <n v="62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543046"/>
    <n v="3304100017100360"/>
    <s v="SAKTHI K"/>
    <n v="9"/>
    <s v="B"/>
    <s v="English"/>
    <s v="Girl"/>
    <d v="2008-07-30T00:00:00"/>
    <s v="Hindu"/>
    <s v="BC-Others"/>
    <s v="KARTHI M"/>
    <s v="Self-employed"/>
    <s v="KANCHANA K"/>
    <s v="Un-employed"/>
    <m/>
    <s v="50001-100000"/>
    <n v="698805025520"/>
    <m/>
    <m/>
    <s v="112/32"/>
    <s v="VINAYAGA NAGAR IRUSALDHAR STREET"/>
    <s v="SAIDAPET"/>
    <n v="632012"/>
    <s v="_50494366323"/>
    <s v="IDIB000S012"/>
    <s v="INDIAN BANK"/>
    <s v="SATHUVACHARY"/>
    <s v="In school"/>
    <s v="Sakthi Karthi"/>
    <n v="62"/>
    <s v="New"/>
    <s v="BC"/>
    <x v="1"/>
    <m/>
    <m/>
  </r>
  <r>
    <s v="VELLORE"/>
    <x v="7"/>
    <s v="Vellore"/>
    <n v="33041000140"/>
    <x v="89"/>
    <s v="School Education Department School"/>
    <s v="Higher Secondary School"/>
    <n v="1019504047"/>
    <n v="3304100011700620"/>
    <s v="HASINI B"/>
    <n v="9"/>
    <s v="A"/>
    <s v="English"/>
    <s v="Girl"/>
    <d v="2008-11-19T00:00:00"/>
    <s v="Hindu"/>
    <s v="BC-Others"/>
    <s v="BABU K"/>
    <s v="Daily wages"/>
    <s v="SATHYA B"/>
    <s v="Un-employed"/>
    <m/>
    <s v="50001-100000"/>
    <n v="599947360602"/>
    <m/>
    <m/>
    <s v="18-A"/>
    <s v="SUBRAMANI MUDHAKAIYAR 2ND ST SALAVENPET"/>
    <s v="VELLORE"/>
    <n v="632001"/>
    <s v="_7181829315"/>
    <s v="UBIN0921360"/>
    <s v="UNION BANK OF INDIA"/>
    <s v="SHANKARANPALAYAM"/>
    <s v="In school"/>
    <s v="Hasini Babu"/>
    <n v="62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828671"/>
    <n v="3304100021400110"/>
    <s v="SHANMUGAPRIYA J"/>
    <n v="10"/>
    <s v="A3"/>
    <s v="English"/>
    <s v="Girl"/>
    <d v="2007-11-17T00:00:00"/>
    <s v="Hindu"/>
    <s v="BC-Others"/>
    <s v="JAGADEESH T"/>
    <s v="Un-employed"/>
    <s v="CHITRA J"/>
    <s v="Daily wages"/>
    <m/>
    <s v="24001-50000"/>
    <n v="488370471271"/>
    <m/>
    <m/>
    <s v="2023-01-04 00:00:00"/>
    <s v="BHARATHIYAR ST."/>
    <s v="SALAVANPET"/>
    <n v="632001"/>
    <s v="-"/>
    <s v="-"/>
    <s v="-"/>
    <s v="-"/>
    <s v="In school"/>
    <s v="Shanmuga Priya"/>
    <n v="63"/>
    <s v="New"/>
    <s v="BC"/>
    <x v="1"/>
    <m/>
    <m/>
  </r>
  <r>
    <s v="VELLORE"/>
    <x v="7"/>
    <s v="Vellore"/>
    <n v="33041000141"/>
    <x v="94"/>
    <s v="School Education Department School"/>
    <s v="High School"/>
    <n v="1012672493"/>
    <n v="3304100018201700"/>
    <s v="VIJITHASRI S"/>
    <n v="9"/>
    <s v="A"/>
    <s v="Tamil"/>
    <s v="Girl"/>
    <d v="2008-10-18T00:00:00"/>
    <s v="Hindu"/>
    <s v="BC-Others"/>
    <s v="SHANKAR.D"/>
    <s v="Daily wages"/>
    <s v="SHENBAGAM.S"/>
    <s v="Un-employed"/>
    <m/>
    <s v="24001-50000"/>
    <n v="473887665566"/>
    <m/>
    <m/>
    <s v="C/100"/>
    <s v="BHARATHIYAR STREET, SALAVENPET"/>
    <s v="VELLORE"/>
    <n v="632001"/>
    <s v="-"/>
    <s v="-"/>
    <s v="-"/>
    <s v="-"/>
    <s v="In school"/>
    <s v="Vijithasri Sankar"/>
    <n v="63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883391"/>
    <n v="3304100016800290"/>
    <s v="ATHIYA FIRDOUSE U"/>
    <n v="10"/>
    <s v="C"/>
    <s v="English"/>
    <s v="Girl"/>
    <d v="2007-12-12T00:00:00"/>
    <s v="Muslim"/>
    <s v="BC-Muslim"/>
    <s v="USMAN BAIG "/>
    <s v="Self-employed"/>
    <s v="HASKARI KATHOON "/>
    <s v="Un-employed"/>
    <m/>
    <s v="50001-100000"/>
    <n v="875971927951"/>
    <m/>
    <m/>
    <s v="61/24"/>
    <s v="MILITARY BAZAAR ROAD"/>
    <s v="DITTER LINE"/>
    <n v="632001"/>
    <s v="_6645433879"/>
    <s v="IDIB000V016"/>
    <s v="INDIAN BANK"/>
    <s v="VELLORE MAIN"/>
    <s v="In school"/>
    <s v="Athiya Firdouse Usman Bek"/>
    <n v="63"/>
    <s v="New"/>
    <s v="BC"/>
    <x v="1"/>
    <m/>
    <m/>
  </r>
  <r>
    <s v="VELLORE"/>
    <x v="7"/>
    <s v="Vellore"/>
    <n v="33041000140"/>
    <x v="89"/>
    <s v="School Education Department School"/>
    <s v="Higher Secondary School"/>
    <n v="1019507339"/>
    <n v="3304100019300190"/>
    <s v="NIVETHA R"/>
    <n v="9"/>
    <s v="D"/>
    <s v="English"/>
    <s v="Girl"/>
    <d v="2008-10-31T00:00:00"/>
    <s v="Hindu"/>
    <s v="BC-Others"/>
    <s v="RAJA D."/>
    <s v="Self-employed"/>
    <s v="NIRMALA R."/>
    <s v="Un-employed"/>
    <m/>
    <s v="50001-100000"/>
    <n v="489127138105"/>
    <m/>
    <m/>
    <s v="30"/>
    <s v="Thirupur Kumaran 2nd Street, SALAVENPET,"/>
    <s v="VELLORE"/>
    <n v="632001"/>
    <s v="-"/>
    <s v="-"/>
    <s v="-"/>
    <s v="-"/>
    <s v="In school"/>
    <s v="Nivetha Raja"/>
    <n v="64"/>
    <s v="New"/>
    <s v="BC"/>
    <x v="1"/>
    <m/>
    <m/>
  </r>
  <r>
    <s v="VELLORE"/>
    <x v="7"/>
    <s v="Vellore"/>
    <n v="33041000182"/>
    <x v="90"/>
    <s v="School Education Department School"/>
    <s v="Higher Secondary School"/>
    <n v="1014366916"/>
    <n v="3304090210700380"/>
    <s v="UMEZA THASNEEM R"/>
    <n v="9"/>
    <s v="A1"/>
    <s v="English"/>
    <s v="Girl"/>
    <d v="2008-09-12T00:00:00"/>
    <s v="Muslim"/>
    <s v="BC-Muslim"/>
    <s v="B RASHEETH "/>
    <s v="Private"/>
    <s v="SABIYA S"/>
    <m/>
    <m/>
    <s v="50001-100000"/>
    <n v="224897497701"/>
    <m/>
    <m/>
    <s v="19/10"/>
    <s v="CHENGALVARAYAN STREET SAIDAPET"/>
    <s v="VELLORE"/>
    <n v="632012"/>
    <s v="_6923037553"/>
    <s v="CBIN0280887"/>
    <s v="CENTRAL BANK OF INDIA"/>
    <s v="VELLORE"/>
    <s v="In school"/>
    <s v="Umeza Thasneem Rasheeth"/>
    <n v="64"/>
    <s v="New"/>
    <s v="BC"/>
    <x v="1"/>
    <m/>
    <m/>
  </r>
  <r>
    <s v="VELLORE"/>
    <x v="7"/>
    <s v="Vellore"/>
    <n v="33041000182"/>
    <x v="90"/>
    <s v="School Education Department School"/>
    <s v="Higher Secondary School"/>
    <n v="2013629131"/>
    <n v="3304130071000560"/>
    <s v="JENIFER ELDA G"/>
    <n v="9"/>
    <s v="A1"/>
    <s v="English"/>
    <s v="Girl"/>
    <d v="2008-12-23T00:00:00"/>
    <s v="Christian"/>
    <s v="BC-Others"/>
    <s v="GILBERT M"/>
    <s v="Private"/>
    <s v="REVATHI G"/>
    <s v="Un-employed"/>
    <s v="None"/>
    <s v="50001-100000"/>
    <n v="922022671878"/>
    <m/>
    <m/>
    <s v="21"/>
    <s v="KRS NAGAR"/>
    <s v="KATPADI"/>
    <n v="632007"/>
    <s v="_6359453121"/>
    <s v="IDIB000D003"/>
    <s v="INDIAN BANK"/>
    <s v="DARAPADAVEDU"/>
    <s v="In school"/>
    <s v="Jenifer Elda Gilbert"/>
    <n v="64"/>
    <s v="New"/>
    <s v="BC"/>
    <x v="1"/>
    <m/>
    <m/>
  </r>
  <r>
    <s v="VELLORE"/>
    <x v="7"/>
    <s v="Vellore"/>
    <n v="33041000142"/>
    <x v="91"/>
    <s v="School Education Department School"/>
    <s v="Higher Secondary School"/>
    <n v="1019409903"/>
    <n v="3304090110700830"/>
    <s v="SUBASRI R"/>
    <n v="10"/>
    <s v="B"/>
    <s v="English"/>
    <s v="Girl"/>
    <d v="2007-09-29T00:00:00"/>
    <s v="Hindu"/>
    <s v="BC-Others"/>
    <s v="RAMU A"/>
    <s v="Daily wages"/>
    <s v="MUNIYAMMAL R"/>
    <s v="Un-employed"/>
    <m/>
    <s v="24001-50000"/>
    <n v="781128833085"/>
    <m/>
    <m/>
    <s v="182/179"/>
    <s v="PILLAIYAR KOIL STREET, SHENBAKKAM"/>
    <s v="VELLORE"/>
    <n v="632008"/>
    <s v="_836110110012981"/>
    <s v="BKID0008361"/>
    <s v="BANK OF INDIA"/>
    <s v="VELLORE"/>
    <s v="In school"/>
    <s v="Subasri Ramu"/>
    <n v="64"/>
    <s v="New"/>
    <s v="BC"/>
    <x v="1"/>
    <m/>
    <m/>
  </r>
  <r>
    <s v="VELLORE"/>
    <x v="7"/>
    <s v="Vellore"/>
    <n v="33041000142"/>
    <x v="91"/>
    <s v="School Education Department School"/>
    <s v="Higher Secondary School"/>
    <n v="1012819405"/>
    <n v="3304100019600500"/>
    <s v="SUPRIYA G"/>
    <n v="10"/>
    <s v="C"/>
    <s v="English"/>
    <s v="Girl"/>
    <d v="2008-07-25T00:00:00"/>
    <s v="Hindu"/>
    <s v="BC-Others"/>
    <s v="GOPI M"/>
    <s v="Daily wages"/>
    <s v="USHA G"/>
    <s v="Un-employed"/>
    <m/>
    <s v="24001-50000"/>
    <n v="220821172091"/>
    <m/>
    <m/>
    <s v="96"/>
    <s v="PILLAYAR KOIL STREET"/>
    <s v="THOTTAPALAYAM"/>
    <n v="632004"/>
    <s v="_836110110012356"/>
    <s v="BKID0008361"/>
    <s v="BANK OF INDIA"/>
    <s v="VELLORE"/>
    <s v="In school"/>
    <s v="Supriya Gopi"/>
    <n v="64"/>
    <s v="New"/>
    <s v="BC"/>
    <x v="1"/>
    <m/>
    <m/>
  </r>
  <r>
    <s v="VELLORE"/>
    <x v="7"/>
    <s v="Vellore"/>
    <n v="33041000182"/>
    <x v="90"/>
    <s v="School Education Department School"/>
    <s v="Higher Secondary School"/>
    <n v="2013782325"/>
    <n v="3304090110700220"/>
    <s v="REHANA V S"/>
    <n v="10"/>
    <s v="A1"/>
    <s v="English"/>
    <s v="Girl"/>
    <d v="2007-05-19T00:00:00"/>
    <s v="Muslim"/>
    <s v="BC-Muslim"/>
    <s v="SATHAR V K"/>
    <s v="Self-employed"/>
    <s v="BANU V S"/>
    <s v="Un-employed"/>
    <m/>
    <s v="50001-100000"/>
    <n v="793873879947"/>
    <m/>
    <m/>
    <s v="2023-01-02 00:00:00"/>
    <s v="V O C STREET"/>
    <s v="SHENBAKKAM"/>
    <n v="632008"/>
    <s v="_7094640361"/>
    <s v="IDIB000M311"/>
    <s v="INDIAN BANK"/>
    <s v="MELMONAVUR"/>
    <s v="In school"/>
    <s v="Rehana"/>
    <n v="64"/>
    <s v="New"/>
    <s v="BC"/>
    <x v="1"/>
    <m/>
    <m/>
  </r>
  <r>
    <s v="VELLORE"/>
    <x v="7"/>
    <s v="Vellore"/>
    <n v="33041000143"/>
    <x v="95"/>
    <s v="School Education Department School"/>
    <s v="Higher Secondary School"/>
    <n v="1013128805"/>
    <n v="3304100013400050"/>
    <s v="AAFREEN N"/>
    <n v="9"/>
    <s v="D"/>
    <s v="Tamil"/>
    <s v="Girl"/>
    <d v="2009-01-25T00:00:00"/>
    <s v="Muslim"/>
    <s v="BC-Muslim"/>
    <s v="NOOR"/>
    <s v="Daily wages"/>
    <s v="HASEENA"/>
    <s v="Un-employed"/>
    <m/>
    <s v="12001-24000"/>
    <n v="958439193762"/>
    <m/>
    <m/>
    <s v="10"/>
    <s v="KASIM KUMANDAN STREET, SAIDAPET"/>
    <s v="VELLORE"/>
    <n v="632012"/>
    <s v="_0486001500005612"/>
    <s v="PUNB0048600"/>
    <s v="PUNJAB NATIONAL BANK"/>
    <s v="VELLORE, DISTT. VELLORE (TAMIL"/>
    <s v="In school"/>
    <s v="Aafreen Noor"/>
    <n v="64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172247"/>
    <n v="3304100013300140"/>
    <s v="RESHMA M"/>
    <n v="10"/>
    <s v="A"/>
    <s v="Urdu"/>
    <s v="Girl"/>
    <d v="2008-04-20T00:00:00"/>
    <s v="Muslim"/>
    <s v="BC-Muslim"/>
    <s v="MUBARAK A"/>
    <s v="Daily wages"/>
    <s v="BARKATHUNNISA"/>
    <s v="Un-employed"/>
    <m/>
    <s v="50001-100000"/>
    <n v="901381527393"/>
    <m/>
    <m/>
    <s v="27"/>
    <s v="THULAKKANAMMA STREET, KASBA"/>
    <s v="VELLORE"/>
    <n v="632001"/>
    <s v="_25049356398"/>
    <s v="MAHB0001844"/>
    <s v="BANK OF MAHARASHTRA"/>
    <s v="VELLORE"/>
    <s v="In school"/>
    <s v="RESHMA A"/>
    <n v="64"/>
    <s v="New"/>
    <s v="BC"/>
    <x v="1"/>
    <m/>
    <m/>
  </r>
  <r>
    <s v="VELLORE"/>
    <x v="7"/>
    <s v="Vellore"/>
    <n v="33041000142"/>
    <x v="91"/>
    <s v="School Education Department School"/>
    <s v="Higher Secondary School"/>
    <n v="1012817929"/>
    <n v="3304100019600490"/>
    <s v="GAYATHRI G"/>
    <n v="10"/>
    <s v="A"/>
    <s v="English"/>
    <s v="Girl"/>
    <d v="2008-07-02T00:00:00"/>
    <s v="Hindu"/>
    <s v="BC-Others"/>
    <s v="GOPI K"/>
    <s v="Self-employed"/>
    <s v="KALAISELVI G"/>
    <s v="Un-employed"/>
    <m/>
    <s v="50001-100000"/>
    <n v="976849441870"/>
    <m/>
    <m/>
    <s v="121"/>
    <s v="ETTIAMMAN KOIL STREET"/>
    <s v="THOTTAPALAYAM"/>
    <n v="632004"/>
    <s v="_836110110012486"/>
    <s v="BKID0008361"/>
    <s v="BANK OF INDIA"/>
    <s v="VELLORE"/>
    <s v="In school"/>
    <s v="Gayathri Gopi"/>
    <n v="64"/>
    <s v="New"/>
    <s v="BC"/>
    <x v="1"/>
    <m/>
    <m/>
  </r>
  <r>
    <s v="VELLORE"/>
    <x v="7"/>
    <s v="Vellore"/>
    <n v="33041000184"/>
    <x v="92"/>
    <s v="School Education Department School"/>
    <s v="Higher Secondary School"/>
    <n v="1014525937"/>
    <n v="3304130110200620"/>
    <s v="ARSHIYA KOUNAIN A"/>
    <n v="9"/>
    <s v="A"/>
    <s v="Urdu"/>
    <s v="Girl"/>
    <d v="2008-02-07T00:00:00"/>
    <s v="Muslim"/>
    <s v="BC-Muslim"/>
    <s v="ASGAR ALI"/>
    <s v="Daily wages"/>
    <s v="SHABEENA"/>
    <s v="Un-employed"/>
    <s v="None"/>
    <s v="50001-100000"/>
    <n v="707816795439"/>
    <s v="Intellectual Disability"/>
    <n v="80"/>
    <s v="281"/>
    <s v="MADINA NAGAR"/>
    <s v="VIRUDAMPET"/>
    <n v="632006"/>
    <s v="-"/>
    <s v="-"/>
    <s v="-"/>
    <s v="-"/>
    <s v="In school"/>
    <s v="Arshiya Kounain Asgar Ali"/>
    <n v="64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670346"/>
    <n v="3304100012600320"/>
    <s v="KAVIYASRI S"/>
    <n v="10"/>
    <s v="D"/>
    <s v="Tamil"/>
    <s v="Girl"/>
    <d v="2008-05-09T00:00:00"/>
    <s v="Hindu"/>
    <s v="BC-Others"/>
    <s v="SELVA VINAYAGAM A"/>
    <s v="Self-employed"/>
    <s v="MAHARANI S"/>
    <s v="Un-employed"/>
    <m/>
    <s v="24001-50000"/>
    <n v="417372832719"/>
    <m/>
    <m/>
    <s v="42C"/>
    <s v="IDA SCUDDER ROAD "/>
    <s v="KAGITHAPATTARAI"/>
    <n v="632012"/>
    <s v="_300222010000116"/>
    <s v="UBINO930024"/>
    <s v="UNION BANK OF INDIA"/>
    <s v="SATHUVACHARI"/>
    <s v="In school"/>
    <s v="Kaviya Sri"/>
    <n v="64"/>
    <s v="New"/>
    <s v="BC"/>
    <x v="1"/>
    <m/>
    <m/>
  </r>
  <r>
    <s v="VELLORE"/>
    <x v="7"/>
    <s v="Vellore"/>
    <n v="33041000142"/>
    <x v="91"/>
    <s v="School Education Department School"/>
    <s v="Higher Secondary School"/>
    <n v="1012802823"/>
    <n v="3304100019600470"/>
    <s v="VANISRI M"/>
    <n v="10"/>
    <s v="B"/>
    <s v="English"/>
    <s v="Girl"/>
    <d v="2006-12-05T00:00:00"/>
    <s v="Hindu"/>
    <s v="BC-Others"/>
    <s v="MAYA V"/>
    <s v="Daily wages"/>
    <s v="SASI M"/>
    <s v="Un-employed"/>
    <m/>
    <s v="50001-100000"/>
    <n v="882818461210"/>
    <m/>
    <m/>
    <s v="263"/>
    <s v=" SOLAPURI AMMAN KOIL STREETT, T.K.V.NAGAR,  THOTTAPALAYAM"/>
    <s v="VELLORE."/>
    <n v="632004"/>
    <s v="_836110110013290"/>
    <s v="BKID0008361"/>
    <s v="BANK OF INDIA"/>
    <s v="VELLORE"/>
    <s v="In school"/>
    <s v="Vanisri Maya"/>
    <n v="64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406681"/>
    <n v="3304100021600290"/>
    <s v="DHANALAKSHMI S"/>
    <n v="9"/>
    <s v="A"/>
    <s v="English"/>
    <s v="Girl"/>
    <d v="2008-05-24T00:00:00"/>
    <s v="Hindu"/>
    <s v="BC-Others"/>
    <s v="SUDHAKAR K"/>
    <s v="Self-employed"/>
    <s v="RENUKA S"/>
    <s v="Un-employed"/>
    <s v="None"/>
    <s v="100001-200000"/>
    <n v="407838024633"/>
    <m/>
    <m/>
    <s v="31/18"/>
    <s v="VINAYAGAR NAGAR STREET, SAIDAPET"/>
    <s v="VELLORE"/>
    <n v="632012"/>
    <s v="_836110110012973"/>
    <s v="IDIB000V016"/>
    <s v="INDIAN BANK"/>
    <s v="VELLORE MAIN"/>
    <s v="In school"/>
    <s v="Dhanalakshmi Sudhagar"/>
    <n v="64"/>
    <s v="New"/>
    <s v="BC"/>
    <x v="1"/>
    <m/>
    <m/>
  </r>
  <r>
    <s v="VELLORE"/>
    <x v="7"/>
    <s v="Vellore"/>
    <n v="33041000140"/>
    <x v="89"/>
    <s v="School Education Department School"/>
    <s v="Higher Secondary School"/>
    <n v="1019432380"/>
    <n v="3304110100601120"/>
    <s v="FELICIA CADEN M"/>
    <n v="10"/>
    <s v="B"/>
    <s v="English"/>
    <s v="Girl"/>
    <d v="2007-09-28T00:00:00"/>
    <s v="Christian"/>
    <s v="BC-Others"/>
    <s v="CHO MICHAEL "/>
    <s v="Self-employed"/>
    <s v="DEVAKUMARI "/>
    <s v="Un-employed"/>
    <m/>
    <s v="12001-24000"/>
    <n v="274409961863"/>
    <m/>
    <m/>
    <s v="59A"/>
    <s v="N K NAGAR"/>
    <s v="BAGAYAM"/>
    <n v="632002"/>
    <s v="_6819695364"/>
    <s v="IDIB000V160"/>
    <s v="INDIAN BANK"/>
    <s v="Velapadi Vellore (3173)"/>
    <s v="In school"/>
    <s v="Felicia Caden Michael"/>
    <n v="65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402991"/>
    <n v="3304090222600150"/>
    <s v="Nithiya Darshini Rajesh"/>
    <n v="9"/>
    <s v="E"/>
    <s v="Tamil"/>
    <s v="Girl"/>
    <d v="2008-11-27T00:00:00"/>
    <s v="Hindu"/>
    <s v="BC-Others"/>
    <s v="S RAJESH "/>
    <s v="Daily wages"/>
    <s v="R BAMA"/>
    <s v="Un-employed"/>
    <m/>
    <s v="50001-100000"/>
    <n v="222196105165"/>
    <m/>
    <m/>
    <s v="AL-38"/>
    <s v="Bharathi Nagar phase 3"/>
    <s v="SATHUVACHARI"/>
    <n v="632009"/>
    <s v="_7279594563"/>
    <s v="IDIB000D087"/>
    <s v="INDIAN BANK"/>
    <s v="DISTRICT COLLECTORATE VELLORE"/>
    <s v="In school"/>
    <s v="Nithiya Darshini Rajesh"/>
    <n v="100"/>
    <s v="New"/>
    <s v="BC"/>
    <x v="1"/>
    <m/>
    <m/>
  </r>
  <r>
    <s v="VELLORE"/>
    <x v="7"/>
    <s v="Vellore"/>
    <n v="33041000142"/>
    <x v="91"/>
    <s v="School Education Department School"/>
    <s v="Higher Secondary School"/>
    <n v="1014663247"/>
    <n v="3304100020900560"/>
    <s v="DHARSHINI S"/>
    <n v="9"/>
    <s v="B"/>
    <s v="English"/>
    <s v="Girl"/>
    <d v="2009-01-02T00:00:00"/>
    <s v="Hindu"/>
    <s v="BC-Others"/>
    <s v="SEKAR V"/>
    <s v="Daily wages"/>
    <s v="JAYALAKSHMI S"/>
    <s v="Un-employed"/>
    <m/>
    <s v="50001-100000"/>
    <n v="635305704583"/>
    <m/>
    <m/>
    <s v="261"/>
    <s v="SOLAPURIAMMAN KOIL STREET"/>
    <s v="THOTTAPALAYAM"/>
    <n v="632004"/>
    <s v="_836110110012807"/>
    <s v="IDIB000V016"/>
    <s v="INDIAN BANK"/>
    <s v="VELLORE MAIN"/>
    <s v="In school"/>
    <s v="DHARSHINI SEKAR"/>
    <n v="65"/>
    <s v="New"/>
    <s v="BC"/>
    <x v="1"/>
    <m/>
    <m/>
  </r>
  <r>
    <s v="VELLORE"/>
    <x v="7"/>
    <s v="Vellore"/>
    <n v="33041000142"/>
    <x v="91"/>
    <s v="School Education Department School"/>
    <s v="Higher Secondary School"/>
    <n v="2013409973"/>
    <n v="3304120060400950"/>
    <s v="SAI REETHIKAA K"/>
    <n v="9"/>
    <s v="A"/>
    <s v="English"/>
    <s v="Girl"/>
    <d v="2009-08-11T00:00:00"/>
    <s v="Hindu"/>
    <s v="BC-Others"/>
    <s v="KUMARAN S"/>
    <s v="Private"/>
    <s v="VIJAYALAKSHMI K"/>
    <s v="Private"/>
    <m/>
    <s v="100001-200000"/>
    <n v="359747939425"/>
    <m/>
    <m/>
    <s v="208/A , THIRUKULAM STREET"/>
    <s v="208/A , THIRUKULAM STREET"/>
    <s v="VIRINCHIPURAM"/>
    <n v="632104"/>
    <s v="_836110110013710"/>
    <s v="BKID0008361"/>
    <s v="BANK OF INDIA"/>
    <s v="VELLORE"/>
    <s v="In school"/>
    <s v="Sai Reethikaa Kumaran"/>
    <n v="65"/>
    <s v="New"/>
    <s v="BC"/>
    <x v="1"/>
    <m/>
    <m/>
  </r>
  <r>
    <s v="VELLORE"/>
    <x v="7"/>
    <s v="Vellore"/>
    <n v="33041000182"/>
    <x v="90"/>
    <s v="School Education Department School"/>
    <s v="Higher Secondary School"/>
    <n v="2013540682"/>
    <n v="3304100017100350"/>
    <s v="ANISA FATHIMA. M"/>
    <n v="9"/>
    <s v="A2"/>
    <s v="English"/>
    <s v="Girl"/>
    <d v="2008-11-24T00:00:00"/>
    <s v="Muslim"/>
    <s v="BC-Muslim"/>
    <s v="MUSTAQ AHMED "/>
    <s v="Daily wages"/>
    <s v="SAMEENA BANU"/>
    <s v="Un-employed"/>
    <s v="None"/>
    <s v="24001-50000"/>
    <n v="585281639202"/>
    <m/>
    <m/>
    <s v="16/3"/>
    <s v="B.T.C. ROAD, SAIDAPET,"/>
    <s v="Saidapet"/>
    <n v="632012"/>
    <s v="_7194365163"/>
    <s v="UBIN0900141"/>
    <s v="UNION BANK OF INDIA"/>
    <s v="VELLORE "/>
    <s v="In school"/>
    <s v="anisa fathima musthak"/>
    <n v="65"/>
    <s v="New"/>
    <s v="BC"/>
    <x v="1"/>
    <m/>
    <m/>
  </r>
  <r>
    <s v="VELLORE"/>
    <x v="7"/>
    <s v="Vellore"/>
    <n v="33041000142"/>
    <x v="91"/>
    <s v="School Education Department School"/>
    <s v="Higher Secondary School"/>
    <n v="1012970143"/>
    <n v="3304130110200080"/>
    <s v="ARSHIYA SAMREEN A"/>
    <n v="9"/>
    <s v="B"/>
    <s v="English"/>
    <s v="Girl"/>
    <d v="2009-08-04T00:00:00"/>
    <s v="Muslim"/>
    <s v="BC-Muslim"/>
    <s v="ABDUL REHMAN A"/>
    <s v="Daily wages"/>
    <s v="FATHIMA NISA A"/>
    <s v="Un-employed"/>
    <m/>
    <s v="50001-100000"/>
    <n v="327123323319"/>
    <m/>
    <m/>
    <s v="1998-04-01 00:00:00"/>
    <s v="ABDUL RAHMAN STREET"/>
    <s v="VIRUDAMPET"/>
    <n v="632006"/>
    <s v="_021301000032316"/>
    <s v="IOBA0000103"/>
    <s v="INDIAN OVERSEAS BANK"/>
    <s v="VELLORE"/>
    <s v="In school"/>
    <s v="Arshiya Samrin A"/>
    <n v="65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976433"/>
    <n v="3304100017200260"/>
    <s v="MOHANA PRIYA B"/>
    <n v="9"/>
    <s v="C"/>
    <s v="English"/>
    <s v="Girl"/>
    <d v="2008-07-08T00:00:00"/>
    <s v="Hindu"/>
    <s v="BC-Others"/>
    <s v="BALAJI A"/>
    <s v="Private"/>
    <s v="VALARMATHI B"/>
    <s v="Daily wages"/>
    <m/>
    <s v="50001-100000"/>
    <n v="318730526280"/>
    <m/>
    <m/>
    <s v="47/34,"/>
    <s v="Counsilar munusamy street"/>
    <s v="Velapadi"/>
    <n v="632001"/>
    <s v="-"/>
    <s v="-"/>
    <s v="-"/>
    <s v="-"/>
    <s v="In school"/>
    <s v="Mohana Priya Balaji"/>
    <n v="67"/>
    <s v="New"/>
    <s v="BC"/>
    <x v="1"/>
    <m/>
    <m/>
  </r>
  <r>
    <s v="VELLORE"/>
    <x v="7"/>
    <s v="Vellore"/>
    <n v="33041000184"/>
    <x v="92"/>
    <s v="School Education Department School"/>
    <s v="Higher Secondary School"/>
    <n v="1015873763"/>
    <n v="3304100013300680"/>
    <s v="SUMAIYA BANU H"/>
    <n v="9"/>
    <s v="A"/>
    <s v="Urdu"/>
    <s v="Girl"/>
    <d v="2008-04-05T00:00:00"/>
    <s v="Muslim"/>
    <s v="BC-Muslim"/>
    <s v="HASAIN"/>
    <s v="Daily wages"/>
    <s v="FAREEDA BANU"/>
    <s v="Un-employed"/>
    <m/>
    <s v="50001-100000"/>
    <n v="399346049973"/>
    <m/>
    <m/>
    <s v="31"/>
    <s v="NEW STREET, R N PALAYAM"/>
    <s v="VELLORE"/>
    <n v="632001"/>
    <s v="-"/>
    <s v="-"/>
    <s v="-"/>
    <s v="-"/>
    <s v="In school"/>
    <s v="Sumaiya Banu Hasane"/>
    <n v="67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035643"/>
    <n v="3304100021200160"/>
    <s v="BIOULA SHASHAN P"/>
    <n v="9"/>
    <s v="D"/>
    <s v="English"/>
    <s v="Girl"/>
    <d v="2008-05-04T00:00:00"/>
    <s v="Christian"/>
    <s v="BC-Others"/>
    <s v="PAULOSE PRABHU J"/>
    <s v="Self-employed"/>
    <s v="JAYALAKSHMI P"/>
    <s v="Un-employed"/>
    <s v="None"/>
    <s v="50001-100000"/>
    <n v="729809995772"/>
    <m/>
    <m/>
    <s v="NO 212"/>
    <s v="AROCKIA MADHA KOIL STREET SAIDAPET"/>
    <s v="VELLORE"/>
    <n v="632001"/>
    <s v="-"/>
    <s v="-"/>
    <s v="-"/>
    <s v="-"/>
    <s v="In school"/>
    <s v="Bioula Shasan"/>
    <n v="67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971817"/>
    <n v="3304100017200240"/>
    <s v="BAVANA SRI P"/>
    <n v="9"/>
    <s v="D"/>
    <s v="English"/>
    <s v="Girl"/>
    <d v="2008-09-09T00:00:00"/>
    <s v="Hindu"/>
    <s v="BC-Others"/>
    <s v="PARTHIBAN P"/>
    <s v="Daily wages"/>
    <s v="NITHYA  P"/>
    <s v="Un-employed"/>
    <m/>
    <s v="50001-100000"/>
    <n v="393399323472"/>
    <m/>
    <m/>
    <s v="1"/>
    <s v="Jaganatha pillai st, velapadi"/>
    <s v="Sankaranpalayam,"/>
    <n v="632001"/>
    <s v="-"/>
    <s v="-"/>
    <s v="-"/>
    <s v="-"/>
    <s v="In school"/>
    <s v="P Bavanasri"/>
    <n v="67"/>
    <s v="New"/>
    <s v="BC"/>
    <x v="1"/>
    <m/>
    <m/>
  </r>
  <r>
    <s v="VELLORE"/>
    <x v="7"/>
    <s v="Vellore"/>
    <n v="33041000141"/>
    <x v="94"/>
    <s v="School Education Department School"/>
    <s v="High School"/>
    <n v="1013033346"/>
    <n v="3304100021200120"/>
    <s v="MOHANA LAKSHMI V"/>
    <n v="9"/>
    <s v="B"/>
    <s v="English"/>
    <s v="Girl"/>
    <d v="2009-06-28T00:00:00"/>
    <s v="Hindu"/>
    <s v="BC-Others"/>
    <s v="S. VADIVEL"/>
    <m/>
    <s v=" SURYAKALA V"/>
    <s v="Daily wages"/>
    <m/>
    <s v="24001-50000"/>
    <n v="366756058133"/>
    <m/>
    <m/>
    <s v="38"/>
    <s v="THIRUPUR KUMARAN  1st STREET SALAVANPET"/>
    <s v="VELLORE"/>
    <n v="632001"/>
    <s v="-"/>
    <s v="-"/>
    <s v="-"/>
    <s v="-"/>
    <s v="In school"/>
    <s v="Mohana Lakshmi Vadivel"/>
    <n v="67"/>
    <s v="New"/>
    <s v="BC"/>
    <x v="1"/>
    <m/>
    <m/>
  </r>
  <r>
    <s v="VELLORE"/>
    <x v="7"/>
    <s v="Vellore"/>
    <n v="33041000143"/>
    <x v="95"/>
    <s v="School Education Department School"/>
    <s v="Higher Secondary School"/>
    <n v="1013639643"/>
    <n v="3304100011800100"/>
    <s v="VARALAKSHMI K"/>
    <n v="9"/>
    <s v="D"/>
    <s v="Tamil"/>
    <s v="Girl"/>
    <d v="2009-05-25T00:00:00"/>
    <s v="Hindu"/>
    <s v="BC-Others"/>
    <s v="KUMAR"/>
    <s v="Daily wages"/>
    <s v="REVATHI"/>
    <s v="Un-employed"/>
    <m/>
    <s v="24001-50000"/>
    <n v="428535252337"/>
    <m/>
    <m/>
    <s v="68"/>
    <s v="KANNIKOIL STREET, SAIDAPET"/>
    <s v="VELLORE"/>
    <n v="632012"/>
    <s v="_836110110014095"/>
    <s v="BKID0008361"/>
    <s v="BANK OF INDIA"/>
    <s v="VELLORE"/>
    <s v="In school"/>
    <s v="Varalakshmi Kumar"/>
    <n v="68"/>
    <s v="New"/>
    <s v="BC"/>
    <x v="1"/>
    <m/>
    <m/>
  </r>
  <r>
    <s v="VELLORE"/>
    <x v="7"/>
    <s v="Vellore"/>
    <n v="33041000182"/>
    <x v="90"/>
    <s v="School Education Department School"/>
    <s v="Higher Secondary School"/>
    <n v="1021417829"/>
    <n v="3.3041000182172102E+17"/>
    <s v="VIJAYA VARSHINI G"/>
    <n v="9"/>
    <s v="A1"/>
    <s v="English"/>
    <s v="Girl"/>
    <d v="2009-03-31T00:00:00"/>
    <s v="Hindu"/>
    <s v="BC-Others"/>
    <s v="GAJENDRAN"/>
    <s v="Private"/>
    <s v="SATHYA"/>
    <s v="Private"/>
    <m/>
    <s v="24001-50000"/>
    <n v="799992549936"/>
    <m/>
    <m/>
    <s v="67/29"/>
    <s v="JAGAN NATHA PILLAI STREET,"/>
    <s v="CHINNA SANGARAMPALAYAM"/>
    <n v="632001"/>
    <s v="_5229117403"/>
    <s v="CBIN0280887"/>
    <s v="CENTRAL BANK OF INDIA"/>
    <s v="VELLORE"/>
    <s v="In school"/>
    <s v="VIJAYAVARSHINI"/>
    <n v="68"/>
    <s v="New"/>
    <s v="BC"/>
    <x v="1"/>
    <m/>
    <m/>
  </r>
  <r>
    <s v="VELLORE"/>
    <x v="7"/>
    <s v="Vellore"/>
    <n v="33041000182"/>
    <x v="90"/>
    <s v="School Education Department School"/>
    <s v="Higher Secondary School"/>
    <n v="1021369485"/>
    <n v="3.3041000182172102E+17"/>
    <s v="AYESHA KHANAM I"/>
    <n v="9"/>
    <s v="A1"/>
    <s v="English"/>
    <s v="Girl"/>
    <d v="2009-03-14T00:00:00"/>
    <s v="Muslim"/>
    <s v="BC-Muslim"/>
    <s v="IMTHIYAZ "/>
    <s v="Daily wages"/>
    <s v="SHEHENAZ I"/>
    <s v="Un-employed"/>
    <m/>
    <s v="24001-50000"/>
    <n v="870898185116"/>
    <m/>
    <m/>
    <s v="2023-08-01 00:00:00"/>
    <s v="BHARHAH KHAN STREET"/>
    <s v="SAIDAPET"/>
    <n v="632012"/>
    <s v="-"/>
    <s v="-"/>
    <s v="-"/>
    <s v="-"/>
    <s v="In school"/>
    <s v="AYESHA khanum i"/>
    <n v="68"/>
    <s v="New"/>
    <s v="BC"/>
    <x v="1"/>
    <m/>
    <m/>
  </r>
  <r>
    <s v="VELLORE"/>
    <x v="7"/>
    <s v="Vellore"/>
    <n v="33041000182"/>
    <x v="90"/>
    <s v="School Education Department School"/>
    <s v="Higher Secondary School"/>
    <n v="1012911259"/>
    <n v="3304090120500390"/>
    <s v="THASLEEM A K"/>
    <n v="10"/>
    <s v="A3"/>
    <s v="English"/>
    <s v="Girl"/>
    <d v="2007-02-28T00:00:00"/>
    <s v="Muslim"/>
    <s v="BC-Muslim"/>
    <s v="MEHABOOB ALI A K"/>
    <s v="Daily wages"/>
    <s v="SHAHITHA B"/>
    <s v="Un-employed"/>
    <m/>
    <s v="24001-50000"/>
    <n v="762972803945"/>
    <m/>
    <m/>
    <s v="680, BIG MOSQUE ST."/>
    <s v="Konavattam"/>
    <s v="Vellore"/>
    <n v="632013"/>
    <s v="_020007049277190501"/>
    <s v="CSBK0000200"/>
    <s v="CATHOLIC SYRIAN BANK LIMITED"/>
    <s v="VELLORE"/>
    <s v="In school"/>
    <s v="Thasleem"/>
    <n v="69"/>
    <s v="New"/>
    <s v="BC"/>
    <x v="1"/>
    <m/>
    <m/>
  </r>
  <r>
    <s v="VELLORE"/>
    <x v="7"/>
    <s v="Vellore"/>
    <n v="33041000182"/>
    <x v="90"/>
    <s v="School Education Department School"/>
    <s v="Higher Secondary School"/>
    <n v="1012769181"/>
    <n v="3304100019600460"/>
    <s v="ILAVARASI J"/>
    <n v="10"/>
    <s v="A3"/>
    <s v="English"/>
    <s v="Girl"/>
    <d v="2007-07-28T00:00:00"/>
    <s v="Christian"/>
    <s v="BC-Others"/>
    <s v="JOHN M"/>
    <s v="Daily wages"/>
    <s v="RANI J"/>
    <s v="Un-employed"/>
    <m/>
    <s v="24001-50000"/>
    <n v="648984038847"/>
    <m/>
    <m/>
    <s v="NO.C83,"/>
    <s v="EAST PALAR ST."/>
    <s v="SAMUVEL NAGAR"/>
    <n v="632004"/>
    <s v="_836110110012516"/>
    <s v="BKID0008361"/>
    <s v="BANK OF INDIA"/>
    <s v="VELLORE"/>
    <s v="In school"/>
    <s v="Ilavarasi John"/>
    <n v="69"/>
    <s v="New"/>
    <s v="BC"/>
    <x v="1"/>
    <m/>
    <m/>
  </r>
  <r>
    <s v="VELLORE"/>
    <x v="7"/>
    <s v="Vellore"/>
    <n v="33041000182"/>
    <x v="90"/>
    <s v="School Education Department School"/>
    <s v="Higher Secondary School"/>
    <n v="2013051022"/>
    <n v="3304090120600910"/>
    <s v="ADHEEBA FIRDAUS A"/>
    <n v="10"/>
    <s v="A3"/>
    <s v="English"/>
    <s v="Girl"/>
    <d v="2008-08-10T00:00:00"/>
    <s v="Muslim"/>
    <s v="BC-Muslim"/>
    <s v="ABDUL KALAM AQUIL A"/>
    <s v="Private"/>
    <s v="ALIYA SIDDEEKA B"/>
    <s v="Un-employed"/>
    <m/>
    <s v="50001-100000"/>
    <n v="822349656436"/>
    <m/>
    <m/>
    <s v="NO.14/30, "/>
    <s v="EDA STREET, KASPA, "/>
    <s v="VELLORE"/>
    <n v="632001"/>
    <s v="_75020100026465"/>
    <s v="BARB0VELLOR"/>
    <s v="BANK OF BARODA"/>
    <s v="VELLORE, T.N."/>
    <s v="In school"/>
    <s v="A Adheeba Firdous"/>
    <n v="70"/>
    <s v="New"/>
    <s v="BC"/>
    <x v="1"/>
    <m/>
    <m/>
  </r>
  <r>
    <s v="VELLORE"/>
    <x v="7"/>
    <s v="Vellore"/>
    <n v="33041000140"/>
    <x v="89"/>
    <s v="School Education Department School"/>
    <s v="Higher Secondary School"/>
    <n v="1024930237"/>
    <n v="3.3041000140192102E+17"/>
    <s v="NIHA FATHIMA S"/>
    <n v="9"/>
    <s v="A"/>
    <s v="English"/>
    <s v="Girl"/>
    <d v="2008-01-01T00:00:00"/>
    <s v="Muslim"/>
    <s v="BC-Muslim"/>
    <s v="SETTU N"/>
    <s v="Private"/>
    <s v="SAJIDHA BANU S"/>
    <s v="Un-employed"/>
    <m/>
    <s v="24001-50000"/>
    <n v="466720743567"/>
    <m/>
    <m/>
    <s v="C-13"/>
    <s v="GUMASTHA ABDUAL KHADER street"/>
    <s v="VR. N. Palayam"/>
    <n v="632002"/>
    <s v="_0988120000318"/>
    <s v="CNRB0000988"/>
    <s v="CANARA BANK"/>
    <s v="THIAGARAJAPURAM,VELLORE"/>
    <s v="In school"/>
    <s v="Niha Fathima Settu"/>
    <n v="7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9386524"/>
    <n v="3304100012700820"/>
    <s v="THILAGAVATHY D"/>
    <n v="9"/>
    <s v="A2"/>
    <s v="English"/>
    <s v="Girl"/>
    <d v="2009-06-05T00:00:00"/>
    <s v="Hindu"/>
    <s v="BC-Others"/>
    <s v="DURAI"/>
    <s v="Daily wages"/>
    <s v="SELVI"/>
    <s v="Un-employed"/>
    <m/>
    <s v="24001-50000"/>
    <n v="200739839221"/>
    <m/>
    <m/>
    <s v="51"/>
    <s v="THAALI PANAMARA STREET, ARASAMARAPETTAI"/>
    <s v="VELLORE"/>
    <n v="632001"/>
    <s v="-"/>
    <s v="-"/>
    <s v="-"/>
    <s v="-"/>
    <s v="In school"/>
    <s v="Thilagavathy Durai"/>
    <n v="7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805825"/>
    <n v="3304090210700250"/>
    <s v="DHANALAKSHMI P"/>
    <n v="9"/>
    <s v="E"/>
    <s v="English"/>
    <s v="Girl"/>
    <d v="2009-01-30T00:00:00"/>
    <s v="Hindu"/>
    <s v="BC-Others"/>
    <s v="R PALANI"/>
    <s v="Daily wages"/>
    <s v="BANUMATHI P"/>
    <s v="Un-employed"/>
    <m/>
    <s v="24001-50000"/>
    <n v="978215346914"/>
    <m/>
    <m/>
    <s v="2023-06-02 00:00:00"/>
    <s v="LAKSHMANA MUDHALIYAR STREET"/>
    <s v="Sainathapuram VELLORE"/>
    <n v="632001"/>
    <s v="_7252359405"/>
    <s v="IDIB000V160"/>
    <s v="INDIAN BANK"/>
    <s v="Velapadi Vellore (3173)"/>
    <s v="In school"/>
    <s v="Dhanalakshmi Palani"/>
    <n v="70"/>
    <s v="New"/>
    <s v="BC"/>
    <x v="1"/>
    <m/>
    <m/>
  </r>
  <r>
    <s v="VELLORE"/>
    <x v="7"/>
    <s v="Vellore"/>
    <n v="33041000140"/>
    <x v="89"/>
    <s v="School Education Department School"/>
    <s v="Higher Secondary School"/>
    <n v="2020879032"/>
    <n v="3.3040902226172E+17"/>
    <s v="YASMEEN THABASAM M"/>
    <n v="10"/>
    <s v="D"/>
    <s v="English"/>
    <s v="Girl"/>
    <d v="2008-06-30T00:00:00"/>
    <s v="Muslim"/>
    <s v="BC-Muslim"/>
    <s v="MASOOTH AHAMED "/>
    <s v="Self-employed"/>
    <s v="FATHIMA "/>
    <s v="Un-employed"/>
    <m/>
    <s v="50001-100000"/>
    <n v="640823437124"/>
    <m/>
    <m/>
    <s v="L 23 PHASE 1"/>
    <s v="17 TH CROSS BHARATHI NAGAR "/>
    <s v="SATHUVACHARI"/>
    <n v="632009"/>
    <s v="_37262522549"/>
    <s v="SBIN0008688"/>
    <s v="STATE BANK OF INDIA"/>
    <s v="SATHUVACHARI"/>
    <s v="In school"/>
    <s v="Yasmeen Thabasm"/>
    <n v="70"/>
    <s v="New"/>
    <s v="BC"/>
    <x v="1"/>
    <m/>
    <m/>
  </r>
  <r>
    <s v="VELLORE"/>
    <x v="7"/>
    <s v="Vellore"/>
    <n v="33041000142"/>
    <x v="91"/>
    <s v="School Education Department School"/>
    <s v="Higher Secondary School"/>
    <n v="1015245042"/>
    <n v="3304100010800830"/>
    <s v="DHANALAKSHMI A"/>
    <n v="9"/>
    <s v="B"/>
    <s v="English"/>
    <s v="Girl"/>
    <d v="2009-01-19T00:00:00"/>
    <s v="Hindu"/>
    <s v="BC-Others"/>
    <s v="ARASU"/>
    <s v="Self-employed"/>
    <s v="KAVERI A"/>
    <s v="Self-employed"/>
    <m/>
    <s v="24001-50000"/>
    <n v="222945834090"/>
    <m/>
    <m/>
    <s v="169"/>
    <s v="PADAVETTAMMAN KOIL STREET, THOTTAPALAYAM"/>
    <s v="VELLORE"/>
    <n v="632004"/>
    <s v="_6543168065"/>
    <s v="IDIB000V016"/>
    <s v="INDIAN BANK"/>
    <s v="VELLORE MAIN"/>
    <s v="In school"/>
    <s v="Dhanalakshmi Arasu"/>
    <n v="70"/>
    <s v="New"/>
    <s v="BC"/>
    <x v="1"/>
    <m/>
    <m/>
  </r>
  <r>
    <s v="VELLORE"/>
    <x v="7"/>
    <s v="Vellore"/>
    <n v="33041000184"/>
    <x v="92"/>
    <s v="School Education Department School"/>
    <s v="Higher Secondary School"/>
    <n v="1014739138"/>
    <n v="3304100015800750"/>
    <s v="SHEEMA   S  N"/>
    <n v="9"/>
    <s v="A"/>
    <s v="Urdu"/>
    <s v="Girl"/>
    <d v="2008-06-21T00:00:00"/>
    <s v="Muslim"/>
    <s v="BC-Muslim"/>
    <s v="SYED NAYEEMUDDIN   S   N"/>
    <s v="Daily wages"/>
    <s v="SHABANA           S"/>
    <s v="Un-employed"/>
    <m/>
    <s v="24001-50000"/>
    <n v="835275234506"/>
    <m/>
    <m/>
    <s v="608"/>
    <s v="GAFFAR SAHEB STREET  KONAVATTAM"/>
    <s v="VELLORE"/>
    <n v="632013"/>
    <s v="-"/>
    <s v="-"/>
    <s v="-"/>
    <s v="-"/>
    <s v="In school"/>
    <s v="sheema "/>
    <n v="70"/>
    <s v="New"/>
    <s v="BC"/>
    <x v="1"/>
    <m/>
    <m/>
  </r>
  <r>
    <s v="VELLORE"/>
    <x v="7"/>
    <s v="Vellore"/>
    <n v="33041000182"/>
    <x v="90"/>
    <s v="School Education Department School"/>
    <s v="Higher Secondary School"/>
    <n v="2013424497"/>
    <n v="3304100020700230"/>
    <s v="SIDDIQUE SHARAZ P"/>
    <n v="10"/>
    <s v="A2"/>
    <s v="English"/>
    <s v="Girl"/>
    <d v="2008-05-28T00:00:00"/>
    <s v="Muslim"/>
    <s v="BC-Muslim"/>
    <s v="PARVEZ A"/>
    <s v="Private"/>
    <s v="APSAR BEGUM A"/>
    <s v="Un-employed"/>
    <m/>
    <s v="12001-24000"/>
    <n v="207829999179"/>
    <m/>
    <m/>
    <s v="2023-07-04 00:00:00"/>
    <s v="GCM STREET "/>
    <s v="SARPANA MEDDU"/>
    <n v="632012"/>
    <s v="_7089146866"/>
    <s v="IDIB000V067"/>
    <s v="INDIAN BANK"/>
    <s v="VELLORE BAZAAR"/>
    <s v="In school"/>
    <s v="Siddique Sharaz Parvez"/>
    <n v="70"/>
    <s v="New"/>
    <s v="BC"/>
    <x v="1"/>
    <m/>
    <m/>
  </r>
  <r>
    <s v="VELLORE"/>
    <x v="7"/>
    <s v="Vellore"/>
    <n v="33041000142"/>
    <x v="91"/>
    <s v="School Education Department School"/>
    <s v="Higher Secondary School"/>
    <n v="1015136744"/>
    <n v="3304130110400630"/>
    <s v="AYESHA M"/>
    <n v="10"/>
    <s v="A"/>
    <s v="English"/>
    <s v="Girl"/>
    <d v="2007-11-12T00:00:00"/>
    <s v="Muslim"/>
    <s v="BC-Muslim"/>
    <s v="MEERASA K"/>
    <s v="Self-employed"/>
    <s v="HAMEETHA M"/>
    <s v="Un-employed"/>
    <m/>
    <s v="50001-100000"/>
    <n v="998860440004"/>
    <m/>
    <m/>
    <s v="568"/>
    <s v="NETHAJI NAGAR 3RD STREET"/>
    <s v="VIRUTHAMPET"/>
    <n v="632006"/>
    <s v="_836110110012552"/>
    <s v="BKID0008361"/>
    <s v="BANK OF INDIA"/>
    <s v="VELLORE"/>
    <s v="In school"/>
    <s v="M Ayesh"/>
    <n v="7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4739882"/>
    <n v="3304100015800750"/>
    <s v="THANIYA FATHIMA J"/>
    <n v="9"/>
    <s v="A3"/>
    <s v="English"/>
    <s v="Girl"/>
    <d v="2008-06-14T00:00:00"/>
    <s v="Muslim"/>
    <s v="BC-Muslim"/>
    <s v="JAVEED"/>
    <s v="Private"/>
    <s v="NOOR JAHAN"/>
    <s v="Un-employed"/>
    <s v="None"/>
    <s v="24001-50000"/>
    <n v="917281335094"/>
    <m/>
    <m/>
    <s v="NO. 78,Risaldar Street,B.T.C Road, Saidapet,VELLORE,"/>
    <s v="B.T.C ROAD"/>
    <s v="SAIDAPET"/>
    <n v="632012"/>
    <s v="-"/>
    <s v="-"/>
    <s v="-"/>
    <s v="-"/>
    <s v="In school"/>
    <s v="Thaniya Fathima Javeed"/>
    <n v="71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247468"/>
    <n v="3304100014400360"/>
    <s v="AFSA TABASSUM R"/>
    <n v="9"/>
    <s v="A"/>
    <s v="English"/>
    <s v="Girl"/>
    <d v="2008-11-14T00:00:00"/>
    <s v="Muslim"/>
    <s v="BC-Muslim"/>
    <s v="RIYAZ"/>
    <s v="Daily wages"/>
    <s v="SHAKILA R"/>
    <s v="Un-employed"/>
    <s v="none "/>
    <s v="24001-50000"/>
    <n v="830885748331"/>
    <m/>
    <m/>
    <s v="11"/>
    <s v="SHAIK DAWOOD STREET, HAZRATH MAKKAN,"/>
    <s v="VELLORE"/>
    <n v="632001"/>
    <s v="_6250201006542"/>
    <s v="IDIB000D003"/>
    <s v="INDIAN BANK"/>
    <s v="DARAPADAVEDU"/>
    <s v="In school"/>
    <s v="Afsa Tabassum Riyaz"/>
    <n v="71"/>
    <s v="New"/>
    <s v="BC"/>
    <x v="1"/>
    <m/>
    <m/>
  </r>
  <r>
    <s v="VELLORE"/>
    <x v="7"/>
    <s v="Vellore"/>
    <n v="33041000140"/>
    <x v="89"/>
    <s v="School Education Department School"/>
    <s v="Higher Secondary School"/>
    <n v="2014988665"/>
    <n v="3304100022100650"/>
    <s v="SUMERA THABASSUM A"/>
    <n v="10"/>
    <s v="C"/>
    <s v="English"/>
    <s v="Girl"/>
    <d v="2006-10-05T00:00:00"/>
    <s v="Muslim"/>
    <s v="BC-Muslim"/>
    <s v="AFROSE "/>
    <s v="Private"/>
    <s v="UMERA "/>
    <s v="Un-employed"/>
    <m/>
    <s v="50001-100000"/>
    <n v="897542993919"/>
    <m/>
    <m/>
    <s v="2023-03-05 00:00:00"/>
    <s v="ALLAPURAM MAIN ROAD, K K NAGAR, "/>
    <s v="THORAPADI"/>
    <n v="632002"/>
    <s v="_35061287584"/>
    <s v="SBIN0000947"/>
    <s v="STATE BANK OF INDIA"/>
    <s v="VELLORE"/>
    <s v="In school"/>
    <s v="SUMERA THABASSUM AFROZE"/>
    <n v="71"/>
    <s v="New"/>
    <s v="BC"/>
    <x v="1"/>
    <m/>
    <m/>
  </r>
  <r>
    <s v="VELLORE"/>
    <x v="7"/>
    <s v="Vellore"/>
    <n v="33041000142"/>
    <x v="91"/>
    <s v="School Education Department School"/>
    <s v="Higher Secondary School"/>
    <n v="1014891395"/>
    <n v="3304090220100700"/>
    <s v="NITHYASHREE B"/>
    <n v="9"/>
    <s v="D"/>
    <s v="Tamil"/>
    <s v="Girl"/>
    <d v="2009-06-07T00:00:00"/>
    <s v="Hindu"/>
    <s v="BC-Others"/>
    <s v="BALU"/>
    <s v="Self-employed"/>
    <s v="VISHNUGANDHI"/>
    <s v="Un-employed"/>
    <s v="None"/>
    <s v="24001-50000"/>
    <n v="269770241097"/>
    <m/>
    <m/>
    <s v="5,"/>
    <s v="KURINJI NAGAR"/>
    <s v="SATHUVACHARI"/>
    <n v="632009"/>
    <s v="_6899620777"/>
    <s v="KARB0000806"/>
    <s v="KARNATAKA BANK LIMITED"/>
    <s v="VELLORE"/>
    <s v="In school"/>
    <s v="NITHYASHREE BALU"/>
    <n v="72"/>
    <s v="New"/>
    <s v="BC"/>
    <x v="1"/>
    <m/>
    <m/>
  </r>
  <r>
    <s v="VELLORE"/>
    <x v="7"/>
    <s v="Vellore"/>
    <n v="33041000182"/>
    <x v="90"/>
    <s v="School Education Department School"/>
    <s v="Higher Secondary School"/>
    <n v="2013723963"/>
    <n v="3304100019900110"/>
    <s v="YOGALAKSHMI    R"/>
    <n v="9"/>
    <s v="A1"/>
    <s v="English"/>
    <s v="Girl"/>
    <d v="2008-09-07T00:00:00"/>
    <s v="Hindu"/>
    <s v="BC-Others"/>
    <s v="RAJA. G"/>
    <s v="Self-employed"/>
    <s v="RHAGINI"/>
    <s v="Un-employed"/>
    <s v="None"/>
    <s v="100001-200000"/>
    <n v="474963328213"/>
    <m/>
    <m/>
    <s v="5"/>
    <s v="Kalas Valaikara Street  ,Kalaspalayam"/>
    <s v="Vellore"/>
    <n v="632001"/>
    <s v="_6916482866"/>
    <s v="IDIB000V067"/>
    <s v="INDIAN BANK"/>
    <s v="VELLORE BAZAAR"/>
    <s v="In school"/>
    <s v="Yogalakshmi Raja"/>
    <n v="72"/>
    <s v="New"/>
    <s v="BC"/>
    <x v="1"/>
    <m/>
    <m/>
  </r>
  <r>
    <s v="VELLORE"/>
    <x v="7"/>
    <s v="Vellore"/>
    <n v="33041000182"/>
    <x v="90"/>
    <s v="School Education Department School"/>
    <s v="Higher Secondary School"/>
    <n v="1016008099"/>
    <n v="3304090100200310"/>
    <s v="NAFISA BANU A"/>
    <n v="10"/>
    <s v="B"/>
    <s v="Tamil"/>
    <s v="Girl"/>
    <d v="2007-06-03T00:00:00"/>
    <s v="Muslim"/>
    <s v="BC-Muslim"/>
    <s v="AJAS BASHA"/>
    <s v="Daily wages"/>
    <s v="SHAJITHA A"/>
    <s v="Un-employed"/>
    <m/>
    <s v="24001-50000"/>
    <n v="649336862550"/>
    <m/>
    <m/>
    <s v="973"/>
    <s v="HAJIPURA"/>
    <s v="kargampathur"/>
    <n v="632013"/>
    <s v="_333702010027285"/>
    <s v="UBIN0533378"/>
    <s v="UNION BANK OF INDIA"/>
    <s v="KONAVATTAM"/>
    <s v="In school"/>
    <s v="Nafisa Banu Ajas"/>
    <n v="72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978225"/>
    <n v="3304100017200270"/>
    <s v="SRIDHARSHINI. R"/>
    <n v="9"/>
    <s v="D"/>
    <s v="English"/>
    <s v="Girl"/>
    <d v="2008-11-10T00:00:00"/>
    <s v="Hindu"/>
    <s v="BC-Others"/>
    <s v="RAJESH S"/>
    <s v="Daily wages"/>
    <s v=" DHANALAKSHMI R"/>
    <s v="Un-employed"/>
    <m/>
    <s v="24001-50000"/>
    <n v="437266254512"/>
    <m/>
    <m/>
    <s v="31"/>
    <s v="COUNCILAR MUNISAMI STREET VELAPADI"/>
    <s v="VELLORE"/>
    <n v="632001"/>
    <s v="-"/>
    <s v="-"/>
    <s v="-"/>
    <s v="-"/>
    <s v="In school"/>
    <s v="R Sri Dharshini"/>
    <n v="72"/>
    <s v="New"/>
    <s v="BC"/>
    <x v="1"/>
    <m/>
    <m/>
  </r>
  <r>
    <s v="VELLORE"/>
    <x v="7"/>
    <s v="Vellore"/>
    <n v="33041000142"/>
    <x v="91"/>
    <s v="School Education Department School"/>
    <s v="Higher Secondary School"/>
    <n v="1019566070"/>
    <n v="3304090220200830"/>
    <s v="DHAKSHAYINI B"/>
    <n v="9"/>
    <s v="E"/>
    <s v="Tamil"/>
    <s v="Girl"/>
    <d v="2008-09-06T00:00:00"/>
    <s v="Hindu"/>
    <s v="BC-Others"/>
    <s v="BABU"/>
    <s v="Self-employed"/>
    <s v="NAGAPUSHNAM"/>
    <s v="Daily wages"/>
    <m/>
    <s v="24001-50000"/>
    <n v="848961370055"/>
    <m/>
    <m/>
    <s v="50/28"/>
    <s v="V O C NAGAR"/>
    <s v="SATHUVACHARI"/>
    <n v="632009"/>
    <s v="-"/>
    <s v="-"/>
    <s v="-"/>
    <s v="-"/>
    <s v="In school"/>
    <s v="Dhakshayini Babu"/>
    <n v="72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636198"/>
    <n v="3304100017100430"/>
    <s v="FATHIMA NISHA R"/>
    <n v="10"/>
    <s v="A1"/>
    <s v="English"/>
    <s v="Girl"/>
    <d v="2007-10-21T00:00:00"/>
    <s v="Muslim"/>
    <s v="BC-Muslim"/>
    <s v="MOHAMMED  RASOOL  A"/>
    <m/>
    <s v="NASRUNNISA A"/>
    <s v="Private"/>
    <m/>
    <s v="50001-100000"/>
    <n v="294007478141"/>
    <m/>
    <m/>
    <s v="75,  1/1"/>
    <s v="Pasapathan Mettu street,B.T.C. ROAD"/>
    <s v="Saidapet"/>
    <n v="632012"/>
    <s v="_36501553449"/>
    <s v="SBIN0001618"/>
    <s v="STATE BANK OF INDIA"/>
    <s v="VELLORE TOWN"/>
    <s v="In school"/>
    <s v="FATHIMANISHA R"/>
    <n v="72"/>
    <s v="New"/>
    <s v="BC"/>
    <x v="1"/>
    <m/>
    <m/>
  </r>
  <r>
    <s v="VELLORE"/>
    <x v="7"/>
    <s v="Vellore"/>
    <n v="33041000182"/>
    <x v="90"/>
    <s v="School Education Department School"/>
    <s v="Higher Secondary School"/>
    <n v="1019596417"/>
    <n v="3304100014802250"/>
    <s v="HALIMA SHAGITHA A"/>
    <n v="9"/>
    <s v="A1"/>
    <s v="English"/>
    <s v="Girl"/>
    <d v="2009-05-31T00:00:00"/>
    <s v="Muslim"/>
    <s v="BC-Muslim"/>
    <s v="AMEEN"/>
    <s v="Self-employed"/>
    <s v="HAJIRA"/>
    <s v="Un-employed"/>
    <m/>
    <s v="50001-100000"/>
    <n v="352671744835"/>
    <m/>
    <m/>
    <s v="16"/>
    <s v="MARIYAMMAN STREET R"/>
    <s v="RN PALAYAM"/>
    <n v="632001"/>
    <s v="_301901111002345"/>
    <s v="IDIB000V067"/>
    <s v="INDIAN BANK"/>
    <s v="VELLORE BAZAAR"/>
    <s v="In school"/>
    <s v="Halima Shagitha Ameen"/>
    <n v="74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174233"/>
    <n v="3304100010700300"/>
    <s v="SHAREEN FATHIMA N"/>
    <n v="9"/>
    <s v="D"/>
    <s v="Tamil"/>
    <s v="Girl"/>
    <d v="2009-03-16T00:00:00"/>
    <s v="Muslim"/>
    <s v="BC-Muslim"/>
    <s v="NIYAS "/>
    <s v="Daily wages"/>
    <s v="SHABANA"/>
    <s v="Un-employed"/>
    <m/>
    <s v="24001-50000"/>
    <n v="567847653568"/>
    <m/>
    <m/>
    <s v="20"/>
    <s v="BAGAR SAYAP STREET SAIDAPET"/>
    <s v="VELLORE"/>
    <n v="632012"/>
    <s v="_6240448444"/>
    <s v="IDIB000V067"/>
    <s v="INDIAN BANK"/>
    <s v="VELLORE BAZAAR"/>
    <s v="In school"/>
    <s v="Shareen Fathima Niyas"/>
    <n v="74"/>
    <s v="New"/>
    <s v="BC"/>
    <x v="1"/>
    <m/>
    <m/>
  </r>
  <r>
    <s v="VELLORE"/>
    <x v="7"/>
    <s v="Vellore"/>
    <n v="33041000142"/>
    <x v="91"/>
    <s v="School Education Department School"/>
    <s v="Higher Secondary School"/>
    <n v="1015241986"/>
    <n v="3304100010800810"/>
    <s v="DIVYA P"/>
    <n v="9"/>
    <s v="E"/>
    <s v="Tamil"/>
    <s v="Girl"/>
    <d v="2009-07-03T00:00:00"/>
    <s v="Hindu"/>
    <s v="BC-Others"/>
    <s v="PALANI"/>
    <s v="Daily wages"/>
    <s v="SATHYA"/>
    <s v="Un-employed"/>
    <m/>
    <s v="24001-50000"/>
    <n v="896682578538"/>
    <m/>
    <m/>
    <s v="47"/>
    <s v="NAGALAMMAN KOIL STREET"/>
    <s v="THOTTAPALAYAM "/>
    <n v="632004"/>
    <s v="_836110110012968"/>
    <s v="BKID0008361"/>
    <s v="BANK OF INDIA"/>
    <s v="VELLORE"/>
    <s v="In school"/>
    <s v="DIVYA"/>
    <n v="75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275787"/>
    <n v="3304090100100290"/>
    <s v="SALMA J"/>
    <n v="10"/>
    <s v="B"/>
    <s v="English"/>
    <s v="Girl"/>
    <d v="2008-05-24T00:00:00"/>
    <s v="Muslim"/>
    <s v="BC-Muslim"/>
    <s v="JAN BASHA A"/>
    <s v="Daily wages"/>
    <s v="FATHIMA J"/>
    <s v="Un-employed"/>
    <m/>
    <s v="24001-50000"/>
    <n v="750985104881"/>
    <m/>
    <m/>
    <s v="2023-10-15 00:00:00"/>
    <s v="ESAN NAGAR,  SHENBAKKAM"/>
    <s v="VELLORE"/>
    <n v="632008"/>
    <s v="_836110110012413"/>
    <s v="BKID0008361"/>
    <s v="BANK OF INDIA"/>
    <s v="VELLORE"/>
    <s v="In school"/>
    <s v="salma"/>
    <n v="75"/>
    <s v="New"/>
    <s v="BC"/>
    <x v="1"/>
    <m/>
    <m/>
  </r>
  <r>
    <s v="VELLORE"/>
    <x v="7"/>
    <s v="Vellore"/>
    <n v="33041000142"/>
    <x v="91"/>
    <s v="School Education Department School"/>
    <s v="Higher Secondary School"/>
    <n v="1014664847"/>
    <n v="3304100020900560"/>
    <s v="PRIYA DHARSHINI N"/>
    <n v="9"/>
    <s v="A"/>
    <s v="English"/>
    <s v="Girl"/>
    <d v="2008-11-29T00:00:00"/>
    <s v="Hindu"/>
    <s v="BC-Others"/>
    <s v="NAGARAJAN R"/>
    <s v="Daily wages"/>
    <s v="REKHA N"/>
    <s v="Un-employed"/>
    <s v="None"/>
    <s v="12001-24000"/>
    <n v="545280745608"/>
    <m/>
    <m/>
    <s v="18/8"/>
    <s v="Kanni koil Street"/>
    <s v="Kagithapattari,Vellore,"/>
    <n v="632004"/>
    <s v="_6784598297"/>
    <s v="IDIB000D087"/>
    <s v="INDIAN BANK"/>
    <s v="DISTRICT COLLECTORATE VELLORE"/>
    <s v="In school"/>
    <s v="Priyadharshini N"/>
    <n v="75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107855"/>
    <n v="3304100015800210"/>
    <s v="UMME  KULSUM   S"/>
    <n v="9"/>
    <s v="A"/>
    <s v="Urdu"/>
    <s v="Girl"/>
    <d v="2007-10-30T00:00:00"/>
    <s v="Muslim"/>
    <s v="BC-Muslim"/>
    <s v="SAYEED"/>
    <s v="Daily wages"/>
    <s v="MUBEENA PARVEEN"/>
    <s v="Un-employed"/>
    <m/>
    <s v="24001-50000"/>
    <n v="646447803095"/>
    <m/>
    <m/>
    <s v="543"/>
    <s v="HAKEEM SAHIB STREET KONAVATTAM"/>
    <s v="VELLORE"/>
    <n v="632013"/>
    <s v="_6356790169"/>
    <s v="IDIB000V067"/>
    <s v="INDIAN BANK"/>
    <s v="VELLORE BAZAAR"/>
    <s v="In school"/>
    <s v="Umme Kulsum A"/>
    <n v="75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863734"/>
    <n v="3304100021000080"/>
    <s v="ARCHANA E"/>
    <n v="9"/>
    <s v="B"/>
    <s v="English"/>
    <s v="Girl"/>
    <d v="2009-07-18T00:00:00"/>
    <s v="Hindu"/>
    <s v="BC-Others"/>
    <s v="EMPERUMAN S"/>
    <s v="Private"/>
    <s v="SAKTHIVADIVU E "/>
    <s v="Daily wages"/>
    <m/>
    <s v="24001-50000"/>
    <n v="672125243833"/>
    <m/>
    <m/>
    <s v="NO 100/51,"/>
    <s v="JAFFER THOPU NALLAN PUTTARAI SMALL ST, KOSAPET"/>
    <s v="VELLORE"/>
    <n v="632001"/>
    <s v="_7464085759"/>
    <s v="IDIB000V067"/>
    <s v="INDIAN BANK"/>
    <s v="VELLORE BAZAAR"/>
    <s v="In school"/>
    <s v="Archanaa E"/>
    <n v="75"/>
    <s v="New"/>
    <s v="BC"/>
    <x v="1"/>
    <m/>
    <m/>
  </r>
  <r>
    <s v="VELLORE"/>
    <x v="7"/>
    <s v="Vellore"/>
    <n v="33041000182"/>
    <x v="90"/>
    <s v="School Education Department School"/>
    <s v="Higher Secondary School"/>
    <n v="1012703919"/>
    <n v="3304100018201720"/>
    <s v="THABASUM TAJ Y"/>
    <n v="10"/>
    <s v="A3"/>
    <s v="English"/>
    <s v="Girl"/>
    <d v="2007-09-17T00:00:00"/>
    <s v="Muslim"/>
    <s v="BC-Muslim"/>
    <s v="MOHAMMED YOUNUS Z"/>
    <s v="Self-employed"/>
    <s v="SALMA N"/>
    <s v="Un-employed"/>
    <m/>
    <s v="50001-100000"/>
    <n v="227320410228"/>
    <m/>
    <m/>
    <s v="14"/>
    <s v="S.S.KHAN St."/>
    <s v="RN PALAYAM"/>
    <n v="632001"/>
    <s v="_6656590012"/>
    <s v="IDIB000V067"/>
    <s v="INDIAN BANK"/>
    <s v="VELLORE BAZAAR"/>
    <s v="In school"/>
    <s v="Thabasum Taj Y"/>
    <n v="10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247627"/>
    <n v="3304100010700340"/>
    <s v="AFRIN T"/>
    <n v="10"/>
    <s v="B"/>
    <s v="Tamil"/>
    <s v="Girl"/>
    <d v="2008-07-20T00:00:00"/>
    <s v="Muslim"/>
    <s v="BC-Muslim"/>
    <s v="THANVEER"/>
    <s v="Private"/>
    <s v="RASITHA"/>
    <s v="Un-employed"/>
    <m/>
    <s v="50001-100000"/>
    <n v="468750120882"/>
    <m/>
    <m/>
    <s v="2023-01-14 00:00:00"/>
    <s v="PASAPATHAN METTU STREET BTC ROAD, SAIDAPET"/>
    <s v="VELLORE"/>
    <n v="632012"/>
    <s v="_6152407429"/>
    <s v="IDIB000V067"/>
    <s v="INDIAN BANK"/>
    <s v="VELLORE BAZAAR"/>
    <s v="In school"/>
    <s v="AFRIN"/>
    <n v="75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146298"/>
    <n v="3304090222000910"/>
    <s v="ASIYA M"/>
    <n v="9"/>
    <s v="A"/>
    <s v="English"/>
    <s v="Girl"/>
    <d v="2008-06-03T00:00:00"/>
    <s v="Muslim"/>
    <s v="BC-Muslim"/>
    <s v="MUSA J"/>
    <s v="Daily wages"/>
    <s v="NASEEMA BEE"/>
    <s v="Un-employed"/>
    <m/>
    <s v="100001-200000"/>
    <n v="453441760462"/>
    <m/>
    <m/>
    <s v="NO-414"/>
    <s v="43TH STREET, PHASE-1, SATHUVACHARI, VELLORE-9"/>
    <s v="VELLORE"/>
    <n v="632009"/>
    <s v="_6831656419"/>
    <s v="IDIB000S012"/>
    <s v="INDIAN BANK"/>
    <s v="SATHUVACHARY"/>
    <s v="In school"/>
    <s v="Asiya"/>
    <n v="75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394677"/>
    <n v="3304100018900350"/>
    <s v="AFRIN  B"/>
    <n v="9"/>
    <s v="E"/>
    <s v="English"/>
    <s v="Girl"/>
    <d v="2008-11-08T00:00:00"/>
    <s v="Muslim"/>
    <s v="BC-Muslim"/>
    <s v="BASHIR KHAN"/>
    <s v="Self-employed"/>
    <s v="SHAKILA"/>
    <s v="Un-employed"/>
    <m/>
    <s v="50001-100000"/>
    <n v="442200687751"/>
    <m/>
    <m/>
    <s v="NO:18/36 3RD ST CHINNA ALLAPURAM VELLORE"/>
    <s v="Chinna Allapuram"/>
    <s v="VELLORE"/>
    <n v="632001"/>
    <s v="_063401000046116"/>
    <s v="IOBA0000634"/>
    <s v="INDIAN OVERSEAS BANK"/>
    <s v="ALLAPURAM"/>
    <s v="In school"/>
    <s v="AFRIN"/>
    <n v="75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810050"/>
    <n v="3304090210700250"/>
    <s v="DIVYA G"/>
    <n v="9"/>
    <s v="E"/>
    <s v="English"/>
    <s v="Girl"/>
    <d v="2008-12-16T00:00:00"/>
    <s v="Hindu"/>
    <s v="BC-Others"/>
    <s v="NANADEV J"/>
    <s v="Daily wages"/>
    <s v="TAMIL SELVI G"/>
    <s v="Daily wages"/>
    <m/>
    <s v="50001-100000"/>
    <n v="553136727905"/>
    <m/>
    <m/>
    <s v="2023-12-07 00:00:00"/>
    <s v="1st VALLALAR NAGAR ,MAIN STREET SAINATHAPURAM"/>
    <s v="VELLORE"/>
    <n v="632001"/>
    <s v="_7345787754"/>
    <s v="IDIB000V160"/>
    <s v="INDIAN BANK"/>
    <s v="Velapadi Vellore (3173)"/>
    <s v="In school"/>
    <s v="DIVYA"/>
    <n v="75"/>
    <s v="New"/>
    <s v="BC"/>
    <x v="1"/>
    <m/>
    <m/>
  </r>
  <r>
    <s v="VELLORE"/>
    <x v="7"/>
    <s v="Vellore"/>
    <n v="33041000182"/>
    <x v="90"/>
    <s v="School Education Department School"/>
    <s v="Higher Secondary School"/>
    <n v="2013879121"/>
    <n v="3304100016800250"/>
    <s v="HUSNA T"/>
    <n v="9"/>
    <s v="A1"/>
    <s v="English"/>
    <s v="Girl"/>
    <d v="2008-06-12T00:00:00"/>
    <s v="Muslim"/>
    <s v="BC-Muslim"/>
    <s v="TAMEES BASHA"/>
    <s v="Daily wages"/>
    <s v="MUNAVARI"/>
    <s v="Un-employed"/>
    <m/>
    <s v="50001-100000"/>
    <n v="224378237199"/>
    <m/>
    <m/>
    <s v="NO 18/11"/>
    <s v="BIG MOSQUE STREET, KASPA"/>
    <s v="VELLORE"/>
    <n v="632001"/>
    <s v="_0000000000"/>
    <s v="IDIB000V067"/>
    <s v="INDIAN BANK"/>
    <s v="VELLORE BAZAAR"/>
    <s v="In school"/>
    <s v="Husna"/>
    <n v="75"/>
    <s v="New"/>
    <s v="BC"/>
    <x v="1"/>
    <m/>
    <m/>
  </r>
  <r>
    <s v="VELLORE"/>
    <x v="7"/>
    <s v="Vellore"/>
    <n v="33041000182"/>
    <x v="90"/>
    <s v="School Education Department School"/>
    <s v="Higher Secondary School"/>
    <n v="1021197052"/>
    <n v="3.3040902202172E+17"/>
    <s v="UMERA K"/>
    <n v="9"/>
    <s v="A1"/>
    <s v="English"/>
    <s v="Girl"/>
    <d v="2008-12-16T00:00:00"/>
    <s v="Muslim"/>
    <s v="BC-Muslim"/>
    <s v="KAIMBASHA"/>
    <s v="Self-employed"/>
    <s v="THAJUN BEGAM"/>
    <m/>
    <m/>
    <s v="24001-50000"/>
    <n v="713124917487"/>
    <m/>
    <m/>
    <s v="186"/>
    <s v="INDIRA NAGAR"/>
    <s v="SATHUVACHARI"/>
    <n v="632009"/>
    <s v="_168401000024341"/>
    <s v="IOBA0001684"/>
    <s v="INDIAN OVERSEAS BANK"/>
    <s v="VELLORE SATHUVACHARI"/>
    <s v="In school"/>
    <s v="Umera"/>
    <n v="75"/>
    <s v="New"/>
    <s v="BC"/>
    <x v="1"/>
    <m/>
    <m/>
  </r>
  <r>
    <s v="VELLORE"/>
    <x v="7"/>
    <s v="Vellore"/>
    <n v="33041000143"/>
    <x v="95"/>
    <s v="School Education Department School"/>
    <s v="Higher Secondary School"/>
    <n v="1013129657"/>
    <n v="3304100013400050"/>
    <s v="SALMA R"/>
    <n v="9"/>
    <s v="C"/>
    <s v="Tamil"/>
    <s v="Girl"/>
    <d v="2008-11-18T00:00:00"/>
    <s v="Muslim"/>
    <s v="BC-Muslim"/>
    <s v="RAFI"/>
    <s v="Daily wages"/>
    <s v="SABINA"/>
    <s v="Un-employed"/>
    <m/>
    <s v="24001-50000"/>
    <n v="377922780900"/>
    <m/>
    <m/>
    <s v="70"/>
    <s v="KASIM SAHEB KUMANDAN STREET, SAIDAPET"/>
    <s v="VELLORE"/>
    <n v="632012"/>
    <s v="-"/>
    <s v="-"/>
    <s v="-"/>
    <s v="-"/>
    <s v="In school"/>
    <s v="Salma"/>
    <n v="75"/>
    <s v="New"/>
    <s v="BC"/>
    <x v="1"/>
    <m/>
    <m/>
  </r>
  <r>
    <s v="VELLORE"/>
    <x v="7"/>
    <s v="Vellore"/>
    <n v="33041000142"/>
    <x v="91"/>
    <s v="School Education Department School"/>
    <s v="Higher Secondary School"/>
    <n v="1014681856"/>
    <n v="3304100020900610"/>
    <s v="SHANMUGA PRIYA M"/>
    <n v="10"/>
    <s v="A"/>
    <s v="English"/>
    <s v="Girl"/>
    <d v="2007-09-13T00:00:00"/>
    <s v="Hindu"/>
    <s v="BC-Others"/>
    <s v="MOHAN G"/>
    <s v="Self-employed"/>
    <s v="REVATHI M"/>
    <s v="Un-employed"/>
    <m/>
    <s v="50001-100000"/>
    <n v="477558866792"/>
    <m/>
    <m/>
    <s v="201/4"/>
    <s v="SOLAPURIAMMAN KOIL  BACKSIDE"/>
    <s v="THOTTAPALAYAM"/>
    <n v="632004"/>
    <s v="_836110110012399"/>
    <s v="BKID0008361"/>
    <s v="BANK OF INDIA"/>
    <s v="VELLORE"/>
    <s v="In school"/>
    <s v="Shanmuga Priya Mohan"/>
    <n v="76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542472"/>
    <n v="3304090110600040"/>
    <s v="ESTHAR RASATHI B"/>
    <n v="10"/>
    <s v="A"/>
    <s v="English"/>
    <s v="Girl"/>
    <d v="2007-06-26T00:00:00"/>
    <s v="Christian"/>
    <s v="BC-Others"/>
    <s v="BABU G"/>
    <s v="Daily wages"/>
    <s v="SHEELA B"/>
    <s v="Un-employed"/>
    <m/>
    <s v="24001-50000"/>
    <n v="565491461850"/>
    <m/>
    <m/>
    <s v="74"/>
    <s v="KAZHANIKATTU STREET"/>
    <s v="SHENBAKKAM"/>
    <n v="632008"/>
    <s v="_836110110013335"/>
    <s v="BKID0008361"/>
    <s v="BANK OF INDIA"/>
    <s v="VELLORE"/>
    <s v="In school"/>
    <s v="Esthar Rasathi Babu"/>
    <n v="76"/>
    <s v="New"/>
    <s v="BC"/>
    <x v="1"/>
    <m/>
    <m/>
  </r>
  <r>
    <s v="VELLORE"/>
    <x v="7"/>
    <s v="Vellore"/>
    <n v="33041000182"/>
    <x v="90"/>
    <s v="School Education Department School"/>
    <s v="Higher Secondary School"/>
    <n v="1014196922"/>
    <n v="3304100021300120"/>
    <s v="VAANMATHI  P"/>
    <n v="10"/>
    <s v="A3"/>
    <s v="English"/>
    <s v="Girl"/>
    <d v="2008-06-03T00:00:00"/>
    <s v="Hindu"/>
    <s v="BC-Others"/>
    <s v="PADMANABAN H"/>
    <s v="Daily wages"/>
    <s v="ARTHISWARI P"/>
    <s v="Un-employed"/>
    <m/>
    <s v="24001-50000"/>
    <n v="733817126389"/>
    <m/>
    <m/>
    <s v="C87"/>
    <s v="KAMARAJAR NAGAR"/>
    <s v="SALAVANPET"/>
    <n v="632001"/>
    <s v="_38439955021"/>
    <s v="SBIN0000947"/>
    <s v="STATE BANK OF INDIA"/>
    <s v="VELLORE"/>
    <s v="In school"/>
    <s v="Vanmathi P"/>
    <n v="77"/>
    <s v="New"/>
    <s v="BC"/>
    <x v="1"/>
    <m/>
    <m/>
  </r>
  <r>
    <s v="VELLORE"/>
    <x v="7"/>
    <s v="Vellore"/>
    <n v="33041000139"/>
    <x v="93"/>
    <s v="School Education Department School"/>
    <s v="High School"/>
    <n v="1014987272"/>
    <n v="3304100011900590"/>
    <s v="AFREEN B"/>
    <n v="9"/>
    <s v="B"/>
    <s v="Tamil"/>
    <s v="Girl"/>
    <d v="2009-08-28T00:00:00"/>
    <s v="Muslim"/>
    <s v="BC-Muslim"/>
    <s v="BABUSAETU"/>
    <s v="Daily wages"/>
    <s v="MUNNI"/>
    <s v="Un-employed"/>
    <m/>
    <s v="50001-100000"/>
    <n v="294588807078"/>
    <m/>
    <m/>
    <s v="31/14"/>
    <s v="GUMASTHASHAIK ABDULKADHAR STREET, R N PALAYAM"/>
    <s v="VELLORE"/>
    <n v="632001"/>
    <s v="-"/>
    <s v="-"/>
    <s v="-"/>
    <s v="-"/>
    <s v="In school"/>
    <s v="AFREEN"/>
    <n v="78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635665"/>
    <n v="3304100017100430"/>
    <s v="AALENA M"/>
    <n v="10"/>
    <s v="A2"/>
    <s v="English"/>
    <s v="Girl"/>
    <d v="2008-07-01T00:00:00"/>
    <s v="Muslim"/>
    <s v="BC-Muslim"/>
    <s v=" SYED MUSTHAQ E"/>
    <s v="Daily wages"/>
    <s v="NIYAMATUN NISA M"/>
    <s v="Un-employed"/>
    <m/>
    <s v="50001-100000"/>
    <n v="741249105695"/>
    <m/>
    <m/>
    <s v="123"/>
    <s v="IRUSALDHAR STREET.  B.T.C. ROAD"/>
    <s v="SAIDAPET"/>
    <n v="632012"/>
    <s v="_1206162000006110"/>
    <s v="KVBL0001206"/>
    <s v="KARUR VYSYA BANK"/>
    <s v="VELLORE"/>
    <s v="In school"/>
    <s v="Aalena"/>
    <n v="78"/>
    <s v="New"/>
    <s v="BC"/>
    <x v="1"/>
    <m/>
    <m/>
  </r>
  <r>
    <s v="VELLORE"/>
    <x v="7"/>
    <s v="Vellore"/>
    <n v="33041000142"/>
    <x v="91"/>
    <s v="School Education Department School"/>
    <s v="Higher Secondary School"/>
    <n v="1024649760"/>
    <n v="3.3040803713192102E+17"/>
    <s v="HAJIRA S"/>
    <n v="10"/>
    <s v="E"/>
    <s v="Tamil"/>
    <s v="Girl"/>
    <d v="2007-09-09T00:00:00"/>
    <s v="Muslim"/>
    <s v="BC-Muslim"/>
    <s v="SYED HUSSAIN S"/>
    <s v="Daily wages"/>
    <s v="KAMRUNNISA A"/>
    <m/>
    <m/>
    <s v="24001-50000"/>
    <n v="799582163197"/>
    <m/>
    <m/>
    <s v="20/C"/>
    <s v="BYEPASS ROAD  "/>
    <s v="HAZRAT MAKKAN   KANSALPET"/>
    <n v="632004"/>
    <s v="_3787997915"/>
    <s v="CBIN0280887"/>
    <s v="CENTRAL BANK OF INDIA"/>
    <s v="VELLORE"/>
    <s v="In school"/>
    <s v="Hajira"/>
    <n v="78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035734"/>
    <n v="3304100021200160"/>
    <s v="GOPIKA N"/>
    <n v="10"/>
    <s v="C"/>
    <s v="English"/>
    <s v="Girl"/>
    <d v="2008-04-03T00:00:00"/>
    <s v="Hindu"/>
    <s v="BC-Others"/>
    <s v="NAGARAJ "/>
    <s v="Self-employed"/>
    <s v="KOKILA "/>
    <s v="Private"/>
    <m/>
    <s v="50001-100000"/>
    <n v="821316597083"/>
    <m/>
    <m/>
    <s v="14/A"/>
    <s v="GURUVAPPA MUDALIAR STREET"/>
    <s v="SASTHIRI NAGAR"/>
    <n v="632001"/>
    <s v="_7128472797"/>
    <s v="IDIB000V160"/>
    <s v="INDIAN BANK"/>
    <s v="Velapadi Vellore (3173)"/>
    <s v="In school"/>
    <s v="Gopika"/>
    <n v="78"/>
    <s v="New"/>
    <s v="BC"/>
    <x v="1"/>
    <m/>
    <m/>
  </r>
  <r>
    <s v="VELLORE"/>
    <x v="7"/>
    <s v="Vellore"/>
    <n v="33041000182"/>
    <x v="90"/>
    <s v="School Education Department School"/>
    <s v="Higher Secondary School"/>
    <n v="1014694481"/>
    <n v="3304090120100810"/>
    <s v="JANANI W"/>
    <n v="10"/>
    <s v="A2"/>
    <s v="English"/>
    <s v="Girl"/>
    <d v="2008-08-25T00:00:00"/>
    <s v="Christian"/>
    <s v="BC-Others"/>
    <s v="WILSON Y"/>
    <s v="Un-employed"/>
    <s v="AMUL RANI G"/>
    <s v="Daily wages"/>
    <m/>
    <s v="24001-50000"/>
    <n v="927459358895"/>
    <m/>
    <m/>
    <s v="NO 3/6"/>
    <s v="KIZANDI STREET"/>
    <s v="Konavattam"/>
    <n v="632008"/>
    <s v="_7086690639"/>
    <s v="IDIB000M311"/>
    <s v="INDIAN BANK"/>
    <s v="MELMONAVUR"/>
    <s v="In school"/>
    <s v="Janani"/>
    <n v="78"/>
    <s v="New"/>
    <s v="BC"/>
    <x v="1"/>
    <m/>
    <m/>
  </r>
  <r>
    <s v="VELLORE"/>
    <x v="7"/>
    <s v="Vellore"/>
    <n v="33041000143"/>
    <x v="95"/>
    <s v="School Education Department School"/>
    <s v="Higher Secondary School"/>
    <n v="1013240292"/>
    <n v="3304100010700330"/>
    <s v="ROSHNI A"/>
    <n v="10"/>
    <s v="C"/>
    <s v="Tamil"/>
    <s v="Girl"/>
    <d v="2007-10-28T00:00:00"/>
    <s v="Muslim"/>
    <s v="BC-Muslim"/>
    <s v="ABDUL RAHEEM"/>
    <s v="Daily wages"/>
    <s v="SABEENA"/>
    <s v="Un-employed"/>
    <m/>
    <s v="50001-100000"/>
    <n v="530852501673"/>
    <m/>
    <m/>
    <s v="2018-04-01 00:00:00"/>
    <s v="ROSHAN BAG SUBEDAR STREET "/>
    <s v="SAIDAPET"/>
    <n v="632012"/>
    <s v="_6240413657"/>
    <s v="IDIB000V067"/>
    <s v="INDIAN BANK"/>
    <s v="VELLORE BAZAAR"/>
    <s v="In school"/>
    <s v="Roshni"/>
    <n v="78"/>
    <s v="New"/>
    <s v="BC"/>
    <x v="1"/>
    <m/>
    <m/>
  </r>
  <r>
    <s v="VELLORE"/>
    <x v="7"/>
    <s v="Vellore"/>
    <n v="33041000142"/>
    <x v="91"/>
    <s v="School Education Department School"/>
    <s v="Higher Secondary School"/>
    <n v="1014673935"/>
    <n v="3304100020900590"/>
    <s v="GOPIKA S"/>
    <n v="10"/>
    <s v="A"/>
    <s v="English"/>
    <s v="Girl"/>
    <d v="2008-06-06T00:00:00"/>
    <s v="Hindu"/>
    <s v="BC-Others"/>
    <s v="SURESH S"/>
    <s v="Daily wages"/>
    <s v="KANCHANA S"/>
    <s v="Un-employed"/>
    <m/>
    <s v="50001-100000"/>
    <n v="215107999256"/>
    <m/>
    <m/>
    <s v="1/210"/>
    <s v="V O C STREET "/>
    <s v="THOTTAPALAYAM"/>
    <n v="632004"/>
    <s v="_836110110012255"/>
    <s v="BKID0008361"/>
    <s v="BANK OF INDIA"/>
    <s v="VELLORE"/>
    <s v="In school"/>
    <s v="GOPIKA"/>
    <n v="78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898135"/>
    <n v="3304090211600210"/>
    <s v="SHAPNA.G"/>
    <n v="9"/>
    <s v="B"/>
    <s v="English"/>
    <s v="Girl"/>
    <d v="2008-08-06T00:00:00"/>
    <s v="Hindu"/>
    <s v="BC-Others"/>
    <s v="R. GANESAN"/>
    <s v="Self-employed"/>
    <s v="G. GEETHA"/>
    <s v="Daily wages"/>
    <m/>
    <s v="24001-50000"/>
    <n v="390123771507"/>
    <m/>
    <m/>
    <s v="No;3/56"/>
    <s v="Perumal koil street velapadi"/>
    <s v="vellore"/>
    <n v="632001"/>
    <s v="_675245946"/>
    <s v="IDIB000D003"/>
    <s v="INDIAN BANK"/>
    <s v="DARAPADAVEDU"/>
    <s v="In school"/>
    <s v="SHAPNA"/>
    <n v="78"/>
    <s v="New"/>
    <s v="BC"/>
    <x v="1"/>
    <m/>
    <m/>
  </r>
  <r>
    <s v="VELLORE"/>
    <x v="7"/>
    <s v="Vellore"/>
    <n v="33041000182"/>
    <x v="90"/>
    <s v="School Education Department School"/>
    <s v="Higher Secondary School"/>
    <n v="1019457544"/>
    <n v="3304100017401930"/>
    <s v="AAISHA M"/>
    <n v="9"/>
    <s v="A3"/>
    <s v="English"/>
    <s v="Girl"/>
    <d v="2009-01-07T00:00:00"/>
    <s v="Muslim"/>
    <s v="BC-Muslim"/>
    <s v="MUBARAK"/>
    <s v="Daily wages"/>
    <s v="M.SHAKIRA"/>
    <s v="Un-employed"/>
    <m/>
    <s v="24001-50000"/>
    <n v="652106042315"/>
    <m/>
    <m/>
    <s v="NO.9/24"/>
    <s v="Pulliandhoppu police line"/>
    <s v="Vasanthapuram"/>
    <n v="632001"/>
    <s v="-"/>
    <s v="-"/>
    <s v="-"/>
    <s v="-"/>
    <s v="In school"/>
    <s v="Aaisha"/>
    <n v="78"/>
    <s v="New"/>
    <s v="BC"/>
    <x v="1"/>
    <m/>
    <m/>
  </r>
  <r>
    <s v="VELLORE"/>
    <x v="7"/>
    <s v="Vellore"/>
    <n v="33041000182"/>
    <x v="90"/>
    <s v="School Education Department School"/>
    <s v="Higher Secondary School"/>
    <n v="1016328423"/>
    <n v="3304100014801750"/>
    <s v="NASIYA A"/>
    <n v="9"/>
    <s v="B"/>
    <s v="Tamil"/>
    <s v="Girl"/>
    <d v="2009-06-08T00:00:00"/>
    <s v="Muslim"/>
    <s v="BC-Muslim"/>
    <s v="AHAMED SHARIF"/>
    <s v="Daily wages"/>
    <s v="MEHANAZ"/>
    <s v="Un-employed"/>
    <m/>
    <s v="50001-100000"/>
    <n v="489144442589"/>
    <m/>
    <m/>
    <s v="2023-07-02 00:00:00"/>
    <s v="Rani Line"/>
    <s v="KASPA"/>
    <n v="632001"/>
    <s v="_75020100013550"/>
    <s v="UBIN0806161"/>
    <s v="UNION BANK OF INDIA"/>
    <s v="VELLORE"/>
    <s v="In school"/>
    <s v="Nasiya"/>
    <n v="78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367578"/>
    <n v="3304040050100220"/>
    <s v="BEULAH J"/>
    <n v="10"/>
    <s v="A2"/>
    <s v="English"/>
    <s v="Girl"/>
    <d v="2007-11-02T00:00:00"/>
    <s v="Christian"/>
    <s v="BC-Others"/>
    <s v="JOHN KAYAMPOO N"/>
    <s v="Daily wages"/>
    <s v="ELIZABETH J"/>
    <s v="Un-employed"/>
    <m/>
    <s v="24001-50000"/>
    <n v="220915970923"/>
    <m/>
    <m/>
    <s v="2023-12-03 00:00:00"/>
    <s v="PASAPATHAN METTU ST,"/>
    <s v="SAIDAPET"/>
    <n v="632012"/>
    <s v="_6939585241"/>
    <s v="IDIB000V067"/>
    <s v="INDIAN BANK"/>
    <s v="VELLORE BAZAAR"/>
    <s v="In school"/>
    <s v="Beulah "/>
    <n v="78"/>
    <s v="New"/>
    <s v="BC"/>
    <x v="1"/>
    <m/>
    <m/>
  </r>
  <r>
    <s v="VELLORE"/>
    <x v="7"/>
    <s v="Vellore"/>
    <n v="33041000140"/>
    <x v="89"/>
    <s v="School Education Department School"/>
    <s v="Higher Secondary School"/>
    <n v="1019537161"/>
    <n v="3304100021600960"/>
    <s v="VAJIHA Z"/>
    <n v="9"/>
    <s v="D"/>
    <s v="English"/>
    <s v="Girl"/>
    <d v="2008-12-31T00:00:00"/>
    <s v="Muslim"/>
    <s v="BC-Muslim"/>
    <s v="ZAHEER HUSSAIN"/>
    <s v="Self-employed"/>
    <s v="YASMEEN"/>
    <s v="Un-employed"/>
    <m/>
    <s v="50001-100000"/>
    <n v="581325665943"/>
    <m/>
    <m/>
    <s v="4 , NEW LABBAI  STREET"/>
    <s v="R.N. PALAYAM"/>
    <s v="VELLORE"/>
    <n v="632004"/>
    <s v="_520101263492122"/>
    <s v="UBIN0921360"/>
    <s v="UNION BANK OF INDIA"/>
    <s v="SHANKARANPALAYAM"/>
    <s v="In school"/>
    <s v="Vajiha"/>
    <n v="78"/>
    <s v="New"/>
    <s v="BC"/>
    <x v="1"/>
    <m/>
    <m/>
  </r>
  <r>
    <s v="VELLORE"/>
    <x v="7"/>
    <s v="Vellore"/>
    <n v="33041000184"/>
    <x v="92"/>
    <s v="School Education Department School"/>
    <s v="Higher Secondary School"/>
    <n v="1022503652"/>
    <n v="3.3041000184182099E+17"/>
    <s v="AYESHA MISBHA A"/>
    <n v="10"/>
    <s v="A"/>
    <s v="Urdu"/>
    <s v="Girl"/>
    <d v="2007-12-11T00:00:00"/>
    <s v="Muslim"/>
    <s v="BC-Muslim"/>
    <s v="ASHRAF S"/>
    <s v="Daily wages"/>
    <s v="SHAHEEN BANU A"/>
    <m/>
    <m/>
    <s v="24001-50000"/>
    <n v="229543635362"/>
    <m/>
    <m/>
    <s v="18/3A"/>
    <s v="CHINNA MOSQUE STREET, RN PALAYAM"/>
    <s v="VELLORE"/>
    <n v="632001"/>
    <s v="_063401000046078"/>
    <s v="IOBA0000634"/>
    <s v="INDIAN OVERSEAS BANK"/>
    <s v="ALLAPURAM"/>
    <s v="In school"/>
    <s v="A. Ayesha Misbha"/>
    <n v="10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092608"/>
    <n v="3302010080400560"/>
    <s v="BLESSY R"/>
    <n v="10"/>
    <s v="E"/>
    <s v="Tamil"/>
    <s v="Girl"/>
    <d v="2008-10-24T00:00:00"/>
    <s v="Christian"/>
    <s v="BC-Others"/>
    <s v="RICHARD "/>
    <s v="Daily wages"/>
    <s v="JOSPHINE "/>
    <s v="Un-employed"/>
    <m/>
    <s v="12001-24000"/>
    <n v="579476942312"/>
    <m/>
    <m/>
    <s v="C/53"/>
    <s v="FIRE LINE"/>
    <s v="KASPA VELLORE"/>
    <n v="632002"/>
    <s v="_1167110020053460"/>
    <s v="UJVN0001167"/>
    <s v="Ujjivan Small Finance Bank Limited"/>
    <s v="VELLORE"/>
    <s v="In school"/>
    <s v="Blessy"/>
    <n v="78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215438"/>
    <n v="3302010031200290"/>
    <s v="ROHINI U"/>
    <n v="10"/>
    <s v="A"/>
    <s v="English"/>
    <s v="Girl"/>
    <d v="2008-01-30T00:00:00"/>
    <s v="Hindu"/>
    <s v="BC-Others"/>
    <s v="UMASANKAR C"/>
    <s v="Daily wages"/>
    <s v="SUMATHI U "/>
    <s v="Un-employed"/>
    <m/>
    <s v="50001-100000"/>
    <n v="961990988183"/>
    <m/>
    <m/>
    <s v="196"/>
    <s v="NEHRU NAGAR PHASE II"/>
    <s v="SATHUVACHARI "/>
    <n v="632009"/>
    <s v="_300222010000907"/>
    <s v="UBIN0930024"/>
    <s v="UNION BANK OF INDIA"/>
    <s v="SATHUVACHARI"/>
    <s v="In school"/>
    <s v="Rohini "/>
    <n v="78"/>
    <s v="New"/>
    <s v="BC"/>
    <x v="1"/>
    <m/>
    <m/>
  </r>
  <r>
    <s v="VELLORE"/>
    <x v="7"/>
    <s v="Vellore"/>
    <n v="33041000139"/>
    <x v="93"/>
    <s v="School Education Department School"/>
    <s v="High School"/>
    <n v="1013267794"/>
    <n v="3304100010200050"/>
    <s v="SAMIYA.A"/>
    <n v="9"/>
    <s v="B"/>
    <s v="Tamil"/>
    <s v="Girl"/>
    <d v="2007-06-15T00:00:00"/>
    <s v="Muslim"/>
    <s v="BC-Muslim"/>
    <s v="ABDHUL LATHIF"/>
    <s v="Daily wages"/>
    <s v="MUMTHAJ"/>
    <s v="Un-employed"/>
    <s v="Faritha"/>
    <s v="24001-50000"/>
    <n v="619097612290"/>
    <m/>
    <m/>
    <s v="109"/>
    <s v="CHUNNAMBUKARA STREET KASPA"/>
    <s v="VELLORE"/>
    <n v="632001"/>
    <s v="-"/>
    <s v="-"/>
    <s v="-"/>
    <s v="-"/>
    <s v="In school"/>
    <s v="SAMIYA"/>
    <n v="78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626217"/>
    <n v="3304100013300150"/>
    <s v="YASEEN S"/>
    <n v="9"/>
    <s v="A"/>
    <s v="Urdu"/>
    <s v="Girl"/>
    <d v="2009-01-22T00:00:00"/>
    <s v="Muslim"/>
    <s v="BC-Muslim"/>
    <s v="R.SATHAR"/>
    <s v="Daily wages"/>
    <s v="ZEENATH"/>
    <s v="Un-employed"/>
    <s v="None"/>
    <s v="50001-100000"/>
    <n v="467867769517"/>
    <m/>
    <m/>
    <s v="2023-11-02 00:00:00"/>
    <s v="NEW LABBAI STREET, R N PALAYAM"/>
    <s v="VELLORE"/>
    <n v="632001"/>
    <s v="-"/>
    <s v="-"/>
    <s v="-"/>
    <s v="-"/>
    <s v="In school"/>
    <s v="Yaseen"/>
    <n v="78"/>
    <s v="New"/>
    <s v="BC"/>
    <x v="1"/>
    <m/>
    <m/>
  </r>
  <r>
    <s v="VELLORE"/>
    <x v="7"/>
    <s v="Vellore"/>
    <n v="33041000182"/>
    <x v="90"/>
    <s v="School Education Department School"/>
    <s v="Higher Secondary School"/>
    <n v="1012716048"/>
    <n v="3304100018201720"/>
    <s v="RESHMA.A"/>
    <n v="9"/>
    <s v="A3"/>
    <s v="English"/>
    <s v="Girl"/>
    <d v="2007-11-15T00:00:00"/>
    <s v="Muslim"/>
    <s v="BC-Muslim"/>
    <s v="HAZEEM I"/>
    <s v="Daily wages"/>
    <s v="KHATHUN A"/>
    <s v="Un-employed"/>
    <m/>
    <s v="24001-50000"/>
    <n v="773666312090"/>
    <m/>
    <m/>
    <s v="26"/>
    <s v=",Sarpana Medu st"/>
    <s v="sarpanamedu"/>
    <n v="632004"/>
    <s v="-"/>
    <s v="-"/>
    <s v="-"/>
    <s v="-"/>
    <s v="In school"/>
    <s v="RESHMA"/>
    <n v="78"/>
    <s v="New"/>
    <s v="BC"/>
    <x v="1"/>
    <m/>
    <m/>
  </r>
  <r>
    <s v="VELLORE"/>
    <x v="7"/>
    <s v="Vellore"/>
    <n v="33041000141"/>
    <x v="94"/>
    <s v="School Education Department School"/>
    <s v="High School"/>
    <n v="1013618689"/>
    <n v="3304100011100030"/>
    <s v="YAMINI V"/>
    <n v="9"/>
    <s v="A"/>
    <s v="Tamil"/>
    <s v="Girl"/>
    <d v="2009-11-19T00:00:00"/>
    <s v="Hindu"/>
    <s v="BC-Others"/>
    <s v="VENUGOPAL"/>
    <s v="Daily wages"/>
    <s v="SELVI"/>
    <s v="Un-employed"/>
    <s v="None"/>
    <s v="12001-24000"/>
    <n v="913165705428"/>
    <m/>
    <m/>
    <s v="37"/>
    <s v="PK RANGA SAMY STREET, SALAVANPET"/>
    <s v="VELLORE"/>
    <n v="632001"/>
    <s v="-"/>
    <s v="-"/>
    <s v="-"/>
    <s v="-"/>
    <s v="In school"/>
    <s v="YAMINI"/>
    <n v="78"/>
    <s v="New"/>
    <s v="BC"/>
    <x v="1"/>
    <m/>
    <m/>
  </r>
  <r>
    <s v="VELLORE"/>
    <x v="7"/>
    <s v="Vellore"/>
    <n v="33041000142"/>
    <x v="91"/>
    <s v="School Education Department School"/>
    <s v="Higher Secondary School"/>
    <n v="1012815952"/>
    <n v="3304100017100320"/>
    <s v="MEAHAQ I"/>
    <n v="9"/>
    <s v="B"/>
    <s v="English"/>
    <s v="Girl"/>
    <d v="2008-04-28T00:00:00"/>
    <s v="Muslim"/>
    <s v="BC-Muslim"/>
    <s v="IQBAL BASHA K"/>
    <s v="Daily wages"/>
    <s v="IRSHATH BEGUM I"/>
    <s v="Un-employed"/>
    <m/>
    <s v="24001-50000"/>
    <n v="464473377046"/>
    <m/>
    <m/>
    <s v="14/29"/>
    <s v="AMBAKKARI  STREET"/>
    <s v="ARASAMARAPET"/>
    <n v="632004"/>
    <s v="_2"/>
    <s v="BKID0008361"/>
    <s v="BANK OF INDIA"/>
    <s v="VELLORE"/>
    <s v="In school"/>
    <s v="Meahaq"/>
    <n v="78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974608"/>
    <n v="3304100017200260"/>
    <s v="MONIKA S"/>
    <n v="9"/>
    <s v="A"/>
    <s v="English"/>
    <s v="Girl"/>
    <d v="2008-09-27T00:00:00"/>
    <s v="Hindu"/>
    <s v="BC-Others"/>
    <s v="SENTHIL KUMAR  S"/>
    <s v="Private"/>
    <s v="GAJALAKSHMI S"/>
    <s v="Daily wages"/>
    <m/>
    <s v="50001-100000"/>
    <n v="855654185375"/>
    <m/>
    <m/>
    <s v="9/1,"/>
    <s v="BUJANGARAO ST"/>
    <s v="SALAVANPET"/>
    <n v="632001"/>
    <s v="_0988108026756"/>
    <s v="IDIB000V160"/>
    <s v="INDIAN BANK"/>
    <s v="Velapadi Vellore (3173)"/>
    <s v="In school"/>
    <s v="Monika"/>
    <n v="78"/>
    <s v="New"/>
    <s v="BC"/>
    <x v="1"/>
    <m/>
    <m/>
  </r>
  <r>
    <s v="VELLORE"/>
    <x v="7"/>
    <s v="Vellore"/>
    <n v="33041000142"/>
    <x v="91"/>
    <s v="School Education Department School"/>
    <s v="Higher Secondary School"/>
    <n v="1016089801"/>
    <n v="3306020753100140"/>
    <s v="VARSHA R"/>
    <n v="9"/>
    <s v="B"/>
    <s v="English"/>
    <s v="Girl"/>
    <d v="2009-02-04T00:00:00"/>
    <s v="Hindu"/>
    <s v="BC-Others"/>
    <s v="RAJA S"/>
    <s v="Private"/>
    <s v="VINODHINI R"/>
    <s v="Un-employed"/>
    <m/>
    <s v="24001-50000"/>
    <n v="302889752368"/>
    <m/>
    <m/>
    <s v="39C"/>
    <s v="POONGA NAGAR"/>
    <s v="VALLALAR"/>
    <n v="632009"/>
    <s v="_83610110013733"/>
    <s v="SBIN0008688"/>
    <s v="STATE BANK OF INDIA"/>
    <s v="SATHUVACHARI"/>
    <s v="In school"/>
    <s v="Varsha"/>
    <n v="78"/>
    <s v="New"/>
    <s v="BC"/>
    <x v="1"/>
    <m/>
    <m/>
  </r>
  <r>
    <s v="VELLORE"/>
    <x v="7"/>
    <s v="Vellore"/>
    <n v="33041000140"/>
    <x v="89"/>
    <s v="School Education Department School"/>
    <s v="Higher Secondary School"/>
    <n v="2013100911"/>
    <n v="3304100017400830"/>
    <s v="MASIHA N"/>
    <n v="9"/>
    <s v="A"/>
    <s v="English"/>
    <s v="Girl"/>
    <d v="2008-10-29T00:00:00"/>
    <s v="Muslim"/>
    <s v="BC-Muslim"/>
    <s v="MOHAMED NASIR M A"/>
    <s v="Self-employed"/>
    <s v="SABIHA N"/>
    <s v="Un-employed"/>
    <m/>
    <s v="24001-50000"/>
    <n v="296082523865"/>
    <m/>
    <m/>
    <s v="7"/>
    <s v="VENKATRAMAN STREET KASPA"/>
    <s v="VELLORE"/>
    <n v="632001"/>
    <s v="-"/>
    <s v="-"/>
    <s v="-"/>
    <s v="-"/>
    <s v="In school"/>
    <s v="Masiha"/>
    <n v="78"/>
    <s v="New"/>
    <s v="BC"/>
    <x v="1"/>
    <m/>
    <m/>
  </r>
  <r>
    <s v="VELLORE"/>
    <x v="7"/>
    <s v="Vellore"/>
    <n v="33041000182"/>
    <x v="90"/>
    <s v="School Education Department School"/>
    <s v="Higher Secondary School"/>
    <n v="2013376361"/>
    <n v="3304100018900320"/>
    <s v="MONIKA B"/>
    <n v="10"/>
    <s v="A3"/>
    <s v="English"/>
    <s v="Girl"/>
    <d v="2007-10-07T00:00:00"/>
    <s v="Hindu"/>
    <s v="BC-Others"/>
    <s v="BABU M"/>
    <s v="Daily wages"/>
    <s v="VASANTHA KUMARI B"/>
    <s v="Un-employed"/>
    <m/>
    <s v="50001-100000"/>
    <n v="564186969808"/>
    <m/>
    <m/>
    <s v="NO:58/40"/>
    <s v="PERUMAL KOIL ST"/>
    <s v="VELAPADI"/>
    <n v="632001"/>
    <s v="_0988108024062"/>
    <s v="CNRB0000988"/>
    <s v="CANARA BANK"/>
    <s v="THIAGARAJAPURAM,VELLORE"/>
    <s v="In school"/>
    <s v="MONIKA"/>
    <n v="78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784722"/>
    <n v="3304100011900070"/>
    <s v="AFREEN S"/>
    <n v="9"/>
    <s v="B"/>
    <s v="Tamil"/>
    <s v="Girl"/>
    <d v="2009-07-23T00:00:00"/>
    <s v="Muslim"/>
    <s v="BC-Muslim"/>
    <s v="SAETU"/>
    <s v="Daily wages"/>
    <s v="YASMIN"/>
    <s v="Un-employed"/>
    <s v="None"/>
    <s v="50001-100000"/>
    <n v="358627222521"/>
    <m/>
    <m/>
    <s v="20/18"/>
    <s v="GUMASTHA ABDULKADHAR STREET, R N PALAYAM"/>
    <s v="VELLORE"/>
    <n v="632001"/>
    <s v="_7412844856"/>
    <s v="IDIB000V067"/>
    <s v="INDIAN BANK"/>
    <s v="VELLORE BAZAAR"/>
    <s v="In school"/>
    <s v="Afreen"/>
    <n v="78"/>
    <s v="New"/>
    <s v="BC"/>
    <x v="1"/>
    <m/>
    <m/>
  </r>
  <r>
    <s v="VELLORE"/>
    <x v="7"/>
    <s v="Vellore"/>
    <n v="33041000142"/>
    <x v="91"/>
    <s v="School Education Department School"/>
    <s v="Higher Secondary School"/>
    <n v="2015072961"/>
    <n v="3304090221403800"/>
    <s v="SOWNDHARYA R"/>
    <n v="9"/>
    <s v="C"/>
    <s v="English"/>
    <s v="Girl"/>
    <d v="2009-03-01T00:00:00"/>
    <s v="Hindu"/>
    <s v="BC-Others"/>
    <s v="RENUGOPAL S"/>
    <s v="Self-employed"/>
    <s v="YOGALAKSHMI J"/>
    <s v="Un-employed"/>
    <m/>
    <s v="24001-50000"/>
    <n v="633241038982"/>
    <m/>
    <m/>
    <s v="16"/>
    <s v="POONGAVANATHAMMAN KOIL ST ARCOT ROAD "/>
    <s v="RANGAPURAM "/>
    <n v="632009"/>
    <s v="_7037508932"/>
    <s v="BKID0008361"/>
    <s v="BANK OF INDIA"/>
    <s v="VELLORE"/>
    <s v="In school"/>
    <s v="SOWNDHARYA  S"/>
    <n v="79"/>
    <s v="New"/>
    <s v="BC"/>
    <x v="1"/>
    <m/>
    <m/>
  </r>
  <r>
    <s v="VELLORE"/>
    <x v="7"/>
    <s v="Vellore"/>
    <n v="33041000140"/>
    <x v="89"/>
    <s v="School Education Department School"/>
    <s v="Higher Secondary School"/>
    <n v="1019632852"/>
    <n v="3304110130400450"/>
    <s v="MARIA LECINA  J"/>
    <n v="10"/>
    <s v="D"/>
    <s v="English"/>
    <s v="Girl"/>
    <d v="2007-04-22T00:00:00"/>
    <s v="Christian"/>
    <s v="BC-Others"/>
    <s v="JOHN MARIA DOSS "/>
    <m/>
    <s v="JANCYRANI "/>
    <s v="Private"/>
    <m/>
    <s v="50001-100000"/>
    <n v="274032261515"/>
    <m/>
    <m/>
    <s v="257"/>
    <s v="RAJ NAGAR A KATTUPADI"/>
    <s v="ADUKAMBHARAI"/>
    <n v="632011"/>
    <s v="_520101263772754"/>
    <s v="UBIN0902781"/>
    <s v="UNION BANK OF INDIA"/>
    <s v="Adukamparai"/>
    <s v="In school"/>
    <s v="J. Maria Lecina John"/>
    <n v="79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636329"/>
    <n v="3304100017100430"/>
    <s v="FATHIMATHU SHIJILA B"/>
    <n v="10"/>
    <s v="A"/>
    <s v="English"/>
    <s v="Girl"/>
    <d v="2006-02-13T00:00:00"/>
    <s v="Muslim"/>
    <s v="BC-Muslim"/>
    <s v="BILAL A"/>
    <s v="Daily wages"/>
    <s v="ARIFA B"/>
    <s v="Un-employed"/>
    <m/>
    <s v="50001-100000"/>
    <n v="605123385581"/>
    <m/>
    <m/>
    <s v="107/56"/>
    <s v="IRUSALTHAR STREET B T C ROAD"/>
    <s v="SAIDAPET"/>
    <n v="632012"/>
    <s v="_836110110012339"/>
    <s v="BKID0008361"/>
    <s v="BANK OF INDIA"/>
    <s v="VELLORE"/>
    <s v="In school"/>
    <s v="FATHIMATHU SHIJILA BILAL"/>
    <n v="79"/>
    <s v="New"/>
    <s v="BC"/>
    <x v="1"/>
    <m/>
    <m/>
  </r>
  <r>
    <s v="VELLORE"/>
    <x v="7"/>
    <s v="Vellore"/>
    <n v="33041000182"/>
    <x v="90"/>
    <s v="School Education Department School"/>
    <s v="Higher Secondary School"/>
    <n v="2012997360"/>
    <n v="3304100017200320"/>
    <s v="ROHINI SRI S M "/>
    <n v="10"/>
    <s v="A3"/>
    <s v="English"/>
    <s v="Girl"/>
    <d v="2007-01-12T00:00:00"/>
    <s v="Hindu"/>
    <s v="BC-Others"/>
    <s v="MOHAN M"/>
    <s v="Self-employed"/>
    <s v="REVATHI E"/>
    <s v="Private"/>
    <m/>
    <s v="50001-100000"/>
    <n v="828525784816"/>
    <m/>
    <m/>
    <s v="44/9"/>
    <s v="EDA ST."/>
    <s v="SALAVANPET"/>
    <n v="632001"/>
    <s v="_154301000019367"/>
    <s v="IOBA0001543"/>
    <s v="INDIAN OVERSEAS BANK"/>
    <s v="FORT"/>
    <s v="In school"/>
    <s v="ROHINI S M"/>
    <n v="79"/>
    <s v="New"/>
    <s v="BC"/>
    <x v="1"/>
    <m/>
    <m/>
  </r>
  <r>
    <s v="VELLORE"/>
    <x v="7"/>
    <s v="Vellore"/>
    <n v="33041000184"/>
    <x v="92"/>
    <s v="School Education Department School"/>
    <s v="Higher Secondary School"/>
    <n v="1015865897"/>
    <n v="3307140270200620"/>
    <s v="SUMAIYA M"/>
    <n v="10"/>
    <s v="A"/>
    <s v="Urdu"/>
    <s v="Girl"/>
    <d v="2008-02-25T00:00:00"/>
    <s v="Muslim"/>
    <s v="BC-Muslim"/>
    <s v="MOHAMED RAFI N"/>
    <s v="Daily wages"/>
    <s v="SAYEEDANI M"/>
    <s v="Un-employed"/>
    <m/>
    <s v="24001-50000"/>
    <n v="905521219693"/>
    <m/>
    <m/>
    <s v="13/1"/>
    <s v="METTU STREET BTC ROAD SAIDAPET"/>
    <s v="VELLORE"/>
    <n v="632012"/>
    <s v="_6575630820"/>
    <s v="IDIB000V067"/>
    <s v="INDIAN BANK"/>
    <s v="VELLORE BAZAAR"/>
    <s v="In school"/>
    <s v="SUMAIYA"/>
    <n v="8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509122"/>
    <n v="3304100014600970"/>
    <s v="NITHIYA P"/>
    <n v="9"/>
    <s v="G"/>
    <s v="Tamil"/>
    <s v="Girl"/>
    <d v="2009-01-21T00:00:00"/>
    <s v="Hindu"/>
    <s v="BC-Others"/>
    <s v="PERUMAL M"/>
    <s v="Self-employed"/>
    <s v="ANANDHI P"/>
    <s v="Un-employed"/>
    <m/>
    <s v="50001-100000"/>
    <n v="710912200561"/>
    <m/>
    <m/>
    <s v="43"/>
    <s v="PONNIYAMMAN KOVIL STREET,  KASPA"/>
    <s v="VELLORE"/>
    <n v="632001"/>
    <s v="-"/>
    <s v="-"/>
    <s v="-"/>
    <s v="-"/>
    <s v="In school"/>
    <s v="NITHIYA"/>
    <n v="80"/>
    <s v="New"/>
    <s v="BC"/>
    <x v="1"/>
    <m/>
    <m/>
  </r>
  <r>
    <s v="VELLORE"/>
    <x v="7"/>
    <s v="Vellore"/>
    <n v="33041000140"/>
    <x v="89"/>
    <s v="School Education Department School"/>
    <s v="Higher Secondary School"/>
    <n v="1023258703"/>
    <n v="3.3041000140182099E+17"/>
    <s v="VINDHYA VARSHINI S"/>
    <n v="10"/>
    <s v="B"/>
    <s v="English"/>
    <s v="Girl"/>
    <d v="2008-07-01T00:00:00"/>
    <s v="Hindu"/>
    <s v="BC-Others"/>
    <s v="SARAVANAN "/>
    <s v="Private"/>
    <s v="JAYANTHI "/>
    <s v="Un-employed"/>
    <m/>
    <s v="12001-24000"/>
    <n v="432687130219"/>
    <m/>
    <m/>
    <s v="3"/>
    <s v="RAJIV GANDHI STREET THENDRAL NAGAR"/>
    <s v="CHITTERI"/>
    <n v="632002"/>
    <s v="_7129310734"/>
    <s v="IDIB000A198"/>
    <s v="INDIAN BANK"/>
    <s v="ARIYUR VELLORE"/>
    <s v="In school"/>
    <s v="S Vindhyavarshini"/>
    <n v="8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718496"/>
    <n v="3307160270200250"/>
    <s v="DEEPIKA G"/>
    <n v="9"/>
    <s v="E"/>
    <s v="English"/>
    <s v="Girl"/>
    <d v="2008-06-25T00:00:00"/>
    <s v="Hindu"/>
    <s v="BC-Others"/>
    <s v="GO VINhDARAJ"/>
    <s v="Self-employed"/>
    <s v="KAVITHA"/>
    <s v="Daily wages"/>
    <m/>
    <s v="24001-50000"/>
    <n v="428522720361"/>
    <m/>
    <m/>
    <s v="C70,SUNDARES KOIL ST,SALAVANPET"/>
    <s v="Salavanpet"/>
    <s v="Vellore"/>
    <n v="632001"/>
    <s v="_50010101159429"/>
    <s v="CIUB0000065"/>
    <s v="CITY UNION BANK LIMITED"/>
    <s v="VELLORE"/>
    <s v="In school"/>
    <s v="Deepika"/>
    <n v="80"/>
    <s v="New"/>
    <s v="BC"/>
    <x v="1"/>
    <m/>
    <m/>
  </r>
  <r>
    <s v="VELLORE"/>
    <x v="7"/>
    <s v="Vellore"/>
    <n v="33041000143"/>
    <x v="95"/>
    <s v="School Education Department School"/>
    <s v="Higher Secondary School"/>
    <n v="1013681653"/>
    <n v="3304100021800230"/>
    <s v="PREETHI S"/>
    <n v="10"/>
    <s v="B"/>
    <s v="English"/>
    <s v="Girl"/>
    <d v="2007-09-12T00:00:00"/>
    <s v="Hindu"/>
    <s v="BC-Others"/>
    <s v="SRINIVASAN J"/>
    <s v="Self-employed"/>
    <s v="SARALA S"/>
    <s v="Un-employed"/>
    <m/>
    <s v="24001-50000"/>
    <n v="909656292722"/>
    <m/>
    <m/>
    <s v="NO 37/13"/>
    <s v="THOPPASWAMY KOIL STREET, SAIDAPET"/>
    <s v="VELLORE"/>
    <n v="632012"/>
    <s v="_0792329000000484"/>
    <s v="LAVB0000792"/>
    <s v="LAXMI VILAS BANK"/>
    <s v="VELLORE"/>
    <s v="In school"/>
    <s v="PREETHI"/>
    <n v="8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9432302"/>
    <n v="3302060030500740"/>
    <s v="THASEEN I"/>
    <n v="10"/>
    <s v="A3"/>
    <s v="English"/>
    <s v="Girl"/>
    <d v="2008-01-23T00:00:00"/>
    <s v="Muslim"/>
    <s v="BC-Muslim"/>
    <s v="SYED ILIYAS BASHA H"/>
    <m/>
    <s v="PARVEEN I"/>
    <s v="Daily wages"/>
    <m/>
    <s v="24001-50000"/>
    <n v="427361645280"/>
    <m/>
    <m/>
    <s v="292"/>
    <s v="CHOKKALINGAM NAGAR"/>
    <s v="KONAVATTAM"/>
    <n v="632013"/>
    <s v="_333002010017433"/>
    <s v="UBIN0533301"/>
    <s v="UNION BANK OF INDIA"/>
    <s v="VELLORE"/>
    <s v="In school"/>
    <s v="THASEEN"/>
    <n v="80"/>
    <s v="New"/>
    <s v="BC"/>
    <x v="1"/>
    <m/>
    <m/>
  </r>
  <r>
    <s v="VELLORE"/>
    <x v="7"/>
    <s v="Vellore"/>
    <n v="33041000139"/>
    <x v="93"/>
    <s v="School Education Department School"/>
    <s v="High School"/>
    <n v="1021191511"/>
    <n v="3.3041000102172E+17"/>
    <s v="RIZWANA H."/>
    <n v="9"/>
    <s v="A"/>
    <s v="English"/>
    <s v="Girl"/>
    <d v="2009-04-08T00:00:00"/>
    <s v="Muslim"/>
    <s v="BC-Muslim"/>
    <s v="HAYATH KHAN"/>
    <s v="Private"/>
    <s v="RAZIYA"/>
    <s v="Un-employed"/>
    <m/>
    <s v="50001-100000"/>
    <n v="607360504876"/>
    <m/>
    <m/>
    <s v="2023-03-02 00:00:00"/>
    <s v="BYER LINE KASPA"/>
    <s v="VELLORE"/>
    <n v="632001"/>
    <s v="-"/>
    <s v="-"/>
    <s v="-"/>
    <s v="-"/>
    <s v="In school"/>
    <s v="RIZWANA"/>
    <n v="80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825456"/>
    <n v="3304100012900090"/>
    <s v="SHAZIYA M"/>
    <n v="9"/>
    <s v="A"/>
    <s v="Urdu"/>
    <s v="Girl"/>
    <d v="2008-10-26T00:00:00"/>
    <s v="Muslim"/>
    <s v="BC-Muslim"/>
    <s v="MUBARAK Z"/>
    <s v="Daily wages"/>
    <s v="SHANAZ"/>
    <s v="Un-employed"/>
    <m/>
    <s v="24001-50000"/>
    <n v="603153193223"/>
    <m/>
    <m/>
    <s v="24"/>
    <s v="S S A K STREET R N PALAYAM"/>
    <s v="VELLORE"/>
    <n v="632001"/>
    <s v="-"/>
    <s v="-"/>
    <s v="-"/>
    <s v="-"/>
    <s v="In school"/>
    <s v="Shaziya"/>
    <n v="8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271671"/>
    <n v="3304110100901180"/>
    <s v="JEEVANA P"/>
    <n v="9"/>
    <s v="D"/>
    <s v="English"/>
    <s v="Girl"/>
    <d v="2009-07-08T00:00:00"/>
    <s v="Hindu"/>
    <s v="BC-Others"/>
    <s v="PRAKASH V"/>
    <s v="Self-employed"/>
    <s v="MOHANASUNDARI P"/>
    <s v="Un-employed"/>
    <m/>
    <s v="24001-50000"/>
    <n v="697181449198"/>
    <m/>
    <m/>
    <s v="76"/>
    <s v="punniyakottai mudalaiyar street"/>
    <s v="Sainathapuram,"/>
    <n v="632002"/>
    <s v="-"/>
    <s v="-"/>
    <s v="-"/>
    <s v="-"/>
    <s v="In school"/>
    <s v="JEEVANA"/>
    <n v="80"/>
    <s v="New"/>
    <s v="BC"/>
    <x v="1"/>
    <m/>
    <m/>
  </r>
  <r>
    <s v="VELLORE"/>
    <x v="7"/>
    <s v="Vellore"/>
    <n v="33041000233"/>
    <x v="96"/>
    <s v="School Education Department School"/>
    <s v="High School"/>
    <n v="1013670873"/>
    <n v="3304100013600410"/>
    <s v="HAJEERA A"/>
    <n v="9"/>
    <s v="A"/>
    <s v="Urdu"/>
    <s v="Girl"/>
    <d v="2008-11-28T00:00:00"/>
    <s v="Muslim"/>
    <s v="BC-Muslim"/>
    <s v="ANSAR SALEEM"/>
    <s v="Daily wages"/>
    <s v="NOOR JAHAN"/>
    <s v="Un-employed"/>
    <m/>
    <s v="24001-50000"/>
    <n v="696852498527"/>
    <m/>
    <m/>
    <s v="10, CHINNA ALAPURAM, PANATHOPPU"/>
    <s v="6TH CROSS  STREET, CHINNA ALLAPURAM, k k nagar"/>
    <s v="VELLORE"/>
    <n v="632001"/>
    <s v="-"/>
    <s v="-"/>
    <s v="-"/>
    <s v="-"/>
    <s v="In school"/>
    <s v="HAJEERA "/>
    <n v="8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4989862"/>
    <n v="3304100011900600"/>
    <s v="M SHABANA "/>
    <n v="10"/>
    <s v="B"/>
    <s v="Tamil"/>
    <s v="Girl"/>
    <d v="2008-08-02T00:00:00"/>
    <s v="Muslim"/>
    <s v="BC-Muslim"/>
    <s v="S MUNNA"/>
    <s v="Daily wages"/>
    <s v="VAHITHA  M"/>
    <s v="Un-employed"/>
    <m/>
    <s v="24001-50000"/>
    <n v="350197855311"/>
    <m/>
    <m/>
    <s v="1/C7"/>
    <s v="GUMASTHA ABDUL KADHAR STREET"/>
    <s v="R N PALAYAM"/>
    <n v="632001"/>
    <s v="_6240326967"/>
    <s v="IDIB000V067"/>
    <s v="INDIAN BANK"/>
    <s v="VELLORE BAZAAR"/>
    <s v="In school"/>
    <s v="Shabana"/>
    <n v="80"/>
    <s v="New"/>
    <s v="BC"/>
    <x v="1"/>
    <m/>
    <m/>
  </r>
  <r>
    <s v="VELLORE"/>
    <x v="7"/>
    <s v="Vellore"/>
    <n v="33041000142"/>
    <x v="91"/>
    <s v="School Education Department School"/>
    <s v="Higher Secondary School"/>
    <n v="1021868775"/>
    <n v="3.3041000126181997E+17"/>
    <s v="PREETHI I"/>
    <n v="9"/>
    <s v="B"/>
    <s v="English"/>
    <s v="Girl"/>
    <d v="2009-03-19T00:00:00"/>
    <s v="Christian"/>
    <s v="BC-Others"/>
    <s v="ILAYARAJA S "/>
    <s v="Private"/>
    <s v="DEVIPRIYA I"/>
    <s v="Private"/>
    <m/>
    <s v="50001-100000"/>
    <n v="695028007395"/>
    <m/>
    <m/>
    <s v="CC-31"/>
    <s v="PALLA STREET NEW COLONY"/>
    <s v="KAKIDHAPATTARAI"/>
    <n v="632012"/>
    <s v="_83611011003310"/>
    <s v="BKID0008361"/>
    <s v="BANK OF INDIA"/>
    <s v="VELLORE"/>
    <s v="In school"/>
    <s v="PREETHI"/>
    <n v="8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644650"/>
    <n v="3304100010500290"/>
    <s v="LAVANYA V"/>
    <n v="9"/>
    <s v="B"/>
    <s v="Tamil"/>
    <s v="Girl"/>
    <d v="2008-09-18T00:00:00"/>
    <s v="Hindu"/>
    <s v="BC-Others"/>
    <s v="VENKATESAN K"/>
    <s v="Daily wages"/>
    <s v="Manjula V"/>
    <s v="Un-employed"/>
    <m/>
    <s v="50001-100000"/>
    <n v="737457713977"/>
    <m/>
    <m/>
    <s v="166"/>
    <s v="THIRUPUR KUMARAN 2nd  STREET, SALAVANPET"/>
    <s v="VELLORE"/>
    <n v="632001"/>
    <s v="_001422010000614"/>
    <s v="UBIN0900141"/>
    <s v="UNION BANK OF INDIA"/>
    <s v="VELLORE "/>
    <s v="In school"/>
    <s v="LAVANYA"/>
    <n v="80"/>
    <s v="New"/>
    <s v="BC"/>
    <x v="1"/>
    <m/>
    <m/>
  </r>
  <r>
    <s v="VELLORE"/>
    <x v="7"/>
    <s v="Vellore"/>
    <n v="33041000142"/>
    <x v="91"/>
    <s v="School Education Department School"/>
    <s v="Higher Secondary School"/>
    <n v="1014165813"/>
    <n v="3304090220300360"/>
    <s v="FATHIMA  I"/>
    <n v="9"/>
    <s v="E"/>
    <s v="Tamil"/>
    <s v="Girl"/>
    <d v="2009-04-15T00:00:00"/>
    <s v="Muslim"/>
    <s v="BC-Muslim"/>
    <s v="IBRAHIM"/>
    <s v="Self-employed"/>
    <s v="NOORANI BEGUM"/>
    <s v="Self-employed"/>
    <m/>
    <s v="50001-100000"/>
    <n v="685287943060"/>
    <m/>
    <m/>
    <s v="182"/>
    <s v="NEHRU NAGAR"/>
    <s v="SATHUVACHARI"/>
    <n v="632009"/>
    <s v="-"/>
    <s v="-"/>
    <s v="-"/>
    <s v="-"/>
    <s v="In school"/>
    <s v="Fathima"/>
    <n v="8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800229"/>
    <n v="3304100020100170"/>
    <s v="YUTHIKA K"/>
    <n v="10"/>
    <s v="D"/>
    <s v="English"/>
    <s v="Girl"/>
    <d v="2008-05-22T00:00:00"/>
    <s v="Hindu"/>
    <s v="BC-Others"/>
    <s v="KESAVAN "/>
    <s v="Private"/>
    <s v="ANJALA DEVI  "/>
    <s v="Un-employed"/>
    <m/>
    <s v="50001-100000"/>
    <n v="679488768883"/>
    <m/>
    <m/>
    <s v="15"/>
    <s v="ASHOK NAGAR FIRST STREET"/>
    <s v="SALAVANPET"/>
    <n v="632001"/>
    <s v="-"/>
    <s v="-"/>
    <s v="-"/>
    <s v="-"/>
    <s v="In school"/>
    <s v="Yuthika"/>
    <n v="80"/>
    <s v="New"/>
    <s v="BC"/>
    <x v="1"/>
    <m/>
    <m/>
  </r>
  <r>
    <s v="VELLORE"/>
    <x v="7"/>
    <s v="Vellore"/>
    <n v="33041000182"/>
    <x v="90"/>
    <s v="School Education Department School"/>
    <s v="Higher Secondary School"/>
    <n v="2016371557"/>
    <n v="3304080372202550"/>
    <s v="ZUNAIRA A"/>
    <n v="9"/>
    <s v="A2"/>
    <s v="English"/>
    <s v="Girl"/>
    <d v="2009-03-30T00:00:00"/>
    <s v="Muslim"/>
    <s v="BC-Muslim"/>
    <s v="AMJAD SHARIFE"/>
    <s v="Private"/>
    <s v="GULNAZ AMJAD"/>
    <m/>
    <m/>
    <s v="24001-50000"/>
    <n v="675486956384"/>
    <m/>
    <m/>
    <s v="44, "/>
    <s v="KANSAL PET STREET, OLD BYE PASS ROAD"/>
    <s v="VELLORE"/>
    <n v="632004"/>
    <s v="-"/>
    <s v="-"/>
    <s v="-"/>
    <s v="-"/>
    <s v="In school"/>
    <s v="Zunaira"/>
    <n v="8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034292"/>
    <n v="3304100021200140"/>
    <s v="MONISHA B"/>
    <n v="10"/>
    <s v="B"/>
    <s v="English"/>
    <s v="Girl"/>
    <d v="2008-01-26T00:00:00"/>
    <s v="Hindu"/>
    <s v="BC-Others"/>
    <s v="BALAJI "/>
    <s v="Daily wages"/>
    <s v="BANU PRIYA "/>
    <s v="Self-employed"/>
    <m/>
    <s v="24001-50000"/>
    <n v="674664981293"/>
    <m/>
    <m/>
    <s v="12"/>
    <s v="KALAS NIMTHAKAR STREET"/>
    <s v="KALASPALAYAM"/>
    <n v="632001"/>
    <s v="_7125635939"/>
    <s v="IDIB000V067"/>
    <s v="INDIAN BANK"/>
    <s v="VELLORE BAZAAR"/>
    <s v="In school"/>
    <s v="Monisha"/>
    <n v="8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4383942"/>
    <n v="3304100022100080"/>
    <s v="FATHIMA N"/>
    <n v="9"/>
    <s v="A"/>
    <s v="English"/>
    <s v="Girl"/>
    <d v="2009-03-04T00:00:00"/>
    <s v="Muslim"/>
    <s v="BC-Muslim"/>
    <s v="NAYEEM BASHA J"/>
    <s v="Self-employed"/>
    <s v="SHAKIRA A"/>
    <s v="Un-employed"/>
    <m/>
    <s v="50001-100000"/>
    <n v="867745686718"/>
    <m/>
    <m/>
    <s v="82"/>
    <s v="THIRU SULIAMMAN KOIL FOURTH STREET K.K NAGAR"/>
    <s v="THORAPADI"/>
    <n v="632002"/>
    <s v="_063401000035065"/>
    <s v="IOBA0000634"/>
    <s v="INDIAN OVERSEAS BANK"/>
    <s v="ALLAPURAM"/>
    <s v="In school"/>
    <s v="Fathima"/>
    <n v="80"/>
    <s v="New"/>
    <s v="BC"/>
    <x v="1"/>
    <m/>
    <m/>
  </r>
  <r>
    <s v="VELLORE"/>
    <x v="7"/>
    <s v="Vellore"/>
    <n v="33041000233"/>
    <x v="96"/>
    <s v="School Education Department School"/>
    <s v="High School"/>
    <n v="1025079071"/>
    <n v="3.3041000233192E+17"/>
    <s v="NASEEMA F"/>
    <n v="9"/>
    <s v="A"/>
    <s v="Urdu"/>
    <s v="Girl"/>
    <d v="2007-09-24T00:00:00"/>
    <s v="Muslim"/>
    <s v="BC-Muslim"/>
    <s v="FAROOQH K"/>
    <s v="Daily wages"/>
    <s v="SHAKIRA"/>
    <s v="Daily wages"/>
    <m/>
    <s v="12001-24000"/>
    <n v="532467403371"/>
    <m/>
    <m/>
    <s v="10"/>
    <s v="chinna allapuram main road  2 nd street R.N.Palayam"/>
    <s v="VELLORE"/>
    <n v="632001"/>
    <s v="-"/>
    <s v="-"/>
    <s v="-"/>
    <s v="-"/>
    <s v="In school"/>
    <s v="Naseema"/>
    <n v="80"/>
    <s v="New"/>
    <s v="BC"/>
    <x v="1"/>
    <m/>
    <m/>
  </r>
  <r>
    <s v="VELLORE"/>
    <x v="7"/>
    <s v="Vellore"/>
    <n v="33041000142"/>
    <x v="91"/>
    <s v="School Education Department School"/>
    <s v="Higher Secondary School"/>
    <n v="1015785359"/>
    <n v="3304100022300040"/>
    <s v="FATHIMA M"/>
    <n v="9"/>
    <s v="B"/>
    <s v="English"/>
    <s v="Girl"/>
    <d v="2009-03-11T00:00:00"/>
    <s v="Muslim"/>
    <s v="BC-Muslim"/>
    <s v="SYED MOINUDDIN M"/>
    <s v="Self-employed"/>
    <s v="FARZANA BEGUM B"/>
    <s v="Un-employed"/>
    <m/>
    <s v="50001-100000"/>
    <n v="994815716710"/>
    <m/>
    <m/>
    <s v="13"/>
    <s v="NEAR VETENARY HOSPITAL  "/>
    <s v="KANSALPET"/>
    <n v="632004"/>
    <s v="_010301000044197"/>
    <s v="IOBA0000103"/>
    <s v="INDIAN OVERSEAS BANK"/>
    <s v="VELLORE"/>
    <s v="In school"/>
    <s v="Fathima"/>
    <n v="8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5921067"/>
    <n v="3304090120100840"/>
    <s v="SHABANA.C"/>
    <n v="9"/>
    <s v="A1"/>
    <s v="English"/>
    <s v="Girl"/>
    <d v="2008-09-09T00:00:00"/>
    <s v="Muslim"/>
    <s v="BC-Muslim"/>
    <s v="CHANDHU"/>
    <s v="Daily wages"/>
    <s v="ZUBAIDHA"/>
    <s v="Un-employed"/>
    <m/>
    <s v="50001-100000"/>
    <n v="477547637210"/>
    <m/>
    <m/>
    <s v="575"/>
    <s v="Rojamedu"/>
    <s v="KONAVATTAM"/>
    <n v="632013"/>
    <s v="-"/>
    <s v="-"/>
    <s v="-"/>
    <s v="-"/>
    <s v="In school"/>
    <s v="Shabana"/>
    <n v="80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782414"/>
    <n v="3304090110700220"/>
    <s v="REVATHI V"/>
    <n v="10"/>
    <s v="C"/>
    <s v="English"/>
    <s v="Girl"/>
    <d v="2008-01-02T00:00:00"/>
    <s v="Hindu"/>
    <s v="BC-Others"/>
    <s v="VIJAYAKUMAR B"/>
    <s v="Private"/>
    <s v="REKHA V"/>
    <s v="Un-employed"/>
    <m/>
    <s v="24001-50000"/>
    <n v="462544655692"/>
    <m/>
    <m/>
    <s v="84/14"/>
    <s v="NETAJI ROAD"/>
    <s v="SHENBAKKAM"/>
    <n v="632008"/>
    <s v="_11920100162995"/>
    <s v="FDRL0001192"/>
    <s v="FEDERAL BANK"/>
    <s v="VELLORE"/>
    <s v="In school"/>
    <s v="Revathi"/>
    <n v="8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335724"/>
    <n v="3304100011700060"/>
    <s v="JAYASRI M"/>
    <n v="10"/>
    <s v="E"/>
    <s v="Tamil"/>
    <s v="Girl"/>
    <d v="2008-04-06T00:00:00"/>
    <s v="Hindu"/>
    <s v="BC-Others"/>
    <s v="MURUGAN"/>
    <s v="Self-employed"/>
    <s v="LAKSHMI "/>
    <s v="Un-employed"/>
    <m/>
    <s v="50001-100000"/>
    <n v="459773260000"/>
    <m/>
    <m/>
    <s v="20"/>
    <s v="P M CHEYTY STREET "/>
    <s v="SAIDAPET"/>
    <n v="632012"/>
    <s v="_836110110013847"/>
    <s v="BKID0008361"/>
    <s v="BANK OF INDIA"/>
    <s v="VELLORE"/>
    <s v="In school"/>
    <s v="JAYASRI"/>
    <n v="8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782794"/>
    <n v="3304090110700230"/>
    <s v="SHALINI J"/>
    <n v="10"/>
    <s v="A3"/>
    <s v="English"/>
    <s v="Girl"/>
    <d v="2007-10-30T00:00:00"/>
    <s v="Hindu"/>
    <s v="BC-Others"/>
    <s v="JEEVA S"/>
    <s v="Daily wages"/>
    <s v="SARALA J"/>
    <s v="Private"/>
    <m/>
    <s v="50001-100000"/>
    <n v="454989186378"/>
    <m/>
    <m/>
    <s v="72/89"/>
    <s v="PILLAIYAR KOVIL ST."/>
    <s v="SHENPAKKAM"/>
    <n v="632008"/>
    <s v="_6984363846"/>
    <s v="IDIB000M311"/>
    <s v="INDIAN BANK"/>
    <s v="MELMONAVUR"/>
    <s v="In school"/>
    <s v="SHALINI"/>
    <n v="8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771255"/>
    <n v="3306110440100060"/>
    <s v="ELAKKIYA P"/>
    <n v="10"/>
    <s v="E"/>
    <s v="Tamil"/>
    <s v="Girl"/>
    <d v="2008-07-27T00:00:00"/>
    <s v="Hindu"/>
    <s v="BC-Others"/>
    <s v="PARAMESHWARAN"/>
    <s v="Daily wages"/>
    <s v="GEETHA"/>
    <s v="Daily wages"/>
    <m/>
    <s v="0 to 12000"/>
    <n v="222712812640"/>
    <m/>
    <m/>
    <s v="155"/>
    <s v="KOLATHU METTU STREET"/>
    <s v="OTHALAVADI"/>
    <n v="632326"/>
    <s v="_40409332548"/>
    <s v="SBIN0000947"/>
    <s v="STATE BANK OF INDIA"/>
    <s v="VELLORE"/>
    <s v="In school"/>
    <s v="Elakkiya"/>
    <n v="82"/>
    <s v="New"/>
    <s v="BC"/>
    <x v="1"/>
    <m/>
    <m/>
  </r>
  <r>
    <s v="VELLORE"/>
    <x v="7"/>
    <s v="Vellore"/>
    <n v="33041000182"/>
    <x v="90"/>
    <s v="School Education Department School"/>
    <s v="Higher Secondary School"/>
    <n v="1021417834"/>
    <n v="3.3041000182172102E+17"/>
    <s v="NARMADHA B"/>
    <n v="9"/>
    <s v="A2"/>
    <s v="English"/>
    <s v="Girl"/>
    <d v="2008-12-25T00:00:00"/>
    <s v="Hindu"/>
    <s v="BC-Others"/>
    <s v="BALARAMAN"/>
    <s v="Daily wages"/>
    <s v="PRIYA"/>
    <s v="Daily wages"/>
    <s v="None"/>
    <s v="24001-50000"/>
    <n v="482116374122"/>
    <m/>
    <m/>
    <s v="C/6"/>
    <s v="RATHINA SINGH KULAM ST,"/>
    <s v="VELLORE"/>
    <n v="632001"/>
    <s v="_39384386690"/>
    <s v="SBIN0000947"/>
    <s v="STATE BANK OF INDIA"/>
    <s v="VELLORE"/>
    <s v="In school"/>
    <s v="NARMADHA"/>
    <n v="82"/>
    <s v="New"/>
    <s v="BC"/>
    <x v="1"/>
    <m/>
    <m/>
  </r>
  <r>
    <s v="VELLORE"/>
    <x v="7"/>
    <s v="Vellore"/>
    <n v="33041000182"/>
    <x v="90"/>
    <s v="School Education Department School"/>
    <s v="Higher Secondary School"/>
    <n v="1021372459"/>
    <n v="3.3041000182172102E+17"/>
    <s v="KARTHIKA P"/>
    <n v="9"/>
    <s v="A3"/>
    <s v="English"/>
    <s v="Girl"/>
    <d v="2009-07-20T00:00:00"/>
    <s v="Hindu"/>
    <s v="BC-Others"/>
    <s v="PARASURAMAN"/>
    <s v="Daily wages"/>
    <s v="MAHALAKSHMI"/>
    <s v="Un-employed"/>
    <m/>
    <s v="24001-50000"/>
    <n v="277869402424"/>
    <m/>
    <m/>
    <s v="1974-09-01 00:00:00"/>
    <s v="AVAIYAR STREET,"/>
    <s v="SHENBAKKAM"/>
    <n v="632008"/>
    <s v="_1129101045144"/>
    <s v="CNRB0001129"/>
    <s v="CANARA BANK"/>
    <s v="VELLORE MAIN"/>
    <s v="In school"/>
    <s v="Karthika"/>
    <n v="82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870726"/>
    <n v="3304100013200070"/>
    <s v="SHARMILA  M"/>
    <n v="9"/>
    <s v="D"/>
    <s v="Tamil"/>
    <s v="Girl"/>
    <d v="2009-01-15T00:00:00"/>
    <s v="Muslim"/>
    <s v="BC-Muslim"/>
    <s v="MASTHAN"/>
    <s v="Daily wages"/>
    <s v="SHAKIRA"/>
    <s v="Un-employed"/>
    <m/>
    <s v="24001-50000"/>
    <n v="271796722339"/>
    <m/>
    <m/>
    <s v="NO 14C"/>
    <s v="VETERNERY HOSPITAL BACK SIDE, KANSALPET"/>
    <s v="VELLORE"/>
    <n v="632004"/>
    <s v="-"/>
    <s v="-"/>
    <s v="-"/>
    <s v="-"/>
    <s v="In school"/>
    <s v="Sharmila"/>
    <n v="82"/>
    <s v="New"/>
    <s v="BC"/>
    <x v="1"/>
    <m/>
    <m/>
  </r>
  <r>
    <s v="VELLORE"/>
    <x v="7"/>
    <s v="Vellore"/>
    <n v="33041000140"/>
    <x v="89"/>
    <s v="School Education Department School"/>
    <s v="Higher Secondary School"/>
    <n v="1021218141"/>
    <n v="3.3041000116172E+17"/>
    <s v="SANDHIYA P"/>
    <n v="9"/>
    <s v="D"/>
    <s v="English"/>
    <s v="Girl"/>
    <d v="2009-06-23T00:00:00"/>
    <s v="Hindu"/>
    <s v="BC-Others"/>
    <s v="PURUSHOTHAMMAN"/>
    <s v="Daily wages"/>
    <s v="NITHYA"/>
    <s v="Un-employed"/>
    <m/>
    <s v="50001-100000"/>
    <n v="748848581178"/>
    <m/>
    <m/>
    <s v="18"/>
    <s v="VEERA KOVIL STREET, VELAPADI"/>
    <s v="VELLORE"/>
    <n v="632001"/>
    <s v="-"/>
    <s v="-"/>
    <s v="-"/>
    <s v="-"/>
    <s v="In school"/>
    <s v="Sandhiya"/>
    <n v="82"/>
    <s v="New"/>
    <s v="BC"/>
    <x v="1"/>
    <m/>
    <m/>
  </r>
  <r>
    <s v="VELLORE"/>
    <x v="7"/>
    <s v="Vellore"/>
    <n v="33041000142"/>
    <x v="91"/>
    <s v="School Education Department School"/>
    <s v="Higher Secondary School"/>
    <n v="1015243230"/>
    <n v="3304100010800820"/>
    <s v="SUSITHRA U"/>
    <n v="9"/>
    <s v="B"/>
    <s v="English"/>
    <s v="Girl"/>
    <d v="2008-10-15T00:00:00"/>
    <s v="Hindu"/>
    <s v="BC-Others"/>
    <s v="UMASANKAR R"/>
    <s v="Daily wages"/>
    <s v="MALARVIZHI U"/>
    <s v="Un-employed"/>
    <m/>
    <s v="24001-50000"/>
    <n v="360350595042"/>
    <m/>
    <m/>
    <s v="70"/>
    <s v="PUDUKUDIYAN SATHIRAM"/>
    <s v="THOTTAPALAYAM"/>
    <n v="632004"/>
    <s v="_6713034562"/>
    <s v="IDIB000S012"/>
    <s v="INDIAN BANK"/>
    <s v="SATHUVACHARY"/>
    <s v="In school"/>
    <s v="SUSITHRA"/>
    <n v="82"/>
    <s v="New"/>
    <s v="BC"/>
    <x v="1"/>
    <m/>
    <m/>
  </r>
  <r>
    <s v="VELLORE"/>
    <x v="7"/>
    <s v="Vellore"/>
    <n v="33041000142"/>
    <x v="91"/>
    <s v="School Education Department School"/>
    <s v="Higher Secondary School"/>
    <n v="2016608786"/>
    <n v="3304080320202420"/>
    <s v="AKSHAYAA R"/>
    <n v="10"/>
    <s v="B"/>
    <s v="English"/>
    <s v="Girl"/>
    <d v="2008-06-21T00:00:00"/>
    <s v="Hindu"/>
    <s v="BC-Others"/>
    <s v="RAJASEKAR M"/>
    <s v="Private"/>
    <s v="RAMYA R"/>
    <m/>
    <m/>
    <s v="50001-100000"/>
    <n v="740128507026"/>
    <m/>
    <m/>
    <s v="37P/38P"/>
    <s v="BALAJI NAGAR 2ND ST, PHASE -III"/>
    <s v="SATHUVACHARI,  VELLORE "/>
    <n v="632009"/>
    <s v="_836110110013743"/>
    <s v="BKID0008361"/>
    <s v="BANK OF INDIA"/>
    <s v="VELLORE"/>
    <s v="In school"/>
    <s v="Akshayaa"/>
    <n v="82"/>
    <s v="New"/>
    <s v="BC"/>
    <x v="1"/>
    <m/>
    <m/>
  </r>
  <r>
    <s v="VELLORE"/>
    <x v="7"/>
    <s v="Vellore"/>
    <n v="33041000140"/>
    <x v="89"/>
    <s v="School Education Department School"/>
    <s v="Higher Secondary School"/>
    <n v="1019542373"/>
    <n v="3304100019300230"/>
    <s v="RITHVIKA M"/>
    <n v="10"/>
    <s v="D"/>
    <s v="English"/>
    <s v="Girl"/>
    <d v="2008-01-02T00:00:00"/>
    <s v="Hindu"/>
    <s v="BC-Others"/>
    <s v="MAGESH KUMAR "/>
    <s v="Self-employed"/>
    <s v="CHITRA "/>
    <s v="Un-employed"/>
    <m/>
    <s v="50001-100000"/>
    <n v="234034801319"/>
    <m/>
    <m/>
    <s v="21"/>
    <s v="PERUMAL SWAMY STREET"/>
    <s v="SALAVENPET"/>
    <n v="632001"/>
    <s v="_0988108026418"/>
    <s v="CNRB0000988"/>
    <s v="CANARA BANK"/>
    <s v="THIAGARAJAPURAM,VELLORE"/>
    <s v="In school"/>
    <s v="RITHVIKA"/>
    <n v="82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665979"/>
    <n v="3304090220700090"/>
    <s v="THASLEEM  I"/>
    <n v="10"/>
    <s v="E"/>
    <s v="Tamil"/>
    <s v="Girl"/>
    <d v="2008-09-24T00:00:00"/>
    <s v="Muslim"/>
    <s v="BC-Muslim"/>
    <s v="IMROSE H"/>
    <s v="Self-employed"/>
    <s v="FATHIMA I"/>
    <s v="Un-employed"/>
    <m/>
    <s v="24001-50000"/>
    <n v="592738565969"/>
    <m/>
    <m/>
    <s v="741"/>
    <s v="VASANTHAM NAGAR PHASE III VALLALAR "/>
    <s v="SATHUVACHARI "/>
    <n v="632009"/>
    <s v="_7320008700"/>
    <s v="BKID0008361"/>
    <s v="BANK OF INDIA"/>
    <s v="VELLORE"/>
    <s v="In school"/>
    <s v="THASLEEM"/>
    <n v="82"/>
    <s v="New"/>
    <s v="BC"/>
    <x v="1"/>
    <m/>
    <m/>
  </r>
  <r>
    <s v="VELLORE"/>
    <x v="7"/>
    <s v="Vellore"/>
    <n v="33041000182"/>
    <x v="90"/>
    <s v="School Education Department School"/>
    <s v="Higher Secondary School"/>
    <n v="1012661522"/>
    <n v="3304100018201690"/>
    <s v="NANDHINI.V"/>
    <n v="9"/>
    <s v="A1"/>
    <s v="English"/>
    <s v="Girl"/>
    <d v="2008-10-27T00:00:00"/>
    <s v="Hindu"/>
    <s v="BC-Others"/>
    <s v="VENKATESAN.P"/>
    <s v="Daily wages"/>
    <s v="DURGA.V"/>
    <s v="Daily wages"/>
    <m/>
    <s v="24001-50000"/>
    <n v="526428209730"/>
    <m/>
    <m/>
    <s v="20,"/>
    <s v="SENGANATHAM STREET,BHARATHI NAGAR"/>
    <s v="SALAVANPET"/>
    <n v="632001"/>
    <s v="_6300112643"/>
    <s v="CNRB0004973"/>
    <s v="CANARA BANK"/>
    <s v="SME, VELLORE"/>
    <s v="In school"/>
    <s v="NANDHINI"/>
    <n v="82"/>
    <s v="New"/>
    <s v="BC"/>
    <x v="1"/>
    <m/>
    <m/>
  </r>
  <r>
    <s v="VELLORE"/>
    <x v="7"/>
    <s v="Vellore"/>
    <n v="33041000142"/>
    <x v="91"/>
    <s v="School Education Department School"/>
    <s v="Higher Secondary School"/>
    <n v="1012702129"/>
    <n v="3304090221501740"/>
    <s v="HEMALATHA S"/>
    <n v="10"/>
    <s v="D"/>
    <s v="Tamil"/>
    <s v="Girl"/>
    <d v="2007-11-29T00:00:00"/>
    <s v="Hindu"/>
    <s v="BC-Others"/>
    <s v="SENTHIL K"/>
    <s v="Daily wages"/>
    <s v="REVATHI S"/>
    <s v="Daily wages"/>
    <m/>
    <s v="24001-50000"/>
    <n v="514135911707"/>
    <m/>
    <m/>
    <s v="200"/>
    <s v="PHASE I INDIRA NAGAR "/>
    <s v="SATHUVACHARI "/>
    <n v="632009"/>
    <s v="_7052914286"/>
    <s v="IDIB000S012"/>
    <s v="INDIAN BANK"/>
    <s v="SATHUVACHARY"/>
    <s v="In school"/>
    <s v="HEMALATHA"/>
    <n v="83"/>
    <s v="New"/>
    <s v="BC"/>
    <x v="1"/>
    <m/>
    <m/>
  </r>
  <r>
    <s v="VELLORE"/>
    <x v="7"/>
    <s v="Vellore"/>
    <n v="33041000182"/>
    <x v="90"/>
    <s v="School Education Department School"/>
    <s v="Higher Secondary School"/>
    <n v="1012630755"/>
    <n v="3302010023001700"/>
    <s v="INDUMATHI V"/>
    <n v="10"/>
    <s v="A1"/>
    <s v="English"/>
    <s v="Girl"/>
    <d v="2007-12-13T00:00:00"/>
    <s v="Hindu"/>
    <s v="BC-Others"/>
    <s v="VENKATESAN N"/>
    <s v="Self-employed"/>
    <s v="DEVI V"/>
    <s v="Un-employed"/>
    <m/>
    <s v="50001-100000"/>
    <n v="681493491374"/>
    <m/>
    <m/>
    <s v="48"/>
    <s v="Anandhan Avenue"/>
    <s v="Ariyur"/>
    <n v="632055"/>
    <s v="_6790812848"/>
    <s v="IDIB000A029"/>
    <s v="INDIAN BANK"/>
    <s v="ARNI"/>
    <s v="In school"/>
    <s v="Indumathi"/>
    <n v="83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540944"/>
    <n v="3304100017100350"/>
    <s v="BANU B"/>
    <n v="9"/>
    <s v="C"/>
    <s v="English"/>
    <s v="Girl"/>
    <d v="2008-01-23T00:00:00"/>
    <s v="Hindu"/>
    <s v="BC-Others"/>
    <s v="BABU K M"/>
    <s v="Self-employed"/>
    <s v="DHARANI B"/>
    <s v="Self-employed"/>
    <s v="None"/>
    <s v="100001-200000"/>
    <n v="273837859373"/>
    <m/>
    <m/>
    <s v="2023-12-15 00:00:00"/>
    <s v="SURUTTUKARA STREET, SAIDAPET"/>
    <s v="VELLORE"/>
    <n v="632012"/>
    <s v="_836110110012963"/>
    <s v="BKID0008361"/>
    <s v="BANK OF INDIA"/>
    <s v="VELLORE"/>
    <s v="In school"/>
    <s v="BANU"/>
    <n v="83"/>
    <s v="New"/>
    <s v="BC"/>
    <x v="1"/>
    <m/>
    <m/>
  </r>
  <r>
    <s v="VELLORE"/>
    <x v="7"/>
    <s v="Vellore"/>
    <n v="33041000142"/>
    <x v="91"/>
    <s v="School Education Department School"/>
    <s v="Higher Secondary School"/>
    <n v="1014165797"/>
    <n v="3304090220300360"/>
    <s v="KEERTHANA N"/>
    <n v="9"/>
    <s v="D"/>
    <s v="Tamil"/>
    <s v="Girl"/>
    <d v="2009-05-17T00:00:00"/>
    <s v="Hindu"/>
    <s v="BC-Others"/>
    <s v="NAGARAJ (Late)"/>
    <m/>
    <s v="ANNAPOORANI"/>
    <s v="Daily wages"/>
    <m/>
    <s v="24001-50000"/>
    <n v="813668267260"/>
    <m/>
    <m/>
    <s v="369"/>
    <s v="V.O.C NAGAR"/>
    <s v="SATHUVACHARI"/>
    <n v="632009"/>
    <s v="-"/>
    <s v="-"/>
    <s v="-"/>
    <s v="-"/>
    <s v="In school"/>
    <s v="KEERTHANA"/>
    <n v="83"/>
    <s v="New"/>
    <s v="BC"/>
    <x v="1"/>
    <m/>
    <m/>
  </r>
  <r>
    <s v="VELLORE"/>
    <x v="7"/>
    <s v="Vellore"/>
    <n v="33041000182"/>
    <x v="90"/>
    <s v="School Education Department School"/>
    <s v="Higher Secondary School"/>
    <n v="1012657394"/>
    <n v="3304100018201690"/>
    <s v="DHARSHINI R"/>
    <n v="9"/>
    <s v="A3"/>
    <s v="English"/>
    <s v="Girl"/>
    <d v="2009-11-15T00:00:00"/>
    <s v="Hindu"/>
    <s v="BC-Others"/>
    <s v="RAMESH.S"/>
    <s v="Daily wages"/>
    <s v="KAVITHA...S"/>
    <s v="Un-employed"/>
    <m/>
    <s v="24001-50000"/>
    <n v="230749737276"/>
    <m/>
    <m/>
    <s v="10"/>
    <s v="ANNASALAI"/>
    <s v="SALAVANPET"/>
    <n v="632001"/>
    <s v="-"/>
    <s v="-"/>
    <s v="-"/>
    <s v="-"/>
    <s v="In school"/>
    <s v="dharshini"/>
    <n v="83"/>
    <s v="New"/>
    <s v="BC"/>
    <x v="1"/>
    <m/>
    <m/>
  </r>
  <r>
    <s v="VELLORE"/>
    <x v="7"/>
    <s v="Vellore"/>
    <n v="33041000184"/>
    <x v="92"/>
    <s v="School Education Department School"/>
    <s v="Higher Secondary School"/>
    <n v="1014480790"/>
    <n v="3304190151000850"/>
    <s v="ASMA A"/>
    <n v="10"/>
    <s v="A"/>
    <s v="Urdu"/>
    <s v="Girl"/>
    <d v="2007-12-12T00:00:00"/>
    <s v="Muslim"/>
    <s v="BC-Muslim"/>
    <s v="ABDUL MAJITH S"/>
    <s v="Daily wages"/>
    <s v="SHAHEDHA A"/>
    <s v="Un-employed"/>
    <m/>
    <s v="24001-50000"/>
    <n v="478799916325"/>
    <m/>
    <m/>
    <s v="87"/>
    <s v="5TH ST SALAMABAD"/>
    <s v="VANIYAMBADI"/>
    <n v="635751"/>
    <s v="_836110110014143"/>
    <s v="BKID0008361"/>
    <s v="BANK OF INDIA"/>
    <s v="VELLORE"/>
    <s v="In school"/>
    <s v="Asma"/>
    <n v="83"/>
    <s v="New"/>
    <s v="BC"/>
    <x v="1"/>
    <m/>
    <m/>
  </r>
  <r>
    <s v="VELLORE"/>
    <x v="7"/>
    <s v="Vellore"/>
    <n v="33041000142"/>
    <x v="91"/>
    <s v="School Education Department School"/>
    <s v="Higher Secondary School"/>
    <n v="1012806632"/>
    <n v="3304100019600480"/>
    <s v="VAISHNAVI M"/>
    <n v="10"/>
    <s v="A"/>
    <s v="English"/>
    <s v="Girl"/>
    <d v="2006-12-05T00:00:00"/>
    <s v="Hindu"/>
    <s v="BC-Others"/>
    <s v="MAYA V"/>
    <s v="Self-employed"/>
    <s v="SASI M"/>
    <s v="Un-employed"/>
    <m/>
    <s v="50001-100000"/>
    <n v="214727116703"/>
    <m/>
    <m/>
    <s v="263"/>
    <s v="SOLAPURIAMMAN KOIL STREET T K V NAGAR"/>
    <s v="THOTTAPALAYAM"/>
    <n v="632004"/>
    <s v="_836110110013291"/>
    <s v="BKID0008361"/>
    <s v="BANK OF INDIA"/>
    <s v="VELLORE"/>
    <s v="In school"/>
    <s v="VAISHNAVI "/>
    <n v="83"/>
    <s v="New"/>
    <s v="BC"/>
    <x v="1"/>
    <m/>
    <m/>
  </r>
  <r>
    <s v="VELLORE"/>
    <x v="7"/>
    <s v="Vellore"/>
    <n v="33041000142"/>
    <x v="91"/>
    <s v="School Education Department School"/>
    <s v="Higher Secondary School"/>
    <n v="1015245366"/>
    <n v="3304100010800830"/>
    <s v="KEERTHIGA J"/>
    <n v="10"/>
    <s v="A"/>
    <s v="English"/>
    <s v="Girl"/>
    <d v="2007-09-05T00:00:00"/>
    <s v="Hindu"/>
    <s v="BC-Others"/>
    <s v="JAIKUMAR D"/>
    <s v="Daily wages"/>
    <s v="SANTHI J"/>
    <s v="Un-employed"/>
    <m/>
    <s v="50001-100000"/>
    <n v="654635268968"/>
    <m/>
    <m/>
    <s v="60/99"/>
    <s v="ARUGANTHAM POONDI BIG STREET "/>
    <s v="THOTTAPALAYAM"/>
    <n v="632004"/>
    <s v="_7180984790"/>
    <s v="IDIB000V016"/>
    <s v="INDIAN BANK"/>
    <s v="VELLORE MAIN"/>
    <s v="In school"/>
    <s v="KEERTHIGA"/>
    <n v="83"/>
    <s v="New"/>
    <s v="BC"/>
    <x v="1"/>
    <m/>
    <m/>
  </r>
  <r>
    <s v="VELLORE"/>
    <x v="7"/>
    <s v="Vellore"/>
    <n v="33041000142"/>
    <x v="91"/>
    <s v="School Education Department School"/>
    <s v="Higher Secondary School"/>
    <n v="2013600768"/>
    <n v="3304100017100390"/>
    <s v="AAZIFA THASNEEM A"/>
    <n v="9"/>
    <s v="C"/>
    <s v="English"/>
    <s v="Girl"/>
    <d v="2008-02-29T00:00:00"/>
    <s v="Muslim"/>
    <s v="BC-Muslim"/>
    <s v="ABDUL SULAIMAN S"/>
    <s v="Self-employed"/>
    <s v="HAJARA S"/>
    <m/>
    <s v="None"/>
    <s v="24001-50000"/>
    <n v="389331175358"/>
    <m/>
    <m/>
    <s v="20/2"/>
    <s v="BAKHIYATH STREET"/>
    <s v="VELLORE"/>
    <n v="632004"/>
    <s v="_7091184784"/>
    <s v="IDIB000V067"/>
    <s v="INDIAN BANK"/>
    <s v="VELLORE BAZAAR"/>
    <s v="In school"/>
    <s v="AAZIFA THASNEEM S"/>
    <n v="84"/>
    <s v="New"/>
    <s v="BC"/>
    <x v="1"/>
    <m/>
    <m/>
  </r>
  <r>
    <s v="VELLORE"/>
    <x v="7"/>
    <s v="Vellore"/>
    <n v="33041000141"/>
    <x v="94"/>
    <s v="School Education Department School"/>
    <s v="High School"/>
    <n v="1013034506"/>
    <n v="3304100021200140"/>
    <s v="PRATHIKSHA A"/>
    <n v="10"/>
    <s v="B"/>
    <s v="English"/>
    <s v="Girl"/>
    <d v="2008-05-22T00:00:00"/>
    <s v="Hindu"/>
    <s v="BC-Others"/>
    <s v="AYYAMPERUMAL K"/>
    <s v="Daily wages"/>
    <s v="MAGESWARI V "/>
    <s v="Daily wages"/>
    <m/>
    <s v="50001-100000"/>
    <n v="520383911076"/>
    <m/>
    <m/>
    <s v="NO : 15"/>
    <s v="VETRIVEL FIRST CROSS STREET, PUNNIYAKOTTI NAGAR,SALAVANPET,"/>
    <s v="VELLORE"/>
    <n v="632001"/>
    <s v="_62552410004150"/>
    <s v="CNRB0016255"/>
    <s v="CANARA BANK"/>
    <s v="VELLORE BRANCH"/>
    <s v="In school"/>
    <s v="Prathiksha"/>
    <n v="85"/>
    <s v="New"/>
    <s v="BC"/>
    <x v="1"/>
    <m/>
    <m/>
  </r>
  <r>
    <s v="VELLORE"/>
    <x v="7"/>
    <s v="Vellore"/>
    <n v="33041000142"/>
    <x v="91"/>
    <s v="School Education Department School"/>
    <s v="Higher Secondary School"/>
    <n v="1012914970"/>
    <n v="3304100019600540"/>
    <s v="QAIRUNNISA K"/>
    <n v="9"/>
    <s v="C"/>
    <s v="English"/>
    <s v="Girl"/>
    <d v="2008-05-28T00:00:00"/>
    <s v="Muslim"/>
    <s v="BC-Muslim"/>
    <s v="KAIZAR BHSHA A"/>
    <s v="Daily wages"/>
    <s v="SHABANA K"/>
    <s v="Un-employed"/>
    <s v="None"/>
    <s v="24001-50000"/>
    <n v="365063297333"/>
    <m/>
    <m/>
    <s v="NO. 43, NAGALAMMA KOIL ST,"/>
    <s v="THOTTAPALAYAM"/>
    <s v="VELLORE"/>
    <n v="632004"/>
    <s v="_11610110035436"/>
    <s v="UCBA0001161"/>
    <s v="UCO BANK"/>
    <s v="VELLORE"/>
    <s v="In school"/>
    <s v="Qairunnisa"/>
    <n v="85"/>
    <s v="New"/>
    <s v="BC"/>
    <x v="1"/>
    <m/>
    <m/>
  </r>
  <r>
    <s v="VELLORE"/>
    <x v="7"/>
    <s v="Vellore"/>
    <n v="33041000143"/>
    <x v="95"/>
    <s v="School Education Department School"/>
    <s v="Higher Secondary School"/>
    <n v="1013870877"/>
    <n v="3304100013200080"/>
    <s v="KHAMAR TAJ M"/>
    <n v="9"/>
    <s v="D"/>
    <s v="Tamil"/>
    <s v="Girl"/>
    <d v="2008-07-20T00:00:00"/>
    <s v="Muslim"/>
    <s v="BC-Muslim"/>
    <s v="MOHAMMED ALI"/>
    <s v="Daily wages"/>
    <s v="ALIMA"/>
    <s v="Un-employed"/>
    <m/>
    <s v="24001-50000"/>
    <n v="915200970760"/>
    <m/>
    <m/>
    <s v="NO  1C"/>
    <s v="VETERNERY HOSPITAL BACK SIDE, KANSALPET"/>
    <s v="VELLORE"/>
    <n v="632004"/>
    <s v="_010301000037947"/>
    <s v="IOBA0000103"/>
    <s v="INDIAN OVERSEAS BANK"/>
    <s v="VELLORE"/>
    <s v="In school"/>
    <s v="Khamar Taj"/>
    <n v="85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675277"/>
    <n v="3304090201100170"/>
    <s v="SEEMA S"/>
    <n v="10"/>
    <s v="B"/>
    <s v="English"/>
    <s v="Girl"/>
    <d v="2007-08-15T00:00:00"/>
    <s v="Muslim"/>
    <s v="BC-Muslim"/>
    <s v="SALEEM "/>
    <s v="Private"/>
    <s v="NAHEENA"/>
    <s v="Un-employed"/>
    <m/>
    <s v="12001-24000"/>
    <n v="685758721027"/>
    <m/>
    <m/>
    <s v="7"/>
    <s v="METTU PARAI MARIAMMAN KOVIL STREET "/>
    <s v="THORAPADI"/>
    <n v="632002"/>
    <s v="_6780187439"/>
    <s v="IDIB000T019"/>
    <s v="INDIAN BANK"/>
    <s v="THORAPADI"/>
    <s v="In school"/>
    <s v="Seema"/>
    <n v="86"/>
    <s v="New"/>
    <s v="BC"/>
    <x v="1"/>
    <m/>
    <m/>
  </r>
  <r>
    <s v="VELLORE"/>
    <x v="7"/>
    <s v="Vellore"/>
    <n v="33041000139"/>
    <x v="93"/>
    <s v="School Education Department School"/>
    <s v="High School"/>
    <n v="1021191507"/>
    <n v="3.3041000102172E+17"/>
    <s v="RESHMA BEBE H."/>
    <n v="9"/>
    <s v="A"/>
    <s v="English"/>
    <s v="Girl"/>
    <d v="2008-03-17T00:00:00"/>
    <s v="Muslim"/>
    <s v="BC-Muslim"/>
    <s v="HAYATH KHAN"/>
    <s v="Private"/>
    <s v="RAZIYA"/>
    <s v="Un-employed"/>
    <m/>
    <s v="50001-100000"/>
    <n v="308122426195"/>
    <m/>
    <m/>
    <s v="2023-03-02 00:00:00"/>
    <s v="BYER LINE KASPA"/>
    <s v="VELLORE"/>
    <n v="632001"/>
    <s v="-"/>
    <s v="-"/>
    <s v="-"/>
    <s v="-"/>
    <s v="In school"/>
    <s v="RESHMA BEBE"/>
    <n v="86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243649"/>
    <n v="3304100014400350"/>
    <s v="AFIFA A"/>
    <n v="10"/>
    <s v="A"/>
    <s v="Urdu"/>
    <s v="Girl"/>
    <d v="2008-04-01T00:00:00"/>
    <s v="Muslim"/>
    <s v="BC-Muslim"/>
    <s v="ASHRAF A"/>
    <s v="Daily wages"/>
    <s v="YASMEEN"/>
    <s v="Un-employed"/>
    <m/>
    <s v="24001-50000"/>
    <n v="327563993571"/>
    <m/>
    <m/>
    <s v="138"/>
    <s v="AHMED BEIG BANGALOW SAIDAPET"/>
    <s v="VELLORE"/>
    <n v="632012"/>
    <s v="_6149215867"/>
    <s v="IDIB000V067"/>
    <s v="INDIAN BANK"/>
    <s v="VELLORE BAZAAR"/>
    <s v="In school"/>
    <s v="Afifa"/>
    <n v="86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541993"/>
    <n v="3304100017100350"/>
    <s v="JARINA BANU.S"/>
    <n v="9"/>
    <s v="A3"/>
    <s v="English"/>
    <s v="Girl"/>
    <d v="2008-12-21T00:00:00"/>
    <s v="Muslim"/>
    <s v="BC-Muslim"/>
    <s v="SIKKAINTHAR BASHA.P"/>
    <s v="Daily wages"/>
    <s v="AISHA SIDDIKA.S"/>
    <m/>
    <s v="None"/>
    <s v="24001-50000"/>
    <n v="780754352146"/>
    <m/>
    <m/>
    <s v="27,KASIM KUMANDAN STREET, SAIDAPET,VELLORE."/>
    <s v="None"/>
    <s v="Saidapet"/>
    <n v="632012"/>
    <s v="-"/>
    <s v="-"/>
    <s v="-"/>
    <s v="-"/>
    <s v="In school"/>
    <s v="JARINA BANU"/>
    <n v="86"/>
    <s v="New"/>
    <s v="BC"/>
    <x v="1"/>
    <m/>
    <m/>
  </r>
  <r>
    <s v="VELLORE"/>
    <x v="7"/>
    <s v="Vellore"/>
    <n v="33041000142"/>
    <x v="91"/>
    <s v="School Education Department School"/>
    <s v="Higher Secondary School"/>
    <n v="1016545279"/>
    <n v="3304090120800130"/>
    <s v="MISBA M"/>
    <n v="10"/>
    <s v="C"/>
    <s v="English"/>
    <s v="Girl"/>
    <d v="2007-02-20T00:00:00"/>
    <s v="Muslim"/>
    <s v="BC-Muslim"/>
    <s v="MUTHAHER SHARIEF B"/>
    <s v="Daily wages"/>
    <s v="MEHARAJ M"/>
    <s v="Un-employed"/>
    <m/>
    <s v="50001-100000"/>
    <n v="503085452825"/>
    <m/>
    <m/>
    <s v="238"/>
    <s v="PONNIYAMMAN KOVIL STREET "/>
    <s v="KONAVATTAM"/>
    <n v="632013"/>
    <s v="_333002010017439"/>
    <s v="UBIN0533301"/>
    <s v="UNION BANK OF INDIA"/>
    <s v="VELLORE"/>
    <s v="In school"/>
    <s v="Misba"/>
    <n v="86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275528"/>
    <n v="3304090100100290"/>
    <s v="NASRIN BANU T"/>
    <n v="9"/>
    <s v="E"/>
    <s v="Tamil"/>
    <s v="Girl"/>
    <d v="2009-06-30T00:00:00"/>
    <s v="Muslim"/>
    <s v="BC-Muslim"/>
    <s v="THASTHAGIR"/>
    <s v="Self-employed"/>
    <s v="RIZWANA"/>
    <s v="Daily wages"/>
    <s v="None"/>
    <s v="50001-100000"/>
    <n v="705614988576"/>
    <m/>
    <m/>
    <s v="2023-10-15 00:00:00"/>
    <s v="ECHAN NAGAR, NEW BYEPASS ROAD,"/>
    <s v="SHENBAKKAM. VELLORE."/>
    <n v="632013"/>
    <s v="_333702010027331"/>
    <s v="UBIN0533378"/>
    <s v="UNION BANK OF INDIA"/>
    <s v="KONAVATTAM"/>
    <s v="In school"/>
    <s v="Nasrin Banu"/>
    <n v="86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119684"/>
    <n v="3304100013300130"/>
    <s v="AAISHA BANU K"/>
    <n v="9"/>
    <s v="A"/>
    <s v="Urdu"/>
    <s v="Girl"/>
    <d v="2008-02-08T00:00:00"/>
    <s v="Muslim"/>
    <s v="BC-Muslim"/>
    <s v="KHADER BASHA"/>
    <s v="Daily wages"/>
    <s v="SHARFUNNISA"/>
    <s v="Un-employed"/>
    <s v="None"/>
    <s v="24001-50000"/>
    <n v="555428792094"/>
    <m/>
    <m/>
    <s v="12"/>
    <s v="III BHAIR LANE, KASPA"/>
    <s v="VELLORE"/>
    <n v="632001"/>
    <s v="-"/>
    <s v="-"/>
    <s v="-"/>
    <s v="-"/>
    <s v="In school"/>
    <s v="AAISHA BANU"/>
    <n v="86"/>
    <s v="New"/>
    <s v="BC"/>
    <x v="1"/>
    <m/>
    <m/>
  </r>
  <r>
    <s v="VELLORE"/>
    <x v="7"/>
    <s v="Vellore"/>
    <n v="33041000182"/>
    <x v="90"/>
    <s v="School Education Department School"/>
    <s v="Higher Secondary School"/>
    <n v="1014532610"/>
    <n v="3304100017301610"/>
    <s v="AISHA YASMIN  S"/>
    <n v="9"/>
    <s v="A1"/>
    <s v="English"/>
    <s v="Girl"/>
    <d v="2009-08-19T00:00:00"/>
    <s v="Muslim"/>
    <s v="BC-Muslim"/>
    <s v="SAHUL HAMEED K"/>
    <s v="Self-employed"/>
    <s v="SHAMNA BANU S"/>
    <m/>
    <m/>
    <s v="50001-100000"/>
    <n v="480359855853"/>
    <m/>
    <m/>
    <s v="NO.28/79 ,SURUTTU KARAR ST"/>
    <s v="SAIDAPET"/>
    <s v="VELLORE"/>
    <n v="632012"/>
    <s v="_500101010586145"/>
    <s v="CIUB0000294"/>
    <s v="CITY UNION BANK LIMITED"/>
    <s v="SATHUVACHERI"/>
    <s v="In school"/>
    <s v="Aisha Yasmin"/>
    <n v="87"/>
    <s v="New"/>
    <s v="BC"/>
    <x v="1"/>
    <m/>
    <m/>
  </r>
  <r>
    <s v="VELLORE"/>
    <x v="7"/>
    <s v="Vellore"/>
    <n v="33041000182"/>
    <x v="90"/>
    <s v="School Education Department School"/>
    <s v="Higher Secondary School"/>
    <n v="1015979494"/>
    <n v="3304090120100910"/>
    <s v="SAYANA BEGUM M"/>
    <n v="10"/>
    <s v="A1"/>
    <s v="English"/>
    <s v="Girl"/>
    <d v="2007-11-16T00:00:00"/>
    <s v="Muslim"/>
    <s v="BC-Muslim"/>
    <s v="MUSTHAK  AHAMED M"/>
    <s v="Self-employed"/>
    <s v="RAMEJA BEGUM M"/>
    <s v="Un-employed"/>
    <m/>
    <s v="50001-100000"/>
    <n v="743785799528"/>
    <m/>
    <m/>
    <s v="No"/>
    <s v="5th Street, Madhina Nagar"/>
    <s v="KONAVATTAM"/>
    <n v="632013"/>
    <s v="_35960526043"/>
    <s v="SBIN0000947"/>
    <s v="STATE BANK OF INDIA"/>
    <s v="VELLORE"/>
    <s v="In school"/>
    <s v="Sayana Begum"/>
    <n v="87"/>
    <s v="New"/>
    <s v="BC"/>
    <x v="1"/>
    <m/>
    <m/>
  </r>
  <r>
    <s v="VELLORE"/>
    <x v="7"/>
    <s v="Vellore"/>
    <n v="33041000184"/>
    <x v="92"/>
    <s v="School Education Department School"/>
    <s v="Higher Secondary School"/>
    <n v="1015816736"/>
    <n v="3304100013200600"/>
    <s v="MISBA KOUSAR A"/>
    <n v="10"/>
    <s v="A"/>
    <s v="Urdu"/>
    <s v="Girl"/>
    <d v="2007-10-27T00:00:00"/>
    <s v="Muslim"/>
    <s v="BC-Muslim"/>
    <s v="ANEES "/>
    <s v="Daily wages"/>
    <s v="TABASSUM A"/>
    <s v="Un-employed"/>
    <m/>
    <s v="24001-50000"/>
    <n v="691990009376"/>
    <m/>
    <m/>
    <s v="8"/>
    <s v="KOLANDAS LINE, HAZRATH MAKAN"/>
    <s v="VELLORE"/>
    <n v="632004"/>
    <s v="_010301000040993"/>
    <s v="IOBA0000103"/>
    <s v="INDIAN OVERSEAS BANK"/>
    <s v="VELLORE"/>
    <s v="In school"/>
    <s v="MISBA KOUSAR"/>
    <n v="87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084463"/>
    <n v="3304090120600930"/>
    <s v="NAZIYA ANJUM S"/>
    <n v="9"/>
    <s v="A"/>
    <s v="Urdu"/>
    <s v="Girl"/>
    <d v="2009-06-15T00:00:00"/>
    <s v="Muslim"/>
    <s v="BC-Muslim"/>
    <s v="  SADIQ BASHA  I"/>
    <s v="Daily wages"/>
    <s v="   FATHIMA KOUSAR    S     LATE"/>
    <m/>
    <m/>
    <s v="24001-50000"/>
    <n v="307972477782"/>
    <m/>
    <m/>
    <s v="62"/>
    <s v="METTU    STREET BTC  ROAD   SAIDAPET"/>
    <s v="VELLORE"/>
    <n v="632012"/>
    <s v="_6797852068"/>
    <s v="IDIB000V067"/>
    <s v="INDIAN BANK"/>
    <s v="VELLORE BAZAAR"/>
    <s v="In school"/>
    <s v="Naziya Anjum"/>
    <n v="87"/>
    <s v="New"/>
    <s v="BC"/>
    <x v="1"/>
    <m/>
    <m/>
  </r>
  <r>
    <s v="VELLORE"/>
    <x v="7"/>
    <s v="Vellore"/>
    <n v="33041000140"/>
    <x v="89"/>
    <s v="School Education Department School"/>
    <s v="Higher Secondary School"/>
    <n v="1016424971"/>
    <n v="3304100022000320"/>
    <s v="AATHIKA ANJUM M"/>
    <n v="10"/>
    <s v="C"/>
    <s v="English"/>
    <s v="Girl"/>
    <d v="2007-12-27T00:00:00"/>
    <s v="Muslim"/>
    <s v="BC-Muslim"/>
    <s v="MOHIYADDEEN "/>
    <s v="Private"/>
    <s v="REEYANA "/>
    <s v="Un-employed"/>
    <m/>
    <s v="50001-100000"/>
    <n v="543230014749"/>
    <m/>
    <m/>
    <s v="38/20"/>
    <s v="GRAMANI DAWOOD STREET"/>
    <s v="R N PALAYAM"/>
    <n v="632001"/>
    <s v="_063401000043956"/>
    <s v="IOBA0000634"/>
    <s v="INDIAN OVERSEAS BANK"/>
    <s v="ALLAPURAM"/>
    <s v="In school"/>
    <s v="Aathika Anjum"/>
    <n v="87"/>
    <s v="New"/>
    <s v="BC"/>
    <x v="1"/>
    <m/>
    <m/>
  </r>
  <r>
    <s v="VELLORE"/>
    <x v="7"/>
    <s v="Vellore"/>
    <n v="33041000182"/>
    <x v="90"/>
    <s v="School Education Department School"/>
    <s v="Higher Secondary School"/>
    <n v="2012929737"/>
    <n v="3304100017100320"/>
    <s v="NAZIYA ANJUM L"/>
    <n v="9"/>
    <s v="A3"/>
    <s v="English"/>
    <s v="Girl"/>
    <d v="2008-10-19T00:00:00"/>
    <s v="Muslim"/>
    <s v="BC-Muslim"/>
    <s v="ABDUL LATHEEF A  K"/>
    <s v="Self-employed"/>
    <s v="ARJUMAN BANU S J "/>
    <s v="Un-employed"/>
    <s v="None"/>
    <s v="50001-100000"/>
    <n v="468175865969"/>
    <m/>
    <m/>
    <s v="13/8"/>
    <s v="IRUSALDAR STREET,"/>
    <s v="SAIDAPET,VELLORE."/>
    <n v="632012"/>
    <s v="_41384059961"/>
    <s v="SBIN0001618"/>
    <s v="STATE BANK OF INDIA"/>
    <s v="VELLORE TOWN"/>
    <s v="In school"/>
    <s v="Naziya Anjum"/>
    <n v="87"/>
    <s v="New"/>
    <s v="BC"/>
    <x v="1"/>
    <m/>
    <m/>
  </r>
  <r>
    <s v="VELLORE"/>
    <x v="7"/>
    <s v="Vellore"/>
    <n v="33041000184"/>
    <x v="92"/>
    <s v="School Education Department School"/>
    <s v="Higher Secondary School"/>
    <n v="1014741878"/>
    <n v="3304100015800760"/>
    <s v="HUSNA KOUSAR M"/>
    <n v="10"/>
    <s v="A"/>
    <s v="Urdu"/>
    <s v="Girl"/>
    <d v="2008-05-23T00:00:00"/>
    <s v="Muslim"/>
    <s v="BC-Muslim"/>
    <s v="MUHAMMED MAKHADUEM A R"/>
    <s v="Daily wages"/>
    <s v="KATHEEJA M A"/>
    <s v="Un-employed"/>
    <m/>
    <s v="24001-50000"/>
    <n v="414359629051"/>
    <m/>
    <m/>
    <s v="51"/>
    <s v="ADAM SAHEB STREET SAIDAPET"/>
    <s v="VELLORE"/>
    <n v="632012"/>
    <s v="_6148880380"/>
    <s v="IDIB000V067"/>
    <s v="INDIAN BANK"/>
    <s v="VELLORE BAZAAR"/>
    <s v="In school"/>
    <s v="HUSNA KOUSAR"/>
    <n v="87"/>
    <s v="New"/>
    <s v="BC"/>
    <x v="1"/>
    <m/>
    <m/>
  </r>
  <r>
    <s v="VELLORE"/>
    <x v="7"/>
    <s v="Vellore"/>
    <n v="33041000184"/>
    <x v="92"/>
    <s v="School Education Department School"/>
    <s v="Higher Secondary School"/>
    <n v="1014741784"/>
    <n v="3304100015800760"/>
    <s v="FAHIN KOUSAR  M"/>
    <n v="10"/>
    <s v="A"/>
    <s v="Urdu"/>
    <s v="Girl"/>
    <d v="2008-06-07T00:00:00"/>
    <s v="Muslim"/>
    <s v="BC-Muslim"/>
    <s v="MANSOOR AHMED A R"/>
    <s v="Daily wages"/>
    <s v="MAIMOONA V"/>
    <s v="Un-employed"/>
    <m/>
    <s v="24001-50000"/>
    <n v="667682245540"/>
    <m/>
    <m/>
    <s v="2023-05-01 00:00:00"/>
    <s v="AADAM SAHEB STREET SAIDAPET"/>
    <s v="VELLORE"/>
    <n v="632012"/>
    <s v="_6236619543"/>
    <s v="IDIB000V067"/>
    <s v="INDIAN BANK"/>
    <s v="VELLORE BAZAAR"/>
    <s v="In school"/>
    <s v="FAHIN KOUSAR"/>
    <n v="87"/>
    <s v="New"/>
    <s v="BC"/>
    <x v="1"/>
    <m/>
    <m/>
  </r>
  <r>
    <s v="VELLORE"/>
    <x v="7"/>
    <s v="Vellore"/>
    <n v="33041000184"/>
    <x v="92"/>
    <s v="School Education Department School"/>
    <s v="Higher Secondary School"/>
    <n v="1016540874"/>
    <n v="3304090120800070"/>
    <s v="FARIHA KAUSAR  I"/>
    <n v="9"/>
    <s v="A"/>
    <s v="Urdu"/>
    <s v="Girl"/>
    <d v="2008-09-20T00:00:00"/>
    <s v="Muslim"/>
    <s v="BC-Muslim"/>
    <s v="ISMAIL BASHA"/>
    <s v="Self-employed"/>
    <s v="RAHILA BANU"/>
    <s v="Un-employed"/>
    <m/>
    <s v="24001-50000"/>
    <n v="778260669133"/>
    <m/>
    <m/>
    <s v="154,"/>
    <s v="KASIM SAHIB STREET, KONAVATTAM,"/>
    <s v="VELLORE"/>
    <n v="632013"/>
    <s v="-"/>
    <s v="-"/>
    <s v="-"/>
    <s v="-"/>
    <s v="In school"/>
    <s v="Fariha Kausar"/>
    <n v="88"/>
    <s v="New"/>
    <s v="BC"/>
    <x v="1"/>
    <m/>
    <m/>
  </r>
  <r>
    <s v="VELLORE"/>
    <x v="7"/>
    <s v="Vellore"/>
    <n v="33041000182"/>
    <x v="90"/>
    <s v="School Education Department School"/>
    <s v="Higher Secondary School"/>
    <n v="1012907574"/>
    <n v="3304090120500370"/>
    <s v="HUZAIFA ZARMIN . M"/>
    <n v="9"/>
    <s v="A2"/>
    <s v="English"/>
    <s v="Girl"/>
    <d v="2008-05-23T00:00:00"/>
    <s v="Muslim"/>
    <s v="BC-Muslim"/>
    <s v="MUBARAK AHMED. R"/>
    <s v="Private"/>
    <s v="SUFIYA BANU. K"/>
    <s v="Un-employed"/>
    <s v="None"/>
    <s v="24001-50000"/>
    <n v="604023362352"/>
    <m/>
    <m/>
    <s v="47/1,Kamarajar street, Konavattam"/>
    <s v="KAMARAJAR STREET"/>
    <s v="KONAVATTAM"/>
    <n v="632013"/>
    <s v="-"/>
    <s v="-"/>
    <s v="-"/>
    <s v="-"/>
    <s v="In school"/>
    <s v="HUZAIFA ZARMIN"/>
    <n v="88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425578"/>
    <n v="3304090110100200"/>
    <s v="PRIYADHARSHINI S"/>
    <n v="9"/>
    <s v="D"/>
    <s v="Tamil"/>
    <s v="Girl"/>
    <d v="2008-10-08T00:00:00"/>
    <s v="Hindu"/>
    <s v="BC-Others"/>
    <s v="SARAVANAN C"/>
    <s v="Daily wages"/>
    <s v="KANCHANA S"/>
    <s v="Daily wages"/>
    <s v="None"/>
    <s v="24001-50000"/>
    <n v="587097073517"/>
    <m/>
    <m/>
    <s v="20"/>
    <s v="GANDHI NAGAR, KANSALPET"/>
    <s v="VELLORE"/>
    <n v="632008"/>
    <s v="_836110110012964"/>
    <s v="BKID0008361"/>
    <s v="BANK OF INDIA"/>
    <s v="VELLORE"/>
    <s v="In school"/>
    <s v="PRIYADHARSHINI"/>
    <n v="88"/>
    <s v="New"/>
    <s v="BC"/>
    <x v="1"/>
    <m/>
    <m/>
  </r>
  <r>
    <s v="VELLORE"/>
    <x v="7"/>
    <s v="Vellore"/>
    <n v="33041000140"/>
    <x v="89"/>
    <s v="School Education Department School"/>
    <s v="Higher Secondary School"/>
    <n v="2013033982"/>
    <n v="3304100021200130"/>
    <s v="PRIYADHARSHINI S"/>
    <n v="9"/>
    <s v="C"/>
    <s v="English"/>
    <s v="Girl"/>
    <d v="2009-10-16T00:00:00"/>
    <s v="Hindu"/>
    <s v="BC-Others"/>
    <s v="S. SUDHAKAR"/>
    <s v="Private"/>
    <s v="S. SARALA"/>
    <s v="Private"/>
    <m/>
    <s v="24001-50000"/>
    <n v="713340474728"/>
    <m/>
    <m/>
    <s v="No.39/1 "/>
    <s v="P.K. RANGASWAMY STREET"/>
    <s v="SALAVANPET"/>
    <n v="632001"/>
    <s v="_7396262089"/>
    <s v="IDIB000V067"/>
    <s v="INDIAN BANK"/>
    <s v="VELLORE BAZAAR"/>
    <s v="In school"/>
    <s v="Priyadharshini "/>
    <n v="88"/>
    <s v="New"/>
    <s v="BC"/>
    <x v="1"/>
    <m/>
    <m/>
  </r>
  <r>
    <s v="VELLORE"/>
    <x v="7"/>
    <s v="Vellore"/>
    <n v="33041000140"/>
    <x v="89"/>
    <s v="School Education Department School"/>
    <s v="Higher Secondary School"/>
    <n v="1014384433"/>
    <n v="3304100022100090"/>
    <s v="ZEENATHUNNISA A"/>
    <n v="9"/>
    <s v="C"/>
    <s v="English"/>
    <s v="Girl"/>
    <d v="2009-03-03T00:00:00"/>
    <s v="Muslim"/>
    <s v="BC-Muslim"/>
    <s v="ABDUL AJEER K"/>
    <s v="Daily wages"/>
    <s v="AMRIN B"/>
    <s v="Un-employed"/>
    <m/>
    <s v="24001-50000"/>
    <n v="336594880180"/>
    <m/>
    <m/>
    <s v="NO 21"/>
    <s v="FADID 4TH ST CHINNA ALLAPURAM "/>
    <s v="VELLORE"/>
    <n v="632001"/>
    <s v="_35055904990"/>
    <s v="SBIN0000947"/>
    <s v="STATE BANK OF INDIA"/>
    <s v="VELLORE"/>
    <s v="In school"/>
    <s v="Zeenathunnisa"/>
    <n v="88"/>
    <s v="New"/>
    <s v="BC"/>
    <x v="1"/>
    <m/>
    <m/>
  </r>
  <r>
    <s v="VELLORE"/>
    <x v="7"/>
    <s v="Vellore"/>
    <n v="33041000182"/>
    <x v="90"/>
    <s v="School Education Department School"/>
    <s v="Higher Secondary School"/>
    <n v="1019758191"/>
    <n v="3304100018202720"/>
    <s v="TASMIYA ALMAS H"/>
    <n v="10"/>
    <s v="A3"/>
    <s v="English"/>
    <s v="Girl"/>
    <d v="2008-02-26T00:00:00"/>
    <s v="Muslim"/>
    <s v="BC-Muslim"/>
    <s v="MOHAMMED HUSSAIN A"/>
    <s v="Self-employed"/>
    <s v="MUMTAJ BEGUM S"/>
    <s v="Un-employed"/>
    <m/>
    <s v="24001-50000"/>
    <n v="333510650106"/>
    <m/>
    <m/>
    <s v="20"/>
    <s v="Mariyamman Kovil St."/>
    <s v="RN PALAYAM "/>
    <n v="632001"/>
    <s v="_063401000045886"/>
    <s v="IOBA0000634"/>
    <s v="INDIAN OVERSEAS BANK"/>
    <s v="ALLAPURAM"/>
    <s v="In school"/>
    <s v="Tasmiya Almas"/>
    <n v="88"/>
    <s v="New"/>
    <s v="BC"/>
    <x v="1"/>
    <m/>
    <m/>
  </r>
  <r>
    <s v="VELLORE"/>
    <x v="7"/>
    <s v="Vellore"/>
    <n v="33041000142"/>
    <x v="91"/>
    <s v="School Education Department School"/>
    <s v="Higher Secondary School"/>
    <n v="1012914452"/>
    <n v="3304090120500410"/>
    <s v="SHAFIYA KOUSER Z"/>
    <n v="10"/>
    <s v="C"/>
    <s v="English"/>
    <s v="Girl"/>
    <d v="2008-03-29T00:00:00"/>
    <s v="Muslim"/>
    <s v="BC-Muslim"/>
    <s v="ZAKIR A"/>
    <s v="Self-employed"/>
    <s v="FARHANA Z"/>
    <s v="Un-employed"/>
    <m/>
    <s v="24001-50000"/>
    <n v="534705798824"/>
    <m/>
    <m/>
    <s v="17"/>
    <s v=" MADEENA NAGAR WEST 2ND STREET "/>
    <s v="KONAVATTAM"/>
    <n v="632013"/>
    <s v="_836110110013789"/>
    <s v="BKID0008361"/>
    <s v="BANK OF INDIA"/>
    <s v="VELLORE"/>
    <s v="In school"/>
    <s v="SHAFIYA KOUSER"/>
    <n v="88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579883"/>
    <n v="3304100020700300"/>
    <s v="THUBA FARHEEN N"/>
    <n v="10"/>
    <s v="A3"/>
    <s v="English"/>
    <s v="Girl"/>
    <d v="2007-11-15T00:00:00"/>
    <s v="Muslim"/>
    <s v="BC-Muslim"/>
    <s v="NAUSHAD BAIG U"/>
    <s v="Daily wages"/>
    <s v="HASEENA BEGUM N"/>
    <s v="Un-employed"/>
    <m/>
    <s v="24001-50000"/>
    <n v="889826263493"/>
    <m/>
    <m/>
    <s v="15/3"/>
    <s v="PASAPATHAN METTU STREET"/>
    <s v="SAIDAPET"/>
    <n v="632012"/>
    <s v="_032100080202084"/>
    <s v="TMBL0000032"/>
    <s v="TAMILNAD MERCANTILE BANK LIMITED"/>
    <s v="VELLORE"/>
    <s v="In school"/>
    <s v="Thuba Farheen"/>
    <n v="88"/>
    <s v="New"/>
    <s v="BC"/>
    <x v="1"/>
    <m/>
    <m/>
  </r>
  <r>
    <s v="VELLORE"/>
    <x v="7"/>
    <s v="Vellore"/>
    <n v="33041000182"/>
    <x v="90"/>
    <s v="School Education Department School"/>
    <s v="Higher Secondary School"/>
    <n v="1012913624"/>
    <n v="3304090120500410"/>
    <s v="HEENA THASLEEM M"/>
    <n v="10"/>
    <s v="A2"/>
    <s v="English"/>
    <s v="Girl"/>
    <d v="2007-11-21T00:00:00"/>
    <s v="Muslim"/>
    <s v="BC-Muslim"/>
    <s v="MUSTAQ AHMED R"/>
    <s v="Private"/>
    <s v="SHARMILA BANU M"/>
    <s v="Un-employed"/>
    <m/>
    <s v="24001-50000"/>
    <n v="475937547206"/>
    <m/>
    <m/>
    <s v="193"/>
    <s v="Abdulla sahib st"/>
    <s v="Konavattam"/>
    <n v="632013"/>
    <s v="_7350430466"/>
    <s v="IDIB000M311"/>
    <s v="INDIAN BANK"/>
    <s v="MELMONAVUR"/>
    <s v="In school"/>
    <s v="HEENA THASLEEM"/>
    <n v="88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790676"/>
    <n v="3304100020600080"/>
    <s v="AFREEN A"/>
    <n v="9"/>
    <s v="A1"/>
    <s v="English"/>
    <s v="Girl"/>
    <d v="2008-09-06T00:00:00"/>
    <s v="Muslim"/>
    <s v="BC-Muslim"/>
    <s v="S A AASHQUE HUSSAIN"/>
    <s v="Self-employed"/>
    <s v="A.TAJUNNISA"/>
    <s v="Un-employed"/>
    <m/>
    <s v="50001-100000"/>
    <n v="470959520947"/>
    <m/>
    <m/>
    <s v="NO 11"/>
    <s v="INFANTRY ROAD,VELLORE"/>
    <s v="VELLORE"/>
    <n v="632001"/>
    <s v="_75020100026387"/>
    <s v="BARB0VJVELL"/>
    <s v="BANK OF BARODA"/>
    <s v=" OFFICER'S LINE, VELLORE "/>
    <s v="In school"/>
    <s v="AFREEN"/>
    <n v="88"/>
    <s v="New"/>
    <s v="BC"/>
    <x v="1"/>
    <m/>
    <m/>
  </r>
  <r>
    <s v="VELLORE"/>
    <x v="7"/>
    <s v="Vellore"/>
    <n v="33041000182"/>
    <x v="90"/>
    <s v="School Education Department School"/>
    <s v="Higher Secondary School"/>
    <n v="2013366986"/>
    <n v="3304100017800500"/>
    <s v="ARSHIYA AFRAAR N"/>
    <n v="10"/>
    <s v="A1"/>
    <s v="English"/>
    <s v="Girl"/>
    <d v="2008-02-03T00:00:00"/>
    <s v="Muslim"/>
    <s v="BC-Muslim"/>
    <s v="NOOR MOHAMED A"/>
    <s v="Self-employed"/>
    <s v="BANU N"/>
    <s v="Un-employed"/>
    <m/>
    <s v="50001-100000"/>
    <n v="894910496860"/>
    <m/>
    <m/>
    <s v="33"/>
    <s v="BIRE LINE 5TH STREET"/>
    <s v="KASPA"/>
    <n v="632001"/>
    <s v="_500101010789746"/>
    <s v="CIUB0000294"/>
    <s v="CITY UNION BANK LIMITED"/>
    <s v="SATHUVACHERI"/>
    <s v="In school"/>
    <s v="ARSHIYA AFRAAR"/>
    <n v="88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825140"/>
    <n v="3304100012900090"/>
    <s v="SUMAIYA KAUSER C"/>
    <n v="9"/>
    <s v="A"/>
    <s v="Urdu"/>
    <s v="Girl"/>
    <d v="2009-05-13T00:00:00"/>
    <s v="Muslim"/>
    <s v="BC-Muslim"/>
    <s v="CHAND BASHA"/>
    <s v="Daily wages"/>
    <s v="SHAMSHAD"/>
    <s v="Un-employed"/>
    <m/>
    <s v="12001-24000"/>
    <n v="969885412931"/>
    <m/>
    <m/>
    <s v="C 1/13"/>
    <s v="NALLA TANNEER KULAM1ST STREET R N PALAYAM"/>
    <s v="VELLORE"/>
    <n v="632001"/>
    <s v="-"/>
    <s v="-"/>
    <s v="-"/>
    <s v="-"/>
    <s v="In school"/>
    <s v="Sumaiya Kauser"/>
    <n v="88"/>
    <s v="New"/>
    <s v="BC"/>
    <x v="1"/>
    <m/>
    <m/>
  </r>
  <r>
    <s v="VELLORE"/>
    <x v="7"/>
    <s v="Vellore"/>
    <n v="33041000143"/>
    <x v="95"/>
    <s v="School Education Department School"/>
    <s v="Higher Secondary School"/>
    <n v="1013372065"/>
    <n v="3304100020200280"/>
    <s v="TASLEEM KOUSAR A "/>
    <n v="10"/>
    <s v="C"/>
    <s v="Tamil"/>
    <s v="Girl"/>
    <d v="2006-12-04T00:00:00"/>
    <s v="Muslim"/>
    <s v="BC-Muslim"/>
    <s v="ANWAR BASHA K"/>
    <s v="Self-employed"/>
    <s v="NOORJAHAN A"/>
    <s v="Un-employed"/>
    <m/>
    <s v="24001-50000"/>
    <n v="270838375530"/>
    <m/>
    <m/>
    <s v="261/5/2"/>
    <s v="CHINNA MARATA STREET B T C ROAD SAIDAPET"/>
    <s v="VELLORE"/>
    <n v="632012"/>
    <s v="_35056221562"/>
    <s v="SBIN0001618"/>
    <s v="STATE BANK OF INDIA"/>
    <s v="VELLORE TOWN"/>
    <s v="In school"/>
    <s v="Tasleem Kousar"/>
    <n v="88"/>
    <s v="New"/>
    <s v="BC"/>
    <x v="1"/>
    <m/>
    <m/>
  </r>
  <r>
    <s v="VELLORE"/>
    <x v="7"/>
    <s v="Vellore"/>
    <n v="33041000140"/>
    <x v="89"/>
    <s v="School Education Department School"/>
    <s v="Higher Secondary School"/>
    <n v="1016423915"/>
    <n v="3304100022000290"/>
    <s v="HAJIRA NASHATH I"/>
    <n v="10"/>
    <s v="D"/>
    <s v="English"/>
    <s v="Girl"/>
    <d v="2007-10-23T00:00:00"/>
    <s v="Muslim"/>
    <s v="BC-Muslim"/>
    <s v="SYED IRSHAD "/>
    <s v="Daily wages"/>
    <s v="WAHIDA ANJUM "/>
    <m/>
    <m/>
    <s v="50001-100000"/>
    <n v="516394131919"/>
    <m/>
    <m/>
    <s v="1"/>
    <s v="PACHAIYAPPAN STREET"/>
    <s v="R N PALAYAM"/>
    <n v="632001"/>
    <s v="_063401000044008"/>
    <s v="IOBA0000634"/>
    <s v="INDIAN OVERSEAS BANK"/>
    <s v="ALLAPURAM"/>
    <s v="In school"/>
    <s v="Hajira Nashath"/>
    <n v="88"/>
    <s v="New"/>
    <s v="BC"/>
    <x v="1"/>
    <m/>
    <m/>
  </r>
  <r>
    <s v="VELLORE"/>
    <x v="7"/>
    <s v="Vellore"/>
    <n v="33041000184"/>
    <x v="92"/>
    <s v="School Education Department School"/>
    <s v="Higher Secondary School"/>
    <n v="1014759371"/>
    <n v="3304100013400570"/>
    <s v="SAMEERA S"/>
    <n v="9"/>
    <s v="A"/>
    <s v="Urdu"/>
    <s v="Girl"/>
    <d v="2008-01-19T00:00:00"/>
    <s v="Muslim"/>
    <s v="BC-Muslim"/>
    <s v="SADHIK"/>
    <s v="Daily wages"/>
    <s v="SHAHIDA"/>
    <s v="Un-employed"/>
    <m/>
    <s v="24001-50000"/>
    <n v="550819263653"/>
    <m/>
    <m/>
    <s v="46"/>
    <s v="KASIM SAHEB KUMANDAN STREET, SAIDAPET"/>
    <s v="VELLORE"/>
    <n v="623012"/>
    <s v="_6148880357"/>
    <s v="IDIB000V067"/>
    <s v="INDIAN BANK"/>
    <s v="VELLORE BAZAAR"/>
    <s v="In school"/>
    <s v="Sameera"/>
    <n v="89"/>
    <s v="New"/>
    <s v="BC"/>
    <x v="1"/>
    <m/>
    <m/>
  </r>
  <r>
    <s v="VELLORE"/>
    <x v="7"/>
    <s v="Vellore"/>
    <n v="33041000140"/>
    <x v="89"/>
    <s v="School Education Department School"/>
    <s v="Higher Secondary School"/>
    <n v="1021222438"/>
    <n v="3.3040902101172E+17"/>
    <s v="ARSHIYA THABASUM M"/>
    <n v="10"/>
    <s v="E"/>
    <s v="Tamil"/>
    <s v="Girl"/>
    <d v="2007-11-04T00:00:00"/>
    <s v="Muslim"/>
    <s v="BC-Muslim"/>
    <s v="MADHARI"/>
    <s v="Daily wages"/>
    <s v="VAHIDA"/>
    <m/>
    <m/>
    <s v="24001-50000"/>
    <n v="976609583170"/>
    <m/>
    <m/>
    <s v="23"/>
    <s v="6TH CROSS STREET,POONTHOTTAM,SAINATHAPUAM."/>
    <s v="VELLORE"/>
    <n v="632001"/>
    <s v="_063401000046319"/>
    <s v="IDIB000V046"/>
    <s v="INDIAN BANK"/>
    <s v="VIRUPAKSHIPURAM"/>
    <s v="In school"/>
    <s v="ARSHIYA THABASUM"/>
    <n v="89"/>
    <s v="New"/>
    <s v="BC"/>
    <x v="1"/>
    <m/>
    <m/>
  </r>
  <r>
    <s v="VELLORE"/>
    <x v="7"/>
    <s v="Vellore"/>
    <n v="33041000182"/>
    <x v="90"/>
    <s v="School Education Department School"/>
    <s v="Higher Secondary School"/>
    <n v="1016545327"/>
    <n v="3304090120800130"/>
    <s v="NASREEN FIRDOUSE C"/>
    <n v="10"/>
    <s v="A2"/>
    <s v="English"/>
    <s v="Girl"/>
    <d v="2007-10-21T00:00:00"/>
    <s v="Muslim"/>
    <s v="BC-Muslim"/>
    <s v="CHAND KHAN S"/>
    <s v="Daily wages"/>
    <s v="SAFURA KHATHUN S"/>
    <s v="Un-employed"/>
    <m/>
    <s v="24001-50000"/>
    <n v="872153440564"/>
    <m/>
    <m/>
    <s v="25"/>
    <s v=" 10th STREET MADHINA NAGAR"/>
    <s v="KONAVATTAM"/>
    <n v="632013"/>
    <s v="_333002010017460"/>
    <s v="UBIN0533301"/>
    <s v="UNION BANK OF INDIA"/>
    <s v="VELLORE"/>
    <s v="In school"/>
    <s v="Nasreen Firdouse"/>
    <n v="89"/>
    <s v="New"/>
    <s v="BC"/>
    <x v="1"/>
    <m/>
    <m/>
  </r>
  <r>
    <s v="VELLORE"/>
    <x v="7"/>
    <s v="Vellore"/>
    <n v="33041000182"/>
    <x v="90"/>
    <s v="School Education Department School"/>
    <s v="Higher Secondary School"/>
    <n v="1012956305"/>
    <n v="3304090120600830"/>
    <s v="SAJEEFA FARHEEN U"/>
    <n v="9"/>
    <s v="A3"/>
    <s v="English"/>
    <s v="Girl"/>
    <d v="2009-06-21T00:00:00"/>
    <s v="Muslim"/>
    <s v="BC-Muslim"/>
    <s v="UBAIDULLAH. S"/>
    <s v="Daily wages"/>
    <s v="BANU. U"/>
    <s v="Daily wages"/>
    <m/>
    <s v="50001-100000"/>
    <n v="276809552817"/>
    <m/>
    <m/>
    <s v="NO-253,"/>
    <s v="ADAM SAHIB STREET,"/>
    <s v="KONAVATTAM,"/>
    <n v="632013"/>
    <s v="-"/>
    <s v="-"/>
    <s v="-"/>
    <s v="-"/>
    <s v="In school"/>
    <s v="SAJEEFA FARHEEN"/>
    <n v="89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106432"/>
    <n v="3304100015800200"/>
    <s v="SUMAIYA FIRDOUS  A"/>
    <n v="9"/>
    <s v="A"/>
    <s v="Urdu"/>
    <s v="Girl"/>
    <d v="2009-07-01T00:00:00"/>
    <s v="Muslim"/>
    <s v="BC-Muslim"/>
    <s v="MOHAMMED AYAZULLAH"/>
    <s v="Daily wages"/>
    <s v="NAYEEM TAJ"/>
    <s v="Un-employed"/>
    <m/>
    <s v="24001-50000"/>
    <n v="595840034895"/>
    <m/>
    <m/>
    <s v="47/16"/>
    <s v="KARIYACHARI STREET SAIDAPET"/>
    <s v="VELLORE"/>
    <n v="632012"/>
    <s v="_6356790090"/>
    <s v="IDIB000V067"/>
    <s v="INDIAN BANK"/>
    <s v="VELLORE BAZAAR"/>
    <s v="In school"/>
    <s v="Sumaiya Firdous"/>
    <n v="89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769281"/>
    <n v="3304110100600400"/>
    <s v="THIRISHALA PRIYA S"/>
    <n v="9"/>
    <s v="E"/>
    <s v="English"/>
    <s v="Girl"/>
    <d v="2009-04-12T00:00:00"/>
    <s v="Hindu"/>
    <s v="BC-Others"/>
    <s v="S.SENTHILKUMAR"/>
    <s v="Daily wages"/>
    <s v="S.VIJAYALAKSHMI"/>
    <s v="Un-employed"/>
    <m/>
    <s v="24001-50000"/>
    <n v="982679643279"/>
    <m/>
    <m/>
    <s v="175 TENTH STREET "/>
    <s v="TENTH STREET"/>
    <s v="VIRUPATCHIPURAM"/>
    <n v="632002"/>
    <s v="_41194186065"/>
    <s v="SBIN0016539"/>
    <s v="STATE BANK OF INDIA"/>
    <s v="SAINATHAPURAM"/>
    <s v="In school"/>
    <s v="THIRISHALA PRIYA"/>
    <n v="89"/>
    <s v="New"/>
    <s v="BC"/>
    <x v="1"/>
    <m/>
    <m/>
  </r>
  <r>
    <s v="VELLORE"/>
    <x v="7"/>
    <s v="Vellore"/>
    <n v="33041000182"/>
    <x v="90"/>
    <s v="School Education Department School"/>
    <s v="Higher Secondary School"/>
    <n v="1016429473"/>
    <n v="3304100022000360"/>
    <s v="ARSHIYA THABASUM F"/>
    <n v="9"/>
    <s v="A2"/>
    <s v="English"/>
    <s v="Girl"/>
    <d v="2008-07-10T00:00:00"/>
    <s v="Muslim"/>
    <s v="BC-Muslim"/>
    <s v="FIRDOSE AHMED A"/>
    <s v="Self-employed"/>
    <s v="RAFATH SULTHANA F"/>
    <s v="Un-employed"/>
    <s v="None"/>
    <s v="50001-100000"/>
    <n v="653397774975"/>
    <m/>
    <m/>
    <s v="13/B "/>
    <s v="KHADER VALI JANDA STREET"/>
    <s v="R N PALAYAM"/>
    <n v="632001"/>
    <s v="_75020100026030"/>
    <s v="UBIN0900141"/>
    <s v="UNION BANK OF INDIA"/>
    <s v="VELLORE "/>
    <s v="In school"/>
    <s v="Arshiya Thabasum"/>
    <n v="89"/>
    <s v="New"/>
    <s v="BC"/>
    <x v="1"/>
    <m/>
    <m/>
  </r>
  <r>
    <s v="VELLORE"/>
    <x v="7"/>
    <s v="Vellore"/>
    <n v="33041000182"/>
    <x v="90"/>
    <s v="School Education Department School"/>
    <s v="Higher Secondary School"/>
    <n v="1016535666"/>
    <n v="3304090120800040"/>
    <s v="MADEEHA TABASSUM.A"/>
    <n v="9"/>
    <s v="A2"/>
    <s v="English"/>
    <s v="Girl"/>
    <d v="2009-01-03T00:00:00"/>
    <s v="Muslim"/>
    <s v="BC-Muslim"/>
    <s v="ANSAR BASHA"/>
    <s v="Daily wages"/>
    <s v="NAJMUNNISA"/>
    <s v="Un-employed"/>
    <s v="None"/>
    <s v="24001-50000"/>
    <n v="303858768680"/>
    <m/>
    <m/>
    <s v="190/9,THAMARAIKULAM,KONAVATTAM,VELLORE,"/>
    <s v="THAMARIKULAM"/>
    <s v="KONAVATTAM"/>
    <n v="632013"/>
    <s v="-"/>
    <s v="-"/>
    <s v="-"/>
    <s v="-"/>
    <s v="In school"/>
    <s v="Madeeha Tabassum"/>
    <n v="89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247157"/>
    <n v="3304100010700340"/>
    <s v="SOWBIYA PARVEEN M"/>
    <n v="10"/>
    <s v="E"/>
    <s v="Tamil"/>
    <s v="Girl"/>
    <d v="2007-12-07T00:00:00"/>
    <s v="Muslim"/>
    <s v="BC-Muslim"/>
    <s v="MEERA SAHIB N"/>
    <s v="Self-employed"/>
    <s v="SHAKILA BHANU  M"/>
    <s v="Un-employed"/>
    <m/>
    <s v="50001-100000"/>
    <n v="212495597489"/>
    <m/>
    <m/>
    <s v="360/328"/>
    <s v="CHINNA KASAYAKARA STREET "/>
    <s v="SAIDAPET    VELLORE"/>
    <n v="632012"/>
    <s v="_6240413545"/>
    <s v="IOBA0001684"/>
    <s v="INDIAN OVERSEAS BANK"/>
    <s v="VELLORE SATHUVACHARI"/>
    <s v="In school"/>
    <s v="Sowbiya Parveen"/>
    <n v="89"/>
    <s v="New"/>
    <s v="BC"/>
    <x v="1"/>
    <m/>
    <m/>
  </r>
  <r>
    <s v="VELLORE"/>
    <x v="7"/>
    <s v="Vellore"/>
    <n v="33041000143"/>
    <x v="95"/>
    <s v="School Education Department School"/>
    <s v="Higher Secondary School"/>
    <n v="1013567909"/>
    <n v="3304100013400050"/>
    <s v="SHAISTHA S"/>
    <n v="9"/>
    <s v="D"/>
    <s v="Tamil"/>
    <s v="Girl"/>
    <d v="2009-08-09T00:00:00"/>
    <s v="Muslim"/>
    <s v="BC-Muslim"/>
    <s v="SALEEM BASHA "/>
    <s v="Daily wages"/>
    <s v="RESHMA"/>
    <s v="Un-employed"/>
    <m/>
    <s v="12001-24000"/>
    <n v="703542387585"/>
    <m/>
    <m/>
    <s v="37"/>
    <s v="CANAR MOSQUE STREET, SAIDAPET"/>
    <s v="VELLORE"/>
    <n v="623012"/>
    <s v="_836110110006955"/>
    <s v="IDIB000V067"/>
    <s v="INDIAN BANK"/>
    <s v="VELLORE BAZAAR"/>
    <s v="In school"/>
    <s v="SHAISTHA"/>
    <n v="9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981155"/>
    <n v="3304110140100180"/>
    <s v="NOORJAHAN N"/>
    <n v="9"/>
    <s v="F"/>
    <s v="Tamil"/>
    <s v="Girl"/>
    <d v="2009-04-11T00:00:00"/>
    <s v="Muslim"/>
    <s v="BC-Muslim"/>
    <s v="NAINA MOHAMAD D"/>
    <s v="Daily wages"/>
    <s v="SYEDBANU"/>
    <s v="Un-employed"/>
    <m/>
    <s v="100001-200000"/>
    <n v="405367565681"/>
    <m/>
    <m/>
    <s v="40"/>
    <s v="KAMARAJAR NAGAR,"/>
    <s v="THUTHIPATTU"/>
    <n v="632011"/>
    <s v="-"/>
    <s v="-"/>
    <s v="-"/>
    <s v="-"/>
    <s v="In school"/>
    <s v="Noorjahan"/>
    <n v="91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373814"/>
    <n v="3304090222200210"/>
    <s v="SUBASHINI S"/>
    <n v="9"/>
    <s v="B"/>
    <s v="English"/>
    <s v="Girl"/>
    <d v="2009-01-29T00:00:00"/>
    <s v="Hindu"/>
    <s v="BC-Others"/>
    <s v="SELVAM T"/>
    <s v="Daily wages"/>
    <s v="SRIDEVI S"/>
    <s v="Un-employed"/>
    <m/>
    <s v="50001-100000"/>
    <n v="448843259887"/>
    <m/>
    <m/>
    <s v="103"/>
    <s v="BHARATHI NAGAR PHASE III"/>
    <s v="VALLALAR"/>
    <n v="632009"/>
    <s v="_7106862045"/>
    <s v="SBIN0008688"/>
    <s v="STATE BANK OF INDIA"/>
    <s v="SATHUVACHARI"/>
    <s v="In school"/>
    <s v="SUBASHINI"/>
    <n v="91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338259"/>
    <n v="3304090120600990"/>
    <s v="SANA RALEENA S"/>
    <n v="10"/>
    <s v="B"/>
    <s v="English"/>
    <s v="Girl"/>
    <d v="2007-11-15T00:00:00"/>
    <s v="Muslim"/>
    <s v="BC-Muslim"/>
    <s v="SHAFIULLAH "/>
    <s v="Self-employed"/>
    <s v="MARIYAM RILWANA "/>
    <s v="Un-employed"/>
    <m/>
    <s v="24001-50000"/>
    <n v="963134539692"/>
    <m/>
    <m/>
    <s v="31/9"/>
    <s v="MILITARY BAZZAR STREET"/>
    <s v="vellore"/>
    <n v="632001"/>
    <s v="_09340100014590"/>
    <s v="BARB0VELLOR"/>
    <s v="BANK OF BARODA"/>
    <s v="VELLORE, T.N."/>
    <s v="In school"/>
    <s v="Sana Raleena"/>
    <n v="92"/>
    <s v="New"/>
    <s v="BC"/>
    <x v="1"/>
    <m/>
    <m/>
  </r>
  <r>
    <s v="VELLORE"/>
    <x v="7"/>
    <s v="Vellore"/>
    <n v="33041000140"/>
    <x v="89"/>
    <s v="School Education Department School"/>
    <s v="Higher Secondary School"/>
    <n v="2015355384"/>
    <n v="3304100017401710"/>
    <s v="RITHA AYMAN R"/>
    <n v="9"/>
    <s v="D"/>
    <s v="English"/>
    <s v="Girl"/>
    <d v="2009-08-06T00:00:00"/>
    <s v="Muslim"/>
    <s v="BC-Muslim"/>
    <s v="RAFIQULLAH N"/>
    <s v="Self-employed"/>
    <s v="RASHIDUNIZA R"/>
    <s v="Un-employed"/>
    <m/>
    <s v="50001-100000"/>
    <n v="931460682517"/>
    <m/>
    <m/>
    <s v="No.27/A"/>
    <s v="ADAVANATHAL STREET RN PALAYAM"/>
    <s v="VELLORE"/>
    <n v="632001"/>
    <s v="-"/>
    <s v="-"/>
    <s v="-"/>
    <s v="-"/>
    <s v="In school"/>
    <s v="Ritha Ayman"/>
    <n v="92"/>
    <s v="New"/>
    <s v="BC"/>
    <x v="1"/>
    <m/>
    <m/>
  </r>
  <r>
    <s v="VELLORE"/>
    <x v="7"/>
    <s v="Vellore"/>
    <n v="33041000182"/>
    <x v="90"/>
    <s v="School Education Department School"/>
    <s v="Higher Secondary School"/>
    <n v="2012908629"/>
    <n v="3304090210700290"/>
    <s v="SARAH KHANUM S"/>
    <n v="10"/>
    <s v="A3"/>
    <s v="English"/>
    <s v="Girl"/>
    <d v="2007-10-29T00:00:00"/>
    <s v="Muslim"/>
    <s v="BC-Muslim"/>
    <s v="SALMAN KHAN A"/>
    <s v="Daily wages"/>
    <s v="MEHAJABEEN G "/>
    <s v="Un-employed"/>
    <m/>
    <s v="50001-100000"/>
    <n v="742909335847"/>
    <m/>
    <m/>
    <s v="82/1"/>
    <s v="MUSLIM COLONY"/>
    <s v="SAINATHAPURAM"/>
    <n v="632001"/>
    <s v="_0486001500005737"/>
    <s v="PUNB0048600"/>
    <s v="PUNJAB NATIONAL BANK"/>
    <s v="VELLORE, DISTT. VELLORE (TAMIL"/>
    <s v="In school"/>
    <s v="Sarah Khanum"/>
    <n v="93"/>
    <s v="New"/>
    <s v="BC"/>
    <x v="1"/>
    <m/>
    <m/>
  </r>
  <r>
    <s v="VELLORE"/>
    <x v="7"/>
    <s v="Vellore"/>
    <n v="33041000140"/>
    <x v="89"/>
    <s v="School Education Department School"/>
    <s v="Higher Secondary School"/>
    <n v="1019433055"/>
    <n v="3304090200100980"/>
    <s v="HAJEERA BANU H"/>
    <n v="9"/>
    <s v="G"/>
    <s v="Tamil"/>
    <s v="Girl"/>
    <d v="2008-11-07T00:00:00"/>
    <s v="Muslim"/>
    <s v="BC-Muslim"/>
    <s v="HABIBULLA"/>
    <s v="Daily wages"/>
    <s v="KADHARBEE"/>
    <m/>
    <m/>
    <s v="0 to 12000"/>
    <n v="512480297352"/>
    <m/>
    <m/>
    <s v="9"/>
    <s v="RN PALAYAM"/>
    <s v="KASPA"/>
    <n v="632002"/>
    <s v="_063401000026328"/>
    <s v="IOBA0000634"/>
    <s v="INDIAN OVERSEAS BANK"/>
    <s v="ALLAPURAM"/>
    <s v="In school"/>
    <s v="Hajeera Banu"/>
    <n v="93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280489"/>
    <n v="3304100014600900"/>
    <s v="ARSHIYA ANJUM A"/>
    <n v="10"/>
    <s v="A2"/>
    <s v="English"/>
    <s v="Girl"/>
    <d v="2008-07-12T00:00:00"/>
    <s v="Muslim"/>
    <s v="BC-Muslim"/>
    <s v="ASHRAF BASHA A"/>
    <s v="Daily wages"/>
    <s v="FAMITHA A"/>
    <s v="Un-employed"/>
    <m/>
    <s v="50001-100000"/>
    <n v="526196495002"/>
    <m/>
    <m/>
    <s v="3"/>
    <s v="THIRUSULI AMMAN KOVIL, 4TH STREET,"/>
    <s v="THORAPADI"/>
    <n v="632002"/>
    <s v="_063401000026658"/>
    <s v="IOBA0000634"/>
    <s v="INDIAN OVERSEAS BANK"/>
    <s v="ALLAPURAM"/>
    <s v="In school"/>
    <s v="Arshiya Anjum"/>
    <n v="93"/>
    <s v="New"/>
    <s v="BC"/>
    <x v="1"/>
    <m/>
    <m/>
  </r>
  <r>
    <s v="VELLORE"/>
    <x v="7"/>
    <s v="Vellore"/>
    <n v="33041000182"/>
    <x v="90"/>
    <s v="School Education Department School"/>
    <s v="Higher Secondary School"/>
    <n v="1024788497"/>
    <n v="3.3041000182192102E+17"/>
    <s v="ARSHIYA ANJUM A"/>
    <n v="9"/>
    <s v="A1"/>
    <s v="English"/>
    <s v="Girl"/>
    <d v="2009-06-27T00:00:00"/>
    <s v="Muslim"/>
    <s v="BC-Muslim"/>
    <s v="ANWAR "/>
    <s v="Self-employed"/>
    <s v="HAJIRA"/>
    <s v="Un-employed"/>
    <m/>
    <s v="50001-100000"/>
    <n v="492745011237"/>
    <m/>
    <m/>
    <s v="2023-06-04 00:00:00"/>
    <s v="SRI THIROPATHI AMMAN KOIL ST,K K NAGAR"/>
    <s v="CHINNA ALLA PURAM,VELLORE"/>
    <n v="632001"/>
    <s v="_061612010000267"/>
    <s v="UBIN0806161"/>
    <s v="UNION BANK OF INDIA"/>
    <s v="VELLORE"/>
    <s v="In school"/>
    <s v="Arshiya Anjum"/>
    <n v="93"/>
    <s v="New"/>
    <s v="BC"/>
    <x v="1"/>
    <m/>
    <m/>
  </r>
  <r>
    <s v="VELLORE"/>
    <x v="7"/>
    <s v="Vellore"/>
    <n v="33041000182"/>
    <x v="90"/>
    <s v="School Education Department School"/>
    <s v="Higher Secondary School"/>
    <n v="2013466875"/>
    <n v="3304100020700270"/>
    <s v="MOHAMMED SALIYA M"/>
    <n v="9"/>
    <s v="A3"/>
    <s v="English"/>
    <s v="Girl"/>
    <d v="2008-11-24T00:00:00"/>
    <s v="Muslim"/>
    <s v="BC-Muslim"/>
    <s v="MOHIDEEN. M.K"/>
    <s v="Self-employed"/>
    <s v="PARVEEN BANU. M"/>
    <s v="Un-employed"/>
    <s v="None"/>
    <s v="12001-24000"/>
    <n v="932833332732"/>
    <m/>
    <m/>
    <s v="2023-01-03 00:00:00"/>
    <s v="AHMED BAIG BANGALOW STREET"/>
    <s v="VELLORE"/>
    <n v="632012"/>
    <s v="_7195195143"/>
    <s v="IDIB000V067"/>
    <s v="INDIAN BANK"/>
    <s v="VELLORE BAZAAR"/>
    <s v="In school"/>
    <s v="MOHAMMED SALIYA"/>
    <n v="94"/>
    <s v="New"/>
    <s v="BC"/>
    <x v="1"/>
    <m/>
    <m/>
  </r>
  <r>
    <s v="VELLORE"/>
    <x v="7"/>
    <s v="Vellore"/>
    <n v="33041000143"/>
    <x v="95"/>
    <s v="School Education Department School"/>
    <s v="Higher Secondary School"/>
    <n v="1013660112"/>
    <n v="3304100017100470"/>
    <s v="ARSHIYA FATHIMA  A"/>
    <n v="10"/>
    <s v="B"/>
    <s v="English"/>
    <s v="Girl"/>
    <d v="2007-04-05T00:00:00"/>
    <s v="Muslim"/>
    <s v="BC-Muslim"/>
    <s v="ALISHER "/>
    <s v="Self-employed"/>
    <s v="TABASSUM FATHIMA "/>
    <s v="Un-employed"/>
    <m/>
    <s v="24001-50000"/>
    <n v="337725342490"/>
    <m/>
    <m/>
    <s v="15/1"/>
    <s v="NATARAJAR KOVIL STREET,             SAIDAPET"/>
    <s v="VELLORE"/>
    <n v="632012"/>
    <s v="-"/>
    <s v="-"/>
    <s v="-"/>
    <s v="-"/>
    <s v="In school"/>
    <s v="Arshiya Fathima"/>
    <n v="94"/>
    <s v="New"/>
    <s v="BC"/>
    <x v="1"/>
    <m/>
    <m/>
  </r>
  <r>
    <s v="VELLORE"/>
    <x v="7"/>
    <s v="Vellore"/>
    <n v="33041000182"/>
    <x v="90"/>
    <s v="School Education Department School"/>
    <s v="Higher Secondary School"/>
    <n v="1019827318"/>
    <n v="3304100017800850"/>
    <s v="AALIYA SHARIFF  A"/>
    <n v="9"/>
    <s v="A3"/>
    <s v="English"/>
    <s v="Girl"/>
    <d v="2009-07-25T00:00:00"/>
    <s v="Muslim"/>
    <s v="BC-Muslim"/>
    <s v="ALLEMULLAH SHARIEF FAIROZE"/>
    <s v="Daily wages"/>
    <s v="AKBARI "/>
    <s v="Un-employed"/>
    <m/>
    <s v="24001-50000"/>
    <n v="617743810855"/>
    <m/>
    <m/>
    <s v="16"/>
    <s v="MADEENA NAGAR.KONAVATTAM"/>
    <s v="VELLORE"/>
    <n v="632013"/>
    <s v="_333702120001365"/>
    <s v="UBIN0533378"/>
    <s v="UNION BANK OF INDIA"/>
    <s v="KONAVATTAM"/>
    <s v="In school"/>
    <s v="Aaliya Shariff"/>
    <n v="94"/>
    <s v="New"/>
    <s v="BC"/>
    <x v="1"/>
    <m/>
    <m/>
  </r>
  <r>
    <s v="VELLORE"/>
    <x v="7"/>
    <s v="Vellore"/>
    <n v="33041000182"/>
    <x v="90"/>
    <s v="School Education Department School"/>
    <s v="Higher Secondary School"/>
    <n v="2013608506"/>
    <n v="3304100017100390"/>
    <s v="MADHIYA KOULSUM. M"/>
    <n v="9"/>
    <s v="A1"/>
    <s v="English"/>
    <s v="Girl"/>
    <d v="2008-12-08T00:00:00"/>
    <s v="Muslim"/>
    <s v="BC-Muslim"/>
    <s v="MUBHARAK"/>
    <s v="Self-employed"/>
    <s v="THASIN BANU"/>
    <s v="Un-employed"/>
    <s v="None"/>
    <s v="50001-100000"/>
    <n v="278959688082"/>
    <m/>
    <m/>
    <s v="16/3,"/>
    <s v="B.T.C.ROAD,SAIDAPET"/>
    <s v="VELLORE"/>
    <n v="632012"/>
    <s v="_836110110013248"/>
    <s v="BARB0VELLOR"/>
    <s v="BANK OF BARODA"/>
    <s v="VELLORE, T.N."/>
    <s v="In school"/>
    <s v="MADHIYA  KOULSUM"/>
    <n v="94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543839"/>
    <n v="3304100017100360"/>
    <s v="SYEDALI FATHIMA F"/>
    <n v="9"/>
    <s v="B"/>
    <s v="English"/>
    <s v="Girl"/>
    <d v="2009-06-18T00:00:00"/>
    <s v="Muslim"/>
    <s v="BC-Muslim"/>
    <s v="MOHAMMED FAROOK K"/>
    <s v="Daily wages"/>
    <s v="WAHEEDHA BANU M"/>
    <s v="Un-employed"/>
    <m/>
    <s v="50001-100000"/>
    <n v="742824296892"/>
    <m/>
    <m/>
    <s v="48/59"/>
    <s v="B T C ROAD"/>
    <s v="SAIDAPET"/>
    <n v="632012"/>
    <s v="_1206170000003858"/>
    <s v="SBIN0008688"/>
    <s v="STATE BANK OF INDIA"/>
    <s v="SATHUVACHARI"/>
    <s v="In school"/>
    <s v="Syedali Fathima"/>
    <n v="94"/>
    <s v="New"/>
    <s v="BC"/>
    <x v="1"/>
    <m/>
    <m/>
  </r>
  <r>
    <s v="VELLORE"/>
    <x v="7"/>
    <s v="Vellore"/>
    <n v="33041000182"/>
    <x v="90"/>
    <s v="School Education Department School"/>
    <s v="Higher Secondary School"/>
    <n v="1012909696"/>
    <n v="3304090120500380"/>
    <s v="MASHKURA ANJUM A"/>
    <n v="10"/>
    <s v="A2"/>
    <s v="English"/>
    <s v="Girl"/>
    <d v="2007-08-12T00:00:00"/>
    <s v="Muslim"/>
    <s v="BC-Muslim"/>
    <s v="ADAM BASHA A"/>
    <s v="Self-employed"/>
    <s v="ZAHIDHA A"/>
    <s v="Un-employed"/>
    <m/>
    <s v="50001-100000"/>
    <n v="329940996187"/>
    <m/>
    <m/>
    <s v="674,"/>
    <s v="BIG MOSQUE STREET"/>
    <s v="Konavattam"/>
    <n v="632013"/>
    <s v="_333702010027388"/>
    <s v="UBIN0533378"/>
    <s v="UNION BANK OF INDIA"/>
    <s v="KONAVATTAM"/>
    <s v="In school"/>
    <s v="Mashkura Anjum"/>
    <n v="94"/>
    <s v="New"/>
    <s v="BC"/>
    <x v="1"/>
    <m/>
    <m/>
  </r>
  <r>
    <s v="VELLORE"/>
    <x v="7"/>
    <s v="Vellore"/>
    <n v="33041000142"/>
    <x v="91"/>
    <s v="School Education Department School"/>
    <s v="Higher Secondary School"/>
    <n v="1014694608"/>
    <n v="3304090120100820"/>
    <s v="ANISHA FATHIMA A"/>
    <n v="10"/>
    <s v="B"/>
    <s v="English"/>
    <s v="Girl"/>
    <d v="2006-12-11T00:00:00"/>
    <s v="Muslim"/>
    <s v="BC-Muslim"/>
    <s v="AMEEN A"/>
    <s v="Daily wages"/>
    <s v="MUBINA A"/>
    <m/>
    <m/>
    <s v="24001-50000"/>
    <n v="940934302312"/>
    <m/>
    <m/>
    <s v="15/A"/>
    <s v="MADINA NAGAR, KONAVATTAM"/>
    <s v="VELLORE"/>
    <n v="632008"/>
    <s v="_333702120001264"/>
    <s v="UBIN0533378"/>
    <s v="UNION BANK OF INDIA"/>
    <s v="KONAVATTAM"/>
    <s v="In school"/>
    <s v="ANISHA FATHIMA"/>
    <n v="94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693566"/>
    <n v="3307150500200490"/>
    <s v="AROCKIA JANCY RANI R"/>
    <n v="10"/>
    <s v="F"/>
    <s v="Tamil"/>
    <s v="Girl"/>
    <d v="2008-01-27T00:00:00"/>
    <s v="Christian"/>
    <s v="BC-Others"/>
    <s v="RAJI "/>
    <s v="Daily wages"/>
    <s v="AMALIMARY"/>
    <s v="Un-employed"/>
    <m/>
    <s v="50001-100000"/>
    <n v="588640211877"/>
    <m/>
    <m/>
    <s v="15"/>
    <s v="NETHAJI STREET THORAPADI VELLORE"/>
    <s v="VELLORE"/>
    <n v="632002"/>
    <s v="_213622010000429"/>
    <s v="UBIN0921360"/>
    <s v="UNION BANK OF INDIA"/>
    <s v="SHANKARANPALAYAM"/>
    <s v="In school"/>
    <s v="Arockia Jancy Rani"/>
    <n v="95"/>
    <s v="New"/>
    <s v="BC"/>
    <x v="1"/>
    <m/>
    <m/>
  </r>
  <r>
    <s v="VELLORE"/>
    <x v="7"/>
    <s v="Vellore"/>
    <n v="33041000140"/>
    <x v="89"/>
    <s v="School Education Department School"/>
    <s v="Higher Secondary School"/>
    <n v="2014361117"/>
    <n v="3304100022100070"/>
    <s v="RUBIYA TASKEEN"/>
    <n v="9"/>
    <s v="D"/>
    <s v="English"/>
    <s v="Girl"/>
    <d v="2008-10-28T00:00:00"/>
    <s v="Muslim"/>
    <s v="BC-Muslim"/>
    <s v="KHADER R"/>
    <s v="Daily wages"/>
    <s v="FATHIMUTHU A J"/>
    <s v="Un-employed"/>
    <m/>
    <s v="50001-100000"/>
    <n v="761767145874"/>
    <m/>
    <m/>
    <s v="NO:10/1C"/>
    <s v="BAIR LINE-3, KASPA"/>
    <s v="VELLORE"/>
    <n v="632001"/>
    <s v="-"/>
    <s v="-"/>
    <s v="-"/>
    <s v="-"/>
    <s v="In school"/>
    <s v="Rubiya Taskeen"/>
    <n v="10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278334"/>
    <n v="3304100010200070"/>
    <s v="AYISHA BEE A"/>
    <n v="10"/>
    <s v="A3"/>
    <s v="English"/>
    <s v="Girl"/>
    <d v="2008-03-03T00:00:00"/>
    <s v="Muslim"/>
    <s v="BC-Muslim"/>
    <s v="ATHAULLA A"/>
    <s v="Daily wages"/>
    <s v="KHATHIJA BEE A"/>
    <s v="Un-employed"/>
    <m/>
    <s v="24001-50000"/>
    <n v="757744759981"/>
    <m/>
    <m/>
    <s v="13/5"/>
    <s v="Janda St."/>
    <s v="R N PALAYAM"/>
    <n v="632001"/>
    <s v="_6147868137"/>
    <s v="IDIB000V067"/>
    <s v="INDIAN BANK"/>
    <s v="VELLORE BAZAAR"/>
    <s v="In school"/>
    <s v="AYISHA BEE A"/>
    <n v="100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199153"/>
    <n v="3304100014400350"/>
    <s v="LUBNA TABASSUM B"/>
    <n v="9"/>
    <s v="A"/>
    <s v="Urdu"/>
    <s v="Girl"/>
    <d v="2009-03-24T00:00:00"/>
    <s v="Muslim"/>
    <s v="BC-Muslim"/>
    <s v="BHASHEER  AHAMED"/>
    <s v="Self-employed"/>
    <s v="SHAHEEN TAJ"/>
    <m/>
    <m/>
    <s v="24001-50000"/>
    <n v="749723153263"/>
    <m/>
    <m/>
    <s v="142"/>
    <s v="BAKHIYATH STREET,"/>
    <s v="VELLORE"/>
    <n v="632004"/>
    <s v="_6236613301"/>
    <s v="IDIB000V067"/>
    <s v="INDIAN BANK"/>
    <s v="VELLORE BAZAAR"/>
    <s v="In school"/>
    <s v="B.LUBNA TABASSUM"/>
    <n v="100"/>
    <s v="New"/>
    <s v="BC"/>
    <x v="1"/>
    <m/>
    <m/>
  </r>
  <r>
    <s v="VELLORE"/>
    <x v="7"/>
    <s v="Vellore"/>
    <n v="33041000141"/>
    <x v="94"/>
    <s v="School Education Department School"/>
    <s v="High School"/>
    <n v="1012869871"/>
    <n v="3301050700200290"/>
    <s v="J VARSHIKA"/>
    <n v="9"/>
    <s v="A"/>
    <s v="Tamil"/>
    <s v="Girl"/>
    <d v="2009-08-15T00:00:00"/>
    <s v="Hindu"/>
    <s v="BC-Others"/>
    <s v="JAYAVEL"/>
    <s v="Private"/>
    <s v="MALARKODI"/>
    <m/>
    <s v="None"/>
    <s v="0 to 12000"/>
    <n v="791256237251"/>
    <m/>
    <m/>
    <s v="30, MARIYAMMAN KOIL ST"/>
    <s v="THANDURAI"/>
    <s v="PATTABIRAM"/>
    <n v="600072"/>
    <s v="-"/>
    <s v="-"/>
    <s v="-"/>
    <s v="-"/>
    <s v="In school"/>
    <s v="Varshika J"/>
    <n v="10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973614"/>
    <n v="3304100017200250"/>
    <s v="MAHALAKSHMI K"/>
    <n v="9"/>
    <s v="D"/>
    <s v="English"/>
    <s v="Girl"/>
    <d v="2008-03-12T00:00:00"/>
    <s v="Hindu"/>
    <s v="BC-Others"/>
    <s v="KASIVISHWANATHAN.D"/>
    <s v="Private"/>
    <s v="HEMAMALINI.K"/>
    <s v="Government"/>
    <m/>
    <s v="24001-50000"/>
    <n v="733013041428"/>
    <m/>
    <m/>
    <s v="NO;15/52"/>
    <s v="PERIYA KALANIKATTU ST"/>
    <s v="VELAPADI"/>
    <n v="632001"/>
    <s v="-"/>
    <s v="-"/>
    <s v="-"/>
    <s v="-"/>
    <s v="In school"/>
    <s v="Mahalakshmi K"/>
    <n v="100"/>
    <s v="New"/>
    <s v="BC"/>
    <x v="1"/>
    <m/>
    <m/>
  </r>
  <r>
    <s v="VELLORE"/>
    <x v="7"/>
    <s v="Vellore"/>
    <n v="33041000184"/>
    <x v="92"/>
    <s v="School Education Department School"/>
    <s v="Higher Secondary School"/>
    <n v="1012923918"/>
    <n v="3304080372100480"/>
    <s v="SUFIYA SUMAN S"/>
    <n v="9"/>
    <s v="A"/>
    <s v="Urdu"/>
    <s v="Girl"/>
    <d v="2009-01-05T00:00:00"/>
    <s v="Muslim"/>
    <s v="BC-Muslim"/>
    <s v="SYED SHARFUDDIN S"/>
    <s v="Daily wages"/>
    <s v="SHAHIDHA BANU S"/>
    <m/>
    <m/>
    <s v="100001-200000"/>
    <n v="732850657818"/>
    <m/>
    <m/>
    <s v="165"/>
    <s v="ABDUL RAHMAN STREET, VIRUTHAMPET"/>
    <s v="VELLOE"/>
    <n v="632006"/>
    <s v="-"/>
    <s v="-"/>
    <s v="-"/>
    <s v="-"/>
    <s v="In school"/>
    <s v="Sufiya Suman S"/>
    <n v="10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9734566"/>
    <n v="3304100018202680"/>
    <s v="SANA ANJUM A"/>
    <n v="9"/>
    <s v="A3"/>
    <s v="English"/>
    <s v="Girl"/>
    <d v="2008-09-12T00:00:00"/>
    <s v="Muslim"/>
    <s v="BC-Muslim"/>
    <s v="SHEIKH AZAM A"/>
    <s v="Daily wages"/>
    <s v="SHAKEELA A"/>
    <s v="Un-employed"/>
    <m/>
    <s v="24001-50000"/>
    <n v="714826313034"/>
    <m/>
    <m/>
    <s v="2023-11-04 00:00:00"/>
    <s v="S S Khan St"/>
    <s v="R N PALAYAM"/>
    <n v="632001"/>
    <s v="-"/>
    <s v="-"/>
    <s v="-"/>
    <s v="-"/>
    <s v="In school"/>
    <s v="Sana Anjum A"/>
    <n v="10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5851027"/>
    <n v="3304100019500230"/>
    <s v="DELPHINA D"/>
    <n v="9"/>
    <s v="A3"/>
    <s v="English"/>
    <s v="Girl"/>
    <d v="2008-08-06T00:00:00"/>
    <s v="Christian"/>
    <s v="BC-Others"/>
    <s v="DELPHINA D"/>
    <s v="Daily wages"/>
    <s v="SIRIYAPUSHPAM"/>
    <s v="Un-employed"/>
    <m/>
    <s v="12001-24000"/>
    <n v="707307477360"/>
    <m/>
    <m/>
    <s v="C.29"/>
    <s v="S.S.K. MANIYAM,"/>
    <s v="KOSAPET"/>
    <n v="632001"/>
    <s v="-"/>
    <s v="-"/>
    <s v="-"/>
    <s v="-"/>
    <s v="In school"/>
    <s v="Delphina D"/>
    <n v="100"/>
    <s v="New"/>
    <s v="BC"/>
    <x v="1"/>
    <m/>
    <m/>
  </r>
  <r>
    <s v="VELLORE"/>
    <x v="7"/>
    <s v="Vellore"/>
    <n v="33041000139"/>
    <x v="93"/>
    <s v="School Education Department School"/>
    <s v="High School"/>
    <n v="1012959261"/>
    <n v="3301050530100020"/>
    <s v="HAJIRA FAREEN S"/>
    <n v="10"/>
    <s v="B"/>
    <s v="Tamil"/>
    <s v="Girl"/>
    <d v="2008-02-29T00:00:00"/>
    <s v="Muslim"/>
    <s v="BC-Muslim"/>
    <s v="SAMIULLAH"/>
    <s v="Daily wages"/>
    <s v="FATHIMA BANU"/>
    <s v="Daily wages"/>
    <m/>
    <s v="24001-50000"/>
    <n v="243460040401"/>
    <m/>
    <m/>
    <s v="10 PATEL YUSUF SHAIB STREET "/>
    <s v="R N PALAYAM"/>
    <s v="VELLORE"/>
    <n v="632001"/>
    <s v="_75020100025948"/>
    <s v="BARB0VJVELL"/>
    <s v="BANK OF BARODA"/>
    <s v=" OFFICER'S LINE, VELLORE "/>
    <s v="In school"/>
    <s v="Hajira Fareen S"/>
    <n v="100"/>
    <s v="New"/>
    <s v="BC"/>
    <x v="1"/>
    <m/>
    <m/>
  </r>
  <r>
    <s v="VELLORE"/>
    <x v="7"/>
    <s v="Vellore"/>
    <n v="33041000182"/>
    <x v="90"/>
    <s v="School Education Department School"/>
    <s v="Higher Secondary School"/>
    <n v="2014879893"/>
    <n v="3304100022100640"/>
    <s v="RAHILA BANU J"/>
    <n v="10"/>
    <s v="A2"/>
    <s v="English"/>
    <s v="Girl"/>
    <d v="2007-03-15T00:00:00"/>
    <s v="Muslim"/>
    <s v="BC-Muslim"/>
    <s v="JAFRULLAH A"/>
    <s v="Daily wages"/>
    <s v="IMRANA J"/>
    <s v="Un-employed"/>
    <m/>
    <s v="100001-200000"/>
    <n v="678186153514"/>
    <m/>
    <m/>
    <s v="NO.10/17"/>
    <s v="KATTUMANI DADA MIYAN 2ND STREET, R.N PALAYAM"/>
    <s v="VELLORE"/>
    <n v="632001"/>
    <s v="_75020100013356"/>
    <s v="BARB0VJVELL"/>
    <s v="BANK OF BARODA"/>
    <s v=" OFFICER'S LINE, VELLORE "/>
    <s v="In school"/>
    <s v="Rahila Banu. J"/>
    <n v="100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467709"/>
    <n v="3304100012600300"/>
    <s v="MADHUMITHA A"/>
    <n v="9"/>
    <s v="B"/>
    <s v="English"/>
    <s v="Girl"/>
    <d v="2009-08-20T00:00:00"/>
    <s v="Hindu"/>
    <s v="BC-Others"/>
    <s v="ARUN KUMAR"/>
    <m/>
    <s v="SANDHIYA"/>
    <s v="Daily wages"/>
    <m/>
    <s v="24001-50000"/>
    <n v="663591728930"/>
    <m/>
    <m/>
    <s v="40"/>
    <s v="KULATHU STREET."/>
    <s v="KAGITHAPATTARAI"/>
    <n v="632012"/>
    <s v="-"/>
    <s v="-"/>
    <s v="-"/>
    <s v="-"/>
    <s v="In school"/>
    <s v="A MADHUMITHA"/>
    <n v="10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541817"/>
    <n v="3304090110600040"/>
    <s v="RAJALAKSHMI K"/>
    <n v="10"/>
    <s v="A3"/>
    <s v="English"/>
    <s v="Girl"/>
    <d v="2008-04-19T00:00:00"/>
    <s v="Hindu"/>
    <s v="BC-Others"/>
    <s v="KUMAR RAJ M"/>
    <s v="Daily wages"/>
    <s v="KAYALVIZHI K"/>
    <s v="Un-employed"/>
    <m/>
    <s v="50001-100000"/>
    <n v="652623782346"/>
    <m/>
    <m/>
    <s v="117/3"/>
    <s v="NETHAJI ROAD"/>
    <s v="SHENBAKKAM"/>
    <n v="632008"/>
    <s v="_333702120001259"/>
    <s v="UBIN0533378"/>
    <s v="UNION BANK OF INDIA"/>
    <s v="KONAVATTAM"/>
    <s v="In school"/>
    <s v="K.Rajalakshmi"/>
    <n v="10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2658900"/>
    <n v="3304100018201690"/>
    <s v="KALPANA CHAWLA.S S"/>
    <n v="9"/>
    <s v="A1"/>
    <s v="English"/>
    <s v="Girl"/>
    <d v="2009-08-17T00:00:00"/>
    <s v="Hindu"/>
    <s v="BC-Others"/>
    <s v="SIVAJI GANESAN.S(LATE)"/>
    <m/>
    <s v="SANTHAKUMARI"/>
    <s v="Daily wages"/>
    <m/>
    <s v="24001-50000"/>
    <n v="644978365215"/>
    <m/>
    <m/>
    <s v="26/24"/>
    <s v="Saibaba Salai,Sulai Medu,SALAVANPET"/>
    <s v="VELLORE"/>
    <n v="632001"/>
    <s v="_40600573823"/>
    <s v="IDIB000V067"/>
    <s v="INDIAN BANK"/>
    <s v="VELLORE BAZAAR"/>
    <s v="In school"/>
    <s v="Kalpana Chawla S S"/>
    <n v="10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449843"/>
    <n v="3304090211100000"/>
    <s v="KAVIYA K"/>
    <n v="9"/>
    <s v="C"/>
    <s v="English"/>
    <s v="Girl"/>
    <d v="2009-03-22T00:00:00"/>
    <s v="Hindu"/>
    <s v="BC-Others"/>
    <s v="KUMARAN "/>
    <s v="Daily wages"/>
    <s v="VASANTHI "/>
    <m/>
    <m/>
    <s v="50001-100000"/>
    <n v="640002436198"/>
    <m/>
    <m/>
    <s v="32"/>
    <s v="LAKSHUMANA MUDALI STREET SAINATHAPURAM"/>
    <s v="VELLORE"/>
    <n v="632001"/>
    <s v="_213622010000689"/>
    <s v="IDIB000V160"/>
    <s v="INDIAN BANK"/>
    <s v="Velapadi Vellore (3173)"/>
    <s v="In school"/>
    <s v="K KAVIYA"/>
    <n v="100"/>
    <s v="New"/>
    <s v="BC"/>
    <x v="1"/>
    <m/>
    <m/>
  </r>
  <r>
    <s v="VELLORE"/>
    <x v="7"/>
    <s v="Vellore"/>
    <n v="33041000142"/>
    <x v="91"/>
    <s v="School Education Department School"/>
    <s v="Higher Secondary School"/>
    <n v="2013082757"/>
    <n v="3304090120600930"/>
    <s v="ASMA S"/>
    <n v="9"/>
    <s v="B"/>
    <s v="English"/>
    <s v="Girl"/>
    <d v="2009-07-15T00:00:00"/>
    <s v="Muslim"/>
    <s v="BC-Muslim"/>
    <s v="SAMIULLAH KHAN I"/>
    <s v="Daily wages"/>
    <s v="FARIDA S"/>
    <s v="Un-employed"/>
    <m/>
    <s v="50001-100000"/>
    <n v="638410132275"/>
    <m/>
    <m/>
    <s v="56/3"/>
    <s v="PONNIYAMMAN NAGAR MADINA NAGAR  11TH ST"/>
    <s v="KONAVATTAM"/>
    <n v="632013"/>
    <s v="_836110110013293"/>
    <s v="BKID0008361"/>
    <s v="BANK OF INDIA"/>
    <s v="VELLORE"/>
    <s v="In school"/>
    <s v="S Asma"/>
    <n v="100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172440"/>
    <n v="3304100013300140"/>
    <s v="RASHIKA ROSHAN K"/>
    <n v="10"/>
    <s v="A"/>
    <s v="Urdu"/>
    <s v="Girl"/>
    <d v="2007-09-14T00:00:00"/>
    <s v="Muslim"/>
    <s v="BC-Muslim"/>
    <s v="KHASIM SHAREEF K"/>
    <s v="Daily wages"/>
    <s v="BUSHRA K"/>
    <s v="Un-employed"/>
    <m/>
    <s v="24001-50000"/>
    <n v="630279774073"/>
    <m/>
    <m/>
    <s v="2023-06-05 00:00:00"/>
    <s v="I BHAIR LINE, KASBA"/>
    <s v="VELLORE"/>
    <n v="632001"/>
    <s v="_6152617573"/>
    <s v="IDIB000V067"/>
    <s v="INDIAN BANK"/>
    <s v="VELLORE BAZAAR"/>
    <s v="In school"/>
    <s v="K Rashika Roshan"/>
    <n v="100"/>
    <s v="New"/>
    <s v="BC"/>
    <x v="1"/>
    <m/>
    <m/>
  </r>
  <r>
    <s v="VELLORE"/>
    <x v="7"/>
    <s v="Vellore"/>
    <n v="33041000184"/>
    <x v="92"/>
    <s v="School Education Department School"/>
    <s v="Higher Secondary School"/>
    <n v="1014777958"/>
    <n v="3304100013600940"/>
    <s v="FATHIMA S"/>
    <n v="9"/>
    <s v="A"/>
    <s v="Urdu"/>
    <s v="Girl"/>
    <d v="2009-02-27T00:00:00"/>
    <s v="Muslim"/>
    <s v="BC-Muslim"/>
    <s v="SHOWAKATH ALI"/>
    <s v="Daily wages"/>
    <s v="MUMTAJ BEGUM "/>
    <s v="Un-employed"/>
    <m/>
    <s v="24001-50000"/>
    <n v="607478204281"/>
    <m/>
    <m/>
    <s v="21/9"/>
    <s v="PANANTHOPE 6TH STREET CHINNA ALLAHPURAM"/>
    <s v="VELLORE"/>
    <n v="632001"/>
    <s v="-"/>
    <s v="-"/>
    <s v="-"/>
    <s v="-"/>
    <s v="In school"/>
    <s v="S FATHIMA "/>
    <n v="10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205680"/>
    <n v="3304090200800060"/>
    <s v="SAMREEN FATHIMA M"/>
    <n v="9"/>
    <s v="A"/>
    <s v="English"/>
    <s v="Girl"/>
    <d v="2008-10-08T00:00:00"/>
    <s v="Muslim"/>
    <s v="BC-Muslim"/>
    <s v="M. MOHAMMED BASHA"/>
    <s v="Daily wages"/>
    <s v="M. SUMAIYA TASLEEM"/>
    <s v="Un-employed"/>
    <m/>
    <s v="24001-50000"/>
    <n v="843620545889"/>
    <m/>
    <m/>
    <s v="NO 2,"/>
    <s v="METTU PARAI KIZU, KK NAGAR,"/>
    <s v="THORAPADI"/>
    <n v="632002"/>
    <s v="_1245877524"/>
    <s v="IOBA0000634"/>
    <s v="INDIAN OVERSEAS BANK"/>
    <s v="ALLAPURAM"/>
    <s v="In school"/>
    <s v="SAMREEN FATHIMA M"/>
    <n v="100"/>
    <s v="New"/>
    <s v="BC"/>
    <x v="1"/>
    <m/>
    <m/>
  </r>
  <r>
    <s v="VELLORE"/>
    <x v="7"/>
    <s v="Vellore"/>
    <n v="33041000142"/>
    <x v="91"/>
    <s v="School Education Department School"/>
    <s v="Higher Secondary School"/>
    <n v="2020945205"/>
    <n v="3.3041000216172E+17"/>
    <s v="MONIKA S"/>
    <n v="10"/>
    <s v="B"/>
    <s v="English"/>
    <s v="Girl"/>
    <d v="2007-10-08T00:00:00"/>
    <s v="Hindu"/>
    <s v="BC-Others"/>
    <s v="SEENU K"/>
    <s v="Private"/>
    <s v="GAYATHIRI S"/>
    <s v="Un-employed"/>
    <m/>
    <s v="100001-200000"/>
    <n v="244813168722"/>
    <m/>
    <m/>
    <s v="48"/>
    <s v="KALAS PERUMAL KOVIL STREET,  KALASPALAYAM"/>
    <s v="VELLORE"/>
    <n v="632001"/>
    <s v="_09340100014444"/>
    <s v="BARB0VELLOR"/>
    <s v="BANK OF BARODA"/>
    <s v="VELLORE, T.N."/>
    <s v="In school"/>
    <s v="S Monika"/>
    <n v="100"/>
    <s v="New"/>
    <s v="BC"/>
    <x v="1"/>
    <m/>
    <m/>
  </r>
  <r>
    <s v="VELLORE"/>
    <x v="7"/>
    <s v="Vellore"/>
    <n v="33041000142"/>
    <x v="91"/>
    <s v="School Education Department School"/>
    <s v="Higher Secondary School"/>
    <n v="1014673792"/>
    <n v="3304100020900590"/>
    <s v="ASFIYA FATHIMA A"/>
    <n v="10"/>
    <s v="A"/>
    <s v="English"/>
    <s v="Girl"/>
    <d v="2008-06-19T00:00:00"/>
    <s v="Muslim"/>
    <s v="BC-Muslim"/>
    <s v="ABUBAKKAR S"/>
    <s v="Daily wages"/>
    <s v="FARZANA A"/>
    <s v="Un-employed"/>
    <m/>
    <s v="50001-100000"/>
    <n v="845665103366"/>
    <m/>
    <m/>
    <s v="10"/>
    <s v="FAZURULLAH KHAN STREET"/>
    <s v="HAZRATH MAKKAN"/>
    <n v="632004"/>
    <s v="_836110110012447"/>
    <s v="BKID0008361"/>
    <s v="BANK OF INDIA"/>
    <s v="VELLORE"/>
    <s v="In school"/>
    <s v="Asfiya Fathima A"/>
    <n v="10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9734802"/>
    <n v="3304100018202680"/>
    <s v="SADIYA N"/>
    <n v="9"/>
    <s v="A3"/>
    <s v="English"/>
    <s v="Girl"/>
    <d v="2007-09-30T00:00:00"/>
    <s v="Muslim"/>
    <s v="BC-Muslim"/>
    <s v="NAWAZ M"/>
    <s v="Daily wages"/>
    <s v="NASEEMA B"/>
    <s v="Un-employed"/>
    <m/>
    <s v="24001-50000"/>
    <n v="852356330282"/>
    <m/>
    <m/>
    <s v="22"/>
    <s v="AHMAD BIG BANGLO STREET"/>
    <s v="SAIDAPET"/>
    <n v="632012"/>
    <s v="_7328290981"/>
    <s v="IDIB000V067"/>
    <s v="INDIAN BANK"/>
    <s v="VELLORE BAZAAR"/>
    <s v="In school"/>
    <s v="N Sadiya"/>
    <n v="100"/>
    <s v="New"/>
    <s v="BC"/>
    <x v="1"/>
    <m/>
    <m/>
  </r>
  <r>
    <s v="VELLORE"/>
    <x v="7"/>
    <s v="Vellore"/>
    <n v="33041000184"/>
    <x v="92"/>
    <s v="School Education Department School"/>
    <s v="Higher Secondary School"/>
    <n v="1019513874"/>
    <n v="3304100015800890"/>
    <s v="MUBEENA F"/>
    <n v="10"/>
    <s v="A"/>
    <s v="Urdu"/>
    <s v="Girl"/>
    <d v="2007-04-05T00:00:00"/>
    <s v="Muslim"/>
    <s v="BC-Muslim"/>
    <s v="SHAIK FAREED S"/>
    <s v="Daily wages"/>
    <s v="HUMERA H"/>
    <s v="Un-employed"/>
    <m/>
    <s v="24001-50000"/>
    <n v="853772488856"/>
    <m/>
    <m/>
    <s v="14"/>
    <s v="ALISHA DARGA STREET MULLIPALAYAM"/>
    <s v="VELLORE"/>
    <n v="632013"/>
    <s v="_6500412208"/>
    <s v="IDIB000V067"/>
    <s v="INDIAN BANK"/>
    <s v="VELLORE BAZAAR"/>
    <s v="In school"/>
    <s v="F MUBEENA "/>
    <n v="100"/>
    <s v="New"/>
    <s v="BC"/>
    <x v="1"/>
    <m/>
    <m/>
  </r>
  <r>
    <s v="VELLORE"/>
    <x v="7"/>
    <s v="Vellore"/>
    <n v="33041000142"/>
    <x v="91"/>
    <s v="School Education Department School"/>
    <s v="Higher Secondary School"/>
    <n v="2013337974"/>
    <n v="3304090120600980"/>
    <s v="FATHIMA MUSKHAN S"/>
    <n v="10"/>
    <s v="A"/>
    <s v="English"/>
    <s v="Girl"/>
    <d v="2007-07-21T00:00:00"/>
    <s v="Muslim"/>
    <s v="BC-Muslim"/>
    <s v="SAMIULLAH KHAN I"/>
    <s v="Self-employed"/>
    <s v="FARIDA S"/>
    <s v="Un-employed"/>
    <m/>
    <s v="50001-100000"/>
    <n v="854551780522"/>
    <m/>
    <m/>
    <s v="56/3"/>
    <s v="11TH STREET MADHINA NAGAR"/>
    <s v="KONAVATTAM"/>
    <n v="632013"/>
    <s v="_836110110013289"/>
    <s v="BKID0008361"/>
    <s v="BANK OF INDIA"/>
    <s v="VELLORE"/>
    <s v="In school"/>
    <s v="S Fathima Muskhan"/>
    <n v="100"/>
    <s v="New"/>
    <s v="BC"/>
    <x v="1"/>
    <m/>
    <m/>
  </r>
  <r>
    <s v="VELLORE"/>
    <x v="7"/>
    <s v="Vellore"/>
    <n v="33041000140"/>
    <x v="89"/>
    <s v="School Education Department School"/>
    <s v="Higher Secondary School"/>
    <n v="2015504689"/>
    <n v="3307120290302100"/>
    <s v="ROSHIKA K"/>
    <n v="9"/>
    <s v="D"/>
    <s v="English"/>
    <s v="Girl"/>
    <d v="2008-05-16T00:00:00"/>
    <s v="Hindu"/>
    <s v="BC-Others"/>
    <s v="KARTHIKEYAN B"/>
    <s v="Self-employed"/>
    <s v="PRIYA K"/>
    <s v="Un-employed"/>
    <s v="None"/>
    <s v="12001-24000"/>
    <n v="570173122882"/>
    <m/>
    <m/>
    <s v="3/144,"/>
    <s v="KARUDA KAMBAR STREET,"/>
    <s v="T.DEVANUR,VILLUPURAM,"/>
    <n v="605759"/>
    <s v="-"/>
    <s v="-"/>
    <s v="-"/>
    <s v="-"/>
    <s v="In school"/>
    <s v="K Roshika"/>
    <n v="100"/>
    <s v="New"/>
    <s v="BC"/>
    <x v="1"/>
    <m/>
    <m/>
  </r>
  <r>
    <s v="VELLORE"/>
    <x v="7"/>
    <s v="Vellore"/>
    <n v="33041000184"/>
    <x v="92"/>
    <s v="School Education Department School"/>
    <s v="Higher Secondary School"/>
    <n v="1016429519"/>
    <n v="3304100022000360"/>
    <s v="NOORUNNISA"/>
    <n v="9"/>
    <s v="A"/>
    <s v="Urdu"/>
    <s v="Girl"/>
    <d v="2008-10-22T00:00:00"/>
    <s v="Muslim"/>
    <s v="BC-Muslim"/>
    <s v="ABDUL RASHEED S"/>
    <s v="Daily wages"/>
    <s v="RAZIYA H"/>
    <s v="Un-employed"/>
    <m/>
    <s v="50001-100000"/>
    <n v="565015765176"/>
    <m/>
    <m/>
    <s v="20,"/>
    <s v="PILLAYAR KOIL STREET,,R.N.PALAYAM,"/>
    <s v="VELLORE,"/>
    <n v="632001"/>
    <s v="-"/>
    <s v="-"/>
    <s v="-"/>
    <s v="-"/>
    <s v="In school"/>
    <s v="NOORUNNISA"/>
    <n v="100"/>
    <s v="New"/>
    <s v="BC"/>
    <x v="1"/>
    <m/>
    <m/>
  </r>
  <r>
    <s v="VELLORE"/>
    <x v="7"/>
    <s v="Vellore"/>
    <n v="33041000140"/>
    <x v="89"/>
    <s v="School Education Department School"/>
    <s v="Higher Secondary School"/>
    <n v="2014196469"/>
    <n v="3304100021300120"/>
    <s v="MITHRA S"/>
    <n v="10"/>
    <s v="B"/>
    <s v="English"/>
    <s v="Girl"/>
    <d v="2007-12-28T00:00:00"/>
    <s v="Hindu"/>
    <s v="BC-Others"/>
    <s v="SEKAR "/>
    <s v="Self-employed"/>
    <s v="UMARANI "/>
    <s v="Un-employed"/>
    <m/>
    <s v="50001-100000"/>
    <n v="636591649255"/>
    <m/>
    <m/>
    <s v="7"/>
    <s v="THIRUPURKUMARAN 1ST STREET"/>
    <s v="SALAVANPET"/>
    <n v="632001"/>
    <s v="_6653594633"/>
    <s v="IDIB000V016"/>
    <s v="INDIAN BANK"/>
    <s v="VELLORE MAIN"/>
    <s v="In school"/>
    <s v="Mithra S"/>
    <n v="100"/>
    <s v="New"/>
    <s v="BC"/>
    <x v="1"/>
    <m/>
    <m/>
  </r>
  <r>
    <s v="VELLORE"/>
    <x v="7"/>
    <s v="Vellore"/>
    <n v="33041000140"/>
    <x v="89"/>
    <s v="School Education Department School"/>
    <s v="Higher Secondary School"/>
    <n v="2013009412"/>
    <n v="3301091010901190"/>
    <s v="HARINI S"/>
    <n v="10"/>
    <s v="B"/>
    <s v="English"/>
    <s v="Girl"/>
    <d v="2008-01-22T00:00:00"/>
    <s v="Hindu"/>
    <s v="BC-Others"/>
    <s v="SARAVANAN "/>
    <s v="Daily wages"/>
    <s v="CHITRA "/>
    <s v="Un-employed"/>
    <m/>
    <s v="50001-100000"/>
    <n v="554541440678"/>
    <m/>
    <m/>
    <s v="57"/>
    <s v="PILLAYAR KOVIL BACK SIDE"/>
    <s v="KASPA"/>
    <n v="632001"/>
    <s v="_40391051267"/>
    <s v="SBIN0000947"/>
    <s v="STATE BANK OF INDIA"/>
    <s v="VELLORE"/>
    <s v="In school"/>
    <s v="S HARINI"/>
    <n v="100"/>
    <s v="New"/>
    <s v="BC"/>
    <x v="1"/>
    <m/>
    <m/>
  </r>
  <r>
    <s v="VELLORE"/>
    <x v="7"/>
    <s v="Vellore"/>
    <n v="33041000184"/>
    <x v="92"/>
    <s v="School Education Department School"/>
    <s v="Higher Secondary School"/>
    <n v="1019601149"/>
    <n v="3304100013601110"/>
    <s v="SHAFIYA TABASSUM S"/>
    <n v="10"/>
    <s v="A"/>
    <s v="Urdu"/>
    <s v="Girl"/>
    <d v="2008-06-04T00:00:00"/>
    <s v="Muslim"/>
    <s v="BC-Muslim"/>
    <s v="SHAKEEL AHMED S"/>
    <s v="Daily wages"/>
    <s v="SAJEEDA BANU S"/>
    <m/>
    <m/>
    <s v="50001-100000"/>
    <n v="864371796044"/>
    <m/>
    <m/>
    <s v="NO.3 BIG MOSQUE  STREET"/>
    <s v="R.N. PALYAM "/>
    <s v="VELLORE"/>
    <n v="632001"/>
    <s v="_41470031991"/>
    <s v="SBIN0000947"/>
    <s v="STATE BANK OF INDIA"/>
    <s v="VELLORE"/>
    <s v="In school"/>
    <s v="S SHAFIYA TABASSUM"/>
    <n v="10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913393"/>
    <n v="3304090211600260"/>
    <s v="RAKSHANA S"/>
    <n v="10"/>
    <s v="D"/>
    <s v="English"/>
    <s v="Girl"/>
    <d v="2007-12-05T00:00:00"/>
    <s v="Hindu"/>
    <s v="BC-Others"/>
    <s v="SRINIVASAN "/>
    <s v="Daily wages"/>
    <s v=" SATHYA "/>
    <s v="Daily wages"/>
    <m/>
    <s v="50001-100000"/>
    <n v="545553575057"/>
    <m/>
    <m/>
    <s v="38"/>
    <s v="VOC NAGAR "/>
    <s v="CHINNA SANKARAN PALAYAM"/>
    <n v="632001"/>
    <s v="_110018766730"/>
    <s v="CNRB0004973"/>
    <s v="CANARA BANK"/>
    <s v="SME, VELLORE"/>
    <s v="In school"/>
    <s v="RAKSHANA S"/>
    <n v="100"/>
    <s v="New"/>
    <s v="BC"/>
    <x v="1"/>
    <m/>
    <m/>
  </r>
  <r>
    <s v="VELLORE"/>
    <x v="7"/>
    <s v="Vellore"/>
    <n v="33041000140"/>
    <x v="89"/>
    <s v="School Education Department School"/>
    <s v="Higher Secondary School"/>
    <n v="1022522909"/>
    <n v="3.3041000140182099E+17"/>
    <s v="FOUZIYA ANJUM  A"/>
    <n v="10"/>
    <s v="D"/>
    <s v="English"/>
    <s v="Girl"/>
    <d v="2008-08-01T00:00:00"/>
    <s v="Muslim"/>
    <s v="BC-Muslim"/>
    <s v="MOHAMMED ASLAM "/>
    <s v="Daily wages"/>
    <s v="ATHIYA KOUSAR "/>
    <s v="Un-employed"/>
    <m/>
    <s v="50001-100000"/>
    <n v="544703735374"/>
    <m/>
    <m/>
    <s v="2023-01-01 00:00:00"/>
    <s v="NALLA THANEER KULAM 2ND STREET"/>
    <s v="R N PALAYAM"/>
    <n v="632001"/>
    <s v="_75020100011835"/>
    <s v="BARB0VJVELL"/>
    <s v="BANK OF BARODA"/>
    <s v=" OFFICER'S LINE, VELLORE "/>
    <s v="In school"/>
    <s v="A.Fouziya Anjum"/>
    <n v="100"/>
    <s v="New"/>
    <s v="BC"/>
    <x v="1"/>
    <m/>
    <m/>
  </r>
  <r>
    <s v="VELLORE"/>
    <x v="7"/>
    <s v="Vellore"/>
    <n v="33041000141"/>
    <x v="94"/>
    <s v="School Education Department School"/>
    <s v="High School"/>
    <n v="1013163747"/>
    <n v="3304100016900120"/>
    <s v="PRIYANKA S"/>
    <n v="10"/>
    <s v="B"/>
    <s v="English"/>
    <s v="Girl"/>
    <d v="2008-09-01T00:00:00"/>
    <s v="Hindu"/>
    <s v="BC-Others"/>
    <s v="SURESHBABU C"/>
    <s v="Self-employed"/>
    <s v="KANNAGI S"/>
    <s v="Daily wages"/>
    <m/>
    <s v="50001-100000"/>
    <n v="543535004474"/>
    <m/>
    <m/>
    <s v="NO  : 24/7"/>
    <s v="ARUMUGA MUDALI STREET,SALAVANPET,"/>
    <s v="VELLORE"/>
    <n v="632001"/>
    <s v="_6834835100"/>
    <s v="IDIB000V067"/>
    <s v="INDIAN BANK"/>
    <s v="VELLORE BAZAAR"/>
    <s v="In school"/>
    <s v="S Priyanka"/>
    <n v="100"/>
    <s v="New"/>
    <s v="BC"/>
    <x v="1"/>
    <m/>
    <m/>
  </r>
  <r>
    <s v="VELLORE"/>
    <x v="7"/>
    <s v="Vellore"/>
    <n v="33041000184"/>
    <x v="92"/>
    <s v="School Education Department School"/>
    <s v="Higher Secondary School"/>
    <n v="1013626186"/>
    <n v="3304100013300150"/>
    <s v="SHAHISTHA PARVEEN M"/>
    <n v="9"/>
    <s v="A"/>
    <s v="Urdu"/>
    <s v="Girl"/>
    <d v="2009-04-29T00:00:00"/>
    <s v="Muslim"/>
    <s v="BC-Muslim"/>
    <s v="MAHABOOB BASHA"/>
    <s v="Daily wages"/>
    <s v="SULTHANA"/>
    <s v="Un-employed"/>
    <m/>
    <s v="24001-50000"/>
    <n v="537220903958"/>
    <m/>
    <m/>
    <s v="53"/>
    <s v="M C ROAD,  KASPA"/>
    <s v="VELLORE"/>
    <n v="632001"/>
    <s v="-"/>
    <s v="-"/>
    <s v="-"/>
    <s v="-"/>
    <s v="In school"/>
    <s v="M SHAHISTHA PARVEEN"/>
    <n v="10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867323"/>
    <n v="3304100021000080"/>
    <s v="NIVETHA G"/>
    <n v="9"/>
    <s v="B"/>
    <s v="English"/>
    <s v="Girl"/>
    <d v="2009-04-12T00:00:00"/>
    <s v="Hindu"/>
    <s v="BC-Others"/>
    <s v="GANESAN V"/>
    <s v="Daily wages"/>
    <s v="DHANALAKSHMI G "/>
    <s v="Daily wages"/>
    <m/>
    <s v="24001-50000"/>
    <n v="530274805370"/>
    <m/>
    <m/>
    <s v="28/158,"/>
    <s v="THOLKIDANGU STREET, SALAVANPET"/>
    <s v="VELLORE"/>
    <n v="632001"/>
    <s v="_520101260687093"/>
    <s v="UBIN0921360"/>
    <s v="UNION BANK OF INDIA"/>
    <s v="SHANKARANPALAYAM"/>
    <s v="In school"/>
    <s v="NIVETHA G"/>
    <n v="10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424291"/>
    <n v="3304100020700230"/>
    <s v="SAKEENA INAS C I"/>
    <n v="10"/>
    <s v="A3"/>
    <s v="English"/>
    <s v="Girl"/>
    <d v="2008-02-12T00:00:00"/>
    <s v="Muslim"/>
    <s v="BC-Muslim"/>
    <s v="IRSHAD AHAMED C A"/>
    <s v="Daily wages"/>
    <s v="SANOBER C I"/>
    <s v="Un-employed"/>
    <m/>
    <s v="50001-100000"/>
    <n v="503036693162"/>
    <m/>
    <m/>
    <s v="1935-12-01 00:00:00"/>
    <s v="KARIANCHARI STREET"/>
    <s v="VELLORE"/>
    <n v="632012"/>
    <s v="_7071328608"/>
    <s v="IDIB000V067"/>
    <s v="INDIAN BANK"/>
    <s v="VELLORE BAZAAR"/>
    <s v="In school"/>
    <s v="C I Sakeena Inas"/>
    <n v="10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813215"/>
    <n v="3302040153900030"/>
    <s v="DIVYA H"/>
    <n v="9"/>
    <s v="D"/>
    <s v="English"/>
    <s v="Girl"/>
    <d v="2009-08-03T00:00:00"/>
    <s v="Hindu"/>
    <s v="BC-Others"/>
    <s v="N.HARIKRISHNAN"/>
    <s v="Self-employed"/>
    <s v="PADMAVATHI"/>
    <s v="Daily wages"/>
    <m/>
    <s v="0 to 12000"/>
    <n v="884864601326"/>
    <m/>
    <m/>
    <s v="NO.5/A"/>
    <s v="NEW STREET"/>
    <s v="SAINATHAPURAM"/>
    <n v="600049"/>
    <s v="-"/>
    <s v="-"/>
    <s v="-"/>
    <s v="-"/>
    <s v="In school"/>
    <s v="Divya H"/>
    <n v="100"/>
    <s v="New"/>
    <s v="BC"/>
    <x v="1"/>
    <m/>
    <m/>
  </r>
  <r>
    <s v="VELLORE"/>
    <x v="7"/>
    <s v="Vellore"/>
    <n v="33041000141"/>
    <x v="94"/>
    <s v="School Education Department School"/>
    <s v="High School"/>
    <n v="1013168585"/>
    <n v="3304100016900120"/>
    <s v="SAHAANA  T"/>
    <n v="10"/>
    <s v="B"/>
    <s v="English"/>
    <s v="Girl"/>
    <d v="2008-10-20T00:00:00"/>
    <s v="Hindu"/>
    <s v="BC-Others"/>
    <s v="THANIGAIVEL K"/>
    <s v="Self-employed"/>
    <s v="SANGEETHA T"/>
    <s v="Daily wages"/>
    <m/>
    <s v="50001-100000"/>
    <n v="493463511766"/>
    <m/>
    <m/>
    <s v="NO  : 4/7"/>
    <s v="PERUMAL SAMY STREET, SALAVANPET,"/>
    <s v="VELLORE"/>
    <n v="632001"/>
    <s v="_0792329000000434"/>
    <s v="LAVB0000792"/>
    <s v="LAXMI VILAS BANK"/>
    <s v="VELLORE"/>
    <s v="In school"/>
    <s v="T SAHAANA"/>
    <n v="100"/>
    <s v="New"/>
    <s v="BC"/>
    <x v="1"/>
    <m/>
    <m/>
  </r>
  <r>
    <s v="VELLORE"/>
    <x v="7"/>
    <s v="Vellore"/>
    <n v="33041000233"/>
    <x v="96"/>
    <s v="School Education Department School"/>
    <s v="High School"/>
    <n v="1013670345"/>
    <n v="3304100013600400"/>
    <s v="SUMAIYA BANU D"/>
    <n v="9"/>
    <s v="A"/>
    <s v="Urdu"/>
    <s v="Girl"/>
    <d v="2009-03-04T00:00:00"/>
    <s v="Muslim"/>
    <s v="BC-Muslim"/>
    <s v="DASTAGEER"/>
    <s v="Daily wages"/>
    <s v="THAHIRA"/>
    <s v="Un-employed"/>
    <m/>
    <s v="24001-50000"/>
    <n v="478713810190"/>
    <m/>
    <m/>
    <s v="29"/>
    <s v="JANI POONTHOTTAM, R N PALAYAM,"/>
    <s v="VELLORE"/>
    <n v="632001"/>
    <s v="-"/>
    <s v="-"/>
    <s v="-"/>
    <s v="-"/>
    <s v="In school"/>
    <s v="D Sumaiya Banu"/>
    <n v="10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900789"/>
    <n v="3304090120500350"/>
    <s v="DHARSHINI J"/>
    <n v="9"/>
    <s v="D"/>
    <s v="English"/>
    <s v="Girl"/>
    <d v="2009-05-20T00:00:00"/>
    <s v="Hindu"/>
    <s v="BC-Others"/>
    <s v="JAYAKUMAR .N"/>
    <s v="Private"/>
    <s v="MOHANA .J"/>
    <s v="Daily wages"/>
    <m/>
    <s v="24001-50000"/>
    <n v="475279115677"/>
    <m/>
    <m/>
    <s v="82, Thiyagi dhamodharan naidu st, konavattam, vellore"/>
    <s v="Konavattam"/>
    <s v="VELLORE"/>
    <n v="632013"/>
    <s v="-"/>
    <s v="-"/>
    <s v="-"/>
    <s v="-"/>
    <s v="In school"/>
    <s v="J.DHARSHINI"/>
    <n v="100"/>
    <s v="New"/>
    <s v="BC"/>
    <x v="1"/>
    <m/>
    <m/>
  </r>
  <r>
    <s v="VELLORE"/>
    <x v="7"/>
    <s v="Vellore"/>
    <n v="33041000182"/>
    <x v="90"/>
    <s v="School Education Department School"/>
    <s v="Higher Secondary School"/>
    <n v="1022599245"/>
    <n v="3.3041000182182099E+17"/>
    <s v="FARHA M"/>
    <n v="10"/>
    <s v="A1"/>
    <s v="English"/>
    <s v="Girl"/>
    <d v="2008-05-07T00:00:00"/>
    <s v="Muslim"/>
    <s v="BC-Muslim"/>
    <s v="MUBARAK S"/>
    <s v="Daily wages"/>
    <s v="NABEESA BANU M"/>
    <s v="Daily wages"/>
    <m/>
    <s v="24001-50000"/>
    <n v="461585910723"/>
    <m/>
    <m/>
    <s v="148"/>
    <s v="AHMED BACK BANGLOW"/>
    <s v="SAIDAPET"/>
    <n v="632012"/>
    <s v="_836110110013621"/>
    <s v="BKID0008361"/>
    <s v="BANK OF INDIA"/>
    <s v="VELLORE"/>
    <s v="In school"/>
    <s v="Farha M"/>
    <n v="100"/>
    <s v="New"/>
    <s v="BC"/>
    <x v="1"/>
    <m/>
    <m/>
  </r>
  <r>
    <s v="VELLORE"/>
    <x v="7"/>
    <s v="Vellore"/>
    <n v="33041000142"/>
    <x v="91"/>
    <s v="School Education Department School"/>
    <s v="Higher Secondary School"/>
    <n v="2012943377"/>
    <n v="3304090260501820"/>
    <s v="HEMAMALINE K"/>
    <n v="9"/>
    <s v="B"/>
    <s v="English"/>
    <s v="Girl"/>
    <d v="2008-01-22T00:00:00"/>
    <s v="Hindu"/>
    <s v="BC-Others"/>
    <s v="KUMARAVEL S"/>
    <s v="Self-employed"/>
    <s v="LAKSHMI K"/>
    <s v="Un-employed"/>
    <m/>
    <s v="50001-100000"/>
    <n v="458918119359"/>
    <m/>
    <m/>
    <s v="332"/>
    <s v="PARAI STREET ARIYUR ALAMELRANGAPURAM"/>
    <s v="SATHUVACHARI"/>
    <n v="632009"/>
    <s v="_40321051237"/>
    <s v="SBIN0008688"/>
    <s v="STATE BANK OF INDIA"/>
    <s v="SATHUVACHARI"/>
    <s v="In school"/>
    <s v="K Hemamaline"/>
    <n v="10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795132"/>
    <n v="3304100020100160"/>
    <s v="DIVYADHARSHINI G"/>
    <n v="10"/>
    <s v="D"/>
    <s v="English"/>
    <s v="Girl"/>
    <d v="2008-08-01T00:00:00"/>
    <s v="Hindu"/>
    <s v="BC-Others"/>
    <s v="GANESAN "/>
    <s v="Private"/>
    <s v="GAYATHRI "/>
    <s v="Un-employed"/>
    <m/>
    <s v="50001-100000"/>
    <n v="454181337058"/>
    <m/>
    <m/>
    <s v="150/1"/>
    <s v="KANDASAMY 2nd STREET"/>
    <s v="SALAVANPET"/>
    <n v="632001"/>
    <s v="_37025230829"/>
    <s v="SBIN0000947"/>
    <s v="STATE BANK OF INDIA"/>
    <s v="VELLORE"/>
    <s v="In school"/>
    <s v="G Divyadharshini"/>
    <n v="10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789682"/>
    <n v="3304100020100140"/>
    <s v="VISHALI.S"/>
    <n v="9"/>
    <s v="C"/>
    <s v="English"/>
    <s v="Girl"/>
    <d v="2009-03-04T00:00:00"/>
    <s v="Hindu"/>
    <s v="BC-Others"/>
    <s v="SENTHILKUMAR D"/>
    <s v="Self-employed"/>
    <s v="JAYALAKSHMI S"/>
    <s v="Self-employed"/>
    <m/>
    <s v="24001-50000"/>
    <n v="904668655897"/>
    <m/>
    <m/>
    <s v="No:136"/>
    <s v="permalkovil street velapadi"/>
    <s v="VELLORE"/>
    <n v="632001"/>
    <s v="-"/>
    <s v="-"/>
    <s v="-"/>
    <s v="-"/>
    <s v="In school"/>
    <s v="S Vishali"/>
    <n v="10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963993"/>
    <n v="3304110140100170"/>
    <s v="PRITHEEBA M"/>
    <n v="10"/>
    <s v="F"/>
    <s v="Tamil"/>
    <s v="Girl"/>
    <d v="2008-03-29T00:00:00"/>
    <s v="Hindu"/>
    <s v="BC-Others"/>
    <s v="MOORTHI "/>
    <s v="Daily wages"/>
    <s v="YUVARANI "/>
    <s v="Un-employed"/>
    <m/>
    <s v="50001-100000"/>
    <n v="421426377366"/>
    <m/>
    <m/>
    <s v="51, MALLAPPA MANDHIRI STREET,"/>
    <s v="EDAPALAYAM"/>
    <s v="THUTHIPATTU"/>
    <n v="632011"/>
    <s v="_6641263173"/>
    <s v="IDIB000P131"/>
    <s v="INDIAN BANK"/>
    <s v="PENNATHUR"/>
    <s v="In school"/>
    <s v="PRITHEEBA M"/>
    <n v="100"/>
    <s v="New"/>
    <s v="BC"/>
    <x v="1"/>
    <m/>
    <m/>
  </r>
  <r>
    <s v="VELLORE"/>
    <x v="7"/>
    <s v="Vellore"/>
    <n v="33041000141"/>
    <x v="94"/>
    <s v="School Education Department School"/>
    <s v="High School"/>
    <n v="1021218807"/>
    <n v="3.3041000116172E+17"/>
    <s v="LAKSHMI PRIYA R"/>
    <n v="9"/>
    <s v="B"/>
    <s v="English"/>
    <s v="Girl"/>
    <d v="2009-07-16T00:00:00"/>
    <s v="Hindu"/>
    <s v="BC-Others"/>
    <s v="RAMESH T G"/>
    <s v="Daily wages"/>
    <s v="NIRMALA R"/>
    <s v="Un-employed"/>
    <m/>
    <s v="24001-50000"/>
    <n v="409481103878"/>
    <m/>
    <m/>
    <s v="27"/>
    <s v="KANDHASAMI 1ST STREET, SALAVANPET"/>
    <s v="VELLORE"/>
    <n v="632001"/>
    <s v="-"/>
    <s v="-"/>
    <s v="-"/>
    <s v="-"/>
    <s v="In school"/>
    <s v="LAKSHMI PRIYA R"/>
    <n v="10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338713"/>
    <n v="3304090120600990"/>
    <s v="MUSFIRA SADAF M"/>
    <n v="10"/>
    <s v="A2"/>
    <s v="English"/>
    <s v="Girl"/>
    <d v="2007-08-24T00:00:00"/>
    <s v="Muslim"/>
    <s v="BC-Muslim"/>
    <s v="MUSTAQ AHMED B"/>
    <s v="Self-employed"/>
    <s v="FIRDOUS JAHAN M"/>
    <s v="Un-employed"/>
    <m/>
    <s v="50001-100000"/>
    <n v="405053034082"/>
    <m/>
    <m/>
    <s v="NO 7"/>
    <s v="OTTADAWOOD STREET"/>
    <s v="R N  PALAYAM"/>
    <n v="632001"/>
    <s v="_41271349252"/>
    <s v="SBIN0000947"/>
    <s v="STATE BANK OF INDIA"/>
    <s v="VELLORE"/>
    <s v="In school"/>
    <s v="M Musfira Sadaf"/>
    <n v="10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672755"/>
    <n v="3304090201100160"/>
    <s v="BHAVIYASRI M"/>
    <n v="10"/>
    <s v="D"/>
    <s v="English"/>
    <s v="Girl"/>
    <d v="2008-01-08T00:00:00"/>
    <s v="Hindu"/>
    <s v="BC-Others"/>
    <s v="MURUGANANTHAM"/>
    <s v="Daily wages"/>
    <s v="KAVITHA "/>
    <s v="Un-employed"/>
    <m/>
    <s v="24001-50000"/>
    <n v="398933791986"/>
    <m/>
    <m/>
    <s v="8"/>
    <s v="NADAVAZHIAMMAN KOIL STREET"/>
    <s v="THORAPADI"/>
    <n v="632002"/>
    <s v="_6538698023"/>
    <s v="IDIB000G070"/>
    <s v="INDIAN BANK"/>
    <s v="GOVT. VELLORE MEDICAL COLLEGE"/>
    <s v="In school"/>
    <s v="Bhaviyasri M"/>
    <n v="10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4482210"/>
    <n v="3304120260200630"/>
    <s v="NIROSHINI.J"/>
    <n v="9"/>
    <s v="B"/>
    <s v="Tamil"/>
    <s v="Girl"/>
    <d v="2008-10-08T00:00:00"/>
    <s v="Hindu"/>
    <s v="BC-Others"/>
    <s v="JAISINGH"/>
    <s v="Daily wages"/>
    <s v="RATHNA"/>
    <s v="Un-employed"/>
    <m/>
    <s v="24001-50000"/>
    <n v="921593778372"/>
    <m/>
    <m/>
    <s v="32/E, NEW NO 494,"/>
    <s v="ISMAILPETTAI"/>
    <s v="OKKANAPURAM"/>
    <n v="632104"/>
    <s v="_300100101004920"/>
    <s v="UBIN0900141"/>
    <s v="UNION BANK OF INDIA"/>
    <s v="VELLORE "/>
    <s v="In school"/>
    <s v="J NIROSHINI"/>
    <n v="100"/>
    <s v="New"/>
    <s v="BC"/>
    <x v="1"/>
    <m/>
    <m/>
  </r>
  <r>
    <s v="VELLORE"/>
    <x v="7"/>
    <s v="Vellore"/>
    <n v="33041000142"/>
    <x v="91"/>
    <s v="School Education Department School"/>
    <s v="Higher Secondary School"/>
    <n v="1013431424"/>
    <n v="3304130140100200"/>
    <s v="SHARMITHA T"/>
    <n v="9"/>
    <s v="A"/>
    <s v="English"/>
    <s v="Girl"/>
    <d v="2008-12-05T00:00:00"/>
    <s v="Hindu"/>
    <s v="BC-Others"/>
    <s v="THENNARASU"/>
    <s v="Daily wages"/>
    <s v="SURIYA"/>
    <s v="Un-employed"/>
    <m/>
    <s v="24001-50000"/>
    <n v="923371000921"/>
    <m/>
    <m/>
    <s v="1979-01-01 00:00:00"/>
    <s v="PERUMALKOIL Street"/>
    <s v="BRAMMAPURAM"/>
    <n v="632014"/>
    <s v="_7133169422"/>
    <s v="IDIB000D037"/>
    <s v="INDIAN BANK"/>
    <s v="KATPADI"/>
    <s v="In school"/>
    <s v="T Sharmitha"/>
    <n v="10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961804"/>
    <n v="3304090210700310"/>
    <s v="DHIVYAPRIYA G"/>
    <n v="10"/>
    <s v="B"/>
    <s v="English"/>
    <s v="Girl"/>
    <d v="2008-03-26T00:00:00"/>
    <s v="Hindu"/>
    <s v="BC-Others"/>
    <s v="GANESAN "/>
    <s v="Daily wages"/>
    <s v="LAKSHMI "/>
    <s v="Private"/>
    <m/>
    <s v="24001-50000"/>
    <n v="923427456144"/>
    <m/>
    <m/>
    <s v="112"/>
    <s v="MARIYAMMAN KOVIL STREET"/>
    <s v="SALAVANPET VELAPADI"/>
    <n v="632001"/>
    <s v="_520101219149204"/>
    <s v="UBIN0921360"/>
    <s v="UNION BANK OF INDIA"/>
    <s v="SHANKARANPALAYAM"/>
    <s v="In school"/>
    <s v="DHIVYAPRIYA G"/>
    <n v="10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633742"/>
    <n v="3304100014900140"/>
    <s v="KANIMOZHI R"/>
    <n v="9"/>
    <s v="B"/>
    <s v="Tamil"/>
    <s v="Girl"/>
    <d v="2008-05-09T00:00:00"/>
    <s v="Hindu"/>
    <s v="BC-Others"/>
    <s v="RAVI"/>
    <s v="Daily wages"/>
    <s v="VALLI"/>
    <s v="Un-employed"/>
    <s v="RAVI"/>
    <s v="50001-100000"/>
    <n v="378697287002"/>
    <m/>
    <m/>
    <s v="25/14"/>
    <s v=". ANNASALAI,"/>
    <s v="SALVANPET, VELLORE"/>
    <n v="632001"/>
    <s v="-"/>
    <s v="-"/>
    <s v="-"/>
    <s v="-"/>
    <s v="In school"/>
    <s v="R Kanimozhi"/>
    <n v="10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6435240"/>
    <n v="3304100022000400"/>
    <s v="NIHA TABASSUM J"/>
    <n v="9"/>
    <s v="A1"/>
    <s v="English"/>
    <s v="Girl"/>
    <d v="2008-12-02T00:00:00"/>
    <s v="Muslim"/>
    <s v="BC-Muslim"/>
    <s v="JAVITH AHMED B"/>
    <s v="Self-employed"/>
    <s v="THOHAR BEGUM J"/>
    <s v="Un-employed"/>
    <s v="None"/>
    <s v="50001-100000"/>
    <n v="373955024204"/>
    <m/>
    <m/>
    <s v="16"/>
    <s v="FAZARULLA STREET AZARAD MAKKAN"/>
    <s v="VELLORE"/>
    <n v="632001"/>
    <s v="_836110110013072"/>
    <s v="CNRB0004973"/>
    <s v="CANARA BANK"/>
    <s v="SME, VELLORE"/>
    <s v="In school"/>
    <s v="J NIHA TABASSUM"/>
    <n v="10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9904144"/>
    <n v="3304100020400900"/>
    <s v="NITHYASHREE U"/>
    <n v="10"/>
    <s v="A1"/>
    <s v="English"/>
    <s v="Girl"/>
    <d v="2007-09-18T00:00:00"/>
    <s v="Hindu"/>
    <s v="BC-Others"/>
    <s v="UDHAYAKUMAR N"/>
    <s v="Private"/>
    <s v="DURGA U"/>
    <s v="Un-employed"/>
    <m/>
    <s v="50001-100000"/>
    <n v="367574015792"/>
    <m/>
    <m/>
    <s v="338"/>
    <s v="Mullai Street,"/>
    <s v="Vasantham Nagar, KONAVATTAM"/>
    <n v="632013"/>
    <s v="_7123149271"/>
    <s v="IDIB000M311"/>
    <s v="INDIAN BANK"/>
    <s v="MELMONAVUR"/>
    <s v="In school"/>
    <s v="Nithyashree.U"/>
    <n v="100"/>
    <s v="New"/>
    <s v="BC"/>
    <x v="1"/>
    <m/>
    <m/>
  </r>
  <r>
    <s v="VELLORE"/>
    <x v="7"/>
    <s v="Vellore"/>
    <n v="33041000143"/>
    <x v="95"/>
    <s v="School Education Department School"/>
    <s v="Higher Secondary School"/>
    <n v="1013239258"/>
    <n v="3304100010700330"/>
    <s v="AFRIN A"/>
    <n v="10"/>
    <s v="A"/>
    <s v="English"/>
    <s v="Girl"/>
    <d v="2008-02-18T00:00:00"/>
    <s v="Muslim"/>
    <s v="BC-Muslim"/>
    <s v="AKBAR KHAN N  "/>
    <s v="Daily wages"/>
    <s v="FARHANA A"/>
    <s v="Daily wages"/>
    <m/>
    <s v="50001-100000"/>
    <n v="359560507465"/>
    <m/>
    <m/>
    <s v="79/26"/>
    <s v="IRUSALDHAR STREET "/>
    <s v="SAIDAPET"/>
    <n v="632012"/>
    <s v="_6145731657"/>
    <s v="IDIB000V067"/>
    <s v="INDIAN BANK"/>
    <s v="VELLORE BAZAAR"/>
    <s v="In school"/>
    <s v="A.AFRIN"/>
    <n v="10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9546897"/>
    <n v="3304100019300240"/>
    <s v="THARANI R"/>
    <n v="10"/>
    <s v="A3"/>
    <s v="English"/>
    <s v="Girl"/>
    <d v="2007-05-12T00:00:00"/>
    <s v="Hindu"/>
    <s v="BC-Others"/>
    <s v="RAMESH P"/>
    <s v="Self-employed"/>
    <s v="LATHA R"/>
    <s v="Un-employed"/>
    <m/>
    <s v="24001-50000"/>
    <n v="344186202614"/>
    <m/>
    <m/>
    <s v="33/15 "/>
    <s v="P.K RANGASAMY ST."/>
    <s v="SALAVANPET"/>
    <n v="632001"/>
    <s v="_33193021876"/>
    <s v="SBIN0000947"/>
    <s v="STATE BANK OF INDIA"/>
    <s v="VELLORE"/>
    <s v="In school"/>
    <s v="R THARANI"/>
    <n v="100"/>
    <s v="New"/>
    <s v="BC"/>
    <x v="1"/>
    <m/>
    <m/>
  </r>
  <r>
    <s v="VELLORE"/>
    <x v="7"/>
    <s v="Vellore"/>
    <n v="33041000182"/>
    <x v="90"/>
    <s v="School Education Department School"/>
    <s v="Higher Secondary School"/>
    <n v="2013437329"/>
    <n v="3304100020400570"/>
    <s v="AALIYA TASLEEM N"/>
    <n v="9"/>
    <s v="A1"/>
    <s v="English"/>
    <s v="Girl"/>
    <d v="2008-04-05T00:00:00"/>
    <s v="Muslim"/>
    <s v="BC-Muslim"/>
    <s v="NAZEER"/>
    <s v="Daily wages"/>
    <s v="NUSRATH TAJ"/>
    <s v="Un-employed"/>
    <s v="None"/>
    <s v="12001-24000"/>
    <n v="943625900180"/>
    <m/>
    <m/>
    <s v="12/5 ."/>
    <s v="KALAS MUSLIM STREET SARBANAMEDUpp"/>
    <s v="VELLORE"/>
    <n v="632001"/>
    <s v="_7069733494"/>
    <s v="IDIB000V067"/>
    <s v="INDIAN BANK"/>
    <s v="VELLORE BAZAAR"/>
    <s v="In school"/>
    <s v="AALIYA TASLEEM N"/>
    <n v="10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775138"/>
    <n v="3304090200600190"/>
    <s v="RUBIYA BEGUM R"/>
    <n v="10"/>
    <s v="C"/>
    <s v="English"/>
    <s v="Girl"/>
    <d v="2007-10-04T00:00:00"/>
    <s v="Muslim"/>
    <s v="BC-Muslim"/>
    <s v="RIYAS AHAMED "/>
    <s v="Self-employed"/>
    <s v="NAZMEEN "/>
    <s v="Un-employed"/>
    <m/>
    <s v="50001-100000"/>
    <n v="325412300786"/>
    <m/>
    <m/>
    <s v="22/10"/>
    <s v="JHANDA STREET"/>
    <s v="THORAPADI"/>
    <n v="632002"/>
    <s v="_6789799272"/>
    <s v="IDIB000T019"/>
    <s v="INDIAN BANK"/>
    <s v="THORAPADI"/>
    <s v="In school"/>
    <s v="Rubiya Begum R"/>
    <n v="100"/>
    <s v="New"/>
    <s v="BC"/>
    <x v="1"/>
    <m/>
    <m/>
  </r>
  <r>
    <s v="VELLORE"/>
    <x v="7"/>
    <s v="Vellore"/>
    <n v="33041000182"/>
    <x v="90"/>
    <s v="School Education Department School"/>
    <s v="Higher Secondary School"/>
    <n v="2013542625"/>
    <n v="3304100017100360"/>
    <s v="NIMRA FATHIMA   E"/>
    <n v="9"/>
    <s v="A2"/>
    <s v="English"/>
    <s v="Girl"/>
    <d v="2007-11-08T00:00:00"/>
    <s v="Muslim"/>
    <s v="BC-Muslim"/>
    <s v="EHSANULLAH"/>
    <s v="Self-employed"/>
    <s v="SHAHISTA ANJUM"/>
    <s v="Un-employed"/>
    <s v="None"/>
    <s v="50001-100000"/>
    <n v="949758741074"/>
    <m/>
    <m/>
    <s v="2023-02-10 00:00:00"/>
    <s v="ADAM SAHIB STREET, SAIDAPET, VELLORE"/>
    <s v="VELLORE"/>
    <n v="632012"/>
    <s v="-"/>
    <s v="-"/>
    <s v="-"/>
    <s v="-"/>
    <s v="In school"/>
    <s v="Nimra Fathima E"/>
    <n v="10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725457"/>
    <n v="3304100019900130"/>
    <s v="KALAIVANI U"/>
    <n v="10"/>
    <s v="A2"/>
    <s v="English"/>
    <s v="Girl"/>
    <d v="2008-10-10T00:00:00"/>
    <s v="Hindu"/>
    <s v="BC-Others"/>
    <s v="UMA MAGESHWARAN P"/>
    <s v="Daily wages"/>
    <s v="LAKSHMI U"/>
    <s v="Un-employed"/>
    <m/>
    <s v="24001-50000"/>
    <n v="320788599834"/>
    <m/>
    <m/>
    <s v="4"/>
    <s v="REDDIYAPPA MUDHALI STREET"/>
    <s v="KOSAPET"/>
    <n v="632001"/>
    <s v="_110012441685"/>
    <s v="CNRB0016255"/>
    <s v="CANARA BANK"/>
    <s v="VELLORE BRANCH"/>
    <s v="In school"/>
    <s v="Kalaivani U"/>
    <n v="10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811464"/>
    <n v="3304090210700250"/>
    <s v="SARANYA S R"/>
    <n v="9"/>
    <s v="E"/>
    <s v="English"/>
    <s v="Girl"/>
    <d v="2008-11-10T00:00:00"/>
    <s v="Hindu"/>
    <s v="BC-Others"/>
    <s v=" RAJAPANDIYAN N"/>
    <s v="Private"/>
    <s v="NADHIYA R"/>
    <s v="Un-employed"/>
    <m/>
    <s v="50001-100000"/>
    <n v="307192037830"/>
    <m/>
    <m/>
    <s v="2023-10-02 00:00:00"/>
    <s v="3rd CROSS PONNIYAMMAN KOIL STREET SAINATHAPURAM"/>
    <s v="VELLORE"/>
    <n v="632001"/>
    <s v="_41557947848"/>
    <s v="SBIN0016539"/>
    <s v="STATE BANK OF INDIA"/>
    <s v="SAINATHAPURAM"/>
    <s v="In school"/>
    <s v="SARANYA S R"/>
    <n v="100"/>
    <s v="New"/>
    <s v="BC"/>
    <x v="1"/>
    <m/>
    <m/>
  </r>
  <r>
    <s v="VELLORE"/>
    <x v="7"/>
    <s v="Vellore"/>
    <n v="33041000142"/>
    <x v="91"/>
    <s v="School Education Department School"/>
    <s v="Higher Secondary School"/>
    <n v="2012956862"/>
    <n v="3304090120600830"/>
    <s v="ZULEKHA S"/>
    <n v="9"/>
    <s v="B"/>
    <s v="English"/>
    <s v="Girl"/>
    <d v="2009-03-06T00:00:00"/>
    <s v="Muslim"/>
    <s v="BC-Muslim"/>
    <s v="SUBHAN SHERIFF M"/>
    <s v="Daily wages"/>
    <s v="WAHIDHA S"/>
    <s v="Un-employed"/>
    <m/>
    <s v="50001-100000"/>
    <n v="304296659314"/>
    <m/>
    <m/>
    <s v="32"/>
    <s v="MADINA NAGAR PONNIYAMMAN NAGAR MAIN ST"/>
    <s v="KONAVATTAM"/>
    <n v="632013"/>
    <s v="_40328874470"/>
    <s v="SBIN0008688"/>
    <s v="STATE BANK OF INDIA"/>
    <s v="SATHUVACHARI"/>
    <s v="In school"/>
    <s v="S Zulekha"/>
    <n v="10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797647"/>
    <n v="3304100020100160"/>
    <s v="ROGINI R"/>
    <n v="10"/>
    <s v="D"/>
    <s v="English"/>
    <s v="Girl"/>
    <d v="2008-02-26T00:00:00"/>
    <s v="Hindu"/>
    <s v="BC-Others"/>
    <s v="RAVICHANDIRAN "/>
    <s v="Daily wages"/>
    <s v="SULOCHANA "/>
    <s v="Un-employed"/>
    <m/>
    <s v="50001-100000"/>
    <n v="294042737582"/>
    <m/>
    <m/>
    <s v="25"/>
    <s v="ASHOK NAGAR"/>
    <s v="SALAVANPET"/>
    <n v="632001"/>
    <s v="_061612010000191"/>
    <s v="UBIN0806161"/>
    <s v="UNION BANK OF INDIA"/>
    <s v="VELLORE"/>
    <s v="In school"/>
    <s v="R Rogini"/>
    <n v="100"/>
    <s v="New"/>
    <s v="BC"/>
    <x v="1"/>
    <m/>
    <m/>
  </r>
  <r>
    <s v="VELLORE"/>
    <x v="7"/>
    <s v="Vellore"/>
    <n v="33041000142"/>
    <x v="91"/>
    <s v="School Education Department School"/>
    <s v="Higher Secondary School"/>
    <n v="1016544829"/>
    <n v="3304090120800120"/>
    <s v="ARSHIYA BEE S"/>
    <n v="10"/>
    <s v="B"/>
    <s v="English"/>
    <s v="Girl"/>
    <d v="2006-11-10T00:00:00"/>
    <s v="Muslim"/>
    <s v="BC-Muslim"/>
    <s v="SARTHAR BASHA I"/>
    <s v="Daily wages"/>
    <s v="THASLEEM S"/>
    <s v="Un-employed"/>
    <m/>
    <s v="24001-50000"/>
    <n v="292131077914"/>
    <m/>
    <m/>
    <s v="27"/>
    <s v="GANDHI NAGAR., KANSALPET"/>
    <s v="VELLORE"/>
    <n v="632013"/>
    <s v="_333002010017441"/>
    <s v="UBIN0900141"/>
    <s v="UNION BANK OF INDIA"/>
    <s v="VELLORE "/>
    <s v="In school"/>
    <s v="S ARSHIYA BEE"/>
    <n v="10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2765085"/>
    <n v="3304100020100130"/>
    <s v="MUGHILARASI.R.S"/>
    <n v="9"/>
    <s v="A"/>
    <s v="English"/>
    <s v="Girl"/>
    <d v="2008-08-30T00:00:00"/>
    <s v="Hindu"/>
    <s v="BC-Others"/>
    <s v="SIVAKUMAR.S"/>
    <s v="Private"/>
    <s v="RAJESHWARI.S"/>
    <s v="Private"/>
    <m/>
    <s v="50001-100000"/>
    <n v="963459768508"/>
    <m/>
    <m/>
    <s v="No:9/3 3rd maniroad"/>
    <s v="Vallalar nagar sainathapuram"/>
    <s v="VELLORE"/>
    <n v="632002"/>
    <s v="_0988108026756"/>
    <s v="CNRB0000988"/>
    <s v="CANARA BANK"/>
    <s v="THIAGARAJAPURAM,VELLORE"/>
    <s v="In school"/>
    <s v="R S MUGHILARASI"/>
    <n v="100"/>
    <s v="New"/>
    <s v="BC"/>
    <x v="1"/>
    <m/>
    <m/>
  </r>
  <r>
    <s v="VELLORE"/>
    <x v="7"/>
    <s v="Vellore"/>
    <n v="33041000139"/>
    <x v="93"/>
    <s v="School Education Department School"/>
    <s v="High School"/>
    <n v="1013267810"/>
    <n v="3304100014600800"/>
    <s v="AFISHA R"/>
    <n v="9"/>
    <s v="B"/>
    <s v="Tamil"/>
    <s v="Girl"/>
    <d v="2008-05-09T00:00:00"/>
    <s v="Muslim"/>
    <s v="BC-Muslim"/>
    <s v="MUHAMAD RAFI"/>
    <s v="Daily wages"/>
    <s v="THASLEEM"/>
    <s v="Un-employed"/>
    <s v="None"/>
    <s v="24001-50000"/>
    <n v="285785886903"/>
    <m/>
    <m/>
    <s v="2023-07-07 00:00:00"/>
    <s v="M.C.ROAD, KASPA"/>
    <s v="VELLORE"/>
    <n v="632001"/>
    <s v="-"/>
    <s v="-"/>
    <s v="-"/>
    <s v="-"/>
    <s v="In school"/>
    <s v="Afisha R"/>
    <n v="10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3641030"/>
    <n v="3304100014700100"/>
    <s v="PUNITHA E"/>
    <n v="10"/>
    <s v="B"/>
    <s v="Tamil"/>
    <s v="Girl"/>
    <d v="2009-01-06T00:00:00"/>
    <s v="Hindu"/>
    <s v="BC-Others"/>
    <s v="ELUMALAI"/>
    <s v="Daily wages"/>
    <s v="BHUVANESWARI"/>
    <s v="Daily wages"/>
    <m/>
    <s v="12001-24000"/>
    <n v="276993736999"/>
    <m/>
    <m/>
    <s v="C58"/>
    <s v="SS K MANYAM,"/>
    <s v="KOSAPET"/>
    <n v="632001"/>
    <s v="_520101015616572"/>
    <s v="UBIN0900141"/>
    <s v="UNION BANK OF INDIA"/>
    <s v="VELLORE "/>
    <s v="In school"/>
    <s v="E Punitha"/>
    <n v="100"/>
    <s v="New"/>
    <s v="BC"/>
    <x v="1"/>
    <m/>
    <m/>
  </r>
  <r>
    <s v="VELLORE"/>
    <x v="7"/>
    <s v="Vellore"/>
    <n v="33041000140"/>
    <x v="89"/>
    <s v="School Education Department School"/>
    <s v="Higher Secondary School"/>
    <n v="1013797479"/>
    <n v="3304110110100270"/>
    <s v="YUVARANI V"/>
    <n v="9"/>
    <s v="B"/>
    <s v="English"/>
    <s v="Girl"/>
    <d v="2009-03-18T00:00:00"/>
    <s v="Hindu"/>
    <s v="BC-Others"/>
    <s v="VIJAYAKANTH"/>
    <s v="Daily wages"/>
    <s v="BHARATHI"/>
    <s v="Daily wages"/>
    <s v="None"/>
    <s v="50001-100000"/>
    <n v="276437420985"/>
    <m/>
    <m/>
    <s v="4"/>
    <s v="RAJIV GANDHI NAGAR, PERIAALLAPURAM,"/>
    <s v="PALAVANSATHU VELLORE"/>
    <n v="632002"/>
    <s v="-"/>
    <s v="-"/>
    <s v="-"/>
    <s v="-"/>
    <s v="In school"/>
    <s v="YUVARANI V"/>
    <n v="10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2725857"/>
    <n v="3301130780100120"/>
    <s v="MONISHA N"/>
    <n v="9"/>
    <s v="A3"/>
    <s v="English"/>
    <s v="Girl"/>
    <d v="2008-08-04T00:00:00"/>
    <s v="Hindu"/>
    <s v="BC-Others"/>
    <s v="B NARASIMMAN"/>
    <s v="Daily wages"/>
    <s v="N THENMOZHI"/>
    <s v="Un-employed"/>
    <m/>
    <s v="24001-50000"/>
    <n v="969765866826"/>
    <m/>
    <m/>
    <s v="117,"/>
    <s v="KUDIYANAVAR STREET"/>
    <s v="PODATUR PET"/>
    <n v="631208"/>
    <s v="_09340100016843"/>
    <s v="BARB0VELLOR"/>
    <s v="BANK OF BARODA"/>
    <s v="VELLORE, T.N."/>
    <s v="In school"/>
    <s v="Monisha N"/>
    <n v="10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2714651"/>
    <n v="3301090860400460"/>
    <s v="UMMU SABIYA B"/>
    <n v="9"/>
    <s v="A3"/>
    <s v="English"/>
    <s v="Girl"/>
    <d v="2009-03-19T00:00:00"/>
    <s v="Muslim"/>
    <s v="BC-Muslim"/>
    <s v="BHASHA"/>
    <s v="Daily wages"/>
    <s v="FATHIMA"/>
    <s v="Daily wages"/>
    <m/>
    <s v="24001-50000"/>
    <n v="970318218424"/>
    <m/>
    <m/>
    <s v="NO"/>
    <s v="Puthukannu street,"/>
    <s v="Shenbakkam"/>
    <n v="632008"/>
    <s v="-"/>
    <s v="-"/>
    <s v="-"/>
    <s v="-"/>
    <s v="In school"/>
    <s v="UMMU SABIYA B"/>
    <n v="10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6429504"/>
    <n v="3304100022000360"/>
    <s v="MAHIRA TABASSUM"/>
    <n v="9"/>
    <s v="A3"/>
    <s v="English"/>
    <s v="Girl"/>
    <d v="2009-01-30T00:00:00"/>
    <s v="Muslim"/>
    <s v="BC-Muslim"/>
    <s v="MUBARAK BASHA"/>
    <s v="Daily wages"/>
    <s v="JABEEN TAJ M"/>
    <s v="Un-employed"/>
    <m/>
    <s v="24001-50000"/>
    <n v="263404834445"/>
    <m/>
    <m/>
    <s v="2/31,PATEL YOUSUF SAHIB STREET,,R.N.PALAYAM,VELLORE ,"/>
    <s v="YOUSUF SAHIB STREET"/>
    <s v="R.N.PALAYAM"/>
    <n v="632001"/>
    <s v="-"/>
    <s v="-"/>
    <s v="-"/>
    <s v="-"/>
    <s v="In school"/>
    <s v="Mahira Tabassum"/>
    <n v="100"/>
    <s v="New"/>
    <s v="BC"/>
    <x v="1"/>
    <m/>
    <m/>
  </r>
  <r>
    <s v="VELLORE"/>
    <x v="7"/>
    <s v="Vellore"/>
    <n v="33041000182"/>
    <x v="90"/>
    <s v="School Education Department School"/>
    <s v="Higher Secondary School"/>
    <n v="1014119606"/>
    <n v="3306090621800180"/>
    <s v="SHAMREEN A"/>
    <n v="10"/>
    <s v="A3"/>
    <s v="English"/>
    <s v="Girl"/>
    <d v="2008-05-13T00:00:00"/>
    <s v="Muslim"/>
    <s v="BC-Muslim"/>
    <s v="AHMEETH J"/>
    <s v="Daily wages"/>
    <s v="THILSHATH BEE A"/>
    <s v="Daily wages"/>
    <m/>
    <s v="24001-50000"/>
    <n v="261997330614"/>
    <m/>
    <m/>
    <s v="51/78"/>
    <s v="PASAPATHAN METTU ST."/>
    <s v="SAIDAPET"/>
    <n v="632012"/>
    <s v="_7107860019"/>
    <s v="IDIB000V067"/>
    <s v="INDIAN BANK"/>
    <s v="VELLORE BAZAAR"/>
    <s v="In school"/>
    <s v="A.Shamreen"/>
    <n v="100"/>
    <s v="New"/>
    <s v="BC"/>
    <x v="1"/>
    <m/>
    <m/>
  </r>
  <r>
    <s v="VELLORE"/>
    <x v="7"/>
    <s v="Vellore"/>
    <n v="33041000142"/>
    <x v="91"/>
    <s v="School Education Department School"/>
    <s v="Higher Secondary School"/>
    <n v="1012948302"/>
    <n v="3304100019600560"/>
    <s v="ANJUM A"/>
    <n v="9"/>
    <s v="A"/>
    <s v="English"/>
    <s v="Girl"/>
    <d v="2009-06-12T00:00:00"/>
    <s v="Muslim"/>
    <s v="BC-Muslim"/>
    <s v="ASIF A"/>
    <s v="Self-employed"/>
    <s v="METHAJ A"/>
    <s v="Un-employed"/>
    <s v="none "/>
    <s v="24001-50000"/>
    <n v="261457740698"/>
    <m/>
    <m/>
    <s v="33"/>
    <s v="THATHA ERITTA MALAI STREET SRINIVASA NAGAR "/>
    <s v="VELLORE"/>
    <n v="632004"/>
    <s v="_836110110013080"/>
    <s v="BKID0008361"/>
    <s v="BANK OF INDIA"/>
    <s v="VELLORE"/>
    <s v="In school"/>
    <s v="Anjum.A"/>
    <n v="100"/>
    <s v="New"/>
    <s v="BC"/>
    <x v="1"/>
    <m/>
    <m/>
  </r>
  <r>
    <s v="VELLORE"/>
    <x v="0"/>
    <s v="Vellore"/>
    <n v="33041200602"/>
    <x v="8"/>
    <s v="School Education Department School"/>
    <s v="Higher Secondary School"/>
    <n v="1019628306"/>
    <s v="3304140290300002"/>
    <s v="PRIYADHARSHINI S"/>
    <n v="9"/>
    <s v="A"/>
    <s v="English"/>
    <s v="Girl"/>
    <d v="2008-11-22T00:00:00"/>
    <s v="Hindu"/>
    <s v="MBC"/>
    <s v="SRINIVASAN"/>
    <s v="Daily wages"/>
    <s v="SATHYA"/>
    <s v="Un-employed"/>
    <s v="NIL"/>
    <s v="50001-100000"/>
    <n v="439319443062"/>
    <m/>
    <m/>
    <s v="1"/>
    <s v="Vadavirinchipuram"/>
    <s v="KOTHAMANGALAM"/>
    <n v="632104"/>
    <m/>
    <m/>
    <m/>
    <m/>
    <s v="In school"/>
    <s v="PRIYADARSHINI"/>
    <n v="63"/>
    <s v="New"/>
    <s v="MBC/DNC"/>
    <x v="2"/>
    <s v="AADHAAR NUMBER CANCELLED BY UIDAI"/>
    <d v="1899-12-30T00:00:00"/>
  </r>
  <r>
    <s v="VELLORE"/>
    <x v="0"/>
    <s v="Vellore"/>
    <n v="33041204104"/>
    <x v="11"/>
    <s v="School Education Department School"/>
    <s v="High School"/>
    <n v="1013643474"/>
    <s v="3304120410100081"/>
    <s v="SHARMILA C"/>
    <n v="9"/>
    <s v="A1"/>
    <s v="English"/>
    <s v="Girl"/>
    <d v="2009-02-28T00:00:00"/>
    <s v="Hindu"/>
    <s v="MBC"/>
    <s v="CHOKKALINGAM P"/>
    <s v="Daily wages"/>
    <s v="JAYAPRATHA C"/>
    <s v="Daily wages"/>
    <m/>
    <s v="24001-50000"/>
    <n v="997245807053"/>
    <m/>
    <m/>
    <s v="1/39"/>
    <s v="VEPPANJALAI STREET"/>
    <s v="ELAVAMBADI"/>
    <n v="632105"/>
    <s v="3898892371"/>
    <s v="IDIB000A197"/>
    <s v="INDIAN BANK"/>
    <s v="ANAICUT"/>
    <s v="In school"/>
    <s v="Sharmila Sokkalingam"/>
    <n v="41"/>
    <s v="New"/>
    <s v="MBC/DNC"/>
    <x v="0"/>
    <s v="CANARA BANK"/>
    <d v="2021-01-21T00:00:00"/>
  </r>
  <r>
    <s v="VELLORE"/>
    <x v="1"/>
    <s v="Vellore"/>
    <n v="33041505112"/>
    <x v="19"/>
    <s v="School Education Department School"/>
    <s v="Higher Secondary School"/>
    <n v="1007466283"/>
    <s v="3304150250200008"/>
    <s v="ASWINI G"/>
    <n v="10"/>
    <s v="B"/>
    <s v="Tamil"/>
    <s v="Girl"/>
    <d v="2007-10-28T00:00:00"/>
    <s v="Hindu"/>
    <s v="MBC"/>
    <s v="GNANAKUMAR G"/>
    <m/>
    <s v="MAHALAKSHMI G"/>
    <s v="Government"/>
    <m/>
    <s v="24001-50000"/>
    <n v="974388311406"/>
    <m/>
    <m/>
    <s v="VELLAIKUTTAI"/>
    <s v="LINGUNDRAM, NELLOREPET PANCHAYAT"/>
    <s v="ERTHANGAL POST, GUDIYATHAM"/>
    <n v="632604"/>
    <s v="0950120000646"/>
    <s v="CNRB0000950"/>
    <s v="CANARA BANK"/>
    <s v="GUDIYATHAM"/>
    <s v="In school"/>
    <s v="ASWINI GNANAKUMAR"/>
    <n v="42"/>
    <s v="New"/>
    <s v="MBC/DNC"/>
    <x v="0"/>
    <s v="CANARA BANK"/>
    <d v="2021-01-21T00:00:00"/>
  </r>
  <r>
    <s v="VELLORE"/>
    <x v="4"/>
    <s v="Vellore"/>
    <n v="33041302702"/>
    <x v="58"/>
    <s v="School Education Department School"/>
    <s v="Higher Secondary School"/>
    <n v="1013243838"/>
    <s v="3304130230200031"/>
    <s v="SONIYA V"/>
    <n v="10"/>
    <s v="A"/>
    <s v="Tamil"/>
    <s v="Girl"/>
    <d v="2008-06-01T00:00:00"/>
    <s v="Hindu"/>
    <s v="MBC"/>
    <s v="VELMURUGAN"/>
    <s v="Daily wages"/>
    <s v="PARIMALA"/>
    <s v="Daily wages"/>
    <m/>
    <s v="50001-100000"/>
    <n v="973449075223"/>
    <m/>
    <m/>
    <s v="5"/>
    <s v="BAJANAI KOVIL STREET"/>
    <s v="ARIMUTHU MOTTUR AMMUNDI"/>
    <n v="632519"/>
    <s v="4012108002799"/>
    <s v="CNRB0004012"/>
    <s v="CANARA BANK"/>
    <s v="KUGAIYANALLORE"/>
    <s v="In school"/>
    <s v="Soniya Velmurugan"/>
    <n v="42"/>
    <s v="New"/>
    <s v="MBC/DNC"/>
    <x v="0"/>
    <s v="CANARA BANK"/>
    <d v="2021-01-21T00:00:00"/>
  </r>
  <r>
    <s v="VELLORE"/>
    <x v="4"/>
    <s v="Vellore"/>
    <n v="33040401608"/>
    <x v="56"/>
    <s v="School Education Department School"/>
    <s v="Higher Secondary School"/>
    <n v="1015356738"/>
    <s v="3304130140600795"/>
    <s v="KOWSALYA I"/>
    <n v="9"/>
    <s v="A1"/>
    <s v="English"/>
    <s v="Girl"/>
    <d v="2009-01-07T00:00:00"/>
    <s v="Hindu"/>
    <s v="MBC"/>
    <s v="INDIRAJITHAN"/>
    <s v="Daily wages"/>
    <s v="VANITHA"/>
    <s v="Un-employed"/>
    <m/>
    <s v="24001-50000"/>
    <n v="812033713118"/>
    <m/>
    <m/>
    <s v="14,PILLIYAR KOIL ST,S N PUDUR KATPADI,VELLORE,"/>
    <s v="None"/>
    <s v="None"/>
    <n v="632519"/>
    <s v="40121010005448"/>
    <s v="CNRB0004012"/>
    <s v="CANARA BANK"/>
    <s v="KUGAIYANALLORE"/>
    <s v="In school"/>
    <s v="Kowsalya Indirajithan"/>
    <n v="43"/>
    <s v="New"/>
    <s v="MBC/DNC"/>
    <x v="0"/>
    <s v="CANARA BANK"/>
    <d v="2021-01-21T00:00:00"/>
  </r>
  <r>
    <s v="VELLORE"/>
    <x v="7"/>
    <s v="Vellore"/>
    <n v="33041000182"/>
    <x v="90"/>
    <s v="School Education Department School"/>
    <s v="Higher Secondary School"/>
    <n v="1013520739"/>
    <s v="3304110110200258"/>
    <s v="KEERTHIGA   S"/>
    <n v="10"/>
    <s v="B"/>
    <s v="Tamil"/>
    <s v="Girl"/>
    <d v="2008-01-27T00:00:00"/>
    <s v="Hindu"/>
    <s v="MBC"/>
    <s v="SATHYA V"/>
    <s v="Daily wages"/>
    <s v="SANDIYA S"/>
    <s v="Daily wages"/>
    <m/>
    <s v="24001-50000"/>
    <n v="979359607390"/>
    <m/>
    <m/>
    <s v="120"/>
    <s v="SATHIYA NAGAR   BAGAYAM"/>
    <s v="VELLORE"/>
    <n v="632002"/>
    <s v="6664304885"/>
    <s v="IDIB000V046"/>
    <s v="INDIAN BANK"/>
    <s v="VIRUPAKSHIPURAM"/>
    <s v="In school"/>
    <s v="KEERTHIKA"/>
    <n v="47"/>
    <s v="New"/>
    <s v="MBC/DNC"/>
    <x v="0"/>
    <s v="INDIAN BANK"/>
    <d v="2022-07-11T00:00:00"/>
  </r>
  <r>
    <s v="VELLORE"/>
    <x v="3"/>
    <s v="Vellore"/>
    <n v="33041100205"/>
    <x v="52"/>
    <s v="School Education Department School"/>
    <s v="High School"/>
    <n v="1014026866"/>
    <s v="3304110020100138"/>
    <s v="SWATHI A"/>
    <n v="9"/>
    <s v="B"/>
    <s v="Tamil"/>
    <s v="Girl"/>
    <d v="2009-07-18T00:00:00"/>
    <s v="Hindu"/>
    <s v="MBC"/>
    <s v="ANANDHAN"/>
    <s v="Daily wages"/>
    <s v="SARALA"/>
    <s v="Daily wages"/>
    <m/>
    <s v="24001-50000"/>
    <n v="693018688082"/>
    <m/>
    <m/>
    <s v="46, ."/>
    <s v="THENNAMARATU STREET,"/>
    <s v="KILARASAMPATTU"/>
    <n v="632312"/>
    <s v="35646315611"/>
    <s v="SBIN0015899"/>
    <s v="STATE BANK OF INDIA"/>
    <s v="KILARASAMPATTU"/>
    <s v="In school"/>
    <s v="Swathi Anandhan"/>
    <n v="47"/>
    <s v="New"/>
    <s v="MBC/DNC"/>
    <x v="0"/>
    <s v="STATE BANK OF INDIA"/>
    <d v="2022-06-03T00:00:00"/>
  </r>
  <r>
    <s v="VELLORE"/>
    <x v="0"/>
    <s v="Vellore"/>
    <n v="33041201710"/>
    <x v="0"/>
    <s v="School Education Department School"/>
    <s v="Higher Secondary School"/>
    <n v="1014637298"/>
    <s v="3304120170900743"/>
    <s v="HARISHA S"/>
    <n v="9"/>
    <s v="E"/>
    <s v="English"/>
    <s v="Girl"/>
    <d v="2008-07-31T00:00:00"/>
    <s v="Hindu"/>
    <s v="MBC"/>
    <s v="SIVAKUMAR"/>
    <s v="Daily wages"/>
    <s v="SANGEETHA"/>
    <s v="Un-employed"/>
    <m/>
    <s v="24001-50000"/>
    <n v="625136086386"/>
    <m/>
    <m/>
    <s v="51"/>
    <s v="KOLLAIMEDU"/>
    <s v="SERPADI"/>
    <n v="632103"/>
    <s v="6787839048"/>
    <s v="IDIB000O001"/>
    <s v="INDIAN BANK"/>
    <s v="ODUGATHUR"/>
    <s v="In school"/>
    <s v="Harisha Sivakumar"/>
    <n v="47"/>
    <s v="New"/>
    <s v="MBC/DNC"/>
    <x v="0"/>
    <s v="INDIAN BANK"/>
    <d v="2022-07-08T00:00:00"/>
  </r>
  <r>
    <s v="VELLORE"/>
    <x v="3"/>
    <s v="Vellore"/>
    <n v="33041102906"/>
    <x v="53"/>
    <s v="School Education Department School"/>
    <s v="Higher Secondary School"/>
    <n v="2016226839"/>
    <s v="3306110460100316"/>
    <s v="DIVYA DHARSHANI B"/>
    <n v="10"/>
    <s v="B"/>
    <s v="Tamil"/>
    <s v="Girl"/>
    <d v="2007-12-07T00:00:00"/>
    <s v="Hindu"/>
    <s v="MBC"/>
    <s v="BASKAR"/>
    <s v="Daily wages"/>
    <s v="PAVITHRA"/>
    <m/>
    <m/>
    <s v="24001-50000"/>
    <n v="828759145211"/>
    <m/>
    <m/>
    <s v="128 "/>
    <s v="PILLAYAR KOIL STREET, KIZHPALLIPATTU"/>
    <s v="VELLORE"/>
    <n v="632311"/>
    <s v="1075101021024"/>
    <s v="CNRB0001075"/>
    <s v="CANARA BANK"/>
    <s v="KAMMAVANIPET"/>
    <s v="In school"/>
    <s v="Divya Dharshini"/>
    <n v="60"/>
    <s v="New"/>
    <s v="MBC/DNC"/>
    <x v="0"/>
    <s v="CANARA BANK"/>
    <d v="2021-01-21T00:00:00"/>
  </r>
  <r>
    <s v="VELLORE"/>
    <x v="5"/>
    <s v="Vellore"/>
    <n v="33041602202"/>
    <x v="72"/>
    <s v="School Education Department School"/>
    <s v="Higher Secondary School"/>
    <n v="1014084015"/>
    <s v="3304160240400371"/>
    <s v="NITHILA B"/>
    <n v="10"/>
    <s v="A"/>
    <s v="English"/>
    <s v="Girl"/>
    <d v="2008-09-07T00:00:00"/>
    <s v="Hindu"/>
    <s v="MBC"/>
    <s v="BASKAR "/>
    <s v="Self-employed"/>
    <s v="SARASWATHI "/>
    <s v="Un-employed"/>
    <m/>
    <s v="24001-50000"/>
    <n v="655072349313"/>
    <m/>
    <m/>
    <s v="0"/>
    <s v="MELKOTHAKUPPAM "/>
    <s v="MELKOTHAKUPPAM VIL, RAJAKKAL POST"/>
    <n v="635805"/>
    <s v="1464108028427"/>
    <s v="CNRB0001464"/>
    <s v="CANARA BANK"/>
    <s v="KEDAMBUR"/>
    <s v="In school"/>
    <s v="B Nithila Baskar"/>
    <n v="62"/>
    <s v="New"/>
    <s v="MBC/DNC"/>
    <x v="0"/>
    <s v="CANARA BANK"/>
    <d v="2021-01-21T00:00:00"/>
  </r>
  <r>
    <s v="VELLORE"/>
    <x v="4"/>
    <s v="Vellore"/>
    <n v="33041302702"/>
    <x v="58"/>
    <s v="School Education Department School"/>
    <s v="Higher Secondary School"/>
    <n v="1013712400"/>
    <s v="3304130240400381"/>
    <s v="SARASWATHI P"/>
    <n v="10"/>
    <s v="C"/>
    <s v="English"/>
    <s v="Girl"/>
    <d v="2007-11-22T00:00:00"/>
    <s v="Hindu"/>
    <s v="MBC"/>
    <s v="PALANI "/>
    <s v="Self-employed"/>
    <s v="DHANALAKSHMI"/>
    <s v="Daily wages"/>
    <m/>
    <s v="24001-50000"/>
    <n v="853752496245"/>
    <m/>
    <m/>
    <s v="395"/>
    <s v="BAJANAI KOVIL STREET"/>
    <s v=" S.N. PUDHUR"/>
    <n v="632519"/>
    <s v="4012108002945"/>
    <s v="CNRB0004012"/>
    <s v="CANARA BANK"/>
    <s v="KUGAIYANALLORE"/>
    <s v="In school"/>
    <s v="Saraswathi Palani"/>
    <n v="63"/>
    <s v="New"/>
    <s v="MBC/DNC"/>
    <x v="0"/>
    <s v="CANARA BANK"/>
    <d v="2021-01-21T00:00:00"/>
  </r>
  <r>
    <s v="VELLORE"/>
    <x v="3"/>
    <s v="Vellore"/>
    <n v="33041102906"/>
    <x v="53"/>
    <s v="School Education Department School"/>
    <s v="Higher Secondary School"/>
    <n v="1027517508"/>
    <s v="330411027062123064"/>
    <s v="DARSHINI P"/>
    <n v="9"/>
    <s v="B"/>
    <s v="English"/>
    <s v="Girl"/>
    <d v="2006-08-30T00:00:00"/>
    <s v="Hindu"/>
    <s v="MBC"/>
    <s v="PALANI"/>
    <m/>
    <s v="ANJALI DEVI"/>
    <m/>
    <m/>
    <s v="24001-50000"/>
    <n v="267479340340"/>
    <m/>
    <m/>
    <s v="NO 73"/>
    <s v="EDAIYAN KULAM"/>
    <s v="KAMMAVANPET"/>
    <n v="632311"/>
    <m/>
    <m/>
    <m/>
    <m/>
    <s v="In school"/>
    <s v="DHARSHINI P"/>
    <n v="64"/>
    <s v="New"/>
    <s v="MBC/DNC"/>
    <x v="0"/>
    <s v="CANARA BANK"/>
    <d v="2021-01-21T00:00:00"/>
  </r>
  <r>
    <s v="VELLORE"/>
    <x v="7"/>
    <s v="Vellore"/>
    <n v="33041000140"/>
    <x v="89"/>
    <s v="School Education Department School"/>
    <s v="Higher Secondary School"/>
    <n v="1013114483"/>
    <s v="3304110110300238"/>
    <s v="KEERTHANA G"/>
    <n v="10"/>
    <s v="D"/>
    <s v="English"/>
    <s v="Girl"/>
    <d v="2007-12-23T00:00:00"/>
    <s v="Hindu"/>
    <s v="MBC"/>
    <s v="GOPAL "/>
    <m/>
    <s v="MANJULA "/>
    <s v="Daily wages"/>
    <m/>
    <s v="50001-100000"/>
    <n v="700037503301"/>
    <m/>
    <m/>
    <s v="157"/>
    <s v="METTUEDAIYAM PATTI ROAD"/>
    <s v="BAGAYAM"/>
    <n v="632002"/>
    <s v="1129108040976"/>
    <s v="CNRB0001129"/>
    <s v="CANARA BANK"/>
    <s v="VELLORE MAIN"/>
    <s v="In school"/>
    <s v="Keerthana Gopal"/>
    <n v="65"/>
    <s v="New"/>
    <s v="MBC/DNC"/>
    <x v="0"/>
    <s v="CANARA BANK"/>
    <d v="2021-01-21T00:00:00"/>
  </r>
  <r>
    <s v="VELLORE"/>
    <x v="0"/>
    <s v="Vellore"/>
    <n v="33041203903"/>
    <x v="1"/>
    <s v="School Education Department School"/>
    <s v="Higher Secondary School"/>
    <n v="1019537408"/>
    <s v="3304090040400706"/>
    <s v="GAYATHRI V"/>
    <n v="10"/>
    <s v="A1"/>
    <s v="English"/>
    <s v="Girl"/>
    <d v="2008-05-26T00:00:00"/>
    <s v="Hindu"/>
    <s v="MBC"/>
    <s v="VELU R"/>
    <s v="Daily wages"/>
    <s v="JAYANTHI G"/>
    <s v="Un-employed"/>
    <m/>
    <s v="24001-50000"/>
    <n v="800819845586"/>
    <m/>
    <m/>
    <s v="3/130 kollai medu"/>
    <s v="Pulimedu"/>
    <s v="PULIMEDU"/>
    <n v="632105"/>
    <s v="0954108031562"/>
    <s v="CNRB0000954"/>
    <s v="CANARA BANK"/>
    <s v="ANAICUT NORTH ARCOT DIST"/>
    <s v="In school"/>
    <s v="Gayathri Velu"/>
    <n v="67"/>
    <s v="New"/>
    <s v="MBC/DNC"/>
    <x v="0"/>
    <s v="CANARA BANK"/>
    <d v="2021-01-21T00:00:00"/>
  </r>
  <r>
    <s v="VELLORE"/>
    <x v="1"/>
    <s v="Vellore"/>
    <n v="33041502802"/>
    <x v="20"/>
    <s v="School Education Department School"/>
    <s v="High School"/>
    <n v="1013002364"/>
    <s v="3304150280100139"/>
    <s v="ABI P"/>
    <n v="9"/>
    <s v="B"/>
    <s v="English"/>
    <s v="Girl"/>
    <d v="2009-07-15T00:00:00"/>
    <s v="Hindu"/>
    <s v="MBC"/>
    <s v="PERUMAL"/>
    <s v="Daily wages"/>
    <s v="MANJULA"/>
    <s v="Un-employed"/>
    <s v="None"/>
    <s v="24001-50000"/>
    <n v="210918216400"/>
    <m/>
    <m/>
    <s v="PUDHUMANAI LAKSHMANAPURAM"/>
    <s v="SEEVOOR"/>
    <s v="GUDIYATTAM"/>
    <n v="632602"/>
    <m/>
    <m/>
    <m/>
    <m/>
    <s v="In school"/>
    <s v="ABI"/>
    <n v="67"/>
    <s v="New"/>
    <s v="MBC/DNC"/>
    <x v="0"/>
    <s v="BANK OF BARODA"/>
    <d v="2023-09-20T00:00:00"/>
  </r>
  <r>
    <s v="VELLORE"/>
    <x v="4"/>
    <s v="Vellore"/>
    <n v="33041301202"/>
    <x v="61"/>
    <s v="School Education Department School"/>
    <s v="Higher Secondary School"/>
    <n v="1014633008"/>
    <s v="3304130140900601"/>
    <s v="SUBA SHREE S"/>
    <n v="10"/>
    <s v="B"/>
    <s v="English"/>
    <s v="Girl"/>
    <d v="2007-05-15T00:00:00"/>
    <s v="Hindu"/>
    <s v="MBC"/>
    <s v="SUDAKAR G"/>
    <s v="Self-employed"/>
    <s v="KAVITHA M"/>
    <s v="Un-employed"/>
    <m/>
    <s v="50001-100000"/>
    <n v="959679793611"/>
    <m/>
    <m/>
    <s v="NO 14/35"/>
    <s v="KOTTAIAMMAN KOVIL STREET"/>
    <s v="OLD KATPADI"/>
    <n v="632007"/>
    <s v="5985120000533"/>
    <s v="CNRB0005985"/>
    <s v="CANARA BANK"/>
    <s v="KATPADI"/>
    <s v="In school"/>
    <s v="S Subashree"/>
    <n v="69"/>
    <s v="New"/>
    <s v="MBC/DNC"/>
    <x v="0"/>
    <s v="CANARA BANK"/>
    <d v="2021-01-21T00:00:00"/>
  </r>
  <r>
    <s v="VELLORE"/>
    <x v="7"/>
    <s v="Vellore"/>
    <n v="33041000140"/>
    <x v="89"/>
    <s v="School Education Department School"/>
    <s v="Higher Secondary School"/>
    <n v="1012989263"/>
    <s v="3304100017200291"/>
    <s v="BHUVANESWARI P"/>
    <n v="10"/>
    <s v="B"/>
    <s v="English"/>
    <s v="Girl"/>
    <d v="2007-07-18T00:00:00"/>
    <s v="Hindu"/>
    <s v="MBC"/>
    <s v="PALANI "/>
    <s v="Daily wages"/>
    <s v="RAMYA "/>
    <s v="Private"/>
    <m/>
    <s v="50001-100000"/>
    <n v="681124437315"/>
    <m/>
    <m/>
    <s v="36/7"/>
    <s v="LAKSHMANAN  PERUMAL KOVIL STREET"/>
    <s v="KOSAPET"/>
    <n v="632001"/>
    <s v="0988108026567"/>
    <s v="CNRB0000988"/>
    <s v="CANARA BANK"/>
    <s v="THIAGARAJAPURAM,VELLORE"/>
    <s v="In school"/>
    <s v="P Bhuvaneshwari"/>
    <n v="72"/>
    <s v="New"/>
    <s v="MBC/DNC"/>
    <x v="0"/>
    <s v="CANARA BANK"/>
    <d v="2021-01-21T00:00:00"/>
  </r>
  <r>
    <s v="VELLORE"/>
    <x v="5"/>
    <s v="Vellore"/>
    <n v="33041602202"/>
    <x v="72"/>
    <s v="School Education Department School"/>
    <s v="Higher Secondary School"/>
    <n v="1015707787"/>
    <s v="3304160620100090"/>
    <s v="KAVIYA P"/>
    <n v="10"/>
    <s v="A"/>
    <s v="English"/>
    <s v="Girl"/>
    <d v="2007-10-02T00:00:00"/>
    <s v="Hindu"/>
    <s v="MBC"/>
    <s v="PALANI"/>
    <s v="Private"/>
    <s v="JOTHI"/>
    <s v="Un-employed"/>
    <m/>
    <s v="24001-50000"/>
    <n v="352173315829"/>
    <m/>
    <m/>
    <s v="406,"/>
    <s v="KOLLAI MEDU"/>
    <s v="RAJAKKAL"/>
    <n v="635805"/>
    <s v="1464120000235"/>
    <s v="CNRB0001464"/>
    <s v="CANARA BANK"/>
    <s v="KEDAMBUR"/>
    <s v="In school"/>
    <s v="Kaviya"/>
    <n v="78"/>
    <s v="New"/>
    <s v="MBC/DNC"/>
    <x v="0"/>
    <s v="CANARA BANK"/>
    <d v="2021-01-21T00:00:00"/>
  </r>
  <r>
    <s v="VELLORE"/>
    <x v="0"/>
    <s v="Vellore"/>
    <n v="33041203903"/>
    <x v="1"/>
    <s v="School Education Department School"/>
    <s v="Higher Secondary School"/>
    <n v="1013289939"/>
    <s v="3304120370500022"/>
    <s v="SWETHA P"/>
    <n v="10"/>
    <s v="A1"/>
    <s v="English"/>
    <s v="Girl"/>
    <d v="2008-04-06T00:00:00"/>
    <s v="Hindu"/>
    <s v="MBC"/>
    <s v="PALANI S"/>
    <s v="Daily wages"/>
    <s v="ARUNAKUMARI P"/>
    <s v="Un-employed"/>
    <m/>
    <s v="24001-50000"/>
    <n v="276608445395"/>
    <m/>
    <m/>
    <s v="Gudisai Village, Pulimedu Post"/>
    <s v="Gudisai"/>
    <s v="village"/>
    <n v="632105"/>
    <s v="10052094483"/>
    <s v="IDIB0PLB001"/>
    <s v="INDIAN BANK"/>
    <s v="PLGB, SALEM"/>
    <s v="In school"/>
    <s v="Swetha"/>
    <n v="78"/>
    <s v="New"/>
    <s v="MBC/DNC"/>
    <x v="0"/>
    <s v="CANARA BANK"/>
    <d v="2021-01-21T00:00:00"/>
  </r>
  <r>
    <s v="VELLORE"/>
    <x v="6"/>
    <s v="Vellore"/>
    <n v="33040900302"/>
    <x v="79"/>
    <s v="School Education Department School"/>
    <s v="Higher Secondary School"/>
    <n v="1013311412"/>
    <s v="3304090060400083"/>
    <s v="SARANYA. B"/>
    <n v="10"/>
    <s v="A"/>
    <s v="English"/>
    <s v="Girl"/>
    <d v="2007-11-21T00:00:00"/>
    <s v="Hindu"/>
    <s v="MBC"/>
    <s v="BASKARAN S"/>
    <s v="Daily wages"/>
    <s v="REVATHI B"/>
    <s v="Daily wages"/>
    <m/>
    <s v="12001-24000"/>
    <n v="418723366913"/>
    <m/>
    <m/>
    <s v="369-101/2,"/>
    <s v="UDAIYARPALAYAM, SEKKANUR"/>
    <s v="SEKKANUR"/>
    <n v="632105"/>
    <s v="8563120000255"/>
    <s v="CNRB0008563"/>
    <s v="CANARA BANK"/>
    <s v="SHAKTHI PEEDAM  EXTENSION COUNTER,TIRUMALAIKKODI"/>
    <s v="In school"/>
    <s v="SARANYA"/>
    <n v="80"/>
    <s v="New"/>
    <s v="MBC/DNC"/>
    <x v="0"/>
    <s v="CANARA BANK"/>
    <d v="2023-06-07T00:00:00"/>
  </r>
  <r>
    <s v="VELLORE"/>
    <x v="3"/>
    <s v="Vellore"/>
    <n v="33041102006"/>
    <x v="48"/>
    <s v="School Education Department School"/>
    <s v="Higher Secondary School"/>
    <n v="1014055221"/>
    <s v="3304110180100033"/>
    <s v="JAYA SURIYA R"/>
    <n v="10"/>
    <s v="E"/>
    <s v="Tamil"/>
    <s v="Transgender"/>
    <d v="2008-08-15T00:00:00"/>
    <s v="Hindu"/>
    <s v="MBC"/>
    <s v="RAVI K"/>
    <s v="Daily wages"/>
    <s v="SHANTHI R"/>
    <s v="Daily wages"/>
    <m/>
    <s v="24001-50000"/>
    <n v="786648116619"/>
    <m/>
    <m/>
    <s v="135"/>
    <s v="ESWARAN KOVIL  STREET  PERIYA PALAMPAKKAM"/>
    <s v="CHOLAVARAM"/>
    <n v="632113"/>
    <s v="7068405352"/>
    <s v="IDIB000P131"/>
    <s v="INDIAN BANK"/>
    <s v="PENNATHUR"/>
    <s v="In school"/>
    <s v="Jaya Suriya Ravi"/>
    <n v="71"/>
    <s v="New"/>
    <s v="MBC/DNC"/>
    <x v="1"/>
    <m/>
    <m/>
  </r>
  <r>
    <s v="VELLORE"/>
    <x v="3"/>
    <s v="Vellore"/>
    <n v="33041102006"/>
    <x v="48"/>
    <s v="School Education Department School"/>
    <s v="Higher Secondary School"/>
    <n v="1014473879"/>
    <s v="3304110210100605"/>
    <s v="BARATH S"/>
    <n v="10"/>
    <s v="E"/>
    <s v="Tamil"/>
    <s v="Transgender"/>
    <d v="2008-04-17T00:00:00"/>
    <s v="Hindu"/>
    <s v="MBC"/>
    <s v="A SELVAM"/>
    <s v="Daily wages"/>
    <s v="K USHARANI"/>
    <s v="Daily wages"/>
    <m/>
    <s v="24001-50000"/>
    <n v="262717903352"/>
    <m/>
    <m/>
    <s v="62"/>
    <s v="PILLAIYAR KOIL STREET"/>
    <s v="KURUMBAPALAYAM"/>
    <n v="632102"/>
    <s v="6934500849"/>
    <s v="IDIB000G070"/>
    <s v="INDIAN BANK"/>
    <s v="GOVT. VELLORE MEDICAL COLLEGE"/>
    <s v="In school"/>
    <s v="BARATH"/>
    <n v="78"/>
    <s v="New"/>
    <s v="MBC/DNC"/>
    <x v="1"/>
    <m/>
    <m/>
  </r>
  <r>
    <s v="VELLORE"/>
    <x v="3"/>
    <s v="Vellore"/>
    <n v="33041102006"/>
    <x v="48"/>
    <s v="School Education Department School"/>
    <s v="Higher Secondary School"/>
    <n v="1014618499"/>
    <s v="3304110200200637"/>
    <s v="PREMNATH G"/>
    <n v="10"/>
    <s v="E"/>
    <s v="Tamil"/>
    <s v="Transgender"/>
    <d v="2007-12-04T00:00:00"/>
    <s v="Hindu"/>
    <s v="MBC"/>
    <s v="GOPI"/>
    <s v="Daily wages"/>
    <s v="RAJALAKSHMI"/>
    <s v="Daily wages"/>
    <m/>
    <s v="50001-100000"/>
    <n v="578299761105"/>
    <s v="Cerebral Palsy"/>
    <n v="0"/>
    <s v="229"/>
    <s v="SOOLAI METTU STREET"/>
    <s v="PUDHUR KANIYAMBADI"/>
    <n v="632102"/>
    <m/>
    <m/>
    <m/>
    <m/>
    <s v="In school"/>
    <s v="PREMNATH"/>
    <n v="82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4616191"/>
    <s v="3304140370200534"/>
    <s v="KRISHNA PRIYA A"/>
    <n v="10"/>
    <s v="D"/>
    <s v="English"/>
    <s v="Girl"/>
    <d v="2008-10-13T00:00:00"/>
    <s v="Hindu"/>
    <s v="MBC"/>
    <s v="ADHIKESAVAN M"/>
    <s v="Self-employed"/>
    <s v="RAMANI A"/>
    <s v="Daily wages"/>
    <m/>
    <s v="24001-50000"/>
    <n v="424265248907"/>
    <m/>
    <m/>
    <s v="3/51,"/>
    <s v="KOLLAIMEDU, KUKKALAPALLI"/>
    <s v="LATHERI"/>
    <n v="632202"/>
    <s v="3691447664"/>
    <s v="CBIN0281906"/>
    <s v="CENTRAL BANK OF INDIA"/>
    <s v="LATTERI"/>
    <s v="In school"/>
    <s v="Krishnapriya Athikesavan"/>
    <n v="41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1013426220"/>
    <s v="3304160200200286"/>
    <s v="NETHRA N"/>
    <n v="10"/>
    <s v="B"/>
    <s v="Tamil"/>
    <s v="Girl"/>
    <d v="2007-10-14T00:00:00"/>
    <s v="Hindu"/>
    <s v="MBC"/>
    <s v="NARAYANAN"/>
    <s v="Daily wages"/>
    <s v="VALLI"/>
    <s v="Un-employed"/>
    <m/>
    <s v="24001-50000"/>
    <n v="301997505309"/>
    <m/>
    <m/>
    <s v="37"/>
    <s v="SANKARAPURAM"/>
    <s v="SANKARAPURAM"/>
    <n v="635808"/>
    <s v="110013206634"/>
    <s v="CNRB0001464"/>
    <s v="CANARA BANK"/>
    <s v="KEDAMBUR"/>
    <s v="In school"/>
    <s v="Nethra Narayanan"/>
    <n v="41"/>
    <s v="New"/>
    <s v="MBC/DNC"/>
    <x v="1"/>
    <m/>
    <m/>
  </r>
  <r>
    <s v="VELLORE"/>
    <x v="0"/>
    <s v="Vellore"/>
    <n v="33041203507"/>
    <x v="6"/>
    <s v="School Education Department School"/>
    <s v="High School"/>
    <n v="1013475876"/>
    <s v="3304120350200079"/>
    <s v="LEENA K"/>
    <n v="9"/>
    <s v="A"/>
    <s v="Tamil"/>
    <s v="Girl"/>
    <d v="2009-03-30T00:00:00"/>
    <s v="Hindu"/>
    <s v="MBC"/>
    <s v="KUMARESAN"/>
    <s v="Daily wages"/>
    <s v="SUJITHA"/>
    <s v="Un-employed"/>
    <m/>
    <s v="24001-50000"/>
    <n v="921123840160"/>
    <m/>
    <m/>
    <s v="247"/>
    <s v="ANAICUT ROAD"/>
    <s v="KATTUKOLLAI"/>
    <n v="632104"/>
    <m/>
    <m/>
    <m/>
    <m/>
    <s v="In school"/>
    <s v="Leena Kumaresan"/>
    <n v="41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1014580923"/>
    <s v="3304040160100510"/>
    <s v="ABINAYA J"/>
    <n v="10"/>
    <s v="B"/>
    <s v="Tamil"/>
    <s v="Girl"/>
    <d v="2008-02-14T00:00:00"/>
    <s v="Hindu"/>
    <s v="MBC"/>
    <s v="JEEVARATHNAM"/>
    <s v="Daily wages"/>
    <s v="VANITHA"/>
    <s v="Un-employed"/>
    <m/>
    <s v="50001-100000"/>
    <n v="831805974152"/>
    <m/>
    <m/>
    <s v="Bajanai Kovil Street"/>
    <s v="None"/>
    <s v="None"/>
    <n v="632516"/>
    <s v="110027228687"/>
    <s v="CNRB0001668"/>
    <s v="CANARA BANK"/>
    <s v="PERIAMITTOR"/>
    <s v="In school"/>
    <s v="Abinaya Jeevarathinam"/>
    <n v="41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07378985"/>
    <s v="3304120190100018"/>
    <s v="SUSMITHA S"/>
    <n v="10"/>
    <s v="C"/>
    <s v="Tamil"/>
    <s v="Girl"/>
    <d v="2008-06-18T00:00:00"/>
    <s v="Hindu"/>
    <s v="MBC"/>
    <s v="SATHISHKUMAR C"/>
    <s v="Daily wages"/>
    <s v="KOMATHI S"/>
    <s v="Government"/>
    <m/>
    <s v="50001-100000"/>
    <n v="203838015480"/>
    <m/>
    <m/>
    <s v="1/121"/>
    <s v="Kasinathan street"/>
    <s v="Pinnathurai post"/>
    <n v="632103"/>
    <s v="7044806316"/>
    <s v="IDIB000O001"/>
    <s v="INDIAN BANK"/>
    <s v="ODUGATHUR"/>
    <s v="In school"/>
    <s v="Susmitha Sathishkumar"/>
    <n v="41"/>
    <s v="New"/>
    <s v="MBC/DNC"/>
    <x v="1"/>
    <m/>
    <m/>
  </r>
  <r>
    <s v="VELLORE"/>
    <x v="2"/>
    <s v="Vellore"/>
    <n v="33041401202"/>
    <x v="46"/>
    <s v="School Education Department School"/>
    <s v="High School"/>
    <n v="1021652309"/>
    <s v="330414013011820096"/>
    <s v="THANUJA BABU B"/>
    <n v="9"/>
    <s v="A"/>
    <s v="Tamil"/>
    <s v="Girl"/>
    <d v="2006-11-02T00:00:00"/>
    <s v="Hindu"/>
    <s v="MBC"/>
    <s v="BABU"/>
    <s v="Government"/>
    <s v="VENDA LAKSHMI"/>
    <s v="Un-employed"/>
    <m/>
    <s v="50001-100000"/>
    <n v="376109448547"/>
    <s v="Intellectual Disability"/>
    <n v="70"/>
    <s v="12"/>
    <s v="MURUKKAMBATTU"/>
    <s v="PERUMANGKUPPAM"/>
    <n v="632201"/>
    <m/>
    <m/>
    <m/>
    <m/>
    <s v="In school"/>
    <s v="DHANUJA B"/>
    <n v="41"/>
    <s v="New"/>
    <s v="MBC/DNC"/>
    <x v="1"/>
    <m/>
    <m/>
  </r>
  <r>
    <s v="VELLORE"/>
    <x v="0"/>
    <s v="Vellore"/>
    <n v="33041200602"/>
    <x v="8"/>
    <s v="School Education Department School"/>
    <s v="Higher Secondary School"/>
    <n v="1019922621"/>
    <s v="3304120060300451"/>
    <s v="RISHIKA P"/>
    <n v="10"/>
    <s v="A"/>
    <s v="English"/>
    <s v="Girl"/>
    <d v="2008-10-01T00:00:00"/>
    <s v="Hindu"/>
    <s v="MBC"/>
    <s v="PACHAIAPPAN"/>
    <s v="Daily wages"/>
    <s v="SATHIYA "/>
    <s v="Un-employed"/>
    <m/>
    <s v="50001-100000"/>
    <n v="369915698345"/>
    <m/>
    <m/>
    <s v="86"/>
    <s v="Thirukula street"/>
    <s v="Virinchipuram"/>
    <n v="632104"/>
    <s v="0955108018895"/>
    <s v="CNRB0000955"/>
    <s v="CANARA BANK"/>
    <s v="VRINCHIPURAM"/>
    <s v="In school"/>
    <s v="Rishika Pachaiyappan"/>
    <n v="41"/>
    <s v="New"/>
    <s v="MBC/DNC"/>
    <x v="1"/>
    <m/>
    <m/>
  </r>
  <r>
    <s v="VELLORE"/>
    <x v="2"/>
    <s v="Vellore"/>
    <n v="33041400403"/>
    <x v="97"/>
    <s v="School Education Department School"/>
    <s v="High School"/>
    <n v="1013697110"/>
    <s v="3304140040100143"/>
    <s v="VINITHA R"/>
    <n v="10"/>
    <s v="A"/>
    <s v="Tamil"/>
    <s v="Girl"/>
    <d v="2008-02-05T00:00:00"/>
    <s v="Hindu"/>
    <s v="MBC"/>
    <s v="RAJIVGANDHI"/>
    <m/>
    <s v="NANDHINI"/>
    <s v="Daily wages"/>
    <m/>
    <s v="24001-50000"/>
    <n v="943559922243"/>
    <m/>
    <m/>
    <s v="1/4,"/>
    <s v="RAJA VEETHI, "/>
    <s v="DEVARISHIKUPPAM"/>
    <n v="632209"/>
    <s v="39034757383"/>
    <s v="SBIN0007011"/>
    <s v="STATE BANK OF INDIA"/>
    <s v="P.K.PURAM"/>
    <s v="In school"/>
    <s v="Vinitha Rajev Gandhi"/>
    <n v="41"/>
    <s v="New"/>
    <s v="MBC/DNC"/>
    <x v="1"/>
    <m/>
    <m/>
  </r>
  <r>
    <s v="VELLORE"/>
    <x v="4"/>
    <s v="Vellore"/>
    <n v="33040401407"/>
    <x v="98"/>
    <s v="School Education Department School"/>
    <s v="High School"/>
    <n v="1013249687"/>
    <s v="3304040140600088"/>
    <s v="SWETHA R"/>
    <n v="10"/>
    <s v="A"/>
    <s v="Tamil"/>
    <s v="Girl"/>
    <d v="2007-11-06T00:00:00"/>
    <s v="Hindu"/>
    <s v="MBC"/>
    <s v="RAMESH V"/>
    <s v="Daily wages"/>
    <s v="MANJULA "/>
    <s v="Daily wages"/>
    <m/>
    <s v="24001-50000"/>
    <n v="314309740168"/>
    <m/>
    <m/>
    <s v="230"/>
    <s v="Stalin Nagar, Balamudhur,"/>
    <s v="MAHIMANDALAM"/>
    <n v="632516"/>
    <s v="1668101024991"/>
    <s v="CNRB0001668"/>
    <s v="CANARA BANK"/>
    <s v="PERIAMITTOR"/>
    <s v="In school"/>
    <s v="Sweetha Ramesh"/>
    <n v="41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3265498"/>
    <s v="3304040090100041"/>
    <s v="RAMYA M"/>
    <n v="10"/>
    <s v="B"/>
    <s v="Tamil"/>
    <s v="Girl"/>
    <d v="2008-06-13T00:00:00"/>
    <s v="Hindu"/>
    <s v="MBC"/>
    <s v="MURUKESAN"/>
    <s v="Daily wages"/>
    <s v="SAROJA"/>
    <s v="Daily wages"/>
    <m/>
    <s v="24001-50000"/>
    <n v="314335169310"/>
    <m/>
    <m/>
    <s v="151"/>
    <s v="SRI KARUMARIYAMMAN KOIL STREET"/>
    <s v="MELPADI"/>
    <n v="632520"/>
    <s v="6593539316"/>
    <s v="IDIB000M075"/>
    <s v="INDIAN BANK"/>
    <s v="MELPADI"/>
    <s v="In school"/>
    <s v="Ramya Murugesan"/>
    <n v="41"/>
    <s v="New"/>
    <s v="MBC/DNC"/>
    <x v="1"/>
    <m/>
    <m/>
  </r>
  <r>
    <s v="VELLORE"/>
    <x v="3"/>
    <s v="Vellore"/>
    <n v="33041100205"/>
    <x v="52"/>
    <s v="School Education Department School"/>
    <s v="High School"/>
    <n v="2019766057"/>
    <s v="3304110020300162"/>
    <s v="SUSILA S"/>
    <n v="10"/>
    <s v="A"/>
    <s v="English"/>
    <s v="Girl"/>
    <d v="2007-09-28T00:00:00"/>
    <s v="Hindu"/>
    <s v="MBC"/>
    <s v="SARAVANAN K"/>
    <s v="Daily wages"/>
    <s v="SANGEETHA S"/>
    <s v="Daily wages"/>
    <m/>
    <s v="24001-50000"/>
    <n v="818496211097"/>
    <m/>
    <m/>
    <s v="28"/>
    <s v="THENNAMARA STREET"/>
    <s v="KILARASAMPET"/>
    <n v="632312"/>
    <s v="38412216296"/>
    <s v="SBIN0015899"/>
    <s v="STATE BANK OF INDIA"/>
    <s v="KILARASAMPATTU"/>
    <s v="In school"/>
    <s v="SUSILA SARAVANAN"/>
    <n v="41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9468218"/>
    <s v="3304040110200573"/>
    <s v="RASHMITHA M"/>
    <n v="9"/>
    <s v="A"/>
    <s v="Tamil"/>
    <s v="Girl"/>
    <d v="2009-06-04T00:00:00"/>
    <s v="Hindu"/>
    <s v="MBC"/>
    <s v="MURUGAN"/>
    <s v="Daily wages"/>
    <s v="PARVATHI"/>
    <s v="Daily wages"/>
    <m/>
    <s v="24001-50000"/>
    <n v="343792718436"/>
    <m/>
    <m/>
    <s v="193 CHINNAPERUMAL KUPPAM"/>
    <s v="PERUMALKUPPAM POST"/>
    <s v="KATPADI"/>
    <n v="632520"/>
    <s v="6970995452"/>
    <s v="IDIB000M075"/>
    <s v="INDIAN BANK"/>
    <s v="MELPADI"/>
    <s v="In school"/>
    <s v="Rakshmitha Murugan"/>
    <n v="41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9631732"/>
    <s v="3304090120300201"/>
    <s v="OVIYA S"/>
    <n v="9"/>
    <s v="C"/>
    <s v="English"/>
    <s v="Girl"/>
    <d v="2009-09-15T00:00:00"/>
    <s v="Hindu"/>
    <s v="MBC"/>
    <s v="SARAVANAN"/>
    <s v="Daily wages"/>
    <s v="BHUVANESHWARI"/>
    <m/>
    <m/>
    <s v="50001-100000"/>
    <n v="342509196050"/>
    <m/>
    <m/>
    <s v="499"/>
    <s v="Kazhanikattu street,"/>
    <s v="Karugambathur"/>
    <n v="632013"/>
    <m/>
    <m/>
    <m/>
    <m/>
    <s v="In school"/>
    <s v="Oviya Saravanan"/>
    <n v="41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14543041"/>
    <s v="3304090040100548"/>
    <s v="SORNALAKSHMI K"/>
    <n v="9"/>
    <s v="C"/>
    <s v="Tamil"/>
    <s v="Girl"/>
    <d v="2008-11-09T00:00:00"/>
    <s v="Hindu"/>
    <s v="MBC"/>
    <s v="KARTHIKEYAN P"/>
    <s v="Daily wages"/>
    <s v="LATHA K"/>
    <s v="Un-employed"/>
    <m/>
    <s v="24001-50000"/>
    <n v="315745616780"/>
    <m/>
    <m/>
    <s v="NO1/11"/>
    <s v="BAJANAI KOVIL STREET"/>
    <s v="BUDUR"/>
    <n v="632105"/>
    <m/>
    <m/>
    <m/>
    <m/>
    <s v="In school"/>
    <s v="Sorna Lakshmi Karthikeyan"/>
    <n v="41"/>
    <s v="New"/>
    <s v="MBC/DNC"/>
    <x v="1"/>
    <m/>
    <m/>
  </r>
  <r>
    <s v="VELLORE"/>
    <x v="0"/>
    <s v="Vellore"/>
    <n v="33041204104"/>
    <x v="11"/>
    <s v="School Education Department School"/>
    <s v="High School"/>
    <n v="1013574441"/>
    <s v="3304120430300046"/>
    <s v="OVIYA J"/>
    <n v="10"/>
    <s v="A"/>
    <s v="Tamil"/>
    <s v="Girl"/>
    <d v="2008-02-15T00:00:00"/>
    <s v="Hindu"/>
    <s v="MBC"/>
    <s v="JAISANKAR S"/>
    <s v="Un-employed"/>
    <s v="GAJA LAKSHMI J"/>
    <s v="Government"/>
    <m/>
    <s v="100001-200000"/>
    <n v="794041829543"/>
    <m/>
    <m/>
    <s v="88"/>
    <s v="METTU STREET, RAMAPURAM"/>
    <s v="SATHYAMANGALAM POST"/>
    <n v="632114"/>
    <s v="837210110004397"/>
    <s v="BKID0008372"/>
    <s v="BANK OF INDIA"/>
    <s v="POIGAI"/>
    <s v="In school"/>
    <s v="Oviya Jaisankar"/>
    <n v="41"/>
    <s v="New"/>
    <s v="MBC/DNC"/>
    <x v="1"/>
    <m/>
    <m/>
  </r>
  <r>
    <s v="VELLORE"/>
    <x v="0"/>
    <s v="Vellore"/>
    <n v="33041202004"/>
    <x v="99"/>
    <s v="School Education Department School"/>
    <s v="High School"/>
    <n v="1014792745"/>
    <s v="3304120200200612"/>
    <s v="SANGAVI G"/>
    <n v="9"/>
    <s v="A"/>
    <s v="Tamil"/>
    <s v="Girl"/>
    <d v="2009-05-24T00:00:00"/>
    <s v="Hindu"/>
    <s v="MBC"/>
    <s v="A GNANASEKARAN"/>
    <m/>
    <s v="G VIJAYALAKSHMI"/>
    <s v="Government"/>
    <m/>
    <s v="24001-50000"/>
    <n v="782628685408"/>
    <m/>
    <m/>
    <s v="24/3"/>
    <s v="BUSROAD"/>
    <s v="KIZHKOTHUR"/>
    <n v="632103"/>
    <m/>
    <m/>
    <m/>
    <m/>
    <s v="In school"/>
    <s v="Sangavi Gnanasekaran"/>
    <n v="41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562017"/>
    <s v="3304120170300070"/>
    <s v="MATHUMITHA S"/>
    <n v="9"/>
    <s v="A"/>
    <s v="Tamil"/>
    <s v="Girl"/>
    <d v="2009-02-09T00:00:00"/>
    <s v="Hindu"/>
    <s v="MBC"/>
    <s v="SURESH"/>
    <m/>
    <s v="CHITRA"/>
    <s v="Daily wages"/>
    <m/>
    <s v="12001-24000"/>
    <n v="889876031689"/>
    <m/>
    <m/>
    <s v="15"/>
    <s v="Rajapalayam"/>
    <s v="Odugathur"/>
    <n v="632103"/>
    <s v="6807688951"/>
    <s v="IDIB000O001"/>
    <s v="INDIAN BANK"/>
    <s v="ODUGATHUR"/>
    <s v="In school"/>
    <s v="Madhumitha Suresh"/>
    <n v="41"/>
    <s v="New"/>
    <s v="MBC/DNC"/>
    <x v="1"/>
    <m/>
    <m/>
  </r>
  <r>
    <s v="VELLORE"/>
    <x v="2"/>
    <s v="Vellore"/>
    <n v="33041401202"/>
    <x v="46"/>
    <s v="School Education Department School"/>
    <s v="High School"/>
    <n v="1014695717"/>
    <s v="3304140130300614"/>
    <s v="MONISHA.C"/>
    <n v="9"/>
    <s v="B"/>
    <s v="English"/>
    <s v="Girl"/>
    <d v="2008-11-20T00:00:00"/>
    <s v="Hindu"/>
    <s v="MBC"/>
    <s v="CHANDRASEKAR.M"/>
    <s v="Daily wages"/>
    <s v="MANJULA.C"/>
    <s v="Self-employed"/>
    <s v="CHANDRASEKAR.M"/>
    <s v="0 to 12000"/>
    <n v="765328274004"/>
    <m/>
    <m/>
    <s v="OOTTARI,MACHANUR POST,MACHANUR,VELLORE,"/>
    <s v="OTTERI STREET"/>
    <s v="MACHANUR"/>
    <n v="632209"/>
    <m/>
    <m/>
    <m/>
    <m/>
    <s v="In school"/>
    <s v="Monisha Chandrasekar"/>
    <n v="41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3000246"/>
    <s v="3304150130100201"/>
    <s v="GOMATHI K"/>
    <n v="9"/>
    <s v="A"/>
    <s v="Tamil"/>
    <s v="Girl"/>
    <d v="2008-04-03T00:00:00"/>
    <s v="Hindu"/>
    <s v="MBC"/>
    <s v="KRISHNAMOORTY P"/>
    <s v="Daily wages"/>
    <s v="CHITRA K"/>
    <s v="Daily wages"/>
    <m/>
    <s v="50001-100000"/>
    <n v="233369494278"/>
    <m/>
    <m/>
    <s v="1"/>
    <s v="paratharampatti"/>
    <s v="ERTHANGAL"/>
    <n v="632604"/>
    <m/>
    <m/>
    <m/>
    <m/>
    <s v="In school"/>
    <s v="Gomathi Krishnamoorthi"/>
    <n v="41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1013273478"/>
    <s v="3304130270401447"/>
    <s v="RASATHI G"/>
    <n v="10"/>
    <s v="A"/>
    <s v="English"/>
    <s v="Girl"/>
    <d v="2008-03-25T00:00:00"/>
    <s v="Hindu"/>
    <s v="MBC"/>
    <s v="GNANAPRAKASH "/>
    <s v="Private"/>
    <s v="KOTTESWARI "/>
    <s v="Daily wages"/>
    <m/>
    <s v="24001-50000"/>
    <n v="948931057395"/>
    <m/>
    <m/>
    <s v="201, BAJANAI KOIL STREET MOONGILERI VILLAGE"/>
    <s v="Moongileri village"/>
    <s v="vennampalli post, Katpadi"/>
    <n v="632516"/>
    <s v="1668101025411"/>
    <s v="CNRB0001668"/>
    <s v="CANARA BANK"/>
    <s v="PERIAMITTOR"/>
    <s v="In school"/>
    <s v="Rasathi Gnanaprakash"/>
    <n v="41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3503796"/>
    <s v="3304150440600103"/>
    <s v="RAJESWARI M"/>
    <n v="10"/>
    <s v="C"/>
    <s v="Tamil"/>
    <s v="Girl"/>
    <d v="2008-05-17T00:00:00"/>
    <s v="Hindu"/>
    <s v="MBC"/>
    <s v="MURUGAN M"/>
    <s v="Daily wages"/>
    <s v="MALLIGA M"/>
    <s v="Un-employed"/>
    <m/>
    <s v="24001-50000"/>
    <n v="745517811157"/>
    <m/>
    <m/>
    <s v="165"/>
    <s v="Melstreet"/>
    <s v="Gudlavaripalli"/>
    <n v="632602"/>
    <s v="6964123183"/>
    <s v="IDIB000P070"/>
    <s v="INDIAN BANK"/>
    <s v="PARADARAMI"/>
    <s v="In school"/>
    <s v="Rajeshwari Murugan"/>
    <n v="41"/>
    <s v="New"/>
    <s v="MBC/DNC"/>
    <x v="1"/>
    <m/>
    <m/>
  </r>
  <r>
    <s v="VELLORE"/>
    <x v="2"/>
    <s v="Vellore"/>
    <n v="33041400103"/>
    <x v="38"/>
    <s v="School Education Department School"/>
    <s v="Higher Secondary School"/>
    <n v="1013108825"/>
    <s v="3304140010100173"/>
    <s v="KAVYA S"/>
    <n v="9"/>
    <s v="A"/>
    <s v="English"/>
    <s v="Girl"/>
    <d v="2008-12-01T00:00:00"/>
    <s v="Hindu"/>
    <s v="MBC"/>
    <s v="SUBRAMANI"/>
    <s v="Daily wages"/>
    <s v="VALLI"/>
    <s v="Daily wages"/>
    <m/>
    <s v="12001-24000"/>
    <n v="883239963283"/>
    <m/>
    <m/>
    <s v="GANDHI ROAD, "/>
    <s v="None"/>
    <s v="GUDIYATHAM R S"/>
    <n v="635803"/>
    <s v="333302010033799"/>
    <s v="IOBA0001341"/>
    <s v="INDIAN OVERSEAS BANK"/>
    <s v="MAILPATTI"/>
    <s v="In school"/>
    <s v="Kavya Subramani"/>
    <n v="41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2021200972"/>
    <s v="330414011051720120"/>
    <s v="LATHIKA P"/>
    <n v="9"/>
    <s v="A1"/>
    <s v="English"/>
    <s v="Girl"/>
    <d v="2008-08-23T00:00:00"/>
    <s v="Hindu"/>
    <s v="MBC"/>
    <s v="Punniyakotti D"/>
    <s v="Self-employed"/>
    <s v="Nithiya P"/>
    <s v="Un-employed"/>
    <m/>
    <s v="12001-24000"/>
    <n v="241008253027"/>
    <m/>
    <m/>
    <s v="5/37"/>
    <s v="P.K.Puram main road"/>
    <s v="p.k.puram main road"/>
    <n v="632209"/>
    <m/>
    <m/>
    <m/>
    <m/>
    <s v="In school"/>
    <s v="Lathika Punniyakotti"/>
    <n v="41"/>
    <s v="New"/>
    <s v="MBC/DNC"/>
    <x v="1"/>
    <m/>
    <m/>
  </r>
  <r>
    <s v="VELLORE"/>
    <x v="4"/>
    <s v="Vellore"/>
    <n v="33041301503"/>
    <x v="63"/>
    <s v="School Education Department School"/>
    <s v="High School"/>
    <n v="1013687713"/>
    <s v="3304130130400107"/>
    <s v="MADHUMITHA P"/>
    <n v="9"/>
    <s v="A"/>
    <s v="Tamil"/>
    <s v="Girl"/>
    <d v="2009-04-03T00:00:00"/>
    <s v="Hindu"/>
    <s v="MBC"/>
    <s v="PRAKASH"/>
    <s v="Daily wages"/>
    <s v="LAKSHMI"/>
    <s v="Un-employed"/>
    <s v="None"/>
    <s v="24001-50000"/>
    <n v="919021279534"/>
    <m/>
    <m/>
    <s v="1"/>
    <s v="MELPATTI STREET"/>
    <s v="KARIGIRI, KATPADI"/>
    <n v="632106"/>
    <m/>
    <m/>
    <m/>
    <m/>
    <s v="In school"/>
    <s v="Madumitha Prakash"/>
    <n v="41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509865"/>
    <s v="3304120370200057"/>
    <s v="DIVYA S"/>
    <n v="9"/>
    <s v="D"/>
    <s v="Tamil"/>
    <s v="Girl"/>
    <d v="2009-03-12T00:00:00"/>
    <s v="Hindu"/>
    <s v="MBC"/>
    <s v="SIVAKUMAR"/>
    <s v="Daily wages"/>
    <s v="KALAMOGINI"/>
    <s v="Un-employed"/>
    <s v="None"/>
    <s v="12001-24000"/>
    <n v="689628891942"/>
    <m/>
    <m/>
    <s v="9/27/1"/>
    <s v="NARIKURAVAR COLONY"/>
    <s v="SEDHUVALAI"/>
    <n v="632104"/>
    <m/>
    <m/>
    <m/>
    <m/>
    <s v="In school"/>
    <s v="Divya Sivakumar"/>
    <n v="41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481872"/>
    <s v="3304130071700812"/>
    <s v="LAKSHMI V"/>
    <n v="10"/>
    <s v="F"/>
    <s v="Tamil"/>
    <s v="Girl"/>
    <d v="2007-09-29T00:00:00"/>
    <s v="Hindu"/>
    <s v="MBC"/>
    <s v="VIJAYAKUMAR"/>
    <m/>
    <s v="JAYACHITHRA"/>
    <s v="Un-employed"/>
    <m/>
    <s v="50001-100000"/>
    <n v="875138394268"/>
    <m/>
    <m/>
    <s v="91"/>
    <s v="KULLAKKARAI STREET"/>
    <s v="DARAPADAVEDU, KATPADI"/>
    <n v="632007"/>
    <s v="5985120000085"/>
    <s v="CNRB0005985"/>
    <s v="CANARA BANK"/>
    <s v="KATPADI"/>
    <s v="In school"/>
    <s v="Lakshmi Vijaya Kumar"/>
    <n v="41"/>
    <s v="New"/>
    <s v="MBC/DNC"/>
    <x v="1"/>
    <m/>
    <m/>
  </r>
  <r>
    <s v="VELLORE"/>
    <x v="4"/>
    <s v="Vellore"/>
    <n v="33041301503"/>
    <x v="63"/>
    <s v="School Education Department School"/>
    <s v="High School"/>
    <n v="1007664188"/>
    <s v="3304130150500008"/>
    <s v="NIVETHA D"/>
    <n v="10"/>
    <s v="A"/>
    <s v="Tamil"/>
    <s v="Girl"/>
    <d v="2007-12-09T00:00:00"/>
    <s v="Hindu"/>
    <s v="MBC"/>
    <s v="DURAIMURUGAN"/>
    <s v="Daily wages"/>
    <s v="REVATHI"/>
    <m/>
    <m/>
    <s v="24001-50000"/>
    <n v="633120164124"/>
    <m/>
    <m/>
    <s v="1/311"/>
    <s v="RAMAR KOIL STREET, KARIGIRI"/>
    <s v="KATPADI"/>
    <n v="632106"/>
    <s v="7244376588"/>
    <s v="IDIB000D037"/>
    <s v="INDIAN BANK"/>
    <s v="KATPADI"/>
    <s v="In school"/>
    <s v="Nivetha Duraimurugan"/>
    <n v="41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3712476"/>
    <s v="3304120010200029"/>
    <s v="RATHIKA C"/>
    <n v="9"/>
    <s v="A"/>
    <s v="Tamil"/>
    <s v="Girl"/>
    <d v="2008-11-05T00:00:00"/>
    <s v="Hindu"/>
    <s v="MBC"/>
    <s v="CHAKRAVARTHI"/>
    <s v="Daily wages"/>
    <s v="KALPANA"/>
    <s v="Daily wages"/>
    <s v="None"/>
    <s v="12001-24000"/>
    <n v="630318187242"/>
    <m/>
    <m/>
    <s v="NO:52"/>
    <s v="KULATHUMEDU"/>
    <s v="SRIRAMAPURAM"/>
    <n v="635809"/>
    <m/>
    <m/>
    <m/>
    <m/>
    <s v="In school"/>
    <s v="Rathika Chakaravarthi"/>
    <n v="41"/>
    <s v="New"/>
    <s v="MBC/DNC"/>
    <x v="1"/>
    <m/>
    <m/>
  </r>
  <r>
    <s v="VELLORE"/>
    <x v="3"/>
    <s v="Vellore"/>
    <n v="33041100205"/>
    <x v="52"/>
    <s v="School Education Department School"/>
    <s v="High School"/>
    <n v="1013804927"/>
    <s v="3304110050100103"/>
    <s v="SHALINI C"/>
    <n v="10"/>
    <s v="B"/>
    <s v="Tamil"/>
    <s v="Girl"/>
    <d v="2008-03-22T00:00:00"/>
    <s v="Hindu"/>
    <s v="MBC"/>
    <s v="CHANDHRASEKAR G"/>
    <s v="Daily wages"/>
    <s v="VALLIYAMMAL C"/>
    <s v="Daily wages"/>
    <m/>
    <s v="50001-100000"/>
    <n v="624584022421"/>
    <m/>
    <m/>
    <s v="496"/>
    <s v="KOLLAIMEDU"/>
    <s v="PALATHUVANNAN"/>
    <n v="632113"/>
    <s v="7070173027"/>
    <s v="IDIB000P131"/>
    <s v="INDIAN BANK"/>
    <s v="PENNATHUR"/>
    <s v="In school"/>
    <s v="Shalini Chandrasekar"/>
    <n v="41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181329"/>
    <s v="3304090140100389"/>
    <s v="DIVYA K"/>
    <n v="10"/>
    <s v="B"/>
    <s v="English"/>
    <s v="Girl"/>
    <d v="2008-08-18T00:00:00"/>
    <s v="Hindu"/>
    <s v="MBC"/>
    <s v="KALIDASSAN "/>
    <s v="Daily wages"/>
    <s v="MALLIGA"/>
    <s v="Un-employed"/>
    <m/>
    <s v="12001-24000"/>
    <n v="869646682571"/>
    <m/>
    <m/>
    <s v="70/2"/>
    <s v="PERIYAR NAGAR D K M COLLAGE SAINATHAPURAM"/>
    <s v="VELLORE"/>
    <n v="632001"/>
    <s v="333702120001291"/>
    <s v="UBIN0533378"/>
    <s v="UNION BANK OF INDIA"/>
    <s v="KONAVATTAM"/>
    <s v="In school"/>
    <s v="Divya Kalidasan"/>
    <n v="41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564500"/>
    <s v="3304130140600232"/>
    <s v="JANANI J"/>
    <n v="10"/>
    <s v="A"/>
    <s v="English"/>
    <s v="Girl"/>
    <d v="2007-07-02T00:00:00"/>
    <s v="Hindu"/>
    <s v="MBC"/>
    <s v="JAYASANKAR"/>
    <s v="Daily wages"/>
    <s v="PUNITHA"/>
    <s v="Un-employed"/>
    <m/>
    <s v="24001-50000"/>
    <n v="614544921701"/>
    <m/>
    <m/>
    <s v="4/808"/>
    <s v="Chennai salai street"/>
    <s v="SEVOOR"/>
    <n v="632509"/>
    <s v="6781284535"/>
    <s v="IDIB000D003"/>
    <s v="INDIAN BANK"/>
    <s v="DARAPADAVEDU"/>
    <s v="In school"/>
    <s v="Janani Jayasankar"/>
    <n v="41"/>
    <s v="New"/>
    <s v="MBC/DNC"/>
    <x v="1"/>
    <m/>
    <m/>
  </r>
  <r>
    <s v="VELLORE"/>
    <x v="6"/>
    <s v="Vellore"/>
    <n v="33040902213"/>
    <x v="83"/>
    <s v="School Education Department School"/>
    <s v="Higher Secondary School"/>
    <n v="1014986384"/>
    <s v="3304090220300922"/>
    <s v="JEEVA K"/>
    <n v="9"/>
    <s v="C"/>
    <s v="Tamil"/>
    <s v="Girl"/>
    <d v="2008-11-05T00:00:00"/>
    <s v="Hindu"/>
    <s v="MBC"/>
    <s v="KUPPUSAMY"/>
    <s v="Daily wages"/>
    <s v="ISWARYA"/>
    <s v="Daily wages"/>
    <m/>
    <s v="50001-100000"/>
    <n v="867802836819"/>
    <m/>
    <m/>
    <s v="282,NEHRU NAGART,SATHUVACHARI,VELLORE,"/>
    <s v="NEHRU NAGAR"/>
    <s v="SATHUVACHARI"/>
    <n v="632009"/>
    <m/>
    <m/>
    <m/>
    <m/>
    <s v="In school"/>
    <s v="Jeeva Kuppusamy"/>
    <n v="41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6010603"/>
    <s v="3304120311400192"/>
    <s v="HEMAVATHY M"/>
    <n v="9"/>
    <s v="D"/>
    <s v="English"/>
    <s v="Girl"/>
    <d v="2008-10-22T00:00:00"/>
    <s v="Hindu"/>
    <s v="MBC"/>
    <s v="MOHANRAJ"/>
    <s v="Daily wages"/>
    <s v="GEETHA"/>
    <s v="Daily wages"/>
    <s v="NIL"/>
    <s v="50001-100000"/>
    <n v="864699155197"/>
    <m/>
    <m/>
    <s v="3,"/>
    <s v="Valliammai street"/>
    <s v="pallikonda"/>
    <n v="635809"/>
    <m/>
    <m/>
    <m/>
    <m/>
    <s v="In school"/>
    <s v="Hemavathi Mohanraj"/>
    <n v="41"/>
    <s v="New"/>
    <s v="MBC/DNC"/>
    <x v="1"/>
    <m/>
    <m/>
  </r>
  <r>
    <s v="VELLORE"/>
    <x v="2"/>
    <s v="Vellore"/>
    <n v="33041401606"/>
    <x v="101"/>
    <s v="School Education Department School"/>
    <s v="High School"/>
    <n v="1013530927"/>
    <s v="3304140390500041"/>
    <s v="DHARANI G"/>
    <n v="10"/>
    <s v="A"/>
    <s v="Tamil"/>
    <s v="Girl"/>
    <d v="2008-07-15T00:00:00"/>
    <s v="Hindu"/>
    <s v="MBC"/>
    <s v="GNANAMOORTHI"/>
    <s v="Daily wages"/>
    <s v="SUBASHINI"/>
    <s v="Un-employed"/>
    <m/>
    <s v="24001-50000"/>
    <n v="572869696882"/>
    <m/>
    <m/>
    <s v="4/8,  PALLATHUR VILLAGE"/>
    <s v="KUTTAIKARAI"/>
    <s v="PANAMADANGI PO,PANAMADANGI POST"/>
    <n v="632202"/>
    <s v="3697948041"/>
    <s v="CBIN0281906"/>
    <s v="CENTRAL BANK OF INDIA"/>
    <s v="LATTERI"/>
    <s v="In school"/>
    <s v="Dharani Gnanamoorthi"/>
    <n v="41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2013445132"/>
    <s v="3304160102800453"/>
    <s v="DEEPA S"/>
    <n v="9"/>
    <s v="D"/>
    <s v="Tamil"/>
    <s v="Girl"/>
    <d v="2009-01-03T00:00:00"/>
    <s v="Hindu"/>
    <s v="MBC"/>
    <s v="SAKTHIVEL K"/>
    <s v="Daily wages"/>
    <s v="SUJATHA S"/>
    <s v="Un-employed"/>
    <m/>
    <s v="12001-24000"/>
    <n v="556558094134"/>
    <m/>
    <m/>
    <s v="NEW HOUSE"/>
    <s v="THIRUVALLUVAR NAGAR, ERIGUTHI,"/>
    <s v="PERNAMBUT,"/>
    <n v="635810"/>
    <m/>
    <m/>
    <m/>
    <m/>
    <s v="In school"/>
    <s v="Deepa Sakthivel"/>
    <n v="41"/>
    <s v="New"/>
    <s v="MBC/DNC"/>
    <x v="1"/>
    <m/>
    <m/>
  </r>
  <r>
    <s v="VELLORE"/>
    <x v="3"/>
    <s v="Vellore"/>
    <n v="33041102404"/>
    <x v="50"/>
    <s v="School Education Department School"/>
    <s v="High School"/>
    <n v="1013976651"/>
    <s v="3304110240200212"/>
    <s v="PRIYA M"/>
    <n v="10"/>
    <s v="B"/>
    <s v="Tamil"/>
    <s v="Girl"/>
    <d v="2008-05-15T00:00:00"/>
    <s v="Hindu"/>
    <s v="MBC"/>
    <s v="MANOGARAN"/>
    <s v="Daily wages"/>
    <s v="PUSHPA "/>
    <s v="Daily wages"/>
    <m/>
    <s v="24001-50000"/>
    <n v="273941202408"/>
    <m/>
    <m/>
    <s v="162"/>
    <s v="METTU STREET"/>
    <s v="MUNJURPET"/>
    <n v="632057"/>
    <s v="6796493030"/>
    <s v="IDIB000G070"/>
    <s v="INDIAN BANK"/>
    <s v="GOVT. VELLORE MEDICAL COLLEGE"/>
    <s v="In school"/>
    <s v="Priya Manogaran"/>
    <n v="41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6421705"/>
    <s v="3304130060300175"/>
    <s v="DURGA  U"/>
    <n v="9"/>
    <s v="A"/>
    <s v="English"/>
    <s v="Girl"/>
    <d v="2009-07-06T00:00:00"/>
    <s v="Hindu"/>
    <s v="MBC"/>
    <s v="UMASANKAR"/>
    <s v="Daily wages"/>
    <s v="SELVI"/>
    <s v="Daily wages"/>
    <m/>
    <s v="24001-50000"/>
    <n v="494584360007"/>
    <m/>
    <m/>
    <s v="0"/>
    <s v="KOLLAI MEDU, VANDRANTHANGAL"/>
    <s v="KATPADI"/>
    <n v="632059"/>
    <s v="116901000012736"/>
    <s v="IOBA0001169"/>
    <s v="INDIAN OVERSEAS BANK"/>
    <s v="VANDRANTHANGAL"/>
    <s v="In school"/>
    <s v="Durga Umasankar"/>
    <n v="41"/>
    <s v="New"/>
    <s v="MBC/DNC"/>
    <x v="1"/>
    <m/>
    <m/>
  </r>
  <r>
    <s v="VELLORE"/>
    <x v="0"/>
    <s v="Vellore"/>
    <n v="33041200602"/>
    <x v="8"/>
    <s v="School Education Department School"/>
    <s v="Higher Secondary School"/>
    <n v="1013736698"/>
    <s v="3304120360100189"/>
    <s v="GOMATHY M"/>
    <n v="9"/>
    <s v="B"/>
    <s v="Tamil"/>
    <s v="Girl"/>
    <d v="2009-10-27T00:00:00"/>
    <s v="Hindu"/>
    <s v="MBC"/>
    <s v="MOHAN LATE"/>
    <m/>
    <s v="CHITRA"/>
    <s v="Daily wages"/>
    <s v="None"/>
    <s v="24001-50000"/>
    <n v="486104952123"/>
    <m/>
    <m/>
    <s v="35"/>
    <s v="MARIAMMAN KOIL STREET"/>
    <s v="SEDHUVALAI"/>
    <n v="632104"/>
    <m/>
    <m/>
    <m/>
    <m/>
    <s v="In school"/>
    <s v="Gomathi Mohan"/>
    <n v="41"/>
    <s v="New"/>
    <s v="MBC/DNC"/>
    <x v="1"/>
    <m/>
    <m/>
  </r>
  <r>
    <s v="VELLORE"/>
    <x v="1"/>
    <s v="Vellore"/>
    <n v="33041703102"/>
    <x v="102"/>
    <s v="School Education Department School"/>
    <s v="High School"/>
    <n v="1007732607"/>
    <s v="3304170310100025"/>
    <s v="MEGALA S"/>
    <n v="10"/>
    <s v="A"/>
    <s v="Tamil"/>
    <s v="Girl"/>
    <d v="2007-12-12T00:00:00"/>
    <s v="Hindu"/>
    <s v="MBC"/>
    <s v="SRINIVASAN"/>
    <s v="Self-employed"/>
    <s v="JAYAPRIYA"/>
    <m/>
    <m/>
    <s v="24001-50000"/>
    <n v="921569355040"/>
    <m/>
    <m/>
    <s v="POOMALAIPALLIKUPPAMGOLLAMANGALAM PO"/>
    <s v="PALLIKUPPAM"/>
    <s v="PALLIKUPPAM"/>
    <n v="635809"/>
    <s v="333302010032046"/>
    <s v="UBIN0533335"/>
    <s v="UNION BANK OF INDIA"/>
    <s v="PALLIKONDA"/>
    <s v="In school"/>
    <s v="MEGALA SEENIVASAN"/>
    <n v="42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2675964"/>
    <s v="3304150300700611"/>
    <s v="Kaviya D"/>
    <n v="9"/>
    <s v="A"/>
    <s v="English"/>
    <s v="Girl"/>
    <d v="2008-09-22T00:00:00"/>
    <s v="Hindu"/>
    <s v="MBC"/>
    <s v="DHAMODHARAN M"/>
    <s v="Daily wages"/>
    <s v="JOTHI D"/>
    <s v="Daily wages"/>
    <s v="None"/>
    <s v="12001-24000"/>
    <n v="230539614783"/>
    <m/>
    <m/>
    <s v="Mariyamman Patti"/>
    <s v="THATTAPARAI"/>
    <s v="GUDIYATTAM"/>
    <n v="632601"/>
    <m/>
    <m/>
    <m/>
    <m/>
    <s v="In school"/>
    <s v="Kaviya Dhamodharan"/>
    <n v="42"/>
    <s v="New"/>
    <s v="MBC/DNC"/>
    <x v="1"/>
    <m/>
    <m/>
  </r>
  <r>
    <s v="VELLORE"/>
    <x v="6"/>
    <s v="Vellore"/>
    <n v="33040900806"/>
    <x v="80"/>
    <s v="School Education Department School"/>
    <s v="High School"/>
    <n v="1013764402"/>
    <s v="3304090080300311"/>
    <s v="JANANI V"/>
    <n v="9"/>
    <s v="A1"/>
    <s v="English"/>
    <s v="Girl"/>
    <d v="2009-10-08T00:00:00"/>
    <s v="Hindu"/>
    <s v="MBC"/>
    <s v="VENKATESAN"/>
    <s v="Daily wages"/>
    <s v="SUDHA"/>
    <s v="Un-employed"/>
    <m/>
    <s v="12001-24000"/>
    <n v="235855373656"/>
    <m/>
    <m/>
    <s v="177"/>
    <s v="Baja nai kovil Street"/>
    <s v="Melmanavoor"/>
    <n v="632010"/>
    <m/>
    <m/>
    <m/>
    <m/>
    <s v="In school"/>
    <s v="Janani Venkatesan"/>
    <n v="42"/>
    <s v="New"/>
    <s v="MBC/DNC"/>
    <x v="1"/>
    <m/>
    <m/>
  </r>
  <r>
    <s v="VELLORE"/>
    <x v="1"/>
    <s v="Vellore"/>
    <n v="33041504912"/>
    <x v="104"/>
    <s v="School Education Department School"/>
    <s v="High School"/>
    <n v="1013248624"/>
    <s v="3304150490200175"/>
    <s v="ANISHA M"/>
    <n v="10"/>
    <s v="A"/>
    <s v="Tamil"/>
    <s v="Girl"/>
    <d v="2008-06-30T00:00:00"/>
    <s v="Hindu"/>
    <s v="MBC"/>
    <s v="MAHALINGAM K"/>
    <s v="Daily wages"/>
    <s v="SUBALAKSHMI M"/>
    <s v="Daily wages"/>
    <m/>
    <s v="24001-50000"/>
    <n v="201858263770"/>
    <m/>
    <m/>
    <s v="VADAKKUPATTI \ POOSARIVALASAI TV"/>
    <s v="VADAKKUPATTI"/>
    <s v="POOSARIVALASAI"/>
    <n v="632603"/>
    <s v="7135562285"/>
    <s v="IDIB000P070"/>
    <s v="INDIAN BANK"/>
    <s v="PARADARAMI"/>
    <s v="In school"/>
    <s v="Anisha Magalingam"/>
    <n v="42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65935"/>
    <s v="3304120440100260"/>
    <s v="MEGALA J"/>
    <n v="10"/>
    <s v="A"/>
    <s v="English"/>
    <s v="Girl"/>
    <d v="2007-07-17T00:00:00"/>
    <s v="Hindu"/>
    <s v="MBC"/>
    <s v="JAISANKAR"/>
    <s v="Daily wages"/>
    <s v="SUSEELA"/>
    <s v="Un-employed"/>
    <m/>
    <s v="24001-50000"/>
    <n v="201969868924"/>
    <m/>
    <m/>
    <s v="ALAMARA STREET "/>
    <s v="SATHYAMANGALAM"/>
    <s v="VELLORE "/>
    <n v="632114"/>
    <s v="837210110003961"/>
    <s v="BKID0008372"/>
    <s v="BANK OF INDIA"/>
    <s v="POIGAI"/>
    <s v="In school"/>
    <s v="Megala Jaishankar"/>
    <n v="42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4675288"/>
    <s v="3304120391100803"/>
    <s v="MONIKA D"/>
    <n v="10"/>
    <s v="A2"/>
    <s v="English"/>
    <s v="Girl"/>
    <d v="2008-02-22T00:00:00"/>
    <s v="Hindu"/>
    <s v="MBC"/>
    <s v="DASARATHAN R"/>
    <s v="Daily wages"/>
    <s v="ARTHI D"/>
    <s v="Self-employed"/>
    <m/>
    <s v="50001-100000"/>
    <n v="987970011799"/>
    <m/>
    <m/>
    <s v="KILKOTHUR,KILKOTHUR,KILKOTHUR,VELLORE,"/>
    <s v="Maariyamman kovil st"/>
    <s v="Kilkothur"/>
    <n v="632103"/>
    <s v="7053578467"/>
    <s v="IDIB000A197"/>
    <s v="INDIAN BANK"/>
    <s v="ANAICUT"/>
    <s v="In school"/>
    <s v="Monika Dhasaradhan"/>
    <n v="42"/>
    <s v="New"/>
    <s v="MBC/DNC"/>
    <x v="1"/>
    <m/>
    <m/>
  </r>
  <r>
    <s v="VELLORE"/>
    <x v="3"/>
    <s v="Vellore"/>
    <n v="33041102404"/>
    <x v="50"/>
    <s v="School Education Department School"/>
    <s v="High School"/>
    <n v="1015037565"/>
    <s v="3304110240500604"/>
    <s v="RUBINI V"/>
    <n v="10"/>
    <s v="A"/>
    <s v="English"/>
    <s v="Girl"/>
    <d v="2008-07-12T00:00:00"/>
    <s v="Hindu"/>
    <s v="MBC"/>
    <s v="VENKATESAN "/>
    <s v="Daily wages"/>
    <s v="SARITHA"/>
    <s v="Un-employed"/>
    <m/>
    <s v="50001-100000"/>
    <n v="987674359822"/>
    <m/>
    <m/>
    <s v="-"/>
    <s v="NORTH KOLLAI MEDU"/>
    <s v="MUNJURPET"/>
    <n v="632057"/>
    <s v="520101254688709"/>
    <s v="UBIN0902781"/>
    <s v="UNION BANK OF INDIA"/>
    <s v="Adukamparai"/>
    <s v="In school"/>
    <s v="Rubini Venkatesan"/>
    <n v="42"/>
    <s v="New"/>
    <s v="MBC/DNC"/>
    <x v="1"/>
    <m/>
    <m/>
  </r>
  <r>
    <s v="VELLORE"/>
    <x v="3"/>
    <s v="Vellore"/>
    <n v="33041101202"/>
    <x v="54"/>
    <s v="School Education Department School"/>
    <s v="High School"/>
    <n v="1013087928"/>
    <s v="3304110110300210"/>
    <s v="GIRIJA L"/>
    <n v="10"/>
    <s v="B"/>
    <s v="English"/>
    <s v="Girl"/>
    <d v="2007-10-02T00:00:00"/>
    <s v="Hindu"/>
    <s v="MBC"/>
    <s v="LAKSHMANAN D"/>
    <s v="Daily wages"/>
    <s v="AMMANI L"/>
    <s v="Un-employed"/>
    <m/>
    <s v="12001-24000"/>
    <n v="337565621827"/>
    <m/>
    <m/>
    <s v="1/133A"/>
    <s v="MOOVANTHAR STREET, ARANI ROAD"/>
    <s v="EDAYANSATHU"/>
    <n v="632002"/>
    <s v="7283650488"/>
    <s v="IDIB000V046"/>
    <s v="INDIAN BANK"/>
    <s v="VIRUPAKSHIPURAM"/>
    <s v="In school"/>
    <s v="GIRIJA LAKSHMANAN"/>
    <n v="42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2772088"/>
    <s v="3304110100600431"/>
    <s v="RUBINI S"/>
    <n v="9"/>
    <s v="D"/>
    <s v="English"/>
    <s v="Girl"/>
    <d v="2008-10-02T00:00:00"/>
    <s v="Hindu"/>
    <s v="MBC"/>
    <s v="M.SHANKARRAJ"/>
    <s v="Self-employed"/>
    <s v="RENUKA"/>
    <s v="Private"/>
    <m/>
    <s v="24001-50000"/>
    <n v="358223890147"/>
    <m/>
    <m/>
    <s v="NO;259."/>
    <s v="BAJANAIKOIL STREET."/>
    <s v="PALAVANSATHU KUPPAM."/>
    <n v="632002"/>
    <m/>
    <m/>
    <m/>
    <m/>
    <s v="In school"/>
    <s v="Rubini Shankar Raj"/>
    <n v="42"/>
    <s v="New"/>
    <s v="MBC/DNC"/>
    <x v="1"/>
    <m/>
    <m/>
  </r>
  <r>
    <s v="VELLORE"/>
    <x v="4"/>
    <s v="Vellore"/>
    <n v="33041301202"/>
    <x v="61"/>
    <s v="School Education Department School"/>
    <s v="Higher Secondary School"/>
    <n v="1019824440"/>
    <s v="3304100017800836"/>
    <s v="SARITHA SRI A"/>
    <n v="9"/>
    <s v="B"/>
    <s v="English"/>
    <s v="Girl"/>
    <d v="2009-04-09T00:00:00"/>
    <s v="Hindu"/>
    <s v="MBC"/>
    <s v="ANBALAGAN"/>
    <s v="Daily wages"/>
    <s v="AMUTHA"/>
    <m/>
    <m/>
    <s v="24001-50000"/>
    <n v="386285859537"/>
    <m/>
    <m/>
    <s v="3/51A"/>
    <s v="PILLAIYAR KOVIL STREET"/>
    <s v="KATTUKANALLUR"/>
    <n v="632312"/>
    <s v="263100080200333"/>
    <s v="TMBL0000263"/>
    <s v="TAMILNAD MERCANTILE BANK LIMITED"/>
    <s v="KATPADI"/>
    <s v="In school"/>
    <s v="Sarithasri Anbalagan"/>
    <n v="42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5172445"/>
    <s v="3304130040600534"/>
    <s v="INBARASI  J"/>
    <n v="9"/>
    <s v="B"/>
    <s v="Tamil"/>
    <s v="Girl"/>
    <d v="2009-03-03T00:00:00"/>
    <s v="Hindu"/>
    <s v="MBC"/>
    <s v="JAGADEESWARAN"/>
    <s v="Daily wages"/>
    <s v="MUTHULAKSHMI"/>
    <m/>
    <m/>
    <s v="0 to 12000"/>
    <n v="390568784887"/>
    <m/>
    <m/>
    <s v="7/11, PALLAVAN NAGAR,,VEERAKOILMEDU,SENUR,,VELLORE.,"/>
    <s v="PALLAVAN NAGAR"/>
    <s v="VEERAKOILMEDU"/>
    <n v="632006"/>
    <m/>
    <m/>
    <m/>
    <m/>
    <s v="In school"/>
    <s v="Inbarasi Jagatheeswaran"/>
    <n v="42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4832167"/>
    <s v="3304120200200629"/>
    <s v="MUTHULAKSMI A"/>
    <n v="10"/>
    <s v="A2"/>
    <s v="English"/>
    <s v="Girl"/>
    <d v="2008-11-30T00:00:00"/>
    <s v="Hindu"/>
    <s v="MBC"/>
    <s v="ASAIRAJAN M"/>
    <s v="Daily wages"/>
    <s v=" DEEPA A"/>
    <s v="Un-employed"/>
    <m/>
    <s v="50001-100000"/>
    <n v="402989997842"/>
    <m/>
    <m/>
    <s v="NIL"/>
    <s v="KOLLAIMEDU"/>
    <s v="KIZHKOTHUR ANAICUT TALUK"/>
    <n v="632103"/>
    <s v="7053575976"/>
    <s v="IDIB000A197"/>
    <s v="INDIAN BANK"/>
    <s v="ANAICUT"/>
    <s v="In school"/>
    <s v="Muthulakshmi Asairajan"/>
    <n v="42"/>
    <s v="New"/>
    <s v="MBC/DNC"/>
    <x v="1"/>
    <m/>
    <m/>
  </r>
  <r>
    <s v="VELLORE"/>
    <x v="2"/>
    <s v="Vellore"/>
    <n v="33041400808"/>
    <x v="43"/>
    <s v="School Education Department School"/>
    <s v="Higher Secondary School"/>
    <n v="1014585777"/>
    <s v="3304140060300602"/>
    <s v="HARINI V"/>
    <n v="9"/>
    <s v="A"/>
    <s v="English"/>
    <s v="Girl"/>
    <d v="2008-11-17T00:00:00"/>
    <s v="Hindu"/>
    <s v="MBC"/>
    <s v="VENKATESAN"/>
    <s v="Daily wages"/>
    <s v="VARALAKASHMI"/>
    <s v="Un-employed"/>
    <m/>
    <s v="50001-100000"/>
    <n v="422417168760"/>
    <m/>
    <m/>
    <s v="1/53 NADU STREET,KOSAVANPUDUR VILLAGE POST,KATPADI TK,VELLORE,"/>
    <s v="None"/>
    <s v="None"/>
    <n v="635803"/>
    <m/>
    <m/>
    <m/>
    <m/>
    <s v="In school"/>
    <s v="Harini Vengatesan"/>
    <n v="42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9537388"/>
    <s v="3304100019300228"/>
    <s v="AKSHAYA J"/>
    <n v="10"/>
    <s v="D"/>
    <s v="English"/>
    <s v="Girl"/>
    <d v="2008-07-08T00:00:00"/>
    <s v="Hindu"/>
    <s v="MBC"/>
    <s v="JAYACHANDRAN  "/>
    <s v="Daily wages"/>
    <s v="KALAIVANI "/>
    <s v="Un-employed"/>
    <m/>
    <s v="50001-100000"/>
    <n v="423922431601"/>
    <m/>
    <m/>
    <s v="12/14"/>
    <s v="VALLIYAMMAL STREET"/>
    <s v="SALAVENPET"/>
    <n v="632001"/>
    <m/>
    <m/>
    <m/>
    <m/>
    <s v="In school"/>
    <s v="Akshya"/>
    <n v="42"/>
    <s v="New"/>
    <s v="MBC/DNC"/>
    <x v="1"/>
    <m/>
    <m/>
  </r>
  <r>
    <s v="VELLORE"/>
    <x v="3"/>
    <s v="Vellore"/>
    <n v="33041102404"/>
    <x v="50"/>
    <s v="School Education Department School"/>
    <s v="High School"/>
    <n v="1015552695"/>
    <s v="3304110240100634"/>
    <s v="KAVIYA D"/>
    <n v="9"/>
    <s v="B"/>
    <s v="Tamil"/>
    <s v="Girl"/>
    <d v="2009-01-10T00:00:00"/>
    <s v="Hindu"/>
    <s v="MBC"/>
    <s v="DHANASEKAR "/>
    <s v="Daily wages"/>
    <s v="SARATHA "/>
    <s v="Un-employed"/>
    <m/>
    <s v="24001-50000"/>
    <n v="424487098192"/>
    <s v="Hearing Impairment"/>
    <n v="0"/>
    <s v="NAICKANERI ROAD"/>
    <s v="NAICKANERI ROAD"/>
    <s v="ARCOTTONGUDISAI"/>
    <n v="632057"/>
    <m/>
    <m/>
    <m/>
    <m/>
    <s v="In school"/>
    <s v="KAVIYA DHANASEKAR"/>
    <n v="42"/>
    <s v="New"/>
    <s v="MBC/DNC"/>
    <x v="1"/>
    <m/>
    <m/>
  </r>
  <r>
    <s v="VELLORE"/>
    <x v="0"/>
    <s v="Vellore"/>
    <n v="33041200806"/>
    <x v="15"/>
    <s v="School Education Department School"/>
    <s v="High School"/>
    <n v="1013200044"/>
    <s v="3304120270100128"/>
    <s v="SATHYA J"/>
    <n v="10"/>
    <s v="A"/>
    <s v="Tamil"/>
    <s v="Girl"/>
    <d v="2008-07-08T00:00:00"/>
    <s v="Hindu"/>
    <s v="MBC"/>
    <s v="JAYAMOORTHI"/>
    <s v="Self-employed"/>
    <s v="GANDHIMATHI J"/>
    <s v="Daily wages"/>
    <m/>
    <s v="50001-100000"/>
    <n v="425642106072"/>
    <m/>
    <m/>
    <s v="118"/>
    <s v="ARASAMARA STREET"/>
    <s v="ONGAPADI"/>
    <n v="632101"/>
    <s v="106201000021822"/>
    <s v="IOBA0001062"/>
    <s v="INDIAN OVERSEAS BANK"/>
    <s v="KARADIKUDI"/>
    <s v="In school"/>
    <s v="SATHYA JAYAMOORTHY"/>
    <n v="42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2013268304"/>
    <s v="3304150490800143"/>
    <s v="YAMINI S"/>
    <n v="9"/>
    <s v="C"/>
    <s v="English"/>
    <s v="Girl"/>
    <d v="2008-12-27T00:00:00"/>
    <s v="Hindu"/>
    <s v="MBC"/>
    <s v="SURESH BABU"/>
    <s v="Daily wages"/>
    <s v="JAMUNA"/>
    <s v="Daily wages"/>
    <m/>
    <s v="50001-100000"/>
    <n v="450997923977"/>
    <m/>
    <m/>
    <s v=" GUDIYATTAM"/>
    <s v="ANANGANAMPALLI"/>
    <s v="PARADARAMI"/>
    <n v="632603"/>
    <m/>
    <m/>
    <m/>
    <m/>
    <s v="In school"/>
    <s v="YAMINI SURESHBABU"/>
    <n v="42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1013559163"/>
    <s v="3304160230100241"/>
    <s v="MEGALA K"/>
    <n v="10"/>
    <s v="C"/>
    <s v="Tamil"/>
    <s v="Girl"/>
    <d v="2007-02-04T00:00:00"/>
    <s v="Hindu"/>
    <s v="MBC"/>
    <s v="KUMAR"/>
    <s v="Daily wages"/>
    <s v="SUMATHI"/>
    <s v="Daily wages"/>
    <m/>
    <s v="0 to 12000"/>
    <n v="456542248975"/>
    <m/>
    <m/>
    <s v="3/52"/>
    <s v="Main road, kovilmedu"/>
    <s v="M. V. Kuppam"/>
    <n v="635805"/>
    <s v="134101000023331"/>
    <s v="IOBA0001341"/>
    <s v="INDIAN OVERSEAS BANK"/>
    <s v="MAILPATTI"/>
    <s v="In school"/>
    <s v="Meghala"/>
    <n v="42"/>
    <s v="New"/>
    <s v="MBC/DNC"/>
    <x v="1"/>
    <m/>
    <m/>
  </r>
  <r>
    <s v="VELLORE"/>
    <x v="7"/>
    <s v="Vellore"/>
    <n v="33041000143"/>
    <x v="95"/>
    <s v="School Education Department School"/>
    <s v="Higher Secondary School"/>
    <n v="1013451098"/>
    <s v="3304100021600342"/>
    <s v="BHAVISHYA S"/>
    <n v="10"/>
    <s v="A"/>
    <s v="English"/>
    <s v="Girl"/>
    <d v="2007-07-19T00:00:00"/>
    <s v="Hindu"/>
    <s v="MBC"/>
    <s v="SHANMUGA ANAND B"/>
    <s v="Private"/>
    <s v="GUNASUNDARI S"/>
    <s v="Un-employed"/>
    <m/>
    <s v="50001-100000"/>
    <n v="482012398368"/>
    <m/>
    <m/>
    <s v="350/ 333"/>
    <s v="MAIN BAZAR ROAD"/>
    <s v="SAIDAPET"/>
    <n v="632012"/>
    <s v="500101012216409"/>
    <s v="CIUB0000065"/>
    <s v="CITY UNION BANK LIMITED"/>
    <s v="VELLORE"/>
    <s v="In school"/>
    <s v="Bhavishya Shanmuga Anand"/>
    <n v="42"/>
    <s v="New"/>
    <s v="MBC/DNC"/>
    <x v="1"/>
    <m/>
    <m/>
  </r>
  <r>
    <s v="VELLORE"/>
    <x v="4"/>
    <s v="Vellore"/>
    <n v="33041301503"/>
    <x v="63"/>
    <s v="School Education Department School"/>
    <s v="High School"/>
    <n v="1013373659"/>
    <s v="3304130150500127"/>
    <s v="ABITHA V"/>
    <n v="10"/>
    <s v="A"/>
    <s v="Tamil"/>
    <s v="Girl"/>
    <d v="2008-08-24T00:00:00"/>
    <s v="Hindu"/>
    <s v="MBC"/>
    <s v="VENKATESAN"/>
    <s v="Daily wages"/>
    <s v="RENUKA"/>
    <m/>
    <m/>
    <s v="12001-24000"/>
    <n v="495797159084"/>
    <m/>
    <m/>
    <s v="1/3"/>
    <s v="THERADI STREET, KARIGIRI"/>
    <s v="KATPADI"/>
    <n v="632106"/>
    <s v="116901000012004"/>
    <s v="BKID0008368"/>
    <s v="BANK OF INDIA"/>
    <s v="KATPADI"/>
    <s v="In school"/>
    <s v="Abitha Venkatesan"/>
    <n v="42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2786125"/>
    <s v="3304090211500085"/>
    <s v="NITHAYASRI R"/>
    <n v="9"/>
    <s v="D"/>
    <s v="English"/>
    <s v="Girl"/>
    <d v="2009-02-17T00:00:00"/>
    <s v="Hindu"/>
    <s v="MBC"/>
    <s v="RAVI.P"/>
    <s v="Daily wages"/>
    <s v="KANCHANA.R"/>
    <s v="Un-employed"/>
    <m/>
    <s v="24001-50000"/>
    <n v="502315918154"/>
    <m/>
    <m/>
    <s v="8/1,"/>
    <s v="NEW STREET SANKARANPALAYAM"/>
    <s v="VELLORE"/>
    <n v="632001"/>
    <m/>
    <m/>
    <m/>
    <m/>
    <s v="In school"/>
    <s v="Nithiya Sri R"/>
    <n v="42"/>
    <s v="New"/>
    <s v="MBC/DNC"/>
    <x v="1"/>
    <m/>
    <m/>
  </r>
  <r>
    <s v="VELLORE"/>
    <x v="0"/>
    <s v="Vellore"/>
    <n v="33041701302"/>
    <x v="12"/>
    <s v="School Education Department School"/>
    <s v="High School"/>
    <n v="1016519705"/>
    <s v="3304170130100155"/>
    <s v="NITHYA V"/>
    <n v="9"/>
    <s v="A"/>
    <s v="Tamil"/>
    <s v="Girl"/>
    <d v="2009-05-20T00:00:00"/>
    <s v="Hindu"/>
    <s v="MBC"/>
    <s v="VENKATESAN"/>
    <s v="Daily wages"/>
    <s v="PADMAJA"/>
    <s v="Daily wages"/>
    <m/>
    <s v="12001-24000"/>
    <n v="521792976459"/>
    <m/>
    <m/>
    <s v="25,MEL PALLIPATTU VILLAGE PAKKAMPALAYAM PO ,G.R PALAYAM VIA, AMBUR TALUK ,VELLORE DISTRICT,"/>
    <s v="MA"/>
    <s v="MELPALLIPET"/>
    <n v="632107"/>
    <m/>
    <m/>
    <m/>
    <m/>
    <s v="In school"/>
    <s v="Nithya Venkatesan"/>
    <n v="42"/>
    <s v="New"/>
    <s v="MBC/DNC"/>
    <x v="1"/>
    <m/>
    <m/>
  </r>
  <r>
    <s v="VELLORE"/>
    <x v="4"/>
    <s v="Vellore"/>
    <n v="33041301503"/>
    <x v="63"/>
    <s v="School Education Department School"/>
    <s v="High School"/>
    <n v="1013373744"/>
    <s v="3304130150500128"/>
    <s v="KALAIARASI P"/>
    <n v="10"/>
    <s v="A"/>
    <s v="Tamil"/>
    <s v="Girl"/>
    <d v="2008-04-30T00:00:00"/>
    <s v="Hindu"/>
    <s v="MBC"/>
    <s v="PRAKASAM"/>
    <s v="Daily wages"/>
    <s v="JAYALAKSHMI"/>
    <m/>
    <m/>
    <s v="12001-24000"/>
    <n v="522836371721"/>
    <m/>
    <m/>
    <s v="12"/>
    <s v="ERIKARAI KODI, KARIGIRI"/>
    <s v="KATPADI"/>
    <n v="632106"/>
    <s v="7245941664"/>
    <s v="IDIB000D003"/>
    <s v="INDIAN BANK"/>
    <s v="DARAPADAVEDU"/>
    <s v="In school"/>
    <s v="Kalaiyarasi Pragasam"/>
    <n v="42"/>
    <s v="New"/>
    <s v="MBC/DNC"/>
    <x v="1"/>
    <m/>
    <m/>
  </r>
  <r>
    <s v="VELLORE"/>
    <x v="3"/>
    <s v="Vellore"/>
    <n v="33041102906"/>
    <x v="53"/>
    <s v="School Education Department School"/>
    <s v="Higher Secondary School"/>
    <n v="1013746114"/>
    <s v="3304110280100091"/>
    <s v="R.PAVITHIRA"/>
    <n v="9"/>
    <s v="C"/>
    <s v="English"/>
    <s v="Girl"/>
    <d v="2009-01-24T00:00:00"/>
    <s v="Hindu"/>
    <s v="MBC"/>
    <s v="N.RAMAN"/>
    <s v="Daily wages"/>
    <s v="R.MAGESHWARI"/>
    <s v="Daily wages"/>
    <m/>
    <s v="24001-50000"/>
    <n v="555915151665"/>
    <m/>
    <m/>
    <s v="NO. 69/1"/>
    <s v="MARIYAMMAN KOVIL STREET"/>
    <s v="KONGRAMPATTU"/>
    <n v="632311"/>
    <m/>
    <m/>
    <m/>
    <m/>
    <s v="In school"/>
    <s v="Pavithra Raman"/>
    <n v="42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4481641"/>
    <s v="3304140440300857"/>
    <s v="ESWARI S"/>
    <n v="10"/>
    <s v="C"/>
    <s v="English"/>
    <s v="Girl"/>
    <d v="2008-04-24T00:00:00"/>
    <s v="Hindu"/>
    <s v="MBC"/>
    <s v="SELVAKUMAR C"/>
    <s v="Daily wages"/>
    <s v="SASIKALA S"/>
    <s v="Un-employed"/>
    <m/>
    <s v="50001-100000"/>
    <n v="559277265401"/>
    <m/>
    <m/>
    <s v="2/257"/>
    <s v="RAMADASS NAGAR KABATHAM"/>
    <s v="LATHERI"/>
    <n v="632202"/>
    <s v="5134373043"/>
    <s v="CBIN0281906"/>
    <s v="CENTRAL BANK OF INDIA"/>
    <s v="LATTERI"/>
    <s v="In school"/>
    <s v="Eswari Selvakumar"/>
    <n v="42"/>
    <s v="New"/>
    <s v="MBC/DNC"/>
    <x v="1"/>
    <m/>
    <m/>
  </r>
  <r>
    <s v="VELLORE"/>
    <x v="3"/>
    <s v="Vellore"/>
    <n v="33041102404"/>
    <x v="50"/>
    <s v="School Education Department School"/>
    <s v="High School"/>
    <n v="1013969288"/>
    <s v="3304110240200176"/>
    <s v="JANANI V"/>
    <n v="9"/>
    <s v="B"/>
    <s v="Tamil"/>
    <s v="Girl"/>
    <d v="2009-05-15T00:00:00"/>
    <s v="Hindu"/>
    <s v="MBC"/>
    <s v="VENGATESAN"/>
    <s v="Daily wages"/>
    <s v="POONGODI"/>
    <s v="Daily wages"/>
    <m/>
    <s v="24001-50000"/>
    <n v="582196260241"/>
    <m/>
    <m/>
    <s v="112"/>
    <s v="NORTH STREET"/>
    <s v="MUNJURPET"/>
    <n v="632057"/>
    <s v="6787262649"/>
    <s v="IDIB000G070"/>
    <s v="INDIAN BANK"/>
    <s v="GOVT. VELLORE MEDICAL COLLEGE"/>
    <s v="In school"/>
    <s v="Janani Venkatesan"/>
    <n v="42"/>
    <s v="New"/>
    <s v="MBC/DNC"/>
    <x v="1"/>
    <m/>
    <m/>
  </r>
  <r>
    <s v="VELLORE"/>
    <x v="4"/>
    <s v="Vellore"/>
    <n v="33040400510"/>
    <x v="65"/>
    <s v="School Education Department School"/>
    <s v="Higher Secondary School"/>
    <n v="1013428412"/>
    <s v="3304040020100073"/>
    <s v="SATHYA M"/>
    <n v="9"/>
    <s v="A"/>
    <s v="Tamil"/>
    <s v="Girl"/>
    <d v="2009-02-28T00:00:00"/>
    <s v="Hindu"/>
    <s v="MBC"/>
    <s v="MANJUNATHAN (LATE)"/>
    <m/>
    <s v="MEGALA"/>
    <s v="Daily wages"/>
    <m/>
    <s v="24001-50000"/>
    <n v="593329521503"/>
    <m/>
    <m/>
    <s v="72 MARIYAMMAN KOVIL STREET"/>
    <s v="THENGAL VILLAGE AND POST"/>
    <s v="KATPADI TALUK"/>
    <n v="632514"/>
    <m/>
    <m/>
    <m/>
    <m/>
    <s v="In school"/>
    <s v="Sathya Manjunathan"/>
    <n v="42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3325506"/>
    <s v="3304150090200275"/>
    <s v="JANANI V"/>
    <n v="10"/>
    <s v="B"/>
    <s v="Tamil"/>
    <s v="Girl"/>
    <d v="2008-06-12T00:00:00"/>
    <s v="Hindu"/>
    <s v="MBC"/>
    <s v="VARADHARAJ"/>
    <s v="Daily wages"/>
    <s v="LAKSHMI"/>
    <s v="Daily wages"/>
    <m/>
    <s v="12001-24000"/>
    <n v="604217364252"/>
    <m/>
    <m/>
    <s v="ERIYINKIZHPATTI"/>
    <s v="Thattaparai"/>
    <s v="Gudiyatham"/>
    <n v="632601"/>
    <s v="40569623714"/>
    <s v="SBIN0000842"/>
    <s v="STATE BANK OF INDIA"/>
    <s v="GUDIYATTAM"/>
    <s v="In school"/>
    <s v="JANANI VARADHARAJI"/>
    <n v="42"/>
    <s v="New"/>
    <s v="MBC/DNC"/>
    <x v="1"/>
    <m/>
    <m/>
  </r>
  <r>
    <s v="VELLORE"/>
    <x v="2"/>
    <s v="Vellore"/>
    <n v="33041401202"/>
    <x v="46"/>
    <s v="School Education Department School"/>
    <s v="High School"/>
    <n v="1013377433"/>
    <s v="3304140130200033"/>
    <s v="DIVIYA N"/>
    <n v="9"/>
    <s v="A"/>
    <s v="Tamil"/>
    <s v="Girl"/>
    <d v="2008-10-13T00:00:00"/>
    <s v="Hindu"/>
    <s v="MBC"/>
    <s v="NANDHAKUMAR"/>
    <s v="Private"/>
    <s v="MANJULA"/>
    <s v="Daily wages"/>
    <m/>
    <s v="100001-200000"/>
    <n v="638649587118"/>
    <m/>
    <m/>
    <s v="1/45"/>
    <s v="KOLLAIMEDU"/>
    <s v="MURUKKAMBUT"/>
    <n v="632209"/>
    <m/>
    <m/>
    <m/>
    <m/>
    <s v="In school"/>
    <s v="Diviyadharshini N"/>
    <n v="42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4675210"/>
    <s v="3304120391100801"/>
    <s v="KOWSALYA V"/>
    <n v="10"/>
    <s v="A1"/>
    <s v="English"/>
    <s v="Girl"/>
    <d v="2007-11-01T00:00:00"/>
    <s v="Hindu"/>
    <s v="MBC"/>
    <s v="VENKATESAN G"/>
    <s v="Daily wages"/>
    <s v="ASHA V"/>
    <s v="Un-employed"/>
    <m/>
    <s v="24001-50000"/>
    <n v="673757362079"/>
    <m/>
    <m/>
    <s v="3/64A"/>
    <s v="Pillaiyar Kovil street"/>
    <s v="Anaicut"/>
    <n v="632101"/>
    <s v="7056919326"/>
    <s v="IDIB000A197"/>
    <s v="INDIAN BANK"/>
    <s v="ANAICUT"/>
    <s v="In school"/>
    <s v="KOWSALYA V"/>
    <n v="100"/>
    <s v="New"/>
    <s v="MBC/DNC"/>
    <x v="1"/>
    <m/>
    <m/>
  </r>
  <r>
    <s v="VELLORE"/>
    <x v="0"/>
    <s v="Vellore"/>
    <n v="33041203706"/>
    <x v="105"/>
    <s v="School Education Department School"/>
    <s v="High School"/>
    <n v="1013876756"/>
    <s v="3304120370100030"/>
    <s v="KAVIYA V"/>
    <n v="10"/>
    <s v="A"/>
    <s v="Tamil"/>
    <s v="Girl"/>
    <d v="2008-09-22T00:00:00"/>
    <s v="Hindu"/>
    <s v="MBC"/>
    <s v="VENKATESAN"/>
    <s v="Daily wages"/>
    <s v="USHA"/>
    <s v="Un-employed"/>
    <m/>
    <s v="12001-24000"/>
    <n v="659599727541"/>
    <m/>
    <m/>
    <s v="KALIYAMMAN KOIL ST"/>
    <s v="KALIVETTU PATTI"/>
    <s v="ANNASI PALAYAM VELLROE"/>
    <n v="632104"/>
    <s v="7058314023"/>
    <s v="IDIB000A197"/>
    <s v="INDIAN BANK"/>
    <s v="ANAICUT"/>
    <s v="In school"/>
    <s v="Kaviya Venkatesan"/>
    <n v="42"/>
    <s v="New"/>
    <s v="MBC/DNC"/>
    <x v="1"/>
    <m/>
    <m/>
  </r>
  <r>
    <s v="VELLORE"/>
    <x v="2"/>
    <s v="Vellore"/>
    <n v="33041401202"/>
    <x v="46"/>
    <s v="School Education Department School"/>
    <s v="High School"/>
    <n v="1016502724"/>
    <s v="3304140140200537"/>
    <s v="JANANI S"/>
    <n v="10"/>
    <s v="A"/>
    <s v="Tamil"/>
    <s v="Girl"/>
    <d v="2008-04-28T00:00:00"/>
    <s v="Hindu"/>
    <s v="MBC"/>
    <s v="SRINIVASAN"/>
    <s v="Daily wages"/>
    <s v="VENDAMANI"/>
    <s v="Un-employed"/>
    <m/>
    <s v="50001-100000"/>
    <n v="956611316126"/>
    <m/>
    <m/>
    <s v="1/49"/>
    <s v="POST OFFICE STREET"/>
    <s v="KANGKUPPAM"/>
    <n v="632209"/>
    <s v="865600100010801"/>
    <s v="BARB0DBMELK"/>
    <s v="BANK OF BARODA"/>
    <s v="MELKAVANOOR"/>
    <s v="In school"/>
    <s v="Janani Srinivasan"/>
    <n v="42"/>
    <s v="New"/>
    <s v="MBC/DNC"/>
    <x v="1"/>
    <m/>
    <m/>
  </r>
  <r>
    <s v="VELLORE"/>
    <x v="6"/>
    <s v="Vellore"/>
    <n v="33040902602"/>
    <x v="87"/>
    <s v="Adi-Dravida Welfare School"/>
    <s v="Higher Secondary School"/>
    <n v="2012994043"/>
    <s v="3304090260300249"/>
    <s v="SHOBANA S"/>
    <n v="10"/>
    <s v="B"/>
    <s v="English"/>
    <s v="Girl"/>
    <d v="2008-06-25T00:00:00"/>
    <s v="Hindu"/>
    <s v="MBC"/>
    <s v="SELVAKUMAR "/>
    <s v="Daily wages"/>
    <s v="SATHYA "/>
    <m/>
    <m/>
    <s v="50001-100000"/>
    <n v="956573426686"/>
    <m/>
    <m/>
    <s v="235 "/>
    <s v="KOLLAI MEDU "/>
    <s v="ALAMELURANGAPURAM "/>
    <n v="632009"/>
    <s v="7284254348"/>
    <s v="IDIB000P241"/>
    <s v="INDIAN BANK"/>
    <s v="PERUMUGAI"/>
    <s v="In school"/>
    <s v="Shobana Selvakumar"/>
    <n v="42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546377"/>
    <s v="3304130140600188"/>
    <s v="YAMINI J"/>
    <n v="9"/>
    <s v="C"/>
    <s v="English"/>
    <s v="Girl"/>
    <d v="2008-10-05T00:00:00"/>
    <s v="Hindu"/>
    <s v="MBC"/>
    <s v="JAYASHANKAR"/>
    <s v="Daily wages"/>
    <s v="PUNITHA"/>
    <s v="Un-employed"/>
    <s v="None"/>
    <s v="12001-24000"/>
    <n v="682933073541"/>
    <m/>
    <m/>
    <s v="3/4/2 FCI NEAR"/>
    <s v="CHENNAI SALAI"/>
    <s v="Sevoor"/>
    <n v="632106"/>
    <s v="6781283881"/>
    <s v="IDIB000D003"/>
    <s v="INDIAN BANK"/>
    <s v="DARAPADAVEDU"/>
    <s v="In school"/>
    <s v="Yamini Jayasankar"/>
    <n v="42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666767"/>
    <s v="3304120210100303"/>
    <s v="JANANI V"/>
    <n v="10"/>
    <s v="C"/>
    <s v="Tamil"/>
    <s v="Girl"/>
    <d v="2008-03-31T00:00:00"/>
    <s v="Hindu"/>
    <s v="MBC"/>
    <s v="VATHAVASAN S"/>
    <s v="Daily wages"/>
    <s v="JEEVA V"/>
    <s v="Un-employed"/>
    <m/>
    <s v="12001-24000"/>
    <n v="699973460549"/>
    <m/>
    <m/>
    <s v="85"/>
    <s v="Pillaiyar kovil street"/>
    <s v="Eriyur"/>
    <n v="632103"/>
    <s v="6766306116"/>
    <s v="IDIB000O001"/>
    <s v="INDIAN BANK"/>
    <s v="ODUGATHUR"/>
    <s v="In school"/>
    <s v="Janani Vedhavasan"/>
    <n v="42"/>
    <s v="New"/>
    <s v="MBC/DNC"/>
    <x v="1"/>
    <m/>
    <m/>
  </r>
  <r>
    <s v="VELLORE"/>
    <x v="0"/>
    <s v="Vellore"/>
    <n v="33041202004"/>
    <x v="99"/>
    <s v="School Education Department School"/>
    <s v="High School"/>
    <n v="1019379894"/>
    <s v="3304120200300658"/>
    <s v="GIRIJA V"/>
    <n v="10"/>
    <s v="A"/>
    <s v="Tamil"/>
    <s v="Girl"/>
    <d v="2008-07-19T00:00:00"/>
    <s v="Hindu"/>
    <s v="MBC"/>
    <s v="VIJAYAKUMAR"/>
    <s v="Daily wages"/>
    <s v="DEEPA"/>
    <s v="Daily wages"/>
    <m/>
    <s v="24001-50000"/>
    <n v="778451725377"/>
    <m/>
    <m/>
    <s v="35"/>
    <s v="KOLLAIMEDU"/>
    <s v="KUMBALKOTTAI, KILKOTHUR"/>
    <n v="632103"/>
    <s v="7090495564"/>
    <s v="IDIB000A197"/>
    <s v="INDIAN BANK"/>
    <s v="ANAICUT"/>
    <s v="In school"/>
    <s v="Girija Vijayakumar"/>
    <n v="42"/>
    <s v="New"/>
    <s v="MBC/DNC"/>
    <x v="1"/>
    <m/>
    <m/>
  </r>
  <r>
    <s v="VELLORE"/>
    <x v="3"/>
    <s v="Vellore"/>
    <n v="33041100205"/>
    <x v="52"/>
    <s v="School Education Department School"/>
    <s v="High School"/>
    <n v="1019766118"/>
    <s v="3304110020300163"/>
    <s v="DHIVYA M"/>
    <n v="10"/>
    <s v="B"/>
    <s v="Tamil"/>
    <s v="Girl"/>
    <d v="2008-07-06T00:00:00"/>
    <s v="Hindu"/>
    <s v="MBC"/>
    <s v="MEGANATHAN C"/>
    <m/>
    <s v="THILAGA M"/>
    <s v="Daily wages"/>
    <m/>
    <s v="24001-50000"/>
    <n v="781413395882"/>
    <m/>
    <m/>
    <s v="266"/>
    <s v="BAJANAI KOIL STREET"/>
    <s v="KILARASAMPET"/>
    <n v="632312"/>
    <s v="39062581700"/>
    <s v="SBIN0002203"/>
    <s v="STATE BANK OF INDIA"/>
    <s v="BAGAYAM"/>
    <s v="In school"/>
    <s v="Dhivya Meganathan"/>
    <n v="42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4841088"/>
    <s v="3304120140100577"/>
    <s v="D.PARAMESHWARI"/>
    <n v="9"/>
    <s v="C"/>
    <s v="Tamil"/>
    <s v="Girl"/>
    <d v="2008-12-27T00:00:00"/>
    <s v="Hindu"/>
    <s v="MBC"/>
    <s v="DEVINDIRAN"/>
    <s v="Daily wages"/>
    <s v="USHAKUMARI"/>
    <s v="Daily wages"/>
    <m/>
    <s v="24001-50000"/>
    <n v="782634348069"/>
    <m/>
    <m/>
    <s v="98"/>
    <s v="KOLLAIMEDU"/>
    <s v="AMMANUR"/>
    <n v="632103"/>
    <m/>
    <m/>
    <m/>
    <m/>
    <s v="In school"/>
    <s v="Parameswari Devendran"/>
    <n v="42"/>
    <s v="New"/>
    <s v="MBC/DNC"/>
    <x v="1"/>
    <m/>
    <m/>
  </r>
  <r>
    <s v="VELLORE"/>
    <x v="4"/>
    <s v="Vellore"/>
    <n v="33041301405"/>
    <x v="60"/>
    <s v="School Education Department School"/>
    <s v="Higher Secondary School"/>
    <n v="1015520025"/>
    <s v="3304130140200542"/>
    <s v="KAVIYA M"/>
    <n v="9"/>
    <s v="C"/>
    <s v="Tamil"/>
    <s v="Girl"/>
    <d v="2009-06-12T00:00:00"/>
    <s v="Hindu"/>
    <s v="MBC"/>
    <s v="MANIGANDAN"/>
    <s v="Daily wages"/>
    <s v="PADMA"/>
    <s v="Daily wages"/>
    <m/>
    <s v="50001-100000"/>
    <n v="805700332039"/>
    <m/>
    <m/>
    <s v="430"/>
    <s v="BAJANAI KOVIL ST"/>
    <s v="KORANTHANGAL"/>
    <n v="632106"/>
    <m/>
    <m/>
    <m/>
    <m/>
    <s v="In school"/>
    <s v="Kaviya Manikandan"/>
    <n v="42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2013712908"/>
    <s v="3304130240400391"/>
    <s v="GOPIKA M"/>
    <n v="10"/>
    <s v="B"/>
    <s v="English"/>
    <s v="Girl"/>
    <d v="2008-05-28T00:00:00"/>
    <s v="Hindu"/>
    <s v="MBC"/>
    <s v="MASILAMANI B"/>
    <s v="Daily wages"/>
    <s v="RAJESHWARI M"/>
    <s v="Un-employed"/>
    <m/>
    <s v="24001-50000"/>
    <n v="825586683772"/>
    <m/>
    <m/>
    <s v="1\335,"/>
    <s v="BAJANAI KOIL STREET"/>
    <s v="LAKSHMIPURAM,KATPADI"/>
    <n v="632519"/>
    <s v="7087223607"/>
    <s v="IDIB000D003"/>
    <s v="INDIAN BANK"/>
    <s v="DARAPADAVEDU"/>
    <s v="In school"/>
    <s v="Gopika Masilamani"/>
    <n v="42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4461175"/>
    <s v="3304120370200574"/>
    <s v="MOHANAPRIYA V"/>
    <n v="9"/>
    <s v="D"/>
    <s v="Tamil"/>
    <s v="Girl"/>
    <d v="2009-02-11T00:00:00"/>
    <s v="Hindu"/>
    <s v="MBC"/>
    <s v="VILVANATHAN K"/>
    <s v="Daily wages"/>
    <s v="USHA V"/>
    <s v="Un-employed"/>
    <s v="None"/>
    <s v="50001-100000"/>
    <n v="863023306289"/>
    <m/>
    <m/>
    <s v="741/17"/>
    <s v="Bramanar Street"/>
    <s v="VALLANDARAMAM"/>
    <n v="632104"/>
    <m/>
    <m/>
    <m/>
    <m/>
    <s v="In school"/>
    <s v="Moganapriya Vilvanathan"/>
    <n v="42"/>
    <s v="New"/>
    <s v="MBC/DNC"/>
    <x v="1"/>
    <m/>
    <m/>
  </r>
  <r>
    <s v="VELLORE"/>
    <x v="3"/>
    <s v="Vellore"/>
    <n v="33041100803"/>
    <x v="49"/>
    <s v="School Education Department School"/>
    <s v="Higher Secondary School"/>
    <n v="1013936983"/>
    <s v="3304110010200139"/>
    <s v="GOPIKA S"/>
    <n v="10"/>
    <s v="A"/>
    <s v="Tamil"/>
    <s v="Girl"/>
    <d v="2008-06-24T00:00:00"/>
    <s v="Hindu"/>
    <s v="MBC"/>
    <s v="SADASIVAM"/>
    <m/>
    <s v="SELVI"/>
    <s v="Daily wages"/>
    <m/>
    <s v="24001-50000"/>
    <n v="880511335298"/>
    <m/>
    <m/>
    <s v="82"/>
    <s v="KOOTROAD/KOLLAIMEDU"/>
    <s v="NAGANATHI"/>
    <n v="632113"/>
    <s v="7066688284"/>
    <s v="IDIB000P131"/>
    <s v="INDIAN BANK"/>
    <s v="PENNATHUR"/>
    <s v="In school"/>
    <s v="Gopika Sadhasivam"/>
    <n v="42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4432068"/>
    <s v="3304140440300764"/>
    <s v="GEETHA V"/>
    <n v="10"/>
    <s v="D"/>
    <s v="English"/>
    <s v="Girl"/>
    <d v="2008-01-10T00:00:00"/>
    <s v="Hindu"/>
    <s v="MBC"/>
    <s v="VENKATESAN C"/>
    <s v="Self-employed"/>
    <s v="GOWTHAMI V"/>
    <s v="Un-employed"/>
    <m/>
    <s v="100001-200000"/>
    <n v="892710725521"/>
    <m/>
    <m/>
    <s v="5/27,"/>
    <s v="Pillaiyar koil street"/>
    <s v="Kambatham"/>
    <n v="632202"/>
    <s v="3687623943"/>
    <s v="CBIN0281906"/>
    <s v="CENTRAL BANK OF INDIA"/>
    <s v="LATTERI"/>
    <s v="In school"/>
    <s v="Geetha Venkatesan"/>
    <n v="42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24172337"/>
    <s v="330405015081920048"/>
    <s v="THEJA SHREE S"/>
    <n v="9"/>
    <s v="C"/>
    <s v="English"/>
    <s v="Girl"/>
    <d v="2009-02-28T00:00:00"/>
    <s v="Hindu"/>
    <s v="MBC"/>
    <s v="SARAVANAN"/>
    <s v="Private"/>
    <s v="MAHALAKSHMI S"/>
    <s v="Un-employed"/>
    <m/>
    <s v="50001-100000"/>
    <n v="910653572833"/>
    <m/>
    <m/>
    <s v="3/51"/>
    <s v="PILLAIYAR KOIL STREET"/>
    <s v="SEEKARAJAPURAM"/>
    <n v="632515"/>
    <s v="247110100095704"/>
    <s v="IDIB000D003"/>
    <s v="INDIAN BANK"/>
    <s v="DARAPADAVEDU"/>
    <s v="In school"/>
    <s v="Thejashree Saravanan"/>
    <n v="42"/>
    <s v="New"/>
    <s v="MBC/DNC"/>
    <x v="1"/>
    <m/>
    <m/>
  </r>
  <r>
    <s v="VELLORE"/>
    <x v="0"/>
    <s v="Vellore"/>
    <n v="33041202004"/>
    <x v="99"/>
    <s v="School Education Department School"/>
    <s v="High School"/>
    <n v="1013454161"/>
    <s v="3304120200300107"/>
    <s v="SWETHA D"/>
    <n v="10"/>
    <s v="A"/>
    <s v="Tamil"/>
    <s v="Girl"/>
    <d v="2008-11-11T00:00:00"/>
    <s v="Hindu"/>
    <s v="MBC"/>
    <s v="DASARADHAN"/>
    <s v="Daily wages"/>
    <s v="PRIYA"/>
    <s v="Daily wages"/>
    <m/>
    <s v="24001-50000"/>
    <n v="912701766453"/>
    <m/>
    <m/>
    <s v="369"/>
    <s v="SCHOOL STREET"/>
    <s v="KUMBALKOTTAI, KILKOTHUR"/>
    <n v="632103"/>
    <s v="7085160851"/>
    <s v="IDIB000A197"/>
    <s v="INDIAN BANK"/>
    <s v="ANAICUT"/>
    <s v="In school"/>
    <s v="Swetha Dhasarathan"/>
    <n v="42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2013510978"/>
    <s v="3304110130600266"/>
    <s v="KAVIYA V"/>
    <n v="10"/>
    <s v="C"/>
    <s v="English"/>
    <s v="Girl"/>
    <d v="2007-12-24T00:00:00"/>
    <s v="Hindu"/>
    <s v="MBC"/>
    <s v="VENKATESAN "/>
    <s v="Daily wages"/>
    <s v="KALAISELVI "/>
    <s v="Un-employed"/>
    <m/>
    <s v="50001-100000"/>
    <n v="916999370886"/>
    <m/>
    <m/>
    <s v="90/9"/>
    <s v="ARANI MAIN ROAD, METTUPALAYAM"/>
    <s v="ADUKKAMPARAI"/>
    <n v="632011"/>
    <s v="7089305409"/>
    <s v="IDIB000G070"/>
    <s v="INDIAN BANK"/>
    <s v="GOVT. VELLORE MEDICAL COLLEGE"/>
    <s v="In school"/>
    <s v="Kaviya Vengadesan"/>
    <n v="42"/>
    <s v="New"/>
    <s v="MBC/DNC"/>
    <x v="1"/>
    <m/>
    <m/>
  </r>
  <r>
    <s v="VELLORE"/>
    <x v="3"/>
    <s v="Vellore"/>
    <n v="33041101005"/>
    <x v="51"/>
    <s v="School Education Department School"/>
    <s v="Higher Secondary School"/>
    <n v="1013856887"/>
    <s v="3304110100300150"/>
    <s v="BHUVANESHWARI  V"/>
    <n v="9"/>
    <s v="B"/>
    <s v="Tamil"/>
    <s v="Girl"/>
    <d v="2008-09-04T00:00:00"/>
    <s v="Hindu"/>
    <s v="MBC"/>
    <s v="VINAYAGAM"/>
    <s v="Daily wages"/>
    <s v="PONNI"/>
    <m/>
    <m/>
    <s v="24001-50000"/>
    <n v="435305045678"/>
    <m/>
    <m/>
    <s v="72,"/>
    <s v="PILLAIYAR KOIL STREET,"/>
    <s v="VANIYAKULAM"/>
    <n v="632002"/>
    <m/>
    <m/>
    <m/>
    <m/>
    <s v="In school"/>
    <s v="Bhuvaneshvari Vinayagam"/>
    <n v="43"/>
    <s v="New"/>
    <s v="MBC/DNC"/>
    <x v="1"/>
    <m/>
    <m/>
  </r>
  <r>
    <s v="VELLORE"/>
    <x v="2"/>
    <s v="Vellore"/>
    <n v="33041401606"/>
    <x v="101"/>
    <s v="School Education Department School"/>
    <s v="High School"/>
    <n v="1012825508"/>
    <s v="3304140160500228"/>
    <s v="ANUSHKA V"/>
    <n v="9"/>
    <s v="B"/>
    <s v="English"/>
    <s v="Girl"/>
    <d v="2009-06-30T00:00:00"/>
    <s v="Hindu"/>
    <s v="MBC"/>
    <s v="VISWANATHAN"/>
    <s v="Self-employed"/>
    <s v="JAMUNA"/>
    <s v="Un-employed"/>
    <s v="None"/>
    <s v="50001-100000"/>
    <n v="990018771534"/>
    <m/>
    <m/>
    <s v="3/151"/>
    <s v="BAJANAI KOVIL STREET, KATTUKOLLAI"/>
    <s v="PALLATHUR, PANAMADANGI"/>
    <n v="632202"/>
    <m/>
    <m/>
    <m/>
    <m/>
    <s v="In school"/>
    <s v="Anushka Viswanathan"/>
    <n v="43"/>
    <s v="New"/>
    <s v="MBC/DNC"/>
    <x v="1"/>
    <m/>
    <m/>
  </r>
  <r>
    <s v="VELLORE"/>
    <x v="6"/>
    <s v="Vellore"/>
    <n v="33040902003"/>
    <x v="84"/>
    <s v="School Education Department School"/>
    <s v="Higher Secondary School"/>
    <n v="1013729122"/>
    <s v="3304090200100365"/>
    <s v="NARMADHA P"/>
    <n v="10"/>
    <s v="A"/>
    <s v="Tamil"/>
    <s v="Girl"/>
    <d v="2008-04-23T00:00:00"/>
    <s v="Hindu"/>
    <s v="MBC"/>
    <s v="PARANTHAMAN  "/>
    <s v="Daily wages"/>
    <s v="BHUVANESWARI"/>
    <s v="Un-employed"/>
    <m/>
    <s v="24001-50000"/>
    <n v="991866982028"/>
    <m/>
    <m/>
    <s v="4/50"/>
    <s v="1st STREET"/>
    <s v="THORAPADI"/>
    <n v="632002"/>
    <s v="1206162000005245"/>
    <s v="KVBL0001206"/>
    <s v="KARUR VYSYA BANK"/>
    <s v="VELLORE"/>
    <s v="In school"/>
    <s v="NARMATHA"/>
    <n v="43"/>
    <s v="New"/>
    <s v="MBC/DNC"/>
    <x v="1"/>
    <m/>
    <m/>
  </r>
  <r>
    <s v="VELLORE"/>
    <x v="2"/>
    <s v="Vellore"/>
    <n v="33041403104"/>
    <x v="35"/>
    <s v="School Education Department School"/>
    <s v="Higher Secondary School"/>
    <n v="1014482312"/>
    <s v="3304140310500549"/>
    <s v="PREETHI R"/>
    <n v="10"/>
    <s v="A"/>
    <s v="English"/>
    <s v="Girl"/>
    <d v="2008-03-29T00:00:00"/>
    <s v="Hindu"/>
    <s v="MBC"/>
    <s v="RAJIVGANDHI"/>
    <s v="Daily wages"/>
    <s v="MALATHI"/>
    <s v="Un-employed"/>
    <m/>
    <s v="50001-100000"/>
    <n v="270605189476"/>
    <m/>
    <m/>
    <s v="4/220"/>
    <s v="PILLIAYAR KOIL STREET"/>
    <s v="VADUGANTHANGAL"/>
    <n v="632204"/>
    <s v="457102010033896"/>
    <s v="UBIN0545716"/>
    <s v="UNION BANK OF INDIA"/>
    <s v="VADUGUNTHANGAL"/>
    <s v="In school"/>
    <s v="Preethi Rajiv Gandhi"/>
    <n v="43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27208781"/>
    <s v="3304120340700474"/>
    <s v="AKSHAYA K"/>
    <n v="9"/>
    <s v="C"/>
    <s v="English"/>
    <s v="Girl"/>
    <d v="2008-11-02T00:00:00"/>
    <s v="Hindu"/>
    <s v="MBC"/>
    <s v="KANNIYAPPAN "/>
    <m/>
    <s v="SAVITHA K"/>
    <s v="Un-employed"/>
    <m/>
    <s v="12001-24000"/>
    <n v="873719875411"/>
    <m/>
    <m/>
    <s v="115"/>
    <s v="THATTANG KUTTAI"/>
    <s v="TIPPASAMUDRAM"/>
    <n v="635809"/>
    <s v="333302120001059"/>
    <s v="UBIN0533335"/>
    <s v="UNION BANK OF INDIA"/>
    <s v="PALLIKONDA"/>
    <s v="In school"/>
    <s v="Akshaya Kanniyappan"/>
    <n v="43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14678853"/>
    <s v="3304090050100649"/>
    <s v="JEEVITHA R"/>
    <n v="10"/>
    <s v="B"/>
    <s v="Tamil"/>
    <s v="Girl"/>
    <d v="2007-12-13T00:00:00"/>
    <s v="Hindu"/>
    <s v="MBC"/>
    <s v="RAVICHANDRAN P"/>
    <s v="Self-employed"/>
    <s v="JAYASUDHA R"/>
    <m/>
    <m/>
    <s v="50001-100000"/>
    <n v="680853155470"/>
    <m/>
    <m/>
    <s v="228,PALLA STREET,,THELLUR,USSOOP,VELLORE,"/>
    <s v="THELLUR"/>
    <s v="VELLORE"/>
    <n v="632105"/>
    <s v="028922010000875"/>
    <s v="UBIN0902896"/>
    <s v="UNION BANK OF INDIA"/>
    <s v="USSOOR"/>
    <s v="In school"/>
    <s v="JEEVITHA RAVICHANDRAN"/>
    <n v="43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1013231662"/>
    <s v="3304160240200074"/>
    <s v="PRIYANKA I"/>
    <n v="9"/>
    <s v="B"/>
    <s v="English"/>
    <s v="Girl"/>
    <d v="2008-11-30T00:00:00"/>
    <s v="Hindu"/>
    <s v="MBC"/>
    <s v="IYAPPAN C"/>
    <s v="Daily wages"/>
    <s v="I.MEENA"/>
    <s v="Daily wages"/>
    <m/>
    <s v="24001-50000"/>
    <n v="357137412373"/>
    <m/>
    <m/>
    <s v="4/"/>
    <s v="KOIL STREET ,NAVITHAMPATTI"/>
    <s v="MELPATTI POST,PERNAMBUT TALUK"/>
    <n v="635805"/>
    <s v="134101000022676"/>
    <s v="IOBA0001341"/>
    <s v="INDIAN OVERSEAS BANK"/>
    <s v="MAILPATTI"/>
    <s v="In school"/>
    <s v="Priyanga"/>
    <n v="43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14737049"/>
    <s v="3304090050100652"/>
    <s v="SAVITHA R"/>
    <n v="9"/>
    <s v="D"/>
    <s v="Tamil"/>
    <s v="Girl"/>
    <d v="2009-09-04T00:00:00"/>
    <s v="Hindu"/>
    <s v="MBC"/>
    <s v="RAVICHANDRAN"/>
    <s v="Daily wages"/>
    <s v="JAYASUDHA"/>
    <m/>
    <m/>
    <s v="50001-100000"/>
    <n v="355099975432"/>
    <m/>
    <m/>
    <s v="228"/>
    <s v="PALLA STREET"/>
    <s v="THELLUR"/>
    <n v="632105"/>
    <m/>
    <m/>
    <m/>
    <m/>
    <s v="In school"/>
    <s v="SAVITHA RAVICHANDRAN"/>
    <n v="43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2019710956"/>
    <s v="3304150480100588"/>
    <s v="SHALINI G"/>
    <n v="10"/>
    <s v="D"/>
    <s v="English"/>
    <s v="Girl"/>
    <d v="2007-12-04T00:00:00"/>
    <s v="Hindu"/>
    <s v="MBC"/>
    <s v="GUNASEKARAN K"/>
    <s v="Daily wages"/>
    <s v="PRIYA G"/>
    <s v="Daily wages"/>
    <m/>
    <s v="50001-100000"/>
    <n v="958068421303"/>
    <m/>
    <m/>
    <s v="K MOTTUR"/>
    <s v="KALLAPADI"/>
    <s v="GUDIYATHAM"/>
    <n v="632603"/>
    <s v="7052389618"/>
    <s v="IDIB000P070"/>
    <s v="INDIAN BANK"/>
    <s v="PARADARAMI"/>
    <s v="In school"/>
    <s v="Shalini Gunasekaran"/>
    <n v="43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468993"/>
    <s v="3304110130600246"/>
    <s v="MONISHA N"/>
    <n v="9"/>
    <s v="C"/>
    <s v="English"/>
    <s v="Girl"/>
    <d v="2008-11-21T00:00:00"/>
    <s v="Hindu"/>
    <s v="MBC"/>
    <s v="NANDHA KUMAR T"/>
    <s v="Daily wages"/>
    <s v="LAKSHMI N"/>
    <s v="Un-employed"/>
    <s v="None"/>
    <s v="0 to 12000"/>
    <n v="919086881759"/>
    <m/>
    <m/>
    <s v="NO.1/17"/>
    <s v="PILLAIYAR KOVIL STREET"/>
    <s v="CHINNA SAPTHALIPURAM ADUKKAMPARAI"/>
    <n v="632011"/>
    <m/>
    <m/>
    <m/>
    <m/>
    <s v="In school"/>
    <s v="Monisha Nandhakumar"/>
    <n v="43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2013237759"/>
    <s v="3304130131600973"/>
    <s v="DEEPIKA P"/>
    <n v="10"/>
    <s v="A"/>
    <s v="English"/>
    <s v="Girl"/>
    <d v="2008-05-19T00:00:00"/>
    <s v="Hindu"/>
    <s v="MBC"/>
    <s v="PRABHAKARAN P"/>
    <s v="Daily wages"/>
    <s v="SUJATHA P"/>
    <s v="Un-employed"/>
    <m/>
    <s v="24001-50000"/>
    <n v="353446071185"/>
    <m/>
    <m/>
    <s v="NO. 4/142,"/>
    <s v="GANDHI NAGAR,"/>
    <s v="KASIKUTTAI"/>
    <n v="632006"/>
    <s v="021301000038904"/>
    <s v="IOBA0000213"/>
    <s v="INDIAN OVERSEAS BANK"/>
    <s v="GANDHI NGR"/>
    <s v="In school"/>
    <s v="Deepika Prabhakaran"/>
    <n v="43"/>
    <s v="New"/>
    <s v="MBC/DNC"/>
    <x v="1"/>
    <m/>
    <m/>
  </r>
  <r>
    <s v="VELLORE"/>
    <x v="4"/>
    <s v="Vellore"/>
    <n v="33041301405"/>
    <x v="60"/>
    <s v="School Education Department School"/>
    <s v="Higher Secondary School"/>
    <n v="1014776395"/>
    <s v="3304130132700585"/>
    <s v="SAMITHA B"/>
    <n v="10"/>
    <s v="B"/>
    <s v="Tamil"/>
    <s v="Girl"/>
    <d v="2005-05-12T00:00:00"/>
    <s v="Hindu"/>
    <s v="MBC"/>
    <s v="BALAKUMARAN "/>
    <s v="Daily wages"/>
    <s v="DHANAM "/>
    <s v="Un-employed"/>
    <m/>
    <s v="50001-100000"/>
    <n v="582052238100"/>
    <s v="Mental Illness"/>
    <n v="60"/>
    <s v="20"/>
    <s v="KOTTAI AMMAN NAGAR"/>
    <s v="OLD KATPADI"/>
    <n v="632007"/>
    <s v="35884340688"/>
    <s v="SBIN0013074"/>
    <s v="STATE BANK OF INDIA"/>
    <s v="KATPADI"/>
    <s v="In school"/>
    <s v="Samitha Balakumaran"/>
    <n v="43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1014549631"/>
    <s v="3304040090500530"/>
    <s v="SARANYA A"/>
    <n v="10"/>
    <s v="C"/>
    <s v="Tamil"/>
    <s v="Girl"/>
    <d v="2008-12-05T00:00:00"/>
    <s v="Hindu"/>
    <s v="MBC"/>
    <s v="ARUNACHALAM"/>
    <s v="Daily wages"/>
    <s v="CHITRA"/>
    <s v="Daily wages"/>
    <m/>
    <s v="12001-24000"/>
    <n v="649148454044"/>
    <m/>
    <m/>
    <s v="243"/>
    <s v="Bajanai kovil St"/>
    <s v="Melkattoor"/>
    <n v="632516"/>
    <s v="11668101022882"/>
    <s v="CNRB0001668"/>
    <s v="CANARA BANK"/>
    <s v="PERIAMITTOR"/>
    <s v="In school"/>
    <s v="SARANYA ARUNACHALAM"/>
    <n v="43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6148876"/>
    <s v="3304120391000161"/>
    <s v="PRIYADHARSHINI G"/>
    <n v="10"/>
    <s v="A1"/>
    <s v="English"/>
    <s v="Girl"/>
    <d v="2008-03-01T00:00:00"/>
    <s v="Hindu"/>
    <s v="MBC"/>
    <s v="GOVINDASWAMY S"/>
    <s v="Daily wages"/>
    <s v="GEETHA G"/>
    <s v="Un-employed"/>
    <m/>
    <s v="24001-50000"/>
    <n v="648660763650"/>
    <m/>
    <m/>
    <s v="32/1"/>
    <s v="Ramar Kovil Street,panankadu,vallandaraman"/>
    <s v="Anaicut"/>
    <n v="632104"/>
    <s v="111701000013226"/>
    <s v="IOBA0001117"/>
    <s v="INDIAN OVERSEAS BANK"/>
    <s v="SEDHUVALAI"/>
    <s v="In school"/>
    <s v="PRIYADARSHINI GOVINDASAMY"/>
    <n v="43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1014137932"/>
    <s v="3304140030401906"/>
    <s v="ARCHANA V"/>
    <n v="10"/>
    <s v="A1"/>
    <s v="English"/>
    <s v="Girl"/>
    <d v="2007-11-07T00:00:00"/>
    <s v="Hindu"/>
    <s v="MBC"/>
    <s v="VIJAYAKUMAR M"/>
    <s v="Daily wages"/>
    <s v="MALATHI V"/>
    <s v="Un-employed"/>
    <m/>
    <s v="50001-100000"/>
    <n v="855472368694"/>
    <m/>
    <m/>
    <s v="4/68"/>
    <s v="NELAYAGANDAPALAYAM P.K. PURAM"/>
    <s v="None"/>
    <n v="632209"/>
    <s v="356502010129790"/>
    <s v="UBIN0535656"/>
    <s v="UNION BANK OF INDIA"/>
    <s v="K V KUPPAM"/>
    <s v="In school"/>
    <s v="Archana Vijayakumar"/>
    <n v="43"/>
    <s v="New"/>
    <s v="MBC/DNC"/>
    <x v="1"/>
    <m/>
    <m/>
  </r>
  <r>
    <s v="VELLORE"/>
    <x v="4"/>
    <s v="Vellore"/>
    <n v="33041300902"/>
    <x v="66"/>
    <s v="School Education Department School"/>
    <s v="Higher Secondary School"/>
    <n v="1015854024"/>
    <s v="3304130020100098"/>
    <s v="DURGA D"/>
    <n v="10"/>
    <s v="C"/>
    <s v="Tamil"/>
    <s v="Girl"/>
    <d v="2008-06-16T00:00:00"/>
    <s v="Hindu"/>
    <s v="MBC"/>
    <s v="DEVARAJ"/>
    <s v="Daily wages"/>
    <s v="SANTHI"/>
    <s v="Un-employed"/>
    <m/>
    <s v="24001-50000"/>
    <n v="256255598902"/>
    <m/>
    <m/>
    <s v="6/66"/>
    <s v="PILLAIYAR KOIL STREET"/>
    <s v="UNNAMALAI SAMUTHRAM"/>
    <n v="632202"/>
    <s v="300122010000890"/>
    <s v="UBIN0930016"/>
    <s v="UNION BANK OF INDIA"/>
    <s v="VANJUR"/>
    <s v="In school"/>
    <s v="Durga Devaraj"/>
    <n v="43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2016205961"/>
    <s v="3304120430400059"/>
    <s v="SARANYA T"/>
    <n v="9"/>
    <s v="C"/>
    <s v="English"/>
    <s v="Girl"/>
    <d v="2009-01-30T00:00:00"/>
    <s v="Hindu"/>
    <s v="MBC"/>
    <s v="S. THIRUGNANAM"/>
    <s v="Daily wages"/>
    <s v="T. REVATHI"/>
    <s v="Un-employed"/>
    <m/>
    <s v="24001-50000"/>
    <n v="994848240135"/>
    <m/>
    <m/>
    <s v="2/74"/>
    <s v="Minnal Nager ,"/>
    <s v="Poigai - mottur Road,vellore,"/>
    <n v="632114"/>
    <m/>
    <m/>
    <m/>
    <m/>
    <s v="In school"/>
    <s v="Saranya Thirugnanam"/>
    <n v="43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672931"/>
    <s v="3304120210100316"/>
    <s v="JEEVITHA P"/>
    <n v="10"/>
    <s v="B"/>
    <s v="Tamil"/>
    <s v="Girl"/>
    <d v="2008-07-18T00:00:00"/>
    <s v="Hindu"/>
    <s v="MBC"/>
    <s v="PANNEERSELVAM K"/>
    <s v="Daily wages"/>
    <s v="POONGODI P"/>
    <s v="Un-employed"/>
    <m/>
    <s v="12001-24000"/>
    <n v="627435050666"/>
    <m/>
    <m/>
    <s v="1"/>
    <s v="THIRUVALLUVAR STREET"/>
    <s v="PERIYA ERIYUR"/>
    <n v="632103"/>
    <s v="6913460866"/>
    <s v="IDIB000O001"/>
    <s v="INDIAN BANK"/>
    <s v="ODUGATHUR"/>
    <s v="In school"/>
    <s v="Jeevitha Pannerselvam"/>
    <n v="43"/>
    <s v="New"/>
    <s v="MBC/DNC"/>
    <x v="1"/>
    <m/>
    <m/>
  </r>
  <r>
    <s v="VELLORE"/>
    <x v="1"/>
    <s v="Vellore"/>
    <n v="33041703102"/>
    <x v="102"/>
    <s v="School Education Department School"/>
    <s v="High School"/>
    <n v="1013679302"/>
    <s v="3304170310100177"/>
    <s v="S DHANUSHIYA"/>
    <n v="9"/>
    <s v="A"/>
    <s v="Tamil"/>
    <s v="Girl"/>
    <d v="2009-04-10T00:00:00"/>
    <s v="Hindu"/>
    <s v="MBC"/>
    <s v="SELVAM"/>
    <s v="Self-employed"/>
    <s v="VALARMATHI"/>
    <s v="Un-employed"/>
    <s v="None"/>
    <s v="24001-50000"/>
    <n v="315326178456"/>
    <m/>
    <m/>
    <s v="21"/>
    <s v="VARATHAPALAYAM"/>
    <s v="PALLIKUPPAM"/>
    <n v="635809"/>
    <m/>
    <m/>
    <m/>
    <m/>
    <s v="In school"/>
    <s v="DHANUSIYA SELVAM"/>
    <n v="43"/>
    <s v="New"/>
    <s v="MBC/DNC"/>
    <x v="1"/>
    <m/>
    <m/>
  </r>
  <r>
    <s v="VELLORE"/>
    <x v="1"/>
    <s v="Vellore"/>
    <n v="33041703002"/>
    <x v="24"/>
    <s v="School Education Department School"/>
    <s v="High School"/>
    <n v="1014915564"/>
    <s v="3304170300100669"/>
    <s v="JAYASRI K"/>
    <n v="10"/>
    <s v="A"/>
    <s v="Tamil"/>
    <s v="Girl"/>
    <d v="2009-04-05T00:00:00"/>
    <s v="Hindu"/>
    <s v="MBC"/>
    <s v="KARTHIKEYAN R"/>
    <s v="Self-employed"/>
    <s v="MURUGAMMAL C"/>
    <s v="Daily wages"/>
    <m/>
    <s v="24001-50000"/>
    <n v="606144045813"/>
    <m/>
    <m/>
    <s v="123"/>
    <s v="ANAJANAYAR KOIL ST"/>
    <s v="GOLLAMANGALAM"/>
    <n v="635809"/>
    <s v="69710100005165"/>
    <s v="BARB0VJAGAM"/>
    <s v="BANK OF BARODA"/>
    <s v="AGARAMCHERI"/>
    <s v="In school"/>
    <s v="Jayasri Karthkieyan"/>
    <n v="43"/>
    <s v="New"/>
    <s v="MBC/DNC"/>
    <x v="1"/>
    <m/>
    <m/>
  </r>
  <r>
    <s v="VELLORE"/>
    <x v="3"/>
    <s v="Vellore"/>
    <n v="33041100205"/>
    <x v="52"/>
    <s v="School Education Department School"/>
    <s v="High School"/>
    <n v="1014855777"/>
    <s v="3304110020100689"/>
    <s v="PRIYANKA T"/>
    <n v="10"/>
    <s v="B"/>
    <s v="Tamil"/>
    <s v="Girl"/>
    <d v="2007-09-09T00:00:00"/>
    <s v="Hindu"/>
    <s v="MBC"/>
    <s v="THAVAMANI C"/>
    <s v="Daily wages"/>
    <s v="SARASWATHI T"/>
    <s v="Daily wages"/>
    <m/>
    <s v="50001-100000"/>
    <n v="327667741407"/>
    <m/>
    <m/>
    <s v="No.216"/>
    <s v="KILPUDUR"/>
    <s v="KALPATTU"/>
    <n v="632312"/>
    <s v="10135985558"/>
    <s v="IDIB0PLB001"/>
    <s v="INDIAN BANK"/>
    <s v="PLGB, SALEM"/>
    <s v="In school"/>
    <s v="Priyanga"/>
    <n v="43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6210706"/>
    <s v="3304090201100738"/>
    <s v="GOMATHI S"/>
    <n v="9"/>
    <s v="B"/>
    <s v="English"/>
    <s v="Girl"/>
    <d v="2008-12-05T00:00:00"/>
    <s v="Hindu"/>
    <s v="MBC"/>
    <s v="SOUNDARARAJAN"/>
    <s v="Daily wages"/>
    <s v="LAKSHMI"/>
    <s v="Daily wages"/>
    <m/>
    <s v="0 to 12000"/>
    <n v="836033447949"/>
    <m/>
    <m/>
    <s v="110"/>
    <s v="PILLAIYAR KOIL STREET"/>
    <s v="THORAPADI"/>
    <n v="632002"/>
    <s v="6533988852"/>
    <s v="IDIB000T019"/>
    <s v="INDIAN BANK"/>
    <s v="THORAPADI"/>
    <s v="In school"/>
    <s v="Gomathi Soundarajan"/>
    <n v="43"/>
    <s v="New"/>
    <s v="MBC/DNC"/>
    <x v="1"/>
    <m/>
    <m/>
  </r>
  <r>
    <s v="VELLORE"/>
    <x v="1"/>
    <s v="Vellore"/>
    <n v="33041505111"/>
    <x v="23"/>
    <s v="School Education Department School"/>
    <s v="Higher Secondary School"/>
    <n v="1015810333"/>
    <s v="3304150370100130"/>
    <s v="SANDHIYA V"/>
    <n v="9"/>
    <s v="D"/>
    <s v="Tamil"/>
    <s v="Girl"/>
    <d v="2008-10-19T00:00:00"/>
    <s v="Hindu"/>
    <s v="MBC"/>
    <s v="VIJAYA KUMAR"/>
    <s v="Daily wages"/>
    <s v="GOWRI"/>
    <s v="Daily wages"/>
    <m/>
    <s v="12001-24000"/>
    <n v="321598213755"/>
    <m/>
    <m/>
    <s v="112"/>
    <s v="Melsingalpadi"/>
    <s v="Singalpadi "/>
    <n v="635806"/>
    <s v="7103932006"/>
    <s v="IDIB000M137"/>
    <s v="INDIAN BANK"/>
    <s v="MELALATHUR"/>
    <s v="In school"/>
    <s v="Santhiya"/>
    <n v="43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4793924"/>
    <s v="3304120200200620"/>
    <s v="UMAMAGESHWARI M"/>
    <n v="9"/>
    <s v="B"/>
    <s v="Tamil"/>
    <s v="Girl"/>
    <d v="2009-06-20T00:00:00"/>
    <s v="Hindu"/>
    <s v="MBC"/>
    <s v="MUNIRATHINAM"/>
    <s v="Daily wages"/>
    <s v="KAMAKSHI"/>
    <s v="Daily wages"/>
    <s v="None"/>
    <s v="24001-50000"/>
    <n v="397101206975"/>
    <m/>
    <m/>
    <s v="97"/>
    <s v="MUTHUMARIYAMMAN KOIL STREET"/>
    <s v="KIZHKOTHUR"/>
    <n v="632103"/>
    <s v="106201000021083"/>
    <s v="IOBA0001062"/>
    <s v="INDIAN OVERSEAS BANK"/>
    <s v="KARADIKUDI"/>
    <s v="In school"/>
    <s v="Uma Mageshwari Munirathinam"/>
    <n v="43"/>
    <s v="New"/>
    <s v="MBC/DNC"/>
    <x v="1"/>
    <m/>
    <m/>
  </r>
  <r>
    <s v="VELLORE"/>
    <x v="0"/>
    <s v="Vellore"/>
    <n v="33041203507"/>
    <x v="6"/>
    <s v="School Education Department School"/>
    <s v="High School"/>
    <n v="1013699194"/>
    <s v="3304120350100108"/>
    <s v="PRADEEPA R"/>
    <n v="10"/>
    <s v="A"/>
    <s v="Tamil"/>
    <s v="Girl"/>
    <d v="2006-09-05T00:00:00"/>
    <s v="Hindu"/>
    <s v="MBC"/>
    <s v="RAMESH"/>
    <m/>
    <s v="SHOBA"/>
    <s v="Daily wages"/>
    <m/>
    <s v="12001-24000"/>
    <n v="827482203954"/>
    <m/>
    <m/>
    <s v="45"/>
    <s v="Kanni Amman Nagar"/>
    <s v="Eraivankadu"/>
    <n v="632104"/>
    <s v="111701000016216"/>
    <s v="IOBA0001117"/>
    <s v="INDIAN OVERSEAS BANK"/>
    <s v="SEDHUVALAI"/>
    <s v="In school"/>
    <s v="PRADHEPA"/>
    <n v="43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1013536767"/>
    <s v="3304140320100129"/>
    <s v="SANGAVI K"/>
    <n v="10"/>
    <s v="B"/>
    <s v="Tamil"/>
    <s v="Girl"/>
    <d v="2008-04-06T00:00:00"/>
    <s v="Hindu"/>
    <s v="MBC"/>
    <s v="KOTTESWARAN D"/>
    <s v="Daily wages"/>
    <s v="CHITHRA K"/>
    <s v="Daily wages"/>
    <m/>
    <s v="50001-100000"/>
    <n v="430125811555"/>
    <m/>
    <m/>
    <s v="1/145"/>
    <s v="SCHOOL STREET"/>
    <s v="VELAMBATTU "/>
    <n v="632204"/>
    <s v="457102120001597"/>
    <s v="UBIN0535656"/>
    <s v="UNION BANK OF INDIA"/>
    <s v="K V KUPPAM"/>
    <s v="In school"/>
    <s v="Sangavi Kotteswaran"/>
    <n v="43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2990597"/>
    <s v="3304100017200297"/>
    <s v="KARTHIGA S"/>
    <n v="10"/>
    <s v="C"/>
    <s v="English"/>
    <s v="Girl"/>
    <d v="2007-11-24T00:00:00"/>
    <s v="Hindu"/>
    <s v="MBC"/>
    <s v="SRINIVASAN "/>
    <s v="Private"/>
    <s v="VENDA "/>
    <s v="Un-employed"/>
    <m/>
    <s v="50001-100000"/>
    <n v="502142045300"/>
    <m/>
    <m/>
    <s v="17"/>
    <s v="ESWARAN KOIL ST"/>
    <s v="VELAPADI"/>
    <n v="632001"/>
    <s v="7080876776"/>
    <s v="IDIB000V160"/>
    <s v="INDIAN BANK"/>
    <s v="Velapadi Vellore (3173)"/>
    <s v="In school"/>
    <s v="karthika"/>
    <n v="43"/>
    <s v="New"/>
    <s v="MBC/DNC"/>
    <x v="1"/>
    <m/>
    <m/>
  </r>
  <r>
    <s v="VELLORE"/>
    <x v="6"/>
    <s v="Vellore"/>
    <n v="33040900403"/>
    <x v="82"/>
    <s v="School Education Department School"/>
    <s v="High School"/>
    <n v="1019629870"/>
    <s v="3304090040500970"/>
    <s v="YUVASRI B"/>
    <n v="9"/>
    <s v="A"/>
    <s v="English"/>
    <s v="Girl"/>
    <d v="2008-12-26T00:00:00"/>
    <s v="Hindu"/>
    <s v="MBC"/>
    <s v="BALAMURUGAN P"/>
    <s v="Daily wages"/>
    <s v="CHITHRA B"/>
    <s v="Un-employed"/>
    <m/>
    <s v="24001-50000"/>
    <n v="419879173055"/>
    <m/>
    <m/>
    <s v="116/3"/>
    <s v="Pattai street"/>
    <s v="Mottur"/>
    <n v="632010"/>
    <s v="40457190491"/>
    <s v="TNSC0011600"/>
    <s v="THE TAMIL NADU STATE APEX COOPERATIVE BANK"/>
    <s v="THE VELLORE DISTRICT CENTRAL COOPERATIVE BANK LIMITED"/>
    <s v="In school"/>
    <s v="Yuvasri Balamurugan"/>
    <n v="43"/>
    <s v="New"/>
    <s v="MBC/DNC"/>
    <x v="1"/>
    <m/>
    <m/>
  </r>
  <r>
    <s v="VELLORE"/>
    <x v="3"/>
    <s v="Vellore"/>
    <n v="33041102404"/>
    <x v="50"/>
    <s v="School Education Department School"/>
    <s v="High School"/>
    <n v="1015067922"/>
    <s v="3304110240500629"/>
    <s v="PRIYADHARSHINI R"/>
    <n v="9"/>
    <s v="A"/>
    <s v="English"/>
    <s v="Girl"/>
    <d v="2009-03-19T00:00:00"/>
    <s v="Hindu"/>
    <s v="MBC"/>
    <s v="RAMESHKUMAR S"/>
    <s v="Private"/>
    <s v="GAYATHRI R"/>
    <s v="Un-employed"/>
    <m/>
    <s v="100001-200000"/>
    <n v="936640455904"/>
    <m/>
    <m/>
    <s v="NO 4/73,"/>
    <s v="NORTHKOLLAIMEDU"/>
    <s v="MUNJURPET"/>
    <n v="632057"/>
    <s v="520101262842898"/>
    <s v="UBIN0902781"/>
    <s v="UNION BANK OF INDIA"/>
    <s v="Adukamparai"/>
    <s v="In school"/>
    <s v="Priyadarshini Rameshkumar"/>
    <n v="43"/>
    <s v="New"/>
    <s v="MBC/DNC"/>
    <x v="1"/>
    <m/>
    <m/>
  </r>
  <r>
    <s v="VELLORE"/>
    <x v="1"/>
    <s v="Vellore"/>
    <n v="33041502105"/>
    <x v="28"/>
    <s v="School Education Department School"/>
    <s v="High School"/>
    <n v="1012794436"/>
    <s v="3304150210200076"/>
    <s v="SANDHIYA V"/>
    <n v="9"/>
    <s v="A"/>
    <s v="Tamil"/>
    <s v="Girl"/>
    <d v="2009-01-10T00:00:00"/>
    <s v="Hindu"/>
    <s v="MBC"/>
    <s v="VENKATESAN"/>
    <s v="Daily wages"/>
    <s v="LAKSHMI"/>
    <s v="Daily wages"/>
    <m/>
    <s v="50001-100000"/>
    <n v="815066540932"/>
    <m/>
    <m/>
    <s v="51"/>
    <s v="BAJANAI KOIL STREET"/>
    <s v="SEMBEDU VILLAGE AND POST GUDIYATTAM TK"/>
    <n v="635813"/>
    <m/>
    <m/>
    <m/>
    <m/>
    <s v="In school"/>
    <s v="SANTHIYA"/>
    <n v="43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5382567"/>
    <s v="3301091160900648"/>
    <s v="MONISHA S"/>
    <n v="10"/>
    <s v="A"/>
    <s v="English"/>
    <s v="Girl"/>
    <d v="2008-03-20T00:00:00"/>
    <s v="Hindu"/>
    <s v="MBC"/>
    <s v="SOUNDARRAJAN"/>
    <s v="Daily wages"/>
    <s v="REVATHI"/>
    <s v="Un-employed"/>
    <m/>
    <s v="50001-100000"/>
    <n v="417967549475"/>
    <m/>
    <m/>
    <s v="2/177, METTU STREET"/>
    <s v="ANPOONDI"/>
    <s v="VELLORE"/>
    <n v="632114"/>
    <s v="3684964443"/>
    <s v="CBIN0284974"/>
    <s v="CENTRAL BANK OF INDIA"/>
    <s v="POIGAI"/>
    <s v="In school"/>
    <s v="MONISHA  SOUNDARAJAN"/>
    <n v="43"/>
    <s v="New"/>
    <s v="MBC/DNC"/>
    <x v="1"/>
    <m/>
    <m/>
  </r>
  <r>
    <s v="VELLORE"/>
    <x v="0"/>
    <s v="Vellore"/>
    <n v="33041202004"/>
    <x v="99"/>
    <s v="School Education Department School"/>
    <s v="High School"/>
    <n v="1014793228"/>
    <s v="3304120200200615"/>
    <s v="V.SHALINI"/>
    <n v="9"/>
    <s v="A"/>
    <s v="Tamil"/>
    <s v="Girl"/>
    <d v="2009-06-03T00:00:00"/>
    <s v="Hindu"/>
    <s v="MBC"/>
    <s v="P.VIJAYA KUMAR"/>
    <s v="Daily wages"/>
    <s v="V.JOTHI"/>
    <s v="Un-employed"/>
    <s v="None"/>
    <s v="24001-50000"/>
    <n v="758414377558"/>
    <m/>
    <m/>
    <s v="NO.24"/>
    <s v="MUTHUMARIYAMMAN KOIL STREET"/>
    <s v="KOLLAIMEDU VARADALAMPATTU"/>
    <n v="632103"/>
    <s v="106201000053301"/>
    <s v="IOBA0001062"/>
    <s v="INDIAN OVERSEAS BANK"/>
    <s v="KARADIKUDI"/>
    <s v="In school"/>
    <s v="Shalini Vijayakumar"/>
    <n v="43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801374"/>
    <s v="3304110110100281"/>
    <s v="AARTHI G"/>
    <n v="9"/>
    <s v="E"/>
    <s v="English"/>
    <s v="Girl"/>
    <d v="2009-01-29T00:00:00"/>
    <s v="Hindu"/>
    <s v="MBC"/>
    <s v=" GOPI"/>
    <s v="Daily wages"/>
    <s v="G. TAMILARASI"/>
    <s v="Daily wages"/>
    <s v="None"/>
    <s v="50001-100000"/>
    <n v="842222156444"/>
    <m/>
    <m/>
    <s v="36"/>
    <s v="RAJIV GANDHI NAGAR, , KANATRANKARAI"/>
    <s v="ALLAPURAM VELLORE"/>
    <n v="632002"/>
    <s v="7352164593"/>
    <s v="IDIB000V067"/>
    <s v="INDIAN BANK"/>
    <s v="VELLORE BAZAAR"/>
    <s v="In school"/>
    <s v="ARTHI GOPI"/>
    <n v="43"/>
    <s v="New"/>
    <s v="MBC/DNC"/>
    <x v="1"/>
    <m/>
    <m/>
  </r>
  <r>
    <s v="VELLORE"/>
    <x v="3"/>
    <s v="Vellore"/>
    <n v="33041101005"/>
    <x v="51"/>
    <s v="School Education Department School"/>
    <s v="Higher Secondary School"/>
    <n v="1013533027"/>
    <s v="3304110110200284"/>
    <s v="VIJAYALAKSHMI M"/>
    <n v="9"/>
    <s v="B"/>
    <s v="Tamil"/>
    <s v="Girl"/>
    <d v="2008-12-17T00:00:00"/>
    <s v="Hindu"/>
    <s v="MBC"/>
    <s v="MUNIYAPPAN"/>
    <s v="Daily wages"/>
    <s v="SELVI"/>
    <s v="Daily wages"/>
    <s v="NIL"/>
    <s v="24001-50000"/>
    <n v="950637299359"/>
    <m/>
    <m/>
    <s v="123  A"/>
    <s v="SATHYA NAGAR"/>
    <s v="BAGAYAM"/>
    <n v="632002"/>
    <m/>
    <m/>
    <m/>
    <m/>
    <s v="In school"/>
    <s v="Vijayalaksmi Muniyappan"/>
    <n v="43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2013733058"/>
    <s v="3304130080600229"/>
    <s v="SHYAMALA M"/>
    <n v="10"/>
    <s v="B"/>
    <s v="English"/>
    <s v="Girl"/>
    <d v="2008-09-30T00:00:00"/>
    <s v="Hindu"/>
    <s v="MBC"/>
    <s v="MURUGANANDAM D"/>
    <s v="Daily wages"/>
    <s v="JAYALAKSHMI M"/>
    <s v="Un-employed"/>
    <m/>
    <s v="50001-100000"/>
    <n v="734799716709"/>
    <m/>
    <m/>
    <s v="8"/>
    <s v="13TH CROSS STREET, E.B.COLONY, KALINJUR"/>
    <s v="VELLORE"/>
    <n v="632006"/>
    <s v="836110110012395"/>
    <s v="BKID0008361"/>
    <s v="BANK OF INDIA"/>
    <s v="VELLORE"/>
    <s v="In school"/>
    <s v="Shyamala Muruganandam"/>
    <n v="43"/>
    <s v="New"/>
    <s v="MBC/DNC"/>
    <x v="1"/>
    <m/>
    <m/>
  </r>
  <r>
    <s v="VELLORE"/>
    <x v="0"/>
    <s v="Vellore"/>
    <n v="33041204104"/>
    <x v="11"/>
    <s v="School Education Department School"/>
    <s v="High School"/>
    <n v="1013573882"/>
    <s v="3304120430300040"/>
    <s v="RANJETHA A"/>
    <n v="9"/>
    <s v="A"/>
    <s v="Tamil"/>
    <s v="Girl"/>
    <d v="2008-10-27T00:00:00"/>
    <s v="Hindu"/>
    <s v="MBC"/>
    <s v="ANNAMALAI S"/>
    <s v="Daily wages"/>
    <s v="KANCHANA A"/>
    <m/>
    <m/>
    <s v="24001-50000"/>
    <n v="733781418262"/>
    <m/>
    <m/>
    <s v="129"/>
    <s v="KOLLAI MEDU"/>
    <s v="SRI KANNIKAPURAM"/>
    <n v="632114"/>
    <s v="38551614592"/>
    <s v="SBIN0007126"/>
    <s v="STATE BANK OF INDIA"/>
    <s v="POIGAI"/>
    <s v="In school"/>
    <s v="RANJITHA"/>
    <n v="43"/>
    <s v="New"/>
    <s v="MBC/DNC"/>
    <x v="1"/>
    <m/>
    <m/>
  </r>
  <r>
    <s v="VELLORE"/>
    <x v="1"/>
    <s v="Vellore"/>
    <n v="33041504306"/>
    <x v="26"/>
    <s v="School Education Department School"/>
    <s v="Higher Secondary School"/>
    <n v="1013490077"/>
    <s v="3304150430800165"/>
    <s v="SRILEKA G"/>
    <n v="10"/>
    <s v="C"/>
    <s v="Tamil"/>
    <s v="Girl"/>
    <d v="2007-09-26T00:00:00"/>
    <s v="Hindu"/>
    <s v="MBC"/>
    <s v="GOVINTHARAJ "/>
    <s v="Daily wages"/>
    <s v="USHARANI"/>
    <s v="Daily wages"/>
    <m/>
    <s v="24001-50000"/>
    <n v="724822108726"/>
    <m/>
    <m/>
    <s v="00"/>
    <s v="SALAIORAPATTI"/>
    <s v="K MOTTUR"/>
    <n v="632602"/>
    <s v="7109236739"/>
    <s v="IDIB000G018"/>
    <s v="INDIAN BANK"/>
    <s v="GUDIYATHAM"/>
    <s v="In school"/>
    <s v="Srileka Govintharaj"/>
    <n v="43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2775000"/>
    <s v="3304130040200173"/>
    <s v="VARSHINI  G"/>
    <n v="10"/>
    <s v="B"/>
    <s v="Tamil"/>
    <s v="Girl"/>
    <d v="2008-09-21T00:00:00"/>
    <s v="Hindu"/>
    <s v="MBC"/>
    <s v="GNANASEKAR  V"/>
    <s v="Daily wages"/>
    <s v="MEGALA  G"/>
    <s v="Un-employed"/>
    <m/>
    <s v="0 to 12000"/>
    <n v="242162449425"/>
    <m/>
    <m/>
    <s v="5/177"/>
    <s v="OTTHAVADAI ST,KASI KUTTAI"/>
    <s v="JABRAPPETTAI-POST KATPADI TK."/>
    <n v="632006"/>
    <s v="300122010000864"/>
    <s v="UBIN0930016"/>
    <s v="UNION BANK OF INDIA"/>
    <s v="VANJUR"/>
    <s v="In school"/>
    <s v="VIRSHINI"/>
    <n v="43"/>
    <s v="New"/>
    <s v="MBC/DNC"/>
    <x v="1"/>
    <m/>
    <m/>
  </r>
  <r>
    <s v="VELLORE"/>
    <x v="7"/>
    <s v="Vellore"/>
    <n v="33041000141"/>
    <x v="94"/>
    <s v="School Education Department School"/>
    <s v="High School"/>
    <n v="1013630307"/>
    <s v="3304100016100315"/>
    <s v="PRIYA P"/>
    <n v="10"/>
    <s v="A"/>
    <s v="Tamil"/>
    <s v="Girl"/>
    <d v="2008-07-05T00:00:00"/>
    <s v="Hindu"/>
    <s v="MBC"/>
    <s v="PERUMAL"/>
    <s v="Daily wages"/>
    <s v="SHANTHI"/>
    <s v="Un-employed"/>
    <m/>
    <s v="50001-100000"/>
    <n v="910278288110"/>
    <m/>
    <m/>
    <s v="208."/>
    <s v="AMMANANGKUTTAI ROAD"/>
    <s v="SALAVANPET,VELLORE"/>
    <n v="632001"/>
    <s v="7058230404"/>
    <s v="IDIB000V160"/>
    <s v="INDIAN BANK"/>
    <s v="Velapadi Vellore (3173)"/>
    <s v="In school"/>
    <s v="Priya Perumal"/>
    <n v="43"/>
    <s v="New"/>
    <s v="MBC/DNC"/>
    <x v="1"/>
    <m/>
    <m/>
  </r>
  <r>
    <s v="VELLORE"/>
    <x v="0"/>
    <s v="Vellore"/>
    <n v="33041202105"/>
    <x v="16"/>
    <s v="School Education Department School"/>
    <s v="High School"/>
    <n v="1019583753"/>
    <s v="3304120210400635"/>
    <s v="ANUMITHA G"/>
    <n v="10"/>
    <s v="A"/>
    <s v="Tamil"/>
    <s v="Girl"/>
    <d v="2008-08-18T00:00:00"/>
    <s v="Hindu"/>
    <s v="MBC"/>
    <s v="GUNASEKAR"/>
    <s v="Daily wages"/>
    <s v="DEIVANAI"/>
    <m/>
    <m/>
    <s v="50001-100000"/>
    <n v="712710015362"/>
    <m/>
    <m/>
    <s v="KARAGA KOIL STREET, SERPADI VILL,"/>
    <s v="SERPADI POST ,ODUGATHUR,"/>
    <s v="ANAICUT TK,"/>
    <n v="632103"/>
    <s v="6646812948"/>
    <s v="IDIB000O001"/>
    <s v="INDIAN BANK"/>
    <s v="ODUGATHUR"/>
    <s v="In school"/>
    <s v="Anumidha"/>
    <n v="43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2972629"/>
    <s v="3304100017200251"/>
    <s v="HINDU SHREE K"/>
    <n v="9"/>
    <s v="A"/>
    <s v="English"/>
    <s v="Girl"/>
    <d v="2008-08-28T00:00:00"/>
    <s v="Hindu"/>
    <s v="MBC"/>
    <s v="KESAVAN.K"/>
    <s v="Daily wages"/>
    <s v="SUMATHI.K"/>
    <s v="Un-employed"/>
    <m/>
    <s v="50001-100000"/>
    <n v="711636762389"/>
    <m/>
    <m/>
    <s v="20/62,"/>
    <s v="Pillayar kovil st"/>
    <s v="VELAPADI,"/>
    <n v="632001"/>
    <s v="7195886719"/>
    <s v="UBIN0921360"/>
    <s v="UNION BANK OF INDIA"/>
    <s v="SHANKARANPALAYAM"/>
    <s v="In school"/>
    <s v="Hindushree Kesavan"/>
    <n v="43"/>
    <s v="New"/>
    <s v="MBC/DNC"/>
    <x v="1"/>
    <m/>
    <m/>
  </r>
  <r>
    <s v="VELLORE"/>
    <x v="6"/>
    <s v="Vellore"/>
    <n v="33040900806"/>
    <x v="80"/>
    <s v="School Education Department School"/>
    <s v="High School"/>
    <n v="1012906006"/>
    <s v="3304090120500368"/>
    <s v="SARNIKA V"/>
    <n v="9"/>
    <s v="A1"/>
    <s v="English"/>
    <s v="Girl"/>
    <d v="2008-09-29T00:00:00"/>
    <s v="Hindu"/>
    <s v="MBC"/>
    <s v="VIJAYAKUMAR. G"/>
    <s v="Daily wages"/>
    <s v="SARNIKA"/>
    <s v="Un-employed"/>
    <s v="None"/>
    <s v="24001-50000"/>
    <n v="367588909301"/>
    <m/>
    <m/>
    <s v="1/67 ,Bajanai koil street , Karugambathur, Vellore"/>
    <s v="None"/>
    <s v="None"/>
    <n v="632013"/>
    <m/>
    <m/>
    <m/>
    <m/>
    <s v="In school"/>
    <s v="Sarnika Vijayakumar"/>
    <n v="43"/>
    <s v="New"/>
    <s v="MBC/DNC"/>
    <x v="1"/>
    <m/>
    <m/>
  </r>
  <r>
    <s v="VELLORE"/>
    <x v="1"/>
    <s v="Vellore"/>
    <n v="33041505111"/>
    <x v="23"/>
    <s v="School Education Department School"/>
    <s v="Higher Secondary School"/>
    <n v="1013020941"/>
    <s v="3304150380100213"/>
    <s v="SANTHIYA V"/>
    <n v="9"/>
    <s v="D"/>
    <s v="Tamil"/>
    <s v="Girl"/>
    <d v="2009-01-30T00:00:00"/>
    <s v="Hindu"/>
    <s v="MBC"/>
    <s v="VENKATESAN"/>
    <s v="Daily wages"/>
    <s v="MANIMEGALAI"/>
    <s v="Daily wages"/>
    <s v="None"/>
    <s v="12001-24000"/>
    <n v="810937854439"/>
    <m/>
    <m/>
    <s v="MOTTOR.A"/>
    <s v="A.MOTTOR"/>
    <s v="A MOTTUR"/>
    <n v="635806"/>
    <m/>
    <m/>
    <m/>
    <m/>
    <s v="In school"/>
    <s v="Sandhiya"/>
    <n v="43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2012611881"/>
    <s v="3304150300700567"/>
    <s v="DEEPIKA G"/>
    <n v="9"/>
    <s v="A"/>
    <s v="English"/>
    <s v="Girl"/>
    <d v="2009-04-21T00:00:00"/>
    <s v="Hindu"/>
    <s v="MBC"/>
    <s v="GOVINDARAJ M"/>
    <s v="Daily wages"/>
    <s v="AMMU G"/>
    <s v="Un-employed"/>
    <m/>
    <s v="12001-24000"/>
    <n v="557293708647"/>
    <m/>
    <m/>
    <s v="01"/>
    <s v="VELLERI(V)"/>
    <s v="SENGUNDRAM post, GUDIYATTAM Tk.,"/>
    <n v="632601"/>
    <m/>
    <m/>
    <m/>
    <m/>
    <s v="In school"/>
    <s v="Deepika Govindharaj"/>
    <n v="43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6032750"/>
    <s v="3304120171500136"/>
    <s v="KAVIYA B"/>
    <n v="9"/>
    <s v="D"/>
    <s v="English"/>
    <s v="Girl"/>
    <d v="2009-04-01T00:00:00"/>
    <s v="Hindu"/>
    <s v="MBC"/>
    <s v="BAGIYA RAJ"/>
    <s v="Daily wages"/>
    <s v="VANITHA"/>
    <m/>
    <m/>
    <s v="12001-24000"/>
    <n v="435277017988"/>
    <m/>
    <m/>
    <s v="18"/>
    <s v="MK MALAI, PINNATHURAI"/>
    <s v="ODUGATHUR"/>
    <n v="632103"/>
    <s v="6752435794"/>
    <s v="IDIB000O001"/>
    <s v="INDIAN BANK"/>
    <s v="ODUGATHUR"/>
    <s v="In school"/>
    <s v="Kaviya Baggiyaraj"/>
    <n v="44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4637114"/>
    <s v="3304120170900742"/>
    <s v="DIVYA S"/>
    <n v="9"/>
    <s v="E"/>
    <s v="English"/>
    <s v="Girl"/>
    <d v="2009-06-15T00:00:00"/>
    <s v="Hindu"/>
    <s v="MBC"/>
    <s v="SELVARAJ "/>
    <s v="Daily wages"/>
    <s v="SANGEETHA"/>
    <s v="Un-employed"/>
    <m/>
    <s v="24001-50000"/>
    <n v="293940102936"/>
    <m/>
    <m/>
    <s v="62"/>
    <s v="MAIN ROAD, EARIYUR VILL&amp;POST"/>
    <s v="ODUGATHUR"/>
    <n v="632103"/>
    <s v="6851416199"/>
    <s v="IDIB000O001"/>
    <s v="INDIAN BANK"/>
    <s v="ODUGATHUR"/>
    <s v="In school"/>
    <s v="Divya Selvaraj"/>
    <n v="44"/>
    <s v="New"/>
    <s v="MBC/DNC"/>
    <x v="1"/>
    <m/>
    <m/>
  </r>
  <r>
    <s v="VELLORE"/>
    <x v="3"/>
    <s v="Vellore"/>
    <n v="33041101005"/>
    <x v="51"/>
    <s v="School Education Department School"/>
    <s v="Higher Secondary School"/>
    <n v="1013959062"/>
    <s v="3304110100400296"/>
    <s v="DAYANA S"/>
    <n v="9"/>
    <s v="B"/>
    <s v="Tamil"/>
    <s v="Girl"/>
    <d v="2008-08-31T00:00:00"/>
    <s v="Hindu"/>
    <s v="MBC"/>
    <s v="SHANMUGAM"/>
    <s v="Daily wages"/>
    <s v="ELIZABETH"/>
    <m/>
    <m/>
    <s v="12001-24000"/>
    <n v="293018615089"/>
    <m/>
    <m/>
    <s v="283, GANDHI NAGAR,"/>
    <s v="virupatchipuram"/>
    <s v="Vellore"/>
    <n v="632002"/>
    <m/>
    <m/>
    <m/>
    <m/>
    <s v="In school"/>
    <s v="Dayana Shanmugam"/>
    <n v="44"/>
    <s v="New"/>
    <s v="MBC/DNC"/>
    <x v="1"/>
    <m/>
    <m/>
  </r>
  <r>
    <s v="VELLORE"/>
    <x v="3"/>
    <s v="Vellore"/>
    <n v="33041100803"/>
    <x v="49"/>
    <s v="School Education Department School"/>
    <s v="Higher Secondary School"/>
    <n v="1016547455"/>
    <s v="3304110240200759"/>
    <s v="POOJA E"/>
    <n v="10"/>
    <s v="A"/>
    <s v="Tamil"/>
    <s v="Girl"/>
    <d v="2008-02-14T00:00:00"/>
    <s v="Hindu"/>
    <s v="MBC"/>
    <s v="ELUMALAI"/>
    <s v="Daily wages"/>
    <s v="RANJANI"/>
    <s v="Un-employed"/>
    <m/>
    <s v="24001-50000"/>
    <n v="292465103880"/>
    <m/>
    <m/>
    <s v="8"/>
    <s v="NORTH STREET"/>
    <s v="MUNJURPET"/>
    <n v="632057"/>
    <s v="6690164978"/>
    <s v="IDIB000P131"/>
    <s v="INDIAN BANK"/>
    <s v="PENNATHUR"/>
    <s v="In school"/>
    <s v="Pooja Elumalai"/>
    <n v="44"/>
    <s v="New"/>
    <s v="MBC/DNC"/>
    <x v="1"/>
    <m/>
    <m/>
  </r>
  <r>
    <s v="VELLORE"/>
    <x v="6"/>
    <s v="Vellore"/>
    <n v="33040902602"/>
    <x v="87"/>
    <s v="Adi-Dravida Welfare School"/>
    <s v="Higher Secondary School"/>
    <n v="1016274663"/>
    <s v="3304090223200156"/>
    <s v="SUMITHA VADIVELAN"/>
    <n v="9"/>
    <s v="A"/>
    <s v="Tamil"/>
    <s v="Girl"/>
    <d v="2008-04-16T00:00:00"/>
    <s v="Hindu"/>
    <s v="MBC"/>
    <s v="VADIVELAN"/>
    <s v="Daily wages"/>
    <s v="SUDHA"/>
    <s v="Un-employed"/>
    <m/>
    <s v="12001-24000"/>
    <n v="464020322308"/>
    <m/>
    <m/>
    <s v="250,BAJANAI KOIL ST,EARIYUR A M PURAM,VELLORE,"/>
    <s v=",EARIYUR A M PURAM"/>
    <s v="EARIYUR A M PURAM,VELLORE,"/>
    <n v="632009"/>
    <m/>
    <m/>
    <m/>
    <m/>
    <s v="In school"/>
    <s v="sumitha"/>
    <n v="44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3552454"/>
    <s v="3304040090400048"/>
    <s v="MOHANA G"/>
    <n v="10"/>
    <s v="B"/>
    <s v="Tamil"/>
    <s v="Girl"/>
    <d v="2007-12-04T00:00:00"/>
    <s v="Hindu"/>
    <s v="MBC"/>
    <s v="GANASEKAR"/>
    <s v="Daily wages"/>
    <s v="MANJULA"/>
    <s v="Daily wages"/>
    <m/>
    <s v="24001-50000"/>
    <n v="469085103886"/>
    <m/>
    <m/>
    <s v="83"/>
    <s v="VINAYAGAR KOIL STREET"/>
    <s v="SOMANATHAPURAM"/>
    <n v="632520"/>
    <s v="6567782091"/>
    <s v="IDIB000M075"/>
    <s v="INDIAN BANK"/>
    <s v="MELPADI"/>
    <s v="In school"/>
    <s v="Mohana Gnanasekar"/>
    <n v="44"/>
    <s v="New"/>
    <s v="MBC/DNC"/>
    <x v="1"/>
    <m/>
    <m/>
  </r>
  <r>
    <s v="VELLORE"/>
    <x v="4"/>
    <s v="Vellore"/>
    <n v="33041301202"/>
    <x v="61"/>
    <s v="School Education Department School"/>
    <s v="Higher Secondary School"/>
    <n v="1013357025"/>
    <s v="3304130131300422"/>
    <s v="VIDHYA S"/>
    <n v="10"/>
    <s v="B"/>
    <s v="English"/>
    <s v="Girl"/>
    <d v="2007-10-01T00:00:00"/>
    <s v="Hindu"/>
    <s v="MBC"/>
    <s v="SARAVANAN G"/>
    <s v="Self-employed"/>
    <s v="SELVI S"/>
    <m/>
    <m/>
    <s v="50001-100000"/>
    <n v="471380502255"/>
    <m/>
    <m/>
    <s v="83"/>
    <s v="ANNA STREET"/>
    <s v="BRAMMAPURAM"/>
    <n v="632014"/>
    <s v="1737170000018828"/>
    <s v="KVBL0001737"/>
    <s v="KARUR VYSYA BANK"/>
    <s v="BRAHMAPURAM"/>
    <s v="In school"/>
    <s v="Vidhya Saravanan"/>
    <n v="44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538226"/>
    <s v="3304120170900218"/>
    <s v="KOKILA K"/>
    <n v="10"/>
    <s v="D"/>
    <s v="English"/>
    <s v="Girl"/>
    <d v="2007-03-27T00:00:00"/>
    <s v="Hindu"/>
    <s v="MBC"/>
    <s v="KANAKESAN M"/>
    <s v="Self-employed"/>
    <s v="SARITHA K"/>
    <s v="Un-employed"/>
    <m/>
    <s v="50001-100000"/>
    <n v="974930259379"/>
    <m/>
    <m/>
    <s v="MUTHUKUMARAN MALAI"/>
    <s v="PINNATHURAI"/>
    <s v="None"/>
    <n v="632103"/>
    <s v="6679142939"/>
    <s v="IDIB000O001"/>
    <s v="INDIAN BANK"/>
    <s v="ODUGATHUR"/>
    <s v="In school"/>
    <s v="Kokila Ganesan"/>
    <n v="44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3536210"/>
    <s v="3304090110200303"/>
    <s v="RESHMA M"/>
    <n v="9"/>
    <s v="B"/>
    <s v="Tamil"/>
    <s v="Girl"/>
    <d v="2009-01-19T00:00:00"/>
    <s v="Hindu"/>
    <s v="MBC"/>
    <s v="MAHADEVAN"/>
    <s v="Daily wages"/>
    <s v="MAHALAKSHMI"/>
    <m/>
    <s v="None"/>
    <s v="50001-100000"/>
    <n v="281840557948"/>
    <m/>
    <m/>
    <s v="8/209"/>
    <s v="PILLAIYAR KOIL street, shenbakkam"/>
    <s v="Shenbakkam"/>
    <n v="632008"/>
    <s v="154301000016336"/>
    <s v="UBIN0900141"/>
    <s v="UNION BANK OF INDIA"/>
    <s v="VELLORE "/>
    <s v="In school"/>
    <s v="RESHMA MAHADEVAN"/>
    <n v="44"/>
    <s v="New"/>
    <s v="MBC/DNC"/>
    <x v="1"/>
    <m/>
    <m/>
  </r>
  <r>
    <s v="VELLORE"/>
    <x v="0"/>
    <s v="Vellore"/>
    <n v="33041200903"/>
    <x v="2"/>
    <s v="School Education Department School"/>
    <s v="High School"/>
    <n v="1013418643"/>
    <s v="3304120270200032"/>
    <s v="HARINI A"/>
    <n v="9"/>
    <s v="A"/>
    <s v="English"/>
    <s v="Girl"/>
    <d v="2009-06-05T00:00:00"/>
    <s v="Hindu"/>
    <s v="MBC"/>
    <s v="ANBARASAN S"/>
    <s v="Daily wages"/>
    <s v="GOWRI A"/>
    <s v="Daily wages"/>
    <m/>
    <s v="24001-50000"/>
    <n v="502273834513"/>
    <m/>
    <m/>
    <s v="108"/>
    <s v="Pillaiyar koil street"/>
    <s v="Chendrayankottai"/>
    <n v="632101"/>
    <m/>
    <m/>
    <m/>
    <m/>
    <s v="In school"/>
    <s v="Harini Anbarasan"/>
    <n v="44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5928841"/>
    <s v="3304140421100607"/>
    <s v="TAMIZH SELVI R"/>
    <n v="10"/>
    <s v="D"/>
    <s v="English"/>
    <s v="Girl"/>
    <d v="2007-10-23T00:00:00"/>
    <s v="Hindu"/>
    <s v="MBC"/>
    <s v="RAMADOSS G"/>
    <s v="Private"/>
    <s v="AMUDHA R"/>
    <s v="Un-employed"/>
    <m/>
    <s v="12001-24000"/>
    <n v="502584885801"/>
    <m/>
    <m/>
    <s v="2/60,"/>
    <s v="ARASAMARA STREET"/>
    <s v="B N PALAYAM PUDUR"/>
    <n v="632202"/>
    <s v="5297656319"/>
    <s v="CBIN0281906"/>
    <s v="CENTRAL BANK OF INDIA"/>
    <s v="LATTERI"/>
    <s v="In school"/>
    <s v="Tamizhselvi Ramadass"/>
    <n v="44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13310435"/>
    <s v="3304090060400080"/>
    <s v="MEGALA. D"/>
    <n v="10"/>
    <s v="A"/>
    <s v="English"/>
    <s v="Girl"/>
    <d v="2008-06-10T00:00:00"/>
    <s v="Hindu"/>
    <s v="MBC"/>
    <s v=" DHINAKARAN K"/>
    <s v="Self-employed"/>
    <s v="LAKSHMI P"/>
    <s v="Un-employed"/>
    <m/>
    <s v="12001-24000"/>
    <n v="507065203226"/>
    <m/>
    <m/>
    <s v="2/50E,"/>
    <s v="KOLLAIMEDU"/>
    <s v="CHINNA SEKKANUR , USSOOR"/>
    <n v="632105"/>
    <s v="520101255693513"/>
    <s v="UBIN0902896"/>
    <s v="UNION BANK OF INDIA"/>
    <s v="USSOOR"/>
    <s v="In school"/>
    <s v="Megala Dinakaran"/>
    <n v="44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672025"/>
    <s v="3304120210100309"/>
    <s v="RAJESHWARI K"/>
    <n v="10"/>
    <s v="B"/>
    <s v="Tamil"/>
    <s v="Girl"/>
    <d v="2008-06-10T00:00:00"/>
    <s v="Hindu"/>
    <s v="MBC"/>
    <s v="KRISHNAMOORTHI S"/>
    <s v="Self-employed"/>
    <s v="SUMATHI K"/>
    <s v="Daily wages"/>
    <m/>
    <s v="24001-50000"/>
    <n v="510016721853"/>
    <m/>
    <m/>
    <s v="00.1"/>
    <s v="GANDHI STREET"/>
    <s v="PERIYA ERIYUR"/>
    <n v="632103"/>
    <s v="6920820219"/>
    <s v="IDIB000O001"/>
    <s v="INDIAN BANK"/>
    <s v="ODUGATHUR"/>
    <s v="In school"/>
    <s v="Rajeshwari Krishnamoorthi"/>
    <n v="44"/>
    <s v="New"/>
    <s v="MBC/DNC"/>
    <x v="1"/>
    <m/>
    <m/>
  </r>
  <r>
    <s v="VELLORE"/>
    <x v="4"/>
    <s v="Vellore"/>
    <n v="33040400510"/>
    <x v="65"/>
    <s v="School Education Department School"/>
    <s v="Higher Secondary School"/>
    <n v="1013546856"/>
    <s v="3304050040400041"/>
    <s v="HARINI P"/>
    <n v="9"/>
    <s v="B"/>
    <s v="Tamil"/>
    <s v="Girl"/>
    <d v="2009-05-27T00:00:00"/>
    <s v="Hindu"/>
    <s v="MBC"/>
    <s v="PARTHIBAN V"/>
    <s v="Daily wages"/>
    <s v="SEETHA P"/>
    <m/>
    <s v="None"/>
    <s v="12001-24000"/>
    <n v="276850795336"/>
    <m/>
    <m/>
    <s v="1/70"/>
    <s v="PILLAIYAR KOVIL STREET"/>
    <s v="KONDAKUPPAM"/>
    <n v="632520"/>
    <s v="123456"/>
    <s v="IDIB000P043"/>
    <s v="INDIAN BANK"/>
    <s v="PONNAI"/>
    <s v="In school"/>
    <s v="HARINI PARTHIBAN"/>
    <n v="44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765458"/>
    <s v="3304130070700164"/>
    <s v="REKHA A"/>
    <n v="9"/>
    <s v="E"/>
    <s v="Tamil"/>
    <s v="Girl"/>
    <d v="2009-05-15T00:00:00"/>
    <s v="Hindu"/>
    <s v="MBC"/>
    <s v="ARUMUGAM"/>
    <s v="Daily wages"/>
    <s v="MUNIYAMMAL"/>
    <s v="Un-employed"/>
    <s v="None"/>
    <s v="24001-50000"/>
    <n v="276301185823"/>
    <m/>
    <m/>
    <s v="24B"/>
    <s v="Vallimalairoad"/>
    <s v="Avarangadu Katpadi"/>
    <n v="632007"/>
    <m/>
    <m/>
    <m/>
    <m/>
    <s v="In school"/>
    <s v="REKHA ARUMUGAM"/>
    <n v="44"/>
    <s v="New"/>
    <s v="MBC/DNC"/>
    <x v="1"/>
    <m/>
    <m/>
  </r>
  <r>
    <s v="VELLORE"/>
    <x v="1"/>
    <s v="Vellore"/>
    <n v="33041502802"/>
    <x v="20"/>
    <s v="School Education Department School"/>
    <s v="High School"/>
    <n v="1013351726"/>
    <s v="3304150280600273"/>
    <s v="JANSI RANI M"/>
    <n v="10"/>
    <s v="A"/>
    <s v="Tamil"/>
    <s v="Girl"/>
    <d v="2007-10-19T00:00:00"/>
    <s v="Hindu"/>
    <s v="MBC"/>
    <s v="MEGANATHAN"/>
    <s v="Daily wages"/>
    <s v="LAKSHMI"/>
    <s v="Un-employed"/>
    <m/>
    <s v="24001-50000"/>
    <n v="538790888105"/>
    <m/>
    <m/>
    <s v="1"/>
    <s v="GEMINI NAGAR"/>
    <s v="KALLUR,GUDIYATTAM"/>
    <n v="632601"/>
    <s v="002701000038607"/>
    <s v="IOBA0000027"/>
    <s v="INDIAN OVERSEAS BANK"/>
    <s v="GUDIYATHAM"/>
    <s v="In school"/>
    <s v="Jhansirani M"/>
    <n v="44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2013786947"/>
    <s v="3304120440300033"/>
    <s v="SHAKTHI S"/>
    <n v="9"/>
    <s v="B"/>
    <s v="English"/>
    <s v="Girl"/>
    <d v="2009-05-17T00:00:00"/>
    <s v="Hindu"/>
    <s v="MBC"/>
    <s v="SARAVANAN M"/>
    <s v="Daily wages"/>
    <s v="SUDHA S"/>
    <s v="Un-employed"/>
    <s v="None"/>
    <s v="50001-100000"/>
    <n v="542831486378"/>
    <m/>
    <m/>
    <s v="5/367"/>
    <s v="GAGAIAMMAN STREET"/>
    <s v="MOTTUR"/>
    <n v="632114"/>
    <m/>
    <m/>
    <m/>
    <m/>
    <s v="In school"/>
    <s v="Shakthi Saravanan"/>
    <n v="44"/>
    <s v="New"/>
    <s v="MBC/DNC"/>
    <x v="1"/>
    <m/>
    <m/>
  </r>
  <r>
    <s v="VELLORE"/>
    <x v="0"/>
    <s v="Vellore"/>
    <n v="33041201003"/>
    <x v="106"/>
    <s v="Adi-Dravida Welfare School"/>
    <s v="High School"/>
    <n v="1013697872"/>
    <s v="3304120100200128"/>
    <s v="SATHYA.P"/>
    <n v="10"/>
    <s v="A"/>
    <s v="Tamil"/>
    <s v="Girl"/>
    <d v="2008-08-21T00:00:00"/>
    <s v="Hindu"/>
    <s v="MBC"/>
    <s v="R.PARTHIBAN"/>
    <s v="Daily wages"/>
    <s v="MEGALA"/>
    <s v="Daily wages"/>
    <m/>
    <s v="50001-100000"/>
    <n v="215653803932"/>
    <m/>
    <m/>
    <s v="36"/>
    <s v="VENUGOPAL STREET"/>
    <s v="MAGAMADHUPURAM"/>
    <n v="635804"/>
    <s v="106201000019805"/>
    <s v="IOBA0001062"/>
    <s v="INDIAN OVERSEAS BANK"/>
    <s v="KARADIKUDI"/>
    <s v="In school"/>
    <s v="Sathya Parthiban"/>
    <n v="44"/>
    <s v="New"/>
    <s v="MBC/DNC"/>
    <x v="1"/>
    <m/>
    <m/>
  </r>
  <r>
    <s v="VELLORE"/>
    <x v="6"/>
    <s v="Vellore"/>
    <n v="33040902602"/>
    <x v="87"/>
    <s v="Adi-Dravida Welfare School"/>
    <s v="Higher Secondary School"/>
    <n v="1016323304"/>
    <s v="3304090223200169"/>
    <s v="PRIYADHARASINI SANKAR"/>
    <n v="9"/>
    <s v="B"/>
    <s v="English"/>
    <s v="Girl"/>
    <d v="2008-07-16T00:00:00"/>
    <s v="Hindu"/>
    <s v="MBC"/>
    <s v="SHANKAR"/>
    <s v="Daily wages"/>
    <s v="BABY"/>
    <s v="Un-employed"/>
    <m/>
    <s v="12001-24000"/>
    <n v="547246584946"/>
    <m/>
    <m/>
    <s v="252"/>
    <s v="BAJANAI KOIL ST"/>
    <s v="EARIYUR"/>
    <n v="632009"/>
    <m/>
    <m/>
    <m/>
    <m/>
    <s v="In school"/>
    <s v="PRIYADHARSHINI S"/>
    <n v="44"/>
    <s v="New"/>
    <s v="MBC/DNC"/>
    <x v="1"/>
    <m/>
    <m/>
  </r>
  <r>
    <s v="VELLORE"/>
    <x v="6"/>
    <s v="Vellore"/>
    <n v="33040902213"/>
    <x v="83"/>
    <s v="School Education Department School"/>
    <s v="Higher Secondary School"/>
    <n v="1014166043"/>
    <s v="3304090220300395"/>
    <s v="MALINI S"/>
    <n v="10"/>
    <s v="B"/>
    <s v="Tamil"/>
    <s v="Girl"/>
    <d v="2007-03-02T00:00:00"/>
    <s v="Hindu"/>
    <s v="MBC"/>
    <s v="SARAVANAN"/>
    <s v="Daily wages"/>
    <s v="PONNI"/>
    <s v="Un-employed"/>
    <m/>
    <s v="50001-100000"/>
    <n v="207658360781"/>
    <m/>
    <m/>
    <s v="221/2,V.O.C NAGAR"/>
    <s v="SATHUVACHARI"/>
    <s v="VELLORE"/>
    <n v="632009"/>
    <s v="168401000019854"/>
    <s v="IOBA0001684"/>
    <s v="INDIAN OVERSEAS BANK"/>
    <s v="VELLORE SATHUVACHARI"/>
    <s v="In school"/>
    <s v="Malini Saravanan"/>
    <n v="44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628986"/>
    <s v="3304120430100116"/>
    <s v="HARINI J"/>
    <n v="10"/>
    <s v="C"/>
    <s v="Tamil"/>
    <s v="Girl"/>
    <d v="2008-03-16T00:00:00"/>
    <s v="Hindu"/>
    <s v="MBC"/>
    <s v="JAYARAMAN"/>
    <s v="Daily wages"/>
    <s v="SATHYA"/>
    <m/>
    <m/>
    <s v="50001-100000"/>
    <n v="592633281131"/>
    <m/>
    <m/>
    <s v="200"/>
    <s v="METTU STREET"/>
    <s v="SATHYAMANGALAM"/>
    <n v="632114"/>
    <s v="837210110004131"/>
    <s v="BKID0008372"/>
    <s v="BANK OF INDIA"/>
    <s v="POIGAI"/>
    <s v="In school"/>
    <s v="Harini Jayaraman"/>
    <n v="44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597922"/>
    <s v="3304120190100186"/>
    <s v="RENUKA S"/>
    <n v="9"/>
    <s v="B"/>
    <s v="Tamil"/>
    <s v="Girl"/>
    <d v="2009-07-29T00:00:00"/>
    <s v="Hindu"/>
    <s v="MBC"/>
    <s v="SIVAKUMAR S"/>
    <s v="Self-employed"/>
    <s v="THENMATHI"/>
    <s v="Un-employed"/>
    <m/>
    <s v="24001-50000"/>
    <n v="858640229746"/>
    <m/>
    <m/>
    <s v="38/1"/>
    <s v="Thanappan kottai"/>
    <s v="Pinnathurai"/>
    <n v="632103"/>
    <s v="7240321655"/>
    <s v="IDIB000O001"/>
    <s v="INDIAN BANK"/>
    <s v="ODUGATHUR"/>
    <s v="In school"/>
    <s v="Renuka Sivakumar"/>
    <n v="44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5172437"/>
    <s v="3304130040600533"/>
    <s v="SUGUNA  S"/>
    <n v="9"/>
    <s v="B"/>
    <s v="Tamil"/>
    <s v="Girl"/>
    <d v="2008-10-27T00:00:00"/>
    <s v="Hindu"/>
    <s v="MBC"/>
    <s v="SUBRAMANI"/>
    <s v="Daily wages"/>
    <s v="JANAKI"/>
    <m/>
    <m/>
    <s v="0 to 12000"/>
    <n v="609415537210"/>
    <m/>
    <m/>
    <s v="78 "/>
    <s v="PALLAVAN NAGAR"/>
    <s v="VEERAKOILMEDU"/>
    <n v="632006"/>
    <s v="300122010000610"/>
    <s v="UBIN0930016"/>
    <s v="UNION BANK OF INDIA"/>
    <s v="VANJUR"/>
    <s v="In school"/>
    <s v="Suguna Subramani"/>
    <n v="44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6148503"/>
    <s v="3304120391000158"/>
    <s v="TAMILMOZHIYAL A"/>
    <n v="10"/>
    <s v="A1"/>
    <s v="English"/>
    <s v="Girl"/>
    <d v="2007-12-31T00:00:00"/>
    <s v="Hindu"/>
    <s v="MBC"/>
    <s v=" ANANDAN S"/>
    <s v="Daily wages"/>
    <s v="ANJALI A"/>
    <s v="Un-employed"/>
    <m/>
    <s v="24001-50000"/>
    <n v="260394541635"/>
    <m/>
    <m/>
    <s v="1/93"/>
    <s v="Thennamara Street,panagadu,vallandaraman"/>
    <s v="Anaicut"/>
    <n v="632104"/>
    <s v="111701000016524"/>
    <s v="IOBA0001117"/>
    <s v="INDIAN OVERSEAS BANK"/>
    <s v="SEDHUVALAI"/>
    <s v="In school"/>
    <s v="Tamizhmozhiyal Anandan"/>
    <n v="44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1013019236"/>
    <s v="3304150160200031"/>
    <s v="KAVIYA G"/>
    <n v="10"/>
    <s v="A"/>
    <s v="Tamil"/>
    <s v="Girl"/>
    <d v="2008-07-20T00:00:00"/>
    <s v="Hindu"/>
    <s v="MBC"/>
    <s v="GUNASEKARAN"/>
    <s v="Daily wages"/>
    <s v="MEENAKSHI"/>
    <s v="Daily wages"/>
    <m/>
    <s v="12001-24000"/>
    <n v="613771712129"/>
    <m/>
    <m/>
    <s v="0"/>
    <s v="BOYAR STREET"/>
    <s v="KILPATTI"/>
    <n v="635805"/>
    <s v="032701000020813"/>
    <s v="IOBA0000327"/>
    <s v="INDIAN OVERSEAS BANK"/>
    <s v="VALATHUR"/>
    <s v="In school"/>
    <s v="Kaviya Gunasekar"/>
    <n v="44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1012898958"/>
    <s v="3304160520200083"/>
    <s v="SWETHA K"/>
    <n v="9"/>
    <s v="C"/>
    <s v="Tamil"/>
    <s v="Girl"/>
    <d v="2009-01-12T00:00:00"/>
    <s v="Hindu"/>
    <s v="MBC"/>
    <s v="KUPPUSWAMY"/>
    <s v="Daily wages"/>
    <s v="KALYANI"/>
    <s v="Un-employed"/>
    <s v="None"/>
    <s v="12001-24000"/>
    <n v="907471425404"/>
    <m/>
    <m/>
    <s v="26"/>
    <s v="SATHAMBAKKAM POST"/>
    <s v="PERIYAKOMMESWARAM,"/>
    <n v="635808"/>
    <m/>
    <m/>
    <m/>
    <m/>
    <s v="In school"/>
    <s v="Swetha Kuppusamy"/>
    <n v="44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2014638775"/>
    <s v="3304120391100696"/>
    <s v="MONICA D"/>
    <n v="9"/>
    <s v="A1"/>
    <s v="English"/>
    <s v="Girl"/>
    <d v="2008-05-04T00:00:00"/>
    <s v="Hindu"/>
    <s v="MBC"/>
    <s v="DEVENDIRAN"/>
    <s v="Daily wages"/>
    <s v="MEENA"/>
    <s v="Un-employed"/>
    <m/>
    <s v="24001-50000"/>
    <n v="633212976143"/>
    <m/>
    <m/>
    <s v="1"/>
    <s v="PULIMEDU"/>
    <s v="PULIMEDU"/>
    <n v="632105"/>
    <m/>
    <m/>
    <m/>
    <m/>
    <s v="In school"/>
    <s v="Monica Devendran"/>
    <n v="44"/>
    <s v="New"/>
    <s v="MBC/DNC"/>
    <x v="1"/>
    <m/>
    <m/>
  </r>
  <r>
    <s v="VELLORE"/>
    <x v="1"/>
    <s v="Vellore"/>
    <n v="33041505112"/>
    <x v="19"/>
    <s v="School Education Department School"/>
    <s v="Higher Secondary School"/>
    <n v="2016602118"/>
    <s v="3304150514201790"/>
    <s v="SIVARANJANI J"/>
    <n v="10"/>
    <s v="A"/>
    <s v="English"/>
    <s v="Girl"/>
    <d v="2008-09-17T00:00:00"/>
    <s v="Hindu"/>
    <s v="MBC"/>
    <s v="JAISANKAR N"/>
    <m/>
    <s v="MAHALAKSHMI J"/>
    <m/>
    <m/>
    <s v="12001-24000"/>
    <n v="639478438471"/>
    <m/>
    <m/>
    <s v="NO.59/13 THALAYATTAM BAZZAR,"/>
    <s v="THALAYATTAM BAZZAR"/>
    <s v="GUDIYATTAM"/>
    <n v="632602"/>
    <s v="45140100006602"/>
    <s v="BARB0GUDIYA"/>
    <s v="BANK OF BARODA"/>
    <s v="GUDIYATTAM,VELLORE,TN"/>
    <s v="In school"/>
    <s v="Sivarangini"/>
    <n v="44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1014695679"/>
    <s v="3304140130300613"/>
    <s v="MOKITHA M"/>
    <n v="9"/>
    <s v="A2"/>
    <s v="English"/>
    <s v="Girl"/>
    <d v="2009-04-07T00:00:00"/>
    <s v="Hindu"/>
    <s v="MBC"/>
    <s v="MEGADEVAN S"/>
    <s v="Daily wages"/>
    <s v="JOTHILAKSHMI.M"/>
    <m/>
    <s v="MEGADEVAN.S"/>
    <s v="0 to 12000"/>
    <n v="642784564913"/>
    <m/>
    <m/>
    <s v="136"/>
    <s v="KOLLAI MADU"/>
    <s v="K.P.KUPPAM,KANGKUPPAM VILLAGE,VELLORE,"/>
    <n v="632209"/>
    <m/>
    <m/>
    <m/>
    <m/>
    <s v="In school"/>
    <s v="Mokitha Mahadevan"/>
    <n v="44"/>
    <s v="New"/>
    <s v="MBC/DNC"/>
    <x v="1"/>
    <m/>
    <m/>
  </r>
  <r>
    <s v="VELLORE"/>
    <x v="3"/>
    <s v="Vellore"/>
    <n v="33041102906"/>
    <x v="53"/>
    <s v="School Education Department School"/>
    <s v="Higher Secondary School"/>
    <n v="1013770217"/>
    <s v="3304110290100082"/>
    <s v="POOJA E"/>
    <n v="9"/>
    <s v="B"/>
    <s v="English"/>
    <s v="Girl"/>
    <d v="2009-05-24T00:00:00"/>
    <s v="Hindu"/>
    <s v="MBC"/>
    <s v="ELUMALAI"/>
    <s v="Daily wages"/>
    <s v="PUSHPA"/>
    <s v="Un-employed"/>
    <s v="Elumalai"/>
    <s v="24001-50000"/>
    <n v="649194892313"/>
    <m/>
    <m/>
    <s v="10"/>
    <s v="ANNA STREET"/>
    <s v="KAMMAVAPETTAI"/>
    <n v="632319"/>
    <m/>
    <m/>
    <m/>
    <m/>
    <s v="In school"/>
    <s v="Pooja Elumalai"/>
    <n v="44"/>
    <s v="New"/>
    <s v="MBC/DNC"/>
    <x v="1"/>
    <m/>
    <m/>
  </r>
  <r>
    <s v="VELLORE"/>
    <x v="2"/>
    <s v="Vellore"/>
    <n v="33041400403"/>
    <x v="97"/>
    <s v="School Education Department School"/>
    <s v="High School"/>
    <n v="1013698714"/>
    <s v="3304140040100159"/>
    <s v="DHARSHINI  A"/>
    <n v="9"/>
    <s v="A"/>
    <s v="Tamil"/>
    <s v="Girl"/>
    <d v="2009-07-07T00:00:00"/>
    <s v="Hindu"/>
    <s v="MBC"/>
    <s v="ARUMUGAM"/>
    <s v="Daily wages"/>
    <s v="SANTHI"/>
    <s v="Daily wages"/>
    <s v="None"/>
    <s v="12001-24000"/>
    <n v="253919340892"/>
    <m/>
    <m/>
    <s v="KOLLAI MEDU,D.R.KUPPAM"/>
    <s v="None"/>
    <s v="None"/>
    <n v="632209"/>
    <m/>
    <m/>
    <m/>
    <m/>
    <s v="In school"/>
    <s v="A Datshini"/>
    <n v="44"/>
    <s v="New"/>
    <s v="MBC/DNC"/>
    <x v="1"/>
    <m/>
    <m/>
  </r>
  <r>
    <s v="VELLORE"/>
    <x v="0"/>
    <s v="Vellore"/>
    <n v="33041700304"/>
    <x v="17"/>
    <s v="School Education Department School"/>
    <s v="High School"/>
    <n v="1015371465"/>
    <s v="3304170030300647"/>
    <s v="YAMUNA L"/>
    <n v="9"/>
    <s v="A"/>
    <s v="Tamil"/>
    <s v="Girl"/>
    <d v="2009-02-18T00:00:00"/>
    <s v="Hindu"/>
    <s v="MBC"/>
    <s v="LAVAKUMAR"/>
    <s v="Daily wages"/>
    <s v="KRISHNAVENI"/>
    <s v="Daily wages"/>
    <m/>
    <s v="24001-50000"/>
    <n v="253908929132"/>
    <m/>
    <m/>
    <s v="4/21"/>
    <s v="ELLAPPANPATTI"/>
    <s v="ELLAPPANPATTI"/>
    <n v="635804"/>
    <s v="106201000008567"/>
    <s v="IOBA0001062"/>
    <s v="INDIAN OVERSEAS BANK"/>
    <s v="KARADIKUDI"/>
    <s v="In school"/>
    <s v="Yamuna Lavakumar"/>
    <n v="44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3176087"/>
    <s v="3304040100100041"/>
    <s v="JANANI S"/>
    <n v="9"/>
    <s v="A"/>
    <s v="Tamil"/>
    <s v="Girl"/>
    <d v="2008-12-29T00:00:00"/>
    <s v="Hindu"/>
    <s v="MBC"/>
    <s v="SABAPATHI"/>
    <s v="Daily wages"/>
    <s v="LATHA"/>
    <s v="Daily wages"/>
    <s v="None"/>
    <s v="24001-50000"/>
    <n v="667659939772"/>
    <m/>
    <m/>
    <s v="1/196"/>
    <s v="BIG STREET, VALLIMALAI VILL, POST"/>
    <s v="VALLIMALAI"/>
    <n v="632520"/>
    <s v="6598788201"/>
    <s v="IDIB000M075"/>
    <s v="INDIAN BANK"/>
    <s v="MELPADI"/>
    <s v="In school"/>
    <s v="Janani Sabapathi"/>
    <n v="44"/>
    <s v="New"/>
    <s v="MBC/DNC"/>
    <x v="1"/>
    <m/>
    <m/>
  </r>
  <r>
    <s v="VELLORE"/>
    <x v="3"/>
    <s v="Vellore"/>
    <n v="33041102404"/>
    <x v="50"/>
    <s v="School Education Department School"/>
    <s v="High School"/>
    <n v="1013510616"/>
    <s v="3304110130600262"/>
    <s v="GOPIKA G"/>
    <n v="10"/>
    <s v="A"/>
    <s v="English"/>
    <s v="Girl"/>
    <d v="2007-11-01T00:00:00"/>
    <s v="Hindu"/>
    <s v="MBC"/>
    <s v="GNANAVEL"/>
    <s v="Daily wages"/>
    <s v="PRAMILA"/>
    <s v="Un-employed"/>
    <m/>
    <s v="50001-100000"/>
    <n v="674321163403"/>
    <m/>
    <m/>
    <s v="37/11"/>
    <s v="BALAVINAYAGAR STREET"/>
    <s v="ADUKKAMPARAI"/>
    <n v="632011"/>
    <s v="7120315695"/>
    <s v="IDIB000G070"/>
    <s v="INDIAN BANK"/>
    <s v="GOVT. VELLORE MEDICAL COLLEGE"/>
    <s v="In school"/>
    <s v="GOPIKA GNANAVEL"/>
    <n v="44"/>
    <s v="New"/>
    <s v="MBC/DNC"/>
    <x v="1"/>
    <m/>
    <m/>
  </r>
  <r>
    <s v="VELLORE"/>
    <x v="1"/>
    <s v="Vellore"/>
    <n v="33041504306"/>
    <x v="26"/>
    <s v="School Education Department School"/>
    <s v="Higher Secondary School"/>
    <n v="1013506723"/>
    <s v="3304150430800173"/>
    <s v="PORKODI P"/>
    <n v="10"/>
    <s v="C"/>
    <s v="Tamil"/>
    <s v="Girl"/>
    <d v="2008-04-20T00:00:00"/>
    <s v="Hindu"/>
    <s v="MBC"/>
    <s v="PUSHPARAJ "/>
    <s v="Self-employed"/>
    <s v="LATHA "/>
    <s v="Un-employed"/>
    <m/>
    <s v="24001-50000"/>
    <n v="684845850501"/>
    <m/>
    <m/>
    <s v="0"/>
    <s v="MAIN ROAD"/>
    <s v="K MOTTUR"/>
    <n v="632602"/>
    <s v="7101433815"/>
    <s v="IDIB000G018"/>
    <s v="INDIAN BANK"/>
    <s v="GUDIYATHAM"/>
    <s v="In school"/>
    <s v="PORKODI PUSHPARAJ"/>
    <n v="44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5187281"/>
    <s v="3304130240401020"/>
    <s v="MONIKA N"/>
    <n v="10"/>
    <s v="B"/>
    <s v="English"/>
    <s v="Girl"/>
    <d v="2007-09-11T00:00:00"/>
    <s v="Hindu"/>
    <s v="MBC"/>
    <s v="NATHAMUNI C"/>
    <s v="Daily wages"/>
    <s v="DEVAGI N"/>
    <s v="Un-employed"/>
    <m/>
    <s v="24001-50000"/>
    <n v="955316686688"/>
    <m/>
    <m/>
    <s v="1/98,BAJANAI KOVIL STREET,"/>
    <s v="LAKSHMIPURAM ,"/>
    <s v="ERANTHANGAL,"/>
    <n v="632519"/>
    <m/>
    <m/>
    <m/>
    <m/>
    <s v="In school"/>
    <s v="Monika Nadha Muni"/>
    <n v="44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3367523"/>
    <s v="3304120310100107"/>
    <s v="SARANYA S"/>
    <n v="9"/>
    <s v="C"/>
    <s v="English"/>
    <s v="Girl"/>
    <d v="2008-05-31T00:00:00"/>
    <s v="Hindu"/>
    <s v="MBC"/>
    <s v="SIVAKUMAR"/>
    <s v="Daily wages"/>
    <s v="USHA"/>
    <s v="Un-employed"/>
    <m/>
    <s v="12001-24000"/>
    <n v="954805861149"/>
    <m/>
    <m/>
    <s v="65/45"/>
    <s v="Maligai st"/>
    <s v="PALLIKONDA"/>
    <n v="635809"/>
    <m/>
    <m/>
    <m/>
    <m/>
    <s v="In school"/>
    <s v="Saranya Sivakumar"/>
    <n v="44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3003896"/>
    <s v="3304090221501840"/>
    <s v="RAMYA K"/>
    <n v="10"/>
    <s v="A1"/>
    <s v="English"/>
    <s v="Girl"/>
    <d v="2007-07-22T00:00:00"/>
    <s v="Hindu"/>
    <s v="MBC"/>
    <s v="KALAIRAJ A"/>
    <s v="Self-employed"/>
    <s v="PRABHA K"/>
    <s v="Un-employed"/>
    <m/>
    <s v="50001-100000"/>
    <n v="917639880690"/>
    <m/>
    <m/>
    <s v="26"/>
    <s v="Elango salai ,Thiruvalluvar Nagar"/>
    <s v="SALAVANPET"/>
    <n v="632001"/>
    <s v="168401000020808"/>
    <s v="IOBA0001684"/>
    <s v="INDIAN OVERSEAS BANK"/>
    <s v="VELLORE SATHUVACHARI"/>
    <s v="In school"/>
    <s v="Ramya Kalairaj"/>
    <n v="44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2772196"/>
    <s v="3304130040200153"/>
    <s v="GEETHA V"/>
    <n v="9"/>
    <s v="A"/>
    <s v="English"/>
    <s v="Girl"/>
    <d v="2009-06-12T00:00:00"/>
    <s v="Hindu"/>
    <s v="MBC"/>
    <s v="VINAYAGAM"/>
    <s v="Daily wages"/>
    <s v="LAKSHMI"/>
    <s v="Daily wages"/>
    <m/>
    <s v="24001-50000"/>
    <n v="878268045529"/>
    <m/>
    <m/>
    <s v="4/130"/>
    <s v="MARIAMMAN KOIL STREET, VADAKKUMEDU,"/>
    <s v="OYYATHUR THIRUMANI POST"/>
    <n v="632002"/>
    <s v="62662200025602"/>
    <s v="cnrb0016266"/>
    <s v="CANARA BANK"/>
    <s v="thirumani"/>
    <s v="In school"/>
    <s v="Geetha Vinayagam"/>
    <n v="44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13771472"/>
    <s v="3304090060100102"/>
    <s v="OVIYA M"/>
    <n v="10"/>
    <s v="B"/>
    <s v="Tamil"/>
    <s v="Girl"/>
    <d v="2008-03-24T00:00:00"/>
    <s v="Hindu"/>
    <s v="MBC"/>
    <s v="MUNISAMY D"/>
    <s v="Daily wages"/>
    <s v="KUMUTHAVALLI M"/>
    <s v="Daily wages"/>
    <m/>
    <s v="50001-100000"/>
    <n v="707019914782"/>
    <m/>
    <m/>
    <s v="207/4"/>
    <s v="PALLA STREET"/>
    <s v="THELLUR"/>
    <n v="632105"/>
    <s v="028922010000856"/>
    <s v="UBIN0902896"/>
    <s v="UNION BANK OF INDIA"/>
    <s v="USSOOR"/>
    <s v="In school"/>
    <s v="Oviya Munisamy"/>
    <n v="44"/>
    <s v="New"/>
    <s v="MBC/DNC"/>
    <x v="1"/>
    <m/>
    <m/>
  </r>
  <r>
    <s v="VELLORE"/>
    <x v="3"/>
    <s v="Vellore"/>
    <n v="33041102906"/>
    <x v="53"/>
    <s v="School Education Department School"/>
    <s v="Higher Secondary School"/>
    <n v="1014448412"/>
    <s v="3304110260100658"/>
    <s v="KEERTHANA S"/>
    <n v="9"/>
    <s v="B"/>
    <s v="English"/>
    <s v="Girl"/>
    <d v="2009-03-26T00:00:00"/>
    <s v="Hindu"/>
    <s v="MBC"/>
    <s v="SELVAPANDIYAN"/>
    <s v="Daily wages"/>
    <s v="Buvaneshwari.s"/>
    <s v="Daily wages"/>
    <m/>
    <s v="12001-24000"/>
    <n v="714787464645"/>
    <m/>
    <m/>
    <s v="31"/>
    <s v="NEW STREET"/>
    <s v="MOTTUPALAYAM"/>
    <n v="632319"/>
    <m/>
    <m/>
    <m/>
    <m/>
    <s v="In school"/>
    <s v="Keerthana Selvapandiyan"/>
    <n v="44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3705683"/>
    <s v="3304130210100116"/>
    <s v="KOKILA K"/>
    <n v="9"/>
    <s v="A"/>
    <s v="Tamil"/>
    <s v="Girl"/>
    <d v="2009-02-20T00:00:00"/>
    <s v="Hindu"/>
    <s v="MBC"/>
    <s v="KRISHNAN"/>
    <s v="Daily wages"/>
    <s v="NETHRA"/>
    <s v="Un-employed"/>
    <m/>
    <s v="0 to 12000"/>
    <n v="883455080635"/>
    <m/>
    <m/>
    <s v="175"/>
    <s v="kokku thoppu street"/>
    <s v="ARUMBARUTHI"/>
    <n v="632106"/>
    <s v="7052881124"/>
    <s v="IDIB000D037"/>
    <s v="INDIAN BANK"/>
    <s v="KATPADI"/>
    <s v="In school"/>
    <s v="Kokila Krishnan"/>
    <n v="44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5519774"/>
    <s v="3304130140200538"/>
    <s v="SHALINI S"/>
    <n v="9"/>
    <s v="A"/>
    <s v="Tamil"/>
    <s v="Girl"/>
    <d v="2009-06-02T00:00:00"/>
    <s v="Hindu"/>
    <s v="MBC"/>
    <s v="SASI KUMAR"/>
    <s v="Daily wages"/>
    <s v="NALINI"/>
    <s v="Daily wages"/>
    <m/>
    <s v="24001-50000"/>
    <n v="750223358754"/>
    <m/>
    <m/>
    <s v="312"/>
    <s v="NEW STREET"/>
    <s v="KORANTHANGAL"/>
    <n v="632014"/>
    <s v="6638404621"/>
    <s v="IDIB000D037"/>
    <s v="INDIAN BANK"/>
    <s v="KATPADI"/>
    <s v="In school"/>
    <s v="Shalini Sasikumar"/>
    <n v="44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5172455"/>
    <s v="3304130040600535"/>
    <s v="JANANI  E"/>
    <n v="9"/>
    <s v="A"/>
    <s v="English"/>
    <s v="Girl"/>
    <d v="2009-03-21T00:00:00"/>
    <s v="Hindu"/>
    <s v="MBC"/>
    <s v="EKAMBARAM"/>
    <s v="Daily wages"/>
    <s v="NADHIYA"/>
    <m/>
    <m/>
    <s v="0 to 12000"/>
    <n v="751706803124"/>
    <m/>
    <m/>
    <s v="3/36"/>
    <s v="PILLAIYAR KOIL STREET"/>
    <s v="VEERAKOILMEDU, SENUR POST"/>
    <n v="632006"/>
    <s v="300122010000845"/>
    <s v="SBIN0013074"/>
    <s v="STATE BANK OF INDIA"/>
    <s v="KATPADI"/>
    <s v="In school"/>
    <s v="JANANI EGAMBARAM"/>
    <n v="44"/>
    <s v="New"/>
    <s v="MBC/DNC"/>
    <x v="1"/>
    <m/>
    <m/>
  </r>
  <r>
    <s v="VELLORE"/>
    <x v="6"/>
    <s v="Vellore"/>
    <n v="33040900806"/>
    <x v="80"/>
    <s v="School Education Department School"/>
    <s v="High School"/>
    <n v="1013785867"/>
    <s v="3304090080300388"/>
    <s v="MONISHA M"/>
    <n v="10"/>
    <s v="B"/>
    <s v="Tamil"/>
    <s v="Girl"/>
    <d v="2008-02-20T00:00:00"/>
    <s v="Hindu"/>
    <s v="MBC"/>
    <s v="MANOKARAN A"/>
    <s v="Daily wages"/>
    <s v="VIJAYA M"/>
    <s v="Daily wages"/>
    <m/>
    <s v="50001-100000"/>
    <n v="911736577658"/>
    <m/>
    <m/>
    <s v="240/2"/>
    <s v="Magalir Mandra street,"/>
    <s v="Kilmanavoor"/>
    <n v="632013"/>
    <s v="6648199721"/>
    <s v="IDIB000M311"/>
    <s v="INDIAN BANK"/>
    <s v="MELMONAVUR"/>
    <s v="In school"/>
    <s v="Monisha Manokaran"/>
    <n v="44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3067837"/>
    <s v="3304150500300062"/>
    <s v="SONIYA T"/>
    <n v="10"/>
    <s v="D"/>
    <s v="English"/>
    <s v="Girl"/>
    <d v="2008-04-11T00:00:00"/>
    <s v="Hindu"/>
    <s v="MBC"/>
    <s v="THIRUPATHI K"/>
    <s v="Daily wages"/>
    <s v="BHAGYALAKSHMI T"/>
    <s v="Un-employed"/>
    <m/>
    <s v="24001-50000"/>
    <n v="913784062382"/>
    <m/>
    <m/>
    <s v="NALLAGAVANIYUR VILLAGE,PUTTAVARIPALLI POST,GUDIYATHAM TK VELLORE DIST"/>
    <s v="Paradarami"/>
    <s v="Gudiyatham"/>
    <n v="632603"/>
    <s v="6958256950"/>
    <s v="IDIB000P070"/>
    <s v="INDIAN BANK"/>
    <s v="PARADARAMI"/>
    <s v="In school"/>
    <s v="Soniya Thirupathi"/>
    <n v="44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9447192"/>
    <s v="3304150511601168"/>
    <s v="HEMAPRABA R"/>
    <n v="9"/>
    <s v="A2"/>
    <s v="English"/>
    <s v="Girl"/>
    <d v="2009-08-18T00:00:00"/>
    <s v="Hindu"/>
    <s v="MBC"/>
    <s v="RAJA"/>
    <s v="Daily wages"/>
    <s v="SELVI"/>
    <s v="Un-employed"/>
    <s v="None"/>
    <s v="24001-50000"/>
    <n v="945186259541"/>
    <m/>
    <m/>
    <s v="10C/1,seruvangi new street"/>
    <s v="Kamatchiamman pettai"/>
    <s v="GUDIYATHAM"/>
    <n v="632602"/>
    <s v="41678802827"/>
    <s v="SBIN0000947"/>
    <s v="STATE BANK OF INDIA"/>
    <s v="VELLORE"/>
    <s v="In school"/>
    <s v="R HEMA PRABHA"/>
    <n v="44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14878831"/>
    <s v="3304160103300528"/>
    <s v="HEMA D"/>
    <n v="9"/>
    <s v="A1"/>
    <s v="English"/>
    <s v="Girl"/>
    <d v="2008-10-22T00:00:00"/>
    <s v="Hindu"/>
    <s v="MBC"/>
    <s v="DILLI BABU"/>
    <s v="Private"/>
    <s v="VIMALA"/>
    <s v="Daily wages"/>
    <m/>
    <s v="24001-50000"/>
    <n v="802672448428"/>
    <m/>
    <m/>
    <s v="79"/>
    <s v="MURUGAN KOIL STREET, "/>
    <s v="PERNAMBUT"/>
    <n v="635810"/>
    <s v="38500791819"/>
    <s v="SBIN0002258"/>
    <s v="STATE BANK OF INDIA"/>
    <s v="PERNAMBUT"/>
    <s v="In school"/>
    <s v="Heema"/>
    <n v="44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19553534"/>
    <s v="3304170260300168"/>
    <s v="YAMINI T"/>
    <n v="9"/>
    <s v="A"/>
    <s v="English"/>
    <s v="Girl"/>
    <d v="2009-02-18T00:00:00"/>
    <s v="Hindu"/>
    <s v="MBC"/>
    <s v="THIRUPATHI S"/>
    <s v="Private"/>
    <s v="SUBASHINI T"/>
    <s v="Un-employed"/>
    <m/>
    <s v="50001-100000"/>
    <n v="202834104340"/>
    <m/>
    <m/>
    <s v="32/82"/>
    <s v="MURUGAR KOIL STREET, PERNAMBUT"/>
    <s v="PERNAMBUT"/>
    <n v="635810"/>
    <m/>
    <m/>
    <m/>
    <m/>
    <s v="In school"/>
    <s v="Yamini Thirupathi"/>
    <n v="44"/>
    <s v="New"/>
    <s v="MBC/DNC"/>
    <x v="1"/>
    <m/>
    <m/>
  </r>
  <r>
    <s v="VELLORE"/>
    <x v="0"/>
    <s v="Vellore"/>
    <n v="33041204104"/>
    <x v="11"/>
    <s v="School Education Department School"/>
    <s v="High School"/>
    <n v="1016124447"/>
    <s v="3304120391000152"/>
    <s v="MONIKA J"/>
    <n v="10"/>
    <s v="A"/>
    <s v="Tamil"/>
    <s v="Girl"/>
    <d v="2008-05-13T00:00:00"/>
    <s v="Hindu"/>
    <s v="MBC"/>
    <s v="JAYAKUMAR B"/>
    <s v="Self-employed"/>
    <s v="SWAPNA J"/>
    <s v="Un-employed"/>
    <m/>
    <s v="12001-24000"/>
    <n v="358019368165"/>
    <m/>
    <m/>
    <s v="52/76 B"/>
    <s v="KOLLAIMEDU"/>
    <s v="ECHANGADU"/>
    <n v="632114"/>
    <s v="3684781197"/>
    <s v="CBIN0284974"/>
    <s v="CENTRAL BANK OF INDIA"/>
    <s v="POIGAI"/>
    <s v="In school"/>
    <s v="MONIKA JAYAKUMAR"/>
    <n v="44"/>
    <s v="New"/>
    <s v="MBC/DNC"/>
    <x v="1"/>
    <m/>
    <m/>
  </r>
  <r>
    <s v="VELLORE"/>
    <x v="1"/>
    <s v="Vellore"/>
    <n v="33041504912"/>
    <x v="104"/>
    <s v="School Education Department School"/>
    <s v="High School"/>
    <n v="1013193577"/>
    <s v="3304150490200174"/>
    <s v="MAMTHA S"/>
    <n v="10"/>
    <s v="A"/>
    <s v="Tamil"/>
    <s v="Girl"/>
    <d v="2007-11-03T00:00:00"/>
    <s v="Hindu"/>
    <s v="MBC"/>
    <s v="SARAVANAN V"/>
    <s v="Daily wages"/>
    <s v="SATHIYA S"/>
    <s v="Daily wages"/>
    <m/>
    <s v="24001-50000"/>
    <n v="361329334248"/>
    <m/>
    <m/>
    <s v="KEELANDUR\ POOSARIVALASAI"/>
    <s v="KEELANDOOR"/>
    <s v="POOSARIVALASAI"/>
    <n v="632603"/>
    <s v="7086310343"/>
    <s v="IDIB000P070"/>
    <s v="INDIAN BANK"/>
    <s v="PARADARAMI"/>
    <s v="In school"/>
    <s v="MAMTHA SARAVANAN"/>
    <n v="44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4841665"/>
    <s v="3304120140100579"/>
    <s v="C.PRIYA"/>
    <n v="9"/>
    <s v="C"/>
    <s v="Tamil"/>
    <s v="Girl"/>
    <d v="2009-03-11T00:00:00"/>
    <s v="Hindu"/>
    <s v="MBC"/>
    <s v="CHANDIRAN"/>
    <m/>
    <s v="MEGALA"/>
    <s v="Daily wages"/>
    <m/>
    <s v="12001-24000"/>
    <n v="364462914456"/>
    <m/>
    <m/>
    <s v="45,"/>
    <s v="KOLLAIMEDU"/>
    <s v="AMMANUR"/>
    <n v="632103"/>
    <m/>
    <m/>
    <m/>
    <m/>
    <s v="In school"/>
    <s v="Priya Chandran"/>
    <n v="44"/>
    <s v="New"/>
    <s v="MBC/DNC"/>
    <x v="1"/>
    <m/>
    <m/>
  </r>
  <r>
    <s v="VELLORE"/>
    <x v="3"/>
    <s v="Vellore"/>
    <n v="33041102006"/>
    <x v="48"/>
    <s v="School Education Department School"/>
    <s v="Higher Secondary School"/>
    <n v="1014356630"/>
    <s v="3304110200500492"/>
    <s v="KAVIYA J"/>
    <n v="10"/>
    <s v="B"/>
    <s v="English"/>
    <s v="Girl"/>
    <d v="2008-10-19T00:00:00"/>
    <s v="Hindu"/>
    <s v="MBC"/>
    <s v="JAYAKUMAR  "/>
    <m/>
    <s v="RAJAKUMARI "/>
    <s v="Daily wages"/>
    <m/>
    <s v="24001-50000"/>
    <n v="377537536836"/>
    <m/>
    <m/>
    <s v="5/70D"/>
    <s v="VEERA KOIL STREET"/>
    <s v="PUDUR, KANIYAMBADI"/>
    <n v="632102"/>
    <s v="1139170000003171"/>
    <s v="KVBL0001139"/>
    <s v="KARUR VYSYA BANK"/>
    <s v="KANIYAMBADI"/>
    <s v="In school"/>
    <s v="Kaviya Jayakumar"/>
    <n v="44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2012838548"/>
    <s v="3304130131701083"/>
    <s v="VARA LAKSHMI S"/>
    <n v="9"/>
    <s v="A"/>
    <s v="English"/>
    <s v="Girl"/>
    <d v="2009-03-30T00:00:00"/>
    <s v="Hindu"/>
    <s v="MBC"/>
    <s v="SARAVANAN"/>
    <s v="Self-employed"/>
    <s v="SELVI. S"/>
    <m/>
    <m/>
    <s v="100001-200000"/>
    <n v="383253348876"/>
    <m/>
    <m/>
    <s v="No.2/54,"/>
    <s v="School Street,"/>
    <s v="Vanjur, Senoor (Post), Vellore."/>
    <n v="632006"/>
    <s v="6428567299"/>
    <s v="IDIB000D003"/>
    <s v="INDIAN BANK"/>
    <s v="DARAPADAVEDU"/>
    <s v="In school"/>
    <s v="Varalakshmi Saravanan"/>
    <n v="44"/>
    <s v="New"/>
    <s v="MBC/DNC"/>
    <x v="1"/>
    <m/>
    <m/>
  </r>
  <r>
    <s v="VELLORE"/>
    <x v="4"/>
    <s v="Vellore"/>
    <n v="33041302702"/>
    <x v="58"/>
    <s v="School Education Department School"/>
    <s v="Higher Secondary School"/>
    <n v="1013108720"/>
    <s v="3304130230400121"/>
    <s v="KAVIYA T"/>
    <n v="9"/>
    <s v="A"/>
    <s v="Tamil"/>
    <s v="Girl"/>
    <d v="2009-07-20T00:00:00"/>
    <s v="Hindu"/>
    <s v="MBC"/>
    <s v="THANGARAJ"/>
    <s v="Daily wages"/>
    <s v="JAYALAKSHMI"/>
    <s v="Daily wages"/>
    <s v="None"/>
    <s v="24001-50000"/>
    <n v="813897100994"/>
    <m/>
    <m/>
    <s v="7"/>
    <s v="BAJANAI KOVIL STREET"/>
    <s v="KUPPATHAMOTTUR"/>
    <n v="632519"/>
    <s v="7081083028"/>
    <s v="IDIB000P236"/>
    <s v="INDIAN BANK"/>
    <s v="POOTTUTHAKKU"/>
    <s v="In school"/>
    <s v="Kaviya Thangaraj"/>
    <n v="44"/>
    <s v="New"/>
    <s v="MBC/DNC"/>
    <x v="1"/>
    <m/>
    <m/>
  </r>
  <r>
    <s v="VELLORE"/>
    <x v="3"/>
    <s v="Vellore"/>
    <n v="33041100205"/>
    <x v="52"/>
    <s v="School Education Department School"/>
    <s v="High School"/>
    <n v="1019766251"/>
    <s v="3304110020300166"/>
    <s v="SWETHA C"/>
    <n v="10"/>
    <s v="A"/>
    <s v="English"/>
    <s v="Girl"/>
    <d v="2008-02-11T00:00:00"/>
    <s v="Hindu"/>
    <s v="MBC"/>
    <s v="CHANDIRAN C"/>
    <s v="Self-employed"/>
    <s v="UMAMAGESHWARI C"/>
    <s v="Self-employed"/>
    <m/>
    <s v="24001-50000"/>
    <n v="392918656813"/>
    <m/>
    <m/>
    <s v="1/69"/>
    <s v="NORTH KOLLAI MEDU"/>
    <s v="KATHAZHAMPET"/>
    <n v="632312"/>
    <m/>
    <m/>
    <m/>
    <m/>
    <s v="In school"/>
    <s v="Swetha Chandiran"/>
    <n v="44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193230"/>
    <s v="3304090100100284"/>
    <s v="MONIKA S"/>
    <n v="10"/>
    <s v="A"/>
    <s v="English"/>
    <s v="Girl"/>
    <d v="2008-08-31T00:00:00"/>
    <s v="Hindu"/>
    <s v="MBC"/>
    <s v="SARAVANAN"/>
    <s v="Daily wages"/>
    <s v="BUVANESWARI"/>
    <s v="Un-employed"/>
    <m/>
    <s v="24001-50000"/>
    <n v="394246160588"/>
    <m/>
    <m/>
    <s v="499,KAZHANI KATTU ST, KARUGAMBATHUR, VELLORE"/>
    <s v="KAZHNIKATTU STREET"/>
    <s v="KARUKAMPATHUR"/>
    <n v="632013"/>
    <s v="3704626970"/>
    <s v="CBIN0284974"/>
    <s v="CENTRAL BANK OF INDIA"/>
    <s v="POIGAI"/>
    <s v="In school"/>
    <s v="Monika Saravanan"/>
    <n v="44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471444"/>
    <s v="3304130071700778"/>
    <s v="DIVYA  A"/>
    <n v="9"/>
    <s v="F"/>
    <s v="Tamil"/>
    <s v="Girl"/>
    <d v="2009-01-20T00:00:00"/>
    <s v="Hindu"/>
    <s v="MBC"/>
    <s v="ARUMUGAM"/>
    <s v="Daily wages"/>
    <s v="JOTHI"/>
    <s v="Un-employed"/>
    <s v="None"/>
    <s v="24001-50000"/>
    <n v="303098608160"/>
    <m/>
    <m/>
    <s v="5"/>
    <s v="EASWARANKOVILST  KILITHANPATTRAI"/>
    <s v="katpadi, vellore dist"/>
    <n v="632007"/>
    <s v="7396192279"/>
    <s v="IOBA0001169"/>
    <s v="INDIAN OVERSEAS BANK"/>
    <s v="VANDRANTHANGAL"/>
    <s v="In school"/>
    <s v="Divya Arumugam"/>
    <n v="44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4638357"/>
    <s v="3304120391100689"/>
    <s v="HARINI S"/>
    <n v="9"/>
    <s v="A2"/>
    <s v="English"/>
    <s v="Girl"/>
    <d v="2009-05-28T00:00:00"/>
    <s v="Hindu"/>
    <s v="MBC"/>
    <s v="SIVAKUMAR"/>
    <s v="Private"/>
    <s v="RADHA"/>
    <s v="Un-employed"/>
    <m/>
    <s v="24001-50000"/>
    <n v="425608059532"/>
    <m/>
    <m/>
    <s v="3/210"/>
    <s v="KOLLAI MEDU, PULIMEDU"/>
    <s v="PULIMEDU"/>
    <n v="632105"/>
    <s v="7060486157"/>
    <s v="IDIB000A197"/>
    <s v="INDIAN BANK"/>
    <s v="ANAICUT"/>
    <s v="In school"/>
    <s v="Harini Sivakumar"/>
    <n v="44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2773900"/>
    <s v="3304130040200167"/>
    <s v="BAVANA S"/>
    <n v="10"/>
    <s v="A"/>
    <s v="English"/>
    <s v="Girl"/>
    <d v="2008-03-29T00:00:00"/>
    <s v="Hindu"/>
    <s v="MBC"/>
    <s v="SUBRAMANI C"/>
    <s v="Daily wages"/>
    <s v="MUNIYAMMA S"/>
    <m/>
    <m/>
    <s v="12001-24000"/>
    <n v="425621622152"/>
    <m/>
    <m/>
    <s v="5/135"/>
    <s v="MURUGAN KOIL ST, KASIKUTTAI"/>
    <s v="JABRAPETTAI-POST, KATPADI TK"/>
    <n v="632006"/>
    <s v="300122010000079"/>
    <s v="UBIN0930016"/>
    <s v="UNION BANK OF INDIA"/>
    <s v="VANJUR"/>
    <s v="In school"/>
    <s v="Bavana Subramani"/>
    <n v="44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9359658"/>
    <s v="3304170030600423"/>
    <s v="JEEVITHA J"/>
    <n v="10"/>
    <s v="E"/>
    <s v="English"/>
    <s v="Girl"/>
    <d v="2007-11-15T00:00:00"/>
    <s v="Hindu"/>
    <s v="MBC"/>
    <s v="JAISANKAR K"/>
    <s v="Government"/>
    <s v="RAJALAKSHMI J"/>
    <s v="Un-employed"/>
    <m/>
    <s v="50001-100000"/>
    <n v="890503541014"/>
    <m/>
    <m/>
    <s v="4/58"/>
    <s v=" BAJANAI KOILSTREET,"/>
    <s v="MARATTIPALAYAM"/>
    <n v="632107"/>
    <s v="6678722206"/>
    <s v="IDIB000O001"/>
    <s v="INDIAN BANK"/>
    <s v="ODUGATHUR"/>
    <s v="In school"/>
    <s v="Jeevitha Jayasankar"/>
    <n v="45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658201"/>
    <s v="3304090100300056"/>
    <s v="NIVEDHA V"/>
    <n v="9"/>
    <s v="B"/>
    <s v="English"/>
    <s v="Girl"/>
    <d v="2008-03-27T00:00:00"/>
    <s v="Hindu"/>
    <s v="MBC"/>
    <s v="VENKATESAN"/>
    <s v="Daily wages"/>
    <s v="THAMARAI SELVI "/>
    <s v="Daily wages"/>
    <m/>
    <s v="50001-100000"/>
    <n v="292434549354"/>
    <m/>
    <m/>
    <s v="108,"/>
    <s v="PILLAYAR KOIL BACK SIDE"/>
    <s v="Karugambathur,"/>
    <n v="632013"/>
    <m/>
    <m/>
    <m/>
    <m/>
    <s v="In school"/>
    <s v="Nivedha Venkatesan"/>
    <n v="45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4580247"/>
    <s v="3304120140200726"/>
    <s v="LAKSHMI K"/>
    <n v="10"/>
    <s v="A"/>
    <s v="Tamil"/>
    <s v="Girl"/>
    <d v="2008-05-20T00:00:00"/>
    <s v="Hindu"/>
    <s v="MBC"/>
    <s v="KUBENDIRAN"/>
    <s v="Daily wages"/>
    <s v="KALAIVANI K"/>
    <s v="Daily wages"/>
    <m/>
    <s v="50001-100000"/>
    <n v="912510863288"/>
    <m/>
    <m/>
    <s v="297"/>
    <s v="kadai st"/>
    <s v="kottavoor"/>
    <n v="632103"/>
    <s v="7054982834"/>
    <s v="IDIB000O001"/>
    <s v="INDIAN BANK"/>
    <s v="ODUGATHUR"/>
    <s v="In school"/>
    <s v="Lakshmi Kubiendran"/>
    <n v="45"/>
    <s v="New"/>
    <s v="MBC/DNC"/>
    <x v="1"/>
    <m/>
    <m/>
  </r>
  <r>
    <s v="VELLORE"/>
    <x v="3"/>
    <s v="Vellore"/>
    <n v="33041101607"/>
    <x v="47"/>
    <s v="School Education Department School"/>
    <s v="Higher Secondary School"/>
    <n v="1013929097"/>
    <s v="3304110160400051"/>
    <s v="YUVARANI T"/>
    <n v="9"/>
    <s v="B"/>
    <s v="Tamil"/>
    <s v="Girl"/>
    <d v="2009-02-18T00:00:00"/>
    <s v="Hindu"/>
    <s v="MBC"/>
    <s v="THIYAGARAJAN"/>
    <s v="Daily wages"/>
    <s v="DEVI T"/>
    <s v="Un-employed"/>
    <m/>
    <s v="24001-50000"/>
    <n v="901275129402"/>
    <m/>
    <m/>
    <s v="10/17"/>
    <s v="KULATHUMEDU STREET"/>
    <s v="Pennathur"/>
    <n v="632058"/>
    <m/>
    <m/>
    <m/>
    <m/>
    <s v="In school"/>
    <s v="Yuvarani Thiyagarajan"/>
    <n v="45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916205"/>
    <s v="3304110100200058"/>
    <s v="SUPRIYA V"/>
    <n v="10"/>
    <s v="F"/>
    <s v="Tamil"/>
    <s v="Girl"/>
    <d v="2008-06-28T00:00:00"/>
    <s v="Hindu"/>
    <s v="MBC"/>
    <s v="VENKGATESAN "/>
    <s v="Daily wages"/>
    <s v="SAVITHA "/>
    <s v="Un-employed"/>
    <m/>
    <s v="50001-100000"/>
    <n v="837952554247"/>
    <m/>
    <m/>
    <s v="58"/>
    <s v="VANNIYAN KULAM"/>
    <s v="VIRUPATCHIPURAM"/>
    <n v="632002"/>
    <s v="213622010000383"/>
    <s v="UBIN0921360"/>
    <s v="UNION BANK OF INDIA"/>
    <s v="SHANKARANPALAYAM"/>
    <s v="In school"/>
    <s v="Supriya Venkadesan"/>
    <n v="45"/>
    <s v="New"/>
    <s v="MBC/DNC"/>
    <x v="1"/>
    <m/>
    <m/>
  </r>
  <r>
    <s v="VELLORE"/>
    <x v="6"/>
    <s v="Vellore"/>
    <n v="33040900806"/>
    <x v="80"/>
    <s v="School Education Department School"/>
    <s v="High School"/>
    <n v="1013188962"/>
    <s v="3304090100100267"/>
    <s v="PAVITHRA K"/>
    <n v="10"/>
    <s v="B"/>
    <s v="Tamil"/>
    <s v="Girl"/>
    <d v="2008-09-09T00:00:00"/>
    <s v="Hindu"/>
    <s v="MBC"/>
    <s v="KOTTESWARAN G"/>
    <s v="Daily wages"/>
    <s v="KAVITHA K"/>
    <s v="Daily wages"/>
    <m/>
    <s v="12001-24000"/>
    <n v="791403774518"/>
    <m/>
    <m/>
    <s v="615,"/>
    <s v="NEW TANK STREET"/>
    <s v="KARUGAMBATHUR,"/>
    <n v="632013"/>
    <s v="837210510000837"/>
    <s v="BKID0008372"/>
    <s v="BANK OF INDIA"/>
    <s v="POIGAI"/>
    <s v="In school"/>
    <s v="Pavithra Kotteswaran"/>
    <n v="45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668127"/>
    <s v="3304120440200040"/>
    <s v="SNEKA V"/>
    <n v="10"/>
    <s v="D"/>
    <s v="Tamil"/>
    <s v="Girl"/>
    <d v="2008-11-03T00:00:00"/>
    <s v="Hindu"/>
    <s v="MBC"/>
    <s v="VIJAYAN.M"/>
    <s v="Self-employed"/>
    <s v="AMSA.V"/>
    <m/>
    <m/>
    <s v="12001-24000"/>
    <n v="396655831460"/>
    <m/>
    <m/>
    <s v="1/185"/>
    <s v="GANGAIAMMAN KOIL STREET"/>
    <s v="POIGAI MOTTUR"/>
    <n v="635809"/>
    <s v="837210110003945"/>
    <s v="BKID0008372"/>
    <s v="BANK OF INDIA"/>
    <s v="POIGAI"/>
    <s v="In school"/>
    <s v="SNEHA V"/>
    <n v="45"/>
    <s v="New"/>
    <s v="MBC/DNC"/>
    <x v="1"/>
    <m/>
    <m/>
  </r>
  <r>
    <s v="VELLORE"/>
    <x v="6"/>
    <s v="Vellore"/>
    <n v="33040900403"/>
    <x v="82"/>
    <s v="School Education Department School"/>
    <s v="High School"/>
    <n v="1013673415"/>
    <s v="3304090040500241"/>
    <s v="MANISHA L"/>
    <n v="9"/>
    <s v="A"/>
    <s v="English"/>
    <s v="Girl"/>
    <d v="2008-10-24T00:00:00"/>
    <s v="Hindu"/>
    <s v="MBC"/>
    <s v="R.LOGANATHAN"/>
    <s v="Daily wages"/>
    <s v="TAMIL SELVI"/>
    <s v="Un-employed"/>
    <s v="None"/>
    <s v="24001-50000"/>
    <n v="498294470756"/>
    <m/>
    <m/>
    <s v="4/76"/>
    <s v="Pudupalayam"/>
    <s v="Govindareddypalayam"/>
    <n v="632105"/>
    <s v="40410692973"/>
    <s v="TNSC0011600"/>
    <s v="THE TAMIL NADU STATE APEX COOPERATIVE BANK"/>
    <s v="THE VELLORE DISTRICT CENTRAL COOPERATIVE BANK LIMITED"/>
    <s v="In school"/>
    <s v="Manisha Loganathan"/>
    <n v="45"/>
    <s v="New"/>
    <s v="MBC/DNC"/>
    <x v="1"/>
    <m/>
    <m/>
  </r>
  <r>
    <s v="VELLORE"/>
    <x v="6"/>
    <s v="Vellore"/>
    <n v="33040902003"/>
    <x v="84"/>
    <s v="School Education Department School"/>
    <s v="Higher Secondary School"/>
    <n v="1014254416"/>
    <s v="3304100014801417"/>
    <s v="PAVITHRA J"/>
    <n v="9"/>
    <s v="B"/>
    <s v="Tamil"/>
    <s v="Girl"/>
    <d v="2009-08-29T00:00:00"/>
    <s v="Hindu"/>
    <s v="MBC"/>
    <s v="JAYAMURUGAN"/>
    <s v="Private"/>
    <s v="VIJAYA LAKSHMI"/>
    <s v="Un-employed"/>
    <m/>
    <s v="50001-100000"/>
    <n v="496221133047"/>
    <m/>
    <m/>
    <s v="12"/>
    <s v="7TH STREET K.K.NAGAR / THORAPADI"/>
    <s v="VELLORE"/>
    <n v="632002"/>
    <m/>
    <m/>
    <m/>
    <m/>
    <s v="In school"/>
    <s v="Pavithra Jayamurugan"/>
    <n v="45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3225830"/>
    <s v="3304090181000955"/>
    <s v="UMA MAGESHWARI I"/>
    <n v="10"/>
    <s v="A"/>
    <s v="Tamil"/>
    <s v="Girl"/>
    <d v="2008-04-09T00:00:00"/>
    <s v="Hindu"/>
    <s v="MBC"/>
    <s v="ILAIYA RAJA R"/>
    <s v="Self-employed"/>
    <s v="MEENAKSHI I"/>
    <s v="Un-employed"/>
    <m/>
    <s v="50001-100000"/>
    <n v="800775258946"/>
    <m/>
    <m/>
    <s v="1/565"/>
    <s v="VANDIKKARA STREET"/>
    <s v="APPUKKAL, anaicut"/>
    <n v="632101"/>
    <s v="7246815130"/>
    <s v="IDIB000A197"/>
    <s v="INDIAN BANK"/>
    <s v="ANAICUT"/>
    <s v="In school"/>
    <s v="Umamageshwari Ilaiyaraja"/>
    <n v="45"/>
    <s v="New"/>
    <s v="MBC/DNC"/>
    <x v="1"/>
    <m/>
    <m/>
  </r>
  <r>
    <s v="VELLORE"/>
    <x v="4"/>
    <s v="Vellore"/>
    <n v="33041301202"/>
    <x v="61"/>
    <s v="School Education Department School"/>
    <s v="Higher Secondary School"/>
    <n v="1014550254"/>
    <s v="3304130120100842"/>
    <s v="HANSIKA V"/>
    <n v="10"/>
    <s v="B"/>
    <s v="English"/>
    <s v="Girl"/>
    <d v="2008-08-27T00:00:00"/>
    <s v="Hindu"/>
    <s v="MBC"/>
    <s v="VENKATESAN M"/>
    <s v="Self-employed"/>
    <s v="PADMAPRIYA V"/>
    <s v="Un-employed"/>
    <m/>
    <s v="24001-50000"/>
    <n v="895532268727"/>
    <m/>
    <m/>
    <s v="NO 433"/>
    <s v="NETHAJI STREET, SATHYA NAGAR"/>
    <s v="KANGEYANALLUR"/>
    <n v="632006"/>
    <s v="02131000036106"/>
    <s v="IOBA0000213"/>
    <s v="INDIAN OVERSEAS BANK"/>
    <s v="GANDHI NGR"/>
    <s v="In school"/>
    <s v="Hansika Venkatesan"/>
    <n v="45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3552361"/>
    <s v="3304040090400045"/>
    <s v="VALLI V"/>
    <n v="10"/>
    <s v="A"/>
    <s v="Tamil"/>
    <s v="Girl"/>
    <d v="2008-05-23T00:00:00"/>
    <s v="Hindu"/>
    <s v="MBC"/>
    <s v="VASU"/>
    <s v="Daily wages"/>
    <s v="BABY"/>
    <s v="Daily wages"/>
    <m/>
    <s v="12001-24000"/>
    <n v="672127982761"/>
    <m/>
    <m/>
    <s v="KOVIL STREET"/>
    <s v="SOMANATHAPURAM"/>
    <s v="VALLIMALAI"/>
    <n v="632520"/>
    <s v="6670195026"/>
    <s v="IDIB000M075"/>
    <s v="INDIAN BANK"/>
    <s v="MELPADI"/>
    <s v="In school"/>
    <s v="VALLI V"/>
    <n v="10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6213381"/>
    <s v="3304120430400072"/>
    <s v="MYVIZHI L"/>
    <n v="10"/>
    <s v="B"/>
    <s v="English"/>
    <s v="Girl"/>
    <d v="2008-09-26T00:00:00"/>
    <s v="Hindu"/>
    <s v="MBC"/>
    <s v="LOGANATHAN "/>
    <s v="Daily wages"/>
    <s v="SELVI"/>
    <s v="Un-employed"/>
    <m/>
    <s v="24001-50000"/>
    <n v="449361208467"/>
    <m/>
    <m/>
    <s v="2"/>
    <s v="KULAKARAI"/>
    <s v="SATHYAMANGALAM"/>
    <n v="632114"/>
    <s v="837210110004117"/>
    <s v="BKID0008372"/>
    <s v="BANK OF INDIA"/>
    <s v="POIGAI"/>
    <s v="In school"/>
    <s v="Myvizhi Loganathan"/>
    <n v="45"/>
    <s v="New"/>
    <s v="MBC/DNC"/>
    <x v="1"/>
    <m/>
    <m/>
  </r>
  <r>
    <s v="VELLORE"/>
    <x v="3"/>
    <s v="Vellore"/>
    <n v="33041100803"/>
    <x v="49"/>
    <s v="School Education Department School"/>
    <s v="Higher Secondary School"/>
    <n v="1013765712"/>
    <s v="3304110070200155"/>
    <s v="PAVITHRA S"/>
    <n v="9"/>
    <s v="B"/>
    <s v="English"/>
    <s v="Girl"/>
    <d v="2009-06-09T00:00:00"/>
    <s v="Hindu"/>
    <s v="MBC"/>
    <s v="SURESH KUMAR"/>
    <s v="Daily wages"/>
    <s v="SHEELA"/>
    <s v="Un-employed"/>
    <s v="None"/>
    <s v="24001-50000"/>
    <n v="328453485667"/>
    <m/>
    <m/>
    <s v="No.264"/>
    <s v="VADAKU  KOTTA MEDU"/>
    <s v="CHOLAVARAM"/>
    <n v="632113"/>
    <s v="7101858817"/>
    <s v="SBIN0016539"/>
    <s v="STATE BANK OF INDIA"/>
    <s v="SAINATHAPURAM"/>
    <s v="In school"/>
    <s v="Pavithra Sureshkumar"/>
    <n v="45"/>
    <s v="New"/>
    <s v="MBC/DNC"/>
    <x v="1"/>
    <m/>
    <m/>
  </r>
  <r>
    <s v="VELLORE"/>
    <x v="4"/>
    <s v="Vellore"/>
    <n v="33041301202"/>
    <x v="61"/>
    <s v="School Education Department School"/>
    <s v="Higher Secondary School"/>
    <n v="1012883071"/>
    <s v="3304130120100270"/>
    <s v="NIRMALA.V"/>
    <n v="10"/>
    <s v="A"/>
    <s v="Tamil"/>
    <s v="Girl"/>
    <d v="2008-02-29T00:00:00"/>
    <s v="Hindu"/>
    <s v="MBC"/>
    <s v="VENKATESAN"/>
    <s v="Daily wages"/>
    <s v="SATHYA V"/>
    <s v="Daily wages"/>
    <m/>
    <s v="50001-100000"/>
    <n v="816748632159"/>
    <m/>
    <m/>
    <s v="NO 121"/>
    <s v="Madam Street"/>
    <s v="Kangeyanallore,"/>
    <n v="632006"/>
    <s v="168301000016642"/>
    <s v="IOBA0001683"/>
    <s v="INDIAN OVERSEAS BANK"/>
    <s v="VELLORE AUXILIUM COLLEGE"/>
    <s v="In school"/>
    <s v="Nirmala Vengadesan"/>
    <n v="45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598029"/>
    <s v="3304120190100187"/>
    <s v="SANJANA U"/>
    <n v="9"/>
    <s v="A"/>
    <s v="Tamil"/>
    <s v="Girl"/>
    <d v="2009-06-18T00:00:00"/>
    <s v="Hindu"/>
    <s v="MBC"/>
    <s v="UDHAYAKUMAR M"/>
    <s v="Self-employed"/>
    <s v="THANGAMANI"/>
    <s v="Un-employed"/>
    <m/>
    <s v="24001-50000"/>
    <n v="206149799334"/>
    <m/>
    <m/>
    <s v="5"/>
    <s v="Chinna puthur.kollaimedu"/>
    <s v="Pinnathurai"/>
    <n v="632103"/>
    <s v="7278799107"/>
    <s v="IDIB000O001"/>
    <s v="INDIAN BANK"/>
    <s v="ODUGATHUR"/>
    <s v="In school"/>
    <s v="Sanjana Udayakumar"/>
    <n v="45"/>
    <s v="New"/>
    <s v="MBC/DNC"/>
    <x v="1"/>
    <m/>
    <m/>
  </r>
  <r>
    <s v="VELLORE"/>
    <x v="0"/>
    <s v="Vellore"/>
    <n v="33041203706"/>
    <x v="105"/>
    <s v="School Education Department School"/>
    <s v="High School"/>
    <n v="1013433344"/>
    <s v="3304120370300081"/>
    <s v="ROOBINI M"/>
    <n v="10"/>
    <s v="A"/>
    <s v="Tamil"/>
    <s v="Girl"/>
    <d v="2008-08-08T00:00:00"/>
    <s v="Hindu"/>
    <s v="MBC"/>
    <s v="MUNIYAPPAN"/>
    <s v="Daily wages"/>
    <s v="VALARMATHI"/>
    <m/>
    <m/>
    <s v="12001-24000"/>
    <n v="286115276916"/>
    <m/>
    <m/>
    <s v="177,Pillaiyar Kovil Street,  Moolaigate, Velangadu Post,"/>
    <s v="Anaicut Taluk"/>
    <s v="moolaigat"/>
    <n v="632101"/>
    <s v="10152161277"/>
    <s v="IDIB0PLB001"/>
    <s v="INDIAN BANK"/>
    <s v="PLGB, SALEM"/>
    <s v="In school"/>
    <s v="Roobini Muniyappan"/>
    <n v="45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2771666"/>
    <s v="3304130040200146"/>
    <s v="ABINAYA G"/>
    <n v="9"/>
    <s v="A"/>
    <s v="English"/>
    <s v="Girl"/>
    <d v="2008-12-10T00:00:00"/>
    <s v="Hindu"/>
    <s v="MBC"/>
    <s v="GUNASEELAN"/>
    <s v="Daily wages"/>
    <s v="GOMATHI"/>
    <s v="Un-employed"/>
    <m/>
    <s v="50001-100000"/>
    <n v="342634971373"/>
    <m/>
    <m/>
    <s v="5/104"/>
    <s v="MURUGAN KOIL STREET"/>
    <s v="KASIKUTTAI ,KATPADI TK"/>
    <n v="632006"/>
    <s v="300122010000583"/>
    <s v="UBIN0930016"/>
    <s v="UNION BANK OF INDIA"/>
    <s v="VANJUR"/>
    <s v="In school"/>
    <s v="Abinaya Gunaseelan"/>
    <n v="45"/>
    <s v="New"/>
    <s v="MBC/DNC"/>
    <x v="1"/>
    <m/>
    <m/>
  </r>
  <r>
    <s v="VELLORE"/>
    <x v="2"/>
    <s v="Vellore"/>
    <n v="33041400808"/>
    <x v="43"/>
    <s v="School Education Department School"/>
    <s v="Higher Secondary School"/>
    <n v="1013742915"/>
    <s v="3304140050300055"/>
    <s v="ROSHINI M"/>
    <n v="9"/>
    <s v="B"/>
    <s v="Tamil"/>
    <s v="Girl"/>
    <d v="2009-04-11T00:00:00"/>
    <s v="Hindu"/>
    <s v="MBC"/>
    <s v="MAGENDRAN"/>
    <s v="Daily wages"/>
    <s v="SELVI"/>
    <s v="Daily wages"/>
    <m/>
    <s v="50001-100000"/>
    <n v="482188229733"/>
    <m/>
    <m/>
    <s v="15/30"/>
    <s v="MANGANIPATTI"/>
    <s v="NAGAL"/>
    <n v="635803"/>
    <m/>
    <m/>
    <m/>
    <m/>
    <s v="In school"/>
    <s v="Roshini Mahendiran"/>
    <n v="45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2013352134"/>
    <s v="3304150490800164"/>
    <s v="BHAVANI V"/>
    <n v="9"/>
    <s v="C"/>
    <s v="English"/>
    <s v="Girl"/>
    <d v="2008-08-01T00:00:00"/>
    <s v="Hindu"/>
    <s v="MBC"/>
    <s v="VENKATESAN K"/>
    <s v="Private"/>
    <s v="USHA V"/>
    <m/>
    <s v="None"/>
    <s v="24001-50000"/>
    <n v="597741140014"/>
    <m/>
    <m/>
    <s v="1"/>
    <s v="POYAR COLONY,"/>
    <s v="PARADARAMI"/>
    <n v="632603"/>
    <m/>
    <m/>
    <m/>
    <m/>
    <s v="In school"/>
    <s v="Bhavani Venkatesan"/>
    <n v="45"/>
    <s v="New"/>
    <s v="MBC/DNC"/>
    <x v="1"/>
    <m/>
    <m/>
  </r>
  <r>
    <s v="VELLORE"/>
    <x v="3"/>
    <s v="Vellore"/>
    <n v="33041102404"/>
    <x v="50"/>
    <s v="School Education Department School"/>
    <s v="High School"/>
    <n v="1019383224"/>
    <s v="3304110240200831"/>
    <s v="THIRISHA V"/>
    <n v="10"/>
    <s v="B"/>
    <s v="Tamil"/>
    <s v="Girl"/>
    <d v="2008-01-31T00:00:00"/>
    <s v="Hindu"/>
    <s v="MBC"/>
    <s v="VIJAYAKUMAR"/>
    <s v="Daily wages"/>
    <s v="GEETHA"/>
    <s v="Daily wages"/>
    <m/>
    <s v="24001-50000"/>
    <n v="406754567433"/>
    <m/>
    <m/>
    <s v="1/13"/>
    <s v="PERUMAL GOUNDAR STREET"/>
    <s v="VALLIMALAI "/>
    <n v="632520"/>
    <s v="520101258321060"/>
    <s v="UBIN0902781"/>
    <s v="UNION BANK OF INDIA"/>
    <s v="Adukamparai"/>
    <s v="In school"/>
    <s v="Thirisha Vijayakumar"/>
    <n v="45"/>
    <s v="New"/>
    <s v="MBC/DNC"/>
    <x v="1"/>
    <m/>
    <m/>
  </r>
  <r>
    <s v="VELLORE"/>
    <x v="3"/>
    <s v="Vellore"/>
    <n v="33041100205"/>
    <x v="52"/>
    <s v="School Education Department School"/>
    <s v="High School"/>
    <n v="1013273372"/>
    <s v="3304110100901207"/>
    <s v="THANUSHREE B"/>
    <n v="9"/>
    <s v="A"/>
    <s v="English"/>
    <s v="Girl"/>
    <d v="2008-06-17T00:00:00"/>
    <s v="Hindu"/>
    <s v="MBC"/>
    <s v="BALAJI R"/>
    <s v="Self-employed"/>
    <s v="VIJAYALAKSHMI B"/>
    <s v="Un-employed"/>
    <m/>
    <s v="24001-50000"/>
    <n v="635487312981"/>
    <m/>
    <m/>
    <s v="153/1"/>
    <s v="EAST KOLLAIMEDU"/>
    <s v="KATHAZHAMPET"/>
    <n v="632312"/>
    <s v="7056881200"/>
    <s v="IDIB000K271"/>
    <s v="INDIAN BANK"/>
    <s v="KANNAMANGALAM"/>
    <s v="In school"/>
    <s v="Thanu Shree Balaji"/>
    <n v="45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1014567329"/>
    <s v="3304040170100548"/>
    <s v="CHITHRA L"/>
    <n v="10"/>
    <s v="C"/>
    <s v="Tamil"/>
    <s v="Girl"/>
    <d v="2008-01-15T00:00:00"/>
    <s v="Hindu"/>
    <s v="MBC"/>
    <s v="LOGANATHAN"/>
    <s v="Daily wages"/>
    <s v="PAGUNA"/>
    <s v="Un-employed"/>
    <m/>
    <s v="12001-24000"/>
    <n v="591567363416"/>
    <m/>
    <m/>
    <s v="KODUKKANTHANGAL,"/>
    <s v="PALLAVAR STREET"/>
    <s v="VELLORE"/>
    <n v="632515"/>
    <s v="2987307195"/>
    <s v="CBIN0281906"/>
    <s v="CENTRAL BANK OF INDIA"/>
    <s v="LATTERI"/>
    <s v="In school"/>
    <s v="Chithra Loganathan"/>
    <n v="45"/>
    <s v="New"/>
    <s v="MBC/DNC"/>
    <x v="1"/>
    <m/>
    <m/>
  </r>
  <r>
    <s v="VELLORE"/>
    <x v="0"/>
    <s v="Vellore"/>
    <n v="33041202105"/>
    <x v="16"/>
    <s v="School Education Department School"/>
    <s v="High School"/>
    <n v="1013748819"/>
    <s v="3304120210200031"/>
    <s v="ANUSUYA S"/>
    <n v="10"/>
    <s v="A"/>
    <s v="Tamil"/>
    <s v="Girl"/>
    <d v="2008-10-17T00:00:00"/>
    <s v="Hindu"/>
    <s v="MBC"/>
    <s v="SELVAKUMAR"/>
    <s v="Daily wages"/>
    <s v="VALARMATHI"/>
    <s v="Daily wages"/>
    <m/>
    <s v="50001-100000"/>
    <n v="959968269679"/>
    <m/>
    <m/>
    <s v="155, EAST STREET, PANANTHOPPU VILL,"/>
    <s v="SERPADI POST, ODUGATHUR,"/>
    <s v="ANAICUT TK,"/>
    <n v="632103"/>
    <s v="6655696214"/>
    <s v="IDIB000O001"/>
    <s v="INDIAN BANK"/>
    <s v="ODUGATHUR"/>
    <s v="In school"/>
    <s v="Anusuya Selvakumar"/>
    <n v="45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9759260"/>
    <s v="3304100018202729"/>
    <s v="KEERTHANA K"/>
    <n v="9"/>
    <s v="A2"/>
    <s v="English"/>
    <s v="Girl"/>
    <d v="2008-12-03T00:00:00"/>
    <s v="Hindu"/>
    <s v="MBC"/>
    <s v="KARUNAKARAN "/>
    <s v="Daily wages"/>
    <s v="SANGEETHA K"/>
    <s v="Un-employed"/>
    <s v="None"/>
    <s v="24001-50000"/>
    <n v="914184493106"/>
    <m/>
    <m/>
    <s v="15/A"/>
    <s v="Padavattamman Kovil St"/>
    <s v="SHENBAKKAM"/>
    <n v="632008"/>
    <s v="7136897460"/>
    <s v="IDIB000M311"/>
    <s v="INDIAN BANK"/>
    <s v="MELMONAVUR"/>
    <s v="In school"/>
    <s v="Keerthana Karunagaran"/>
    <n v="45"/>
    <s v="New"/>
    <s v="MBC/DNC"/>
    <x v="1"/>
    <m/>
    <m/>
  </r>
  <r>
    <s v="VELLORE"/>
    <x v="2"/>
    <s v="Vellore"/>
    <n v="33041401202"/>
    <x v="46"/>
    <s v="School Education Department School"/>
    <s v="High School"/>
    <n v="1014695268"/>
    <s v="3304140130300607"/>
    <s v="HEMA MALINI.R"/>
    <n v="9"/>
    <s v="B"/>
    <s v="English"/>
    <s v="Girl"/>
    <d v="2008-12-15T00:00:00"/>
    <s v="Hindu"/>
    <s v="MBC"/>
    <s v="RAMESH.C"/>
    <s v="Daily wages"/>
    <s v="NATHIYA.R"/>
    <s v="Self-employed"/>
    <s v="RAMESH"/>
    <s v="0 to 12000"/>
    <n v="854816212647"/>
    <m/>
    <m/>
    <s v="1/103,KOLLAIMEDU,MACHANUR POST,MURUKKAMPATTU,VELLORE,"/>
    <s v="KOLLAIMEDU,murukkampatu"/>
    <s v="MACHANUR"/>
    <n v="632209"/>
    <m/>
    <m/>
    <m/>
    <m/>
    <s v="In school"/>
    <s v="Hemamalini Ramesh"/>
    <n v="45"/>
    <s v="New"/>
    <s v="MBC/DNC"/>
    <x v="1"/>
    <m/>
    <m/>
  </r>
  <r>
    <s v="VELLORE"/>
    <x v="2"/>
    <s v="Vellore"/>
    <n v="33041401202"/>
    <x v="46"/>
    <s v="School Education Department School"/>
    <s v="High School"/>
    <n v="1014072914"/>
    <s v="3304140120100076"/>
    <s v="SANDHIYA V"/>
    <n v="9"/>
    <s v="A"/>
    <s v="Tamil"/>
    <s v="Girl"/>
    <d v="2009-05-21T00:00:00"/>
    <s v="Hindu"/>
    <s v="MBC"/>
    <s v="P.VIJAYAKUMAR"/>
    <s v="Daily wages"/>
    <s v="V.SUDHA"/>
    <s v="Daily wages"/>
    <m/>
    <s v="12001-24000"/>
    <n v="818232039967"/>
    <m/>
    <m/>
    <s v="306"/>
    <s v="MAHADEVMALAI ROAD"/>
    <s v="MACHANUR VILLAGE"/>
    <n v="632209"/>
    <m/>
    <m/>
    <m/>
    <m/>
    <s v="In school"/>
    <s v="Sandhiya Vijayakumar"/>
    <n v="45"/>
    <s v="New"/>
    <s v="MBC/DNC"/>
    <x v="1"/>
    <m/>
    <m/>
  </r>
  <r>
    <s v="VELLORE"/>
    <x v="3"/>
    <s v="Vellore"/>
    <n v="33041100205"/>
    <x v="52"/>
    <s v="School Education Department School"/>
    <s v="High School"/>
    <n v="1012983459"/>
    <s v="3304110020400032"/>
    <s v="SHALINI J"/>
    <n v="9"/>
    <s v="B"/>
    <s v="Tamil"/>
    <s v="Girl"/>
    <d v="2008-09-29T00:00:00"/>
    <s v="Hindu"/>
    <s v="MBC"/>
    <s v="B JAYASHEELAN"/>
    <s v="Self-employed"/>
    <s v="J CHITRA"/>
    <s v="Un-employed"/>
    <s v="None"/>
    <s v="50001-100000"/>
    <n v="647670945202"/>
    <m/>
    <m/>
    <s v="OLD No 1/82, NEW NO 124,"/>
    <s v="MEETU STREET,"/>
    <s v="KATALAMPET"/>
    <n v="632312"/>
    <s v="7066410422"/>
    <s v="IDIB000K271"/>
    <s v="INDIAN BANK"/>
    <s v="KANNAMANGALAM"/>
    <s v="In school"/>
    <s v="Shalini Jayaseelan"/>
    <n v="45"/>
    <s v="New"/>
    <s v="MBC/DNC"/>
    <x v="1"/>
    <m/>
    <m/>
  </r>
  <r>
    <s v="VELLORE"/>
    <x v="3"/>
    <s v="Vellore"/>
    <n v="33041102906"/>
    <x v="53"/>
    <s v="School Education Department School"/>
    <s v="Higher Secondary School"/>
    <n v="1013374585"/>
    <s v="3304110300100103"/>
    <s v="BRINDHA J"/>
    <n v="10"/>
    <s v="A"/>
    <s v="Tamil"/>
    <s v="Girl"/>
    <d v="2008-03-29T00:00:00"/>
    <s v="Hindu"/>
    <s v="MBC"/>
    <s v="JAYASANKAR"/>
    <s v="Self-employed"/>
    <s v="JAYACHITRA"/>
    <s v="Un-employed"/>
    <m/>
    <s v="24001-50000"/>
    <n v="254058389762"/>
    <m/>
    <m/>
    <s v="Pilliyar Koil Street,"/>
    <s v="MOTHAKKAL"/>
    <s v="VELLORE"/>
    <n v="632319"/>
    <s v="1075108018739"/>
    <s v="CNRB0001075"/>
    <s v="CANARA BANK"/>
    <s v="KAMMAVANIPET"/>
    <s v="In school"/>
    <s v="Brindha Jayasankar"/>
    <n v="45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922820"/>
    <s v="3304110130200156"/>
    <s v="ANU K"/>
    <n v="10"/>
    <s v="A"/>
    <s v="English"/>
    <s v="Girl"/>
    <d v="2007-08-20T00:00:00"/>
    <s v="Hindu"/>
    <s v="MBC"/>
    <s v="KUMAR "/>
    <s v="Daily wages"/>
    <s v="LATHA "/>
    <s v="Un-employed"/>
    <m/>
    <s v="50001-100000"/>
    <n v="958957835903"/>
    <m/>
    <m/>
    <s v="337"/>
    <s v="KANAVAAI MEDU"/>
    <s v="METTU IDAIYAMPATTI"/>
    <n v="632011"/>
    <s v="7037156966"/>
    <s v="IDIB000G070"/>
    <s v="INDIAN BANK"/>
    <s v="GOVT. VELLORE MEDICAL COLLEGE"/>
    <s v="In school"/>
    <s v="Anu Kumar"/>
    <n v="45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3326675"/>
    <s v="3304150090200282"/>
    <s v="JEEVITHA P"/>
    <n v="10"/>
    <s v="B"/>
    <s v="Tamil"/>
    <s v="Girl"/>
    <d v="2008-03-31T00:00:00"/>
    <s v="Hindu"/>
    <s v="MBC"/>
    <s v="PARASURAMAN"/>
    <s v="Daily wages"/>
    <s v="THANGAM"/>
    <s v="Daily wages"/>
    <m/>
    <s v="12001-24000"/>
    <n v="653182975187"/>
    <m/>
    <m/>
    <s v="MOOLAKOLLAI"/>
    <s v="Thattaparai"/>
    <s v="Gudiyatham"/>
    <n v="632602"/>
    <s v="40477681578"/>
    <s v="CNRB0001452"/>
    <s v="CANARA BANK"/>
    <s v="SENGUNDRAM"/>
    <s v="In school"/>
    <s v="JEEVITHA PARASURAMAN"/>
    <n v="45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3325768"/>
    <s v="3304150090200277"/>
    <s v="DEEPIKA G"/>
    <n v="10"/>
    <s v="B"/>
    <s v="Tamil"/>
    <s v="Girl"/>
    <d v="2007-11-11T00:00:00"/>
    <s v="Hindu"/>
    <s v="MBC"/>
    <s v="GOVINDARAJ"/>
    <s v="Daily wages"/>
    <s v="MALLIGA"/>
    <s v="Daily wages"/>
    <m/>
    <s v="12001-24000"/>
    <n v="474154490305"/>
    <m/>
    <m/>
    <s v="232,MOOLAKOLLAI"/>
    <s v="THATTAPARAI"/>
    <s v="GUDIYATHAM"/>
    <n v="632601"/>
    <s v="40495951747"/>
    <s v="CNRB0001452"/>
    <s v="CANARA BANK"/>
    <s v="SENGUNDRAM"/>
    <s v="In school"/>
    <s v="Deepika Govindaraj"/>
    <n v="45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3407474"/>
    <s v="3304120310100133"/>
    <s v="LAVANYA S"/>
    <n v="10"/>
    <s v="A"/>
    <s v="Tamil"/>
    <s v="Girl"/>
    <d v="2008-08-22T00:00:00"/>
    <s v="Hindu"/>
    <s v="MBC"/>
    <s v="SINGARAVELU"/>
    <s v="Daily wages"/>
    <s v="SARASWATHI"/>
    <s v="Daily wages"/>
    <m/>
    <s v="50001-100000"/>
    <n v="444993954618"/>
    <m/>
    <m/>
    <s v="79/34"/>
    <s v="CHAVADI LANE"/>
    <s v="PALLIKONDA"/>
    <n v="635809"/>
    <s v="333302010037819"/>
    <s v="UBIN0533335"/>
    <s v="UNION BANK OF INDIA"/>
    <s v="PALLIKONDA"/>
    <s v="In school"/>
    <s v="LAVANYA SINGARAVEL"/>
    <n v="45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2013429406"/>
    <s v="3304130071000544"/>
    <s v="RUCHITHA P U"/>
    <n v="10"/>
    <s v="D"/>
    <s v="English"/>
    <s v="Girl"/>
    <d v="2007-08-19T00:00:00"/>
    <s v="Hindu"/>
    <s v="MBC"/>
    <s v="PARTHIBAN "/>
    <s v="Daily wages"/>
    <s v="USHA "/>
    <m/>
    <m/>
    <s v="12001-24000"/>
    <n v="357346291649"/>
    <m/>
    <m/>
    <s v="NO. 2/22"/>
    <s v="Bajanai koil st.,"/>
    <s v="vandaranthangal"/>
    <n v="632059"/>
    <s v="116901000011804"/>
    <s v="IOBA0001169"/>
    <s v="INDIAN OVERSEAS BANK"/>
    <s v="VANDRANTHANGAL"/>
    <s v="In school"/>
    <s v="Ruchitha Parthiban"/>
    <n v="45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07374025"/>
    <s v="3304120160100006"/>
    <s v="PAVITHRA  R"/>
    <n v="10"/>
    <s v="A"/>
    <s v="Tamil"/>
    <s v="Girl"/>
    <d v="2007-12-30T00:00:00"/>
    <s v="Hindu"/>
    <s v="MBC"/>
    <s v="RANGANADHAN"/>
    <s v="Daily wages"/>
    <s v="SANGEETHA"/>
    <s v="Daily wages"/>
    <m/>
    <s v="50001-100000"/>
    <n v="662108247536"/>
    <m/>
    <m/>
    <s v="1/70C"/>
    <s v="Karpoorankuttai street, Nemanthapuram"/>
    <s v="Nemanthapuram village"/>
    <n v="632103"/>
    <s v="6640797343"/>
    <s v="IDIB000O001"/>
    <s v="INDIAN BANK"/>
    <s v="ODUGATHUR"/>
    <s v="In school"/>
    <s v="Pavithra Ranganadhan"/>
    <n v="45"/>
    <s v="New"/>
    <s v="MBC/DNC"/>
    <x v="1"/>
    <m/>
    <m/>
  </r>
  <r>
    <s v="VELLORE"/>
    <x v="0"/>
    <s v="Vellore"/>
    <n v="33041203405"/>
    <x v="5"/>
    <s v="School Education Department School"/>
    <s v="High School"/>
    <n v="1013747626"/>
    <s v="3304120330100169"/>
    <s v="ABINAYA S"/>
    <n v="10"/>
    <s v="C"/>
    <s v="Tamil"/>
    <s v="Girl"/>
    <d v="2008-01-18T00:00:00"/>
    <s v="Hindu"/>
    <s v="MBC"/>
    <s v="SAMBASIVAM"/>
    <s v="Daily wages"/>
    <s v="MAGESWARI"/>
    <s v="Un-employed"/>
    <m/>
    <s v="12001-24000"/>
    <n v="809887826941"/>
    <m/>
    <m/>
    <s v="5/78"/>
    <s v="Mariyamman Kovil Street"/>
    <s v="Kandaneri"/>
    <n v="635809"/>
    <s v="333302010024576"/>
    <s v="UBIN0533335"/>
    <s v="UNION BANK OF INDIA"/>
    <s v="PALLIKONDA"/>
    <s v="In school"/>
    <s v="Abinaya Sambasivam"/>
    <n v="45"/>
    <s v="New"/>
    <s v="MBC/DNC"/>
    <x v="1"/>
    <m/>
    <m/>
  </r>
  <r>
    <s v="VELLORE"/>
    <x v="3"/>
    <s v="Vellore"/>
    <n v="33041101202"/>
    <x v="54"/>
    <s v="School Education Department School"/>
    <s v="High School"/>
    <n v="1013952784"/>
    <s v="3304110120100151"/>
    <s v="SADHANA V"/>
    <n v="10"/>
    <s v="A"/>
    <s v="Tamil"/>
    <s v="Girl"/>
    <d v="2007-10-31T00:00:00"/>
    <s v="Hindu"/>
    <s v="MBC"/>
    <s v="VELMURUGAN  E"/>
    <s v="Daily wages"/>
    <s v="KANNAGI  V"/>
    <s v="Un-employed"/>
    <m/>
    <s v="24001-50000"/>
    <n v="670828001017"/>
    <m/>
    <m/>
    <s v="2/240"/>
    <s v="PILLIYAR KOVIL STREET, CHINNA CHITHERI"/>
    <s v="CHINNA CHITHERI"/>
    <n v="632002"/>
    <s v="6661722034"/>
    <s v="SBIN0002203"/>
    <s v="STATE BANK OF INDIA"/>
    <s v="BAGAYAM"/>
    <s v="In school"/>
    <s v="Sadhana Velmurugan"/>
    <n v="45"/>
    <s v="New"/>
    <s v="MBC/DNC"/>
    <x v="1"/>
    <m/>
    <m/>
  </r>
  <r>
    <s v="VELLORE"/>
    <x v="1"/>
    <s v="Vellore"/>
    <n v="33041504912"/>
    <x v="104"/>
    <s v="School Education Department School"/>
    <s v="High School"/>
    <n v="1013322390"/>
    <s v="3304150490200183"/>
    <s v="ABIRAMI S"/>
    <n v="10"/>
    <s v="A"/>
    <s v="Tamil"/>
    <s v="Girl"/>
    <d v="2007-05-11T00:00:00"/>
    <s v="Hindu"/>
    <s v="MBC"/>
    <s v="SRINIVASAN V"/>
    <s v="Daily wages"/>
    <s v="VELLACHI S"/>
    <s v="Daily wages"/>
    <m/>
    <s v="24001-50000"/>
    <n v="567458863471"/>
    <m/>
    <m/>
    <s v="KEELANDUR\ POOSARIVALASAI"/>
    <s v="KEELANDOOR"/>
    <s v="POOSARIVALASAI"/>
    <n v="632603"/>
    <s v="7083111541"/>
    <s v="IDIB000P070"/>
    <s v="INDIAN BANK"/>
    <s v="PARADARAMI"/>
    <s v="In school"/>
    <s v="Abirami Srinivasan"/>
    <n v="45"/>
    <s v="New"/>
    <s v="MBC/DNC"/>
    <x v="1"/>
    <m/>
    <m/>
  </r>
  <r>
    <s v="VELLORE"/>
    <x v="4"/>
    <s v="Vellore"/>
    <n v="33041302702"/>
    <x v="58"/>
    <s v="School Education Department School"/>
    <s v="Higher Secondary School"/>
    <n v="1013380091"/>
    <s v="3304040200100024"/>
    <s v="SUMATHI V"/>
    <n v="9"/>
    <s v="B"/>
    <s v="Tamil"/>
    <s v="Girl"/>
    <d v="2008-09-25T00:00:00"/>
    <s v="Hindu"/>
    <s v="MBC"/>
    <s v="VENKATESH"/>
    <s v="Daily wages"/>
    <s v="NADHIYA"/>
    <s v="Un-employed"/>
    <m/>
    <s v="24001-50000"/>
    <n v="410446333946"/>
    <m/>
    <m/>
    <s v="183"/>
    <s v="PILLAIYAR KOIL STREET"/>
    <s v="SRIPATHANELLORE"/>
    <n v="632515"/>
    <m/>
    <m/>
    <m/>
    <m/>
    <s v="In school"/>
    <s v="SUMATHI VENKATESAN"/>
    <n v="45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57991"/>
    <s v="3304120440100218"/>
    <s v="SUJATHA V"/>
    <n v="9"/>
    <s v="D"/>
    <s v="Tamil"/>
    <s v="Girl"/>
    <d v="2009-04-25T00:00:00"/>
    <s v="Hindu"/>
    <s v="MBC"/>
    <s v="S.VENKATESAN"/>
    <s v="Daily wages"/>
    <s v="V.MYTHILI"/>
    <s v="Daily wages"/>
    <m/>
    <s v="24001-50000"/>
    <n v="938962789245"/>
    <m/>
    <m/>
    <s v="NO.174 BATTAI STREET ANPOONDI POIGAI"/>
    <s v="BATTAI STREET"/>
    <s v="VELLORE POIGAI"/>
    <n v="632114"/>
    <m/>
    <m/>
    <m/>
    <m/>
    <s v="In school"/>
    <s v="Sujatha Venkatesan"/>
    <n v="45"/>
    <s v="New"/>
    <s v="MBC/DNC"/>
    <x v="1"/>
    <m/>
    <m/>
  </r>
  <r>
    <s v="VELLORE"/>
    <x v="6"/>
    <s v="Vellore"/>
    <n v="33040902602"/>
    <x v="87"/>
    <s v="Adi-Dravida Welfare School"/>
    <s v="Higher Secondary School"/>
    <n v="2016274512"/>
    <s v="3304090223200151"/>
    <s v="KARTHIKA P"/>
    <n v="9"/>
    <s v="B"/>
    <s v="English"/>
    <s v="Girl"/>
    <d v="2008-11-06T00:00:00"/>
    <s v="Hindu"/>
    <s v="MBC"/>
    <s v="POORNAMOORTHY"/>
    <s v="Daily wages"/>
    <s v="BHANUPRIYA"/>
    <m/>
    <m/>
    <s v="12001-24000"/>
    <n v="363496284784"/>
    <m/>
    <m/>
    <s v="295,NEW ST,AM PURAM,VELLORE,"/>
    <s v="None"/>
    <s v="None"/>
    <n v="632009"/>
    <m/>
    <m/>
    <m/>
    <m/>
    <s v="In school"/>
    <s v="Karthika Poornamoorthy"/>
    <n v="45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4625759"/>
    <s v="3304120380100706"/>
    <s v="DEEPIKA.V"/>
    <n v="9"/>
    <s v="A1"/>
    <s v="English"/>
    <s v="Girl"/>
    <d v="2009-04-22T00:00:00"/>
    <s v="Hindu"/>
    <s v="MBC"/>
    <s v="VENKATESAN K"/>
    <s v="Daily wages"/>
    <s v="UMA V"/>
    <s v="Un-employed"/>
    <s v="None"/>
    <s v="50001-100000"/>
    <n v="917059255858"/>
    <m/>
    <m/>
    <s v="431/1"/>
    <s v="KOLLAIMEDU,OKKANAPURAM"/>
    <s v="VASANTHANADAI"/>
    <n v="632104"/>
    <m/>
    <m/>
    <m/>
    <m/>
    <s v="In school"/>
    <s v="Deepika Venkatesan"/>
    <n v="45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4585858"/>
    <s v="3304140060300607"/>
    <s v="SANJANA A"/>
    <n v="9"/>
    <s v="B"/>
    <s v="English"/>
    <s v="Girl"/>
    <d v="2008-09-16T00:00:00"/>
    <s v="Hindu"/>
    <s v="MBC"/>
    <s v="ARIVAZHAGAN N"/>
    <s v="Daily wages"/>
    <s v="REKHA A"/>
    <s v="Un-employed"/>
    <m/>
    <s v="50001-100000"/>
    <n v="955957649456"/>
    <m/>
    <m/>
    <s v="1"/>
    <s v="KUTTAIMEDU"/>
    <s v="ERTHANGAL"/>
    <n v="632604"/>
    <m/>
    <m/>
    <m/>
    <m/>
    <s v="In school"/>
    <s v="Sanjana Arivazhkan"/>
    <n v="45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4584821"/>
    <s v="3304120140200756"/>
    <s v="U.KANISHKA"/>
    <n v="9"/>
    <s v="C"/>
    <s v="Tamil"/>
    <s v="Girl"/>
    <d v="2009-12-31T00:00:00"/>
    <s v="Hindu"/>
    <s v="MBC"/>
    <s v="ULAGANATHAN"/>
    <s v="Daily wages"/>
    <s v="U.JAYAMALINI"/>
    <s v="Daily wages"/>
    <m/>
    <s v="24001-50000"/>
    <n v="684611208936"/>
    <m/>
    <m/>
    <s v="362"/>
    <s v="kollaimedu"/>
    <s v="kottavoor"/>
    <n v="632103"/>
    <m/>
    <m/>
    <m/>
    <m/>
    <s v="In school"/>
    <s v="Kanishka Ulaganathan"/>
    <n v="45"/>
    <s v="New"/>
    <s v="MBC/DNC"/>
    <x v="1"/>
    <m/>
    <m/>
  </r>
  <r>
    <s v="VELLORE"/>
    <x v="4"/>
    <s v="Vellore"/>
    <n v="33041300902"/>
    <x v="66"/>
    <s v="School Education Department School"/>
    <s v="Higher Secondary School"/>
    <n v="1013719654"/>
    <s v="3304130100100557"/>
    <s v="PAVITHRA T"/>
    <n v="9"/>
    <s v="B"/>
    <s v="Tamil"/>
    <s v="Girl"/>
    <d v="2009-01-24T00:00:00"/>
    <s v="Hindu"/>
    <s v="MBC"/>
    <s v="THAMIZHARASU"/>
    <s v="Daily wages"/>
    <s v="GOWRI"/>
    <s v="Un-employed"/>
    <s v="None"/>
    <s v="24001-50000"/>
    <n v="561521877181"/>
    <m/>
    <m/>
    <s v="2/44"/>
    <s v="ARASAMARAM STREET"/>
    <s v="T.K PURAM, KATPADI TALUK"/>
    <n v="632006"/>
    <m/>
    <m/>
    <m/>
    <m/>
    <s v="In school"/>
    <s v="Pavithra Thamilarasu"/>
    <n v="45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9724978"/>
    <s v="3304090201100816"/>
    <s v="NANDHINI B"/>
    <n v="9"/>
    <s v="D"/>
    <s v="English"/>
    <s v="Girl"/>
    <d v="2008-10-03T00:00:00"/>
    <s v="Hindu"/>
    <s v="MBC"/>
    <s v=" BAKTHA KUMAR S"/>
    <s v="Daily wages"/>
    <s v="B LATHA"/>
    <s v="Un-employed"/>
    <m/>
    <s v="24001-50000"/>
    <n v="688819816689"/>
    <m/>
    <m/>
    <s v="70B DHOWRAPATHI AMMAN KOIL STREET"/>
    <s v="CHINNA ALLAPURAM"/>
    <s v="VELLORE"/>
    <n v="632001"/>
    <m/>
    <m/>
    <m/>
    <m/>
    <s v="In school"/>
    <s v="Nandhini Bakthakumar"/>
    <n v="45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56654"/>
    <s v="3304120440100207"/>
    <s v="PRADEEPA G"/>
    <n v="9"/>
    <s v="C"/>
    <s v="English"/>
    <s v="Girl"/>
    <d v="2009-02-19T00:00:00"/>
    <s v="Hindu"/>
    <s v="MBC"/>
    <s v="P.GANGADHARAN"/>
    <m/>
    <s v="G.ANANDHI"/>
    <s v="Daily wages"/>
    <m/>
    <s v="12001-24000"/>
    <n v="927185827410"/>
    <m/>
    <m/>
    <s v="NO 1/58 PANANCHOLAI PILLAIYAR KOIL STREET KOTHAMMAN KOIL STREET KATPADI"/>
    <s v="None"/>
    <s v="None"/>
    <n v="632114"/>
    <m/>
    <m/>
    <m/>
    <m/>
    <s v="In school"/>
    <s v="Pradeepa Gangatharan"/>
    <n v="45"/>
    <s v="New"/>
    <s v="MBC/DNC"/>
    <x v="1"/>
    <m/>
    <m/>
  </r>
  <r>
    <s v="VELLORE"/>
    <x v="1"/>
    <s v="Vellore"/>
    <n v="33041505111"/>
    <x v="23"/>
    <s v="School Education Department School"/>
    <s v="Higher Secondary School"/>
    <n v="1013017680"/>
    <s v="3304150410800012"/>
    <s v="POOJA M"/>
    <n v="10"/>
    <s v="C"/>
    <s v="Tamil"/>
    <s v="Girl"/>
    <d v="2008-06-20T00:00:00"/>
    <s v="Hindu"/>
    <s v="MBC"/>
    <s v="MATHI V"/>
    <s v="Daily wages"/>
    <s v="LATHA M"/>
    <s v="Daily wages"/>
    <m/>
    <s v="12001-24000"/>
    <n v="560056801287"/>
    <m/>
    <m/>
    <s v="203 A THANEER PANDHAL,"/>
    <s v="RAMALAI POST"/>
    <s v="GUDIYATHAM"/>
    <n v="632602"/>
    <s v="7224896716"/>
    <s v="IDIB000G018"/>
    <s v="INDIAN BANK"/>
    <s v="GUDIYATHAM"/>
    <s v="In school"/>
    <s v="M Booja"/>
    <n v="45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3421316"/>
    <s v="3304130180300063"/>
    <s v="KOKHILA V"/>
    <n v="10"/>
    <s v="B"/>
    <s v="English"/>
    <s v="Girl"/>
    <d v="2007-08-28T00:00:00"/>
    <s v="Hindu"/>
    <s v="MBC"/>
    <s v="VELAYUDHAM D"/>
    <s v="Daily wages"/>
    <s v="CHANDRALEKA V"/>
    <s v="Daily wages"/>
    <m/>
    <s v="24001-50000"/>
    <n v="245433547537"/>
    <m/>
    <m/>
    <s v="LAKSHMIPURAM"/>
    <s v="PONNIYAMAN KOIL STREET, LAKSHMIPURAM"/>
    <s v="KATPADI"/>
    <n v="632519"/>
    <m/>
    <m/>
    <m/>
    <m/>
    <s v="In school"/>
    <s v="Kokhila Velayudham"/>
    <n v="45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56576"/>
    <s v="3304120440100206"/>
    <s v="PRAVEENA G"/>
    <n v="9"/>
    <s v="C"/>
    <s v="English"/>
    <s v="Girl"/>
    <d v="2009-02-19T00:00:00"/>
    <s v="Hindu"/>
    <s v="MBC"/>
    <s v="P.GANGADHARAN"/>
    <m/>
    <s v="G.ANANDHI"/>
    <s v="Daily wages"/>
    <m/>
    <s v="12001-24000"/>
    <n v="699542141006"/>
    <m/>
    <m/>
    <s v="NO 1/58 PANANCHOLAI PILLAIYAR KOIL STREET KOTHAMMAN KOIL STREET KATPADI"/>
    <s v="None"/>
    <s v="None"/>
    <n v="632114"/>
    <m/>
    <m/>
    <m/>
    <m/>
    <s v="In school"/>
    <s v="Praveena Gangatharan"/>
    <n v="45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616023"/>
    <s v="3304120190100202"/>
    <s v="JOTHIKA P"/>
    <n v="10"/>
    <s v="A"/>
    <s v="Tamil"/>
    <s v="Girl"/>
    <d v="2008-04-25T00:00:00"/>
    <s v="Hindu"/>
    <s v="MBC"/>
    <s v="PERIYANNAN"/>
    <s v="Daily wages"/>
    <s v="REVATHI P"/>
    <s v="Daily wages"/>
    <m/>
    <s v="50001-100000"/>
    <n v="706269904964"/>
    <m/>
    <m/>
    <s v="61/A"/>
    <s v="kollaimedu, chinnapudur"/>
    <s v="pinnathurai"/>
    <n v="632103"/>
    <s v="7090211573"/>
    <s v="IDIB000O001"/>
    <s v="INDIAN BANK"/>
    <s v="ODUGATHUR"/>
    <s v="In school"/>
    <s v="Jothika Periyannan"/>
    <n v="45"/>
    <s v="New"/>
    <s v="MBC/DNC"/>
    <x v="1"/>
    <m/>
    <m/>
  </r>
  <r>
    <s v="VELLORE"/>
    <x v="3"/>
    <s v="Vellore"/>
    <n v="33041100803"/>
    <x v="49"/>
    <s v="School Education Department School"/>
    <s v="Higher Secondary School"/>
    <n v="1013727907"/>
    <s v="3304110060100156"/>
    <s v="JEEVITHA T"/>
    <n v="10"/>
    <s v="A"/>
    <s v="Tamil"/>
    <s v="Girl"/>
    <d v="2008-06-22T00:00:00"/>
    <s v="Hindu"/>
    <s v="MBC"/>
    <s v="THANGADURAI"/>
    <s v="Daily wages"/>
    <s v="SHIYAMALA"/>
    <s v="Un-employed"/>
    <m/>
    <s v="24001-50000"/>
    <n v="706435455508"/>
    <m/>
    <m/>
    <s v="1/36"/>
    <s v="Pillaiyar koil street"/>
    <s v="Chinnapalampakam"/>
    <n v="632113"/>
    <s v="7152581728"/>
    <s v="IDIB000P131"/>
    <s v="INDIAN BANK"/>
    <s v="PENNATHUR"/>
    <s v="In school"/>
    <s v="Jeeevitha Thangadurai"/>
    <n v="45"/>
    <s v="New"/>
    <s v="MBC/DNC"/>
    <x v="1"/>
    <m/>
    <m/>
  </r>
  <r>
    <s v="VELLORE"/>
    <x v="4"/>
    <s v="Vellore"/>
    <n v="33041301804"/>
    <x v="62"/>
    <s v="School Education Department School"/>
    <s v="Higher Secondary School"/>
    <n v="1013262149"/>
    <s v="3304130270401413"/>
    <s v="GOMATHI L"/>
    <n v="10"/>
    <s v="B"/>
    <s v="English"/>
    <s v="Girl"/>
    <d v="2008-03-06T00:00:00"/>
    <s v="Hindu"/>
    <s v="MBC"/>
    <s v="LAKSHMANAN  G"/>
    <s v="Daily wages"/>
    <s v="MANJULA L"/>
    <s v="Daily wages"/>
    <m/>
    <s v="50001-100000"/>
    <n v="297627037596"/>
    <m/>
    <m/>
    <s v="110 KULALAR STREET SERKADU VILLAGE POST"/>
    <s v="Serkadu"/>
    <s v="Serkadu"/>
    <n v="632106"/>
    <s v="1668101025352"/>
    <s v="CNRB0001668"/>
    <s v="CANARA BANK"/>
    <s v="PERIAMITTOR"/>
    <s v="In school"/>
    <s v="Gomathi Lakshmanan"/>
    <n v="45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3239387"/>
    <s v="3304130131600980"/>
    <s v="SARANYA G"/>
    <n v="10"/>
    <s v="C"/>
    <s v="English"/>
    <s v="Girl"/>
    <d v="2007-12-17T00:00:00"/>
    <s v="Hindu"/>
    <s v="MBC"/>
    <s v="GOVINDARAJ M"/>
    <s v="Daily wages"/>
    <s v="REVATHI G"/>
    <s v="Daily wages"/>
    <m/>
    <s v="12001-24000"/>
    <n v="545247599868"/>
    <m/>
    <m/>
    <s v="3/7/272"/>
    <s v="R.G.MULLAI NAGAR , KASIKKUTTAI"/>
    <s v="KARASAMANGALAM"/>
    <n v="632202"/>
    <s v="3697584105"/>
    <s v="CBIN0281906"/>
    <s v="CENTRAL BANK OF INDIA"/>
    <s v="LATTERI"/>
    <s v="In school"/>
    <s v="Saranya Govindharaj"/>
    <n v="45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14768188"/>
    <s v="3304160060100619"/>
    <s v="JANANI A"/>
    <n v="10"/>
    <s v="C"/>
    <s v="Tamil"/>
    <s v="Girl"/>
    <d v="2007-06-02T00:00:00"/>
    <s v="Hindu"/>
    <s v="MBC"/>
    <s v="AMAITHI M"/>
    <s v="Daily wages"/>
    <s v="DEIVANAYAGI A"/>
    <s v="Daily wages"/>
    <m/>
    <s v="24001-50000"/>
    <n v="660935802122"/>
    <m/>
    <m/>
    <s v="1/6"/>
    <s v="KEMBASAMUTHIRAM"/>
    <s v="MITTAPALLI PERNAMBUT "/>
    <n v="635810"/>
    <s v="40421980436"/>
    <s v="SBIN0002258"/>
    <s v="STATE BANK OF INDIA"/>
    <s v="PERNAMBUT"/>
    <s v="In school"/>
    <s v="Janani A"/>
    <n v="100"/>
    <s v="New"/>
    <s v="MBC/DNC"/>
    <x v="1"/>
    <m/>
    <m/>
  </r>
  <r>
    <s v="VELLORE"/>
    <x v="1"/>
    <s v="Vellore"/>
    <n v="33041505112"/>
    <x v="19"/>
    <s v="School Education Department School"/>
    <s v="Higher Secondary School"/>
    <n v="1013464451"/>
    <s v="3304150250400053"/>
    <s v="SRIDEVI.V"/>
    <n v="9"/>
    <s v="B"/>
    <s v="Tamil"/>
    <s v="Girl"/>
    <d v="2009-04-23T00:00:00"/>
    <s v="Hindu"/>
    <s v="MBC"/>
    <s v="VENKATESAN.P"/>
    <s v="Daily wages"/>
    <s v="HEMALATHA"/>
    <s v="Un-employed"/>
    <s v="VENKATESAN"/>
    <s v="0 to 12000"/>
    <n v="935145541224"/>
    <m/>
    <m/>
    <s v="VELANGATTU PATTI"/>
    <s v="VELANGATTUPATTI"/>
    <s v="GUDIYATHAM"/>
    <n v="632601"/>
    <m/>
    <m/>
    <m/>
    <m/>
    <s v="In school"/>
    <s v="Sridevi Vengatesan"/>
    <n v="45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330449"/>
    <s v="3304130071000436"/>
    <s v="LAVANYA R"/>
    <n v="10"/>
    <s v="C"/>
    <s v="English"/>
    <s v="Girl"/>
    <d v="2007-09-29T00:00:00"/>
    <s v="Hindu"/>
    <s v="MBC"/>
    <s v="RAMAMOORTHY"/>
    <s v="Daily wages"/>
    <s v="SANGEETHA"/>
    <s v="Un-employed"/>
    <m/>
    <s v="24001-50000"/>
    <n v="737842899415"/>
    <m/>
    <m/>
    <s v="NO. 4,"/>
    <s v="TIRUMURUGAN STREET, VENKATESAPURAM -"/>
    <s v="KATPADI"/>
    <n v="632007"/>
    <s v="795285795"/>
    <s v="IDIB000D037"/>
    <s v="INDIAN BANK"/>
    <s v="KATPADI"/>
    <s v="In school"/>
    <s v="Lavanya Ramamurthy"/>
    <n v="45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1013559414"/>
    <s v="3304160230100245"/>
    <s v="ABI R"/>
    <n v="10"/>
    <s v="B"/>
    <s v="English"/>
    <s v="Girl"/>
    <d v="2006-09-14T00:00:00"/>
    <s v="Hindu"/>
    <s v="MBC"/>
    <s v="RAJKUMAR"/>
    <s v="Daily wages"/>
    <s v="VENDA"/>
    <s v="Daily wages"/>
    <m/>
    <s v="12001-24000"/>
    <n v="529533881840"/>
    <m/>
    <m/>
    <s v="1/42"/>
    <s v="MAIN ROAD"/>
    <s v="M.V. KUPPAM"/>
    <n v="635805"/>
    <s v="134101000023325"/>
    <s v="IOBA0001341"/>
    <s v="INDIAN OVERSEAS BANK"/>
    <s v="MAILPATTI"/>
    <s v="In school"/>
    <s v="Abinaya R"/>
    <n v="45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671951"/>
    <s v="3304120210100308"/>
    <s v="NIRMALA M"/>
    <n v="10"/>
    <s v="A"/>
    <s v="Tamil"/>
    <s v="Girl"/>
    <d v="2008-02-29T00:00:00"/>
    <s v="Hindu"/>
    <s v="MBC"/>
    <s v="MAGALINGAM"/>
    <s v="Daily wages"/>
    <s v="MANJULA"/>
    <s v="Daily wages"/>
    <m/>
    <s v="50001-100000"/>
    <n v="740362099012"/>
    <m/>
    <m/>
    <s v="65"/>
    <s v="Gandhi st, Periya eriyur"/>
    <s v="Odugathur"/>
    <n v="632103"/>
    <s v="7062108683"/>
    <s v="IDIB000O001"/>
    <s v="INDIAN BANK"/>
    <s v="ODUGATHUR"/>
    <s v="In school"/>
    <s v="Nirmala Mahalingam"/>
    <n v="45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1019405581"/>
    <s v="3304040160500160"/>
    <s v="POONGODI D"/>
    <n v="10"/>
    <s v="B"/>
    <s v="Tamil"/>
    <s v="Girl"/>
    <d v="2008-01-28T00:00:00"/>
    <s v="Hindu"/>
    <s v="MBC"/>
    <s v="DEVENDIRAN"/>
    <s v="Daily wages"/>
    <s v="SUGUNA"/>
    <s v="Daily wages"/>
    <m/>
    <s v="50001-100000"/>
    <n v="237803758174"/>
    <m/>
    <m/>
    <s v="PONNI AMMAN KOVIL STREET"/>
    <s v="CHINNARAMANATHAPURAM"/>
    <s v="VINNAMPALLI POST"/>
    <n v="632516"/>
    <s v="248401000000257"/>
    <s v="IOBA0002484"/>
    <s v="INDIAN OVERSEAS BANK"/>
    <s v="SERKADU"/>
    <s v="In school"/>
    <s v="Poongodi Devendhiran"/>
    <n v="45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21182387"/>
    <s v="330410001041720124"/>
    <s v="SANDHIYA G"/>
    <n v="9"/>
    <s v="D"/>
    <s v="English"/>
    <s v="Girl"/>
    <d v="2009-09-04T00:00:00"/>
    <s v="Hindu"/>
    <s v="MBC"/>
    <s v="GURUMOORTHI"/>
    <s v="Daily wages"/>
    <s v="LAKSHMI"/>
    <s v="Daily wages"/>
    <m/>
    <s v="24001-50000"/>
    <n v="382229019195"/>
    <m/>
    <m/>
    <s v="2/13"/>
    <s v="MARAKADAI KANTHAPPAN STREET VELAPADI"/>
    <s v="VELLORE"/>
    <n v="632001"/>
    <m/>
    <m/>
    <m/>
    <m/>
    <s v="In school"/>
    <s v="Sandhiya Gurumoorthy"/>
    <n v="45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57504"/>
    <s v="3304120440100214"/>
    <s v="HARITHA R"/>
    <n v="9"/>
    <s v="A"/>
    <s v="English"/>
    <s v="Girl"/>
    <d v="2009-05-27T00:00:00"/>
    <s v="Hindu"/>
    <s v="MBC"/>
    <s v="R.RAGHUPATHY"/>
    <s v="Self-employed"/>
    <s v="R.DEEPA"/>
    <s v="Daily wages"/>
    <m/>
    <s v="24001-50000"/>
    <n v="236623970946"/>
    <m/>
    <m/>
    <s v="NO 2/110C BATTAI STREET ANPOONDI POIGAI"/>
    <s v="Battai st/Anpoondi"/>
    <s v="Vellore/Anpoondi"/>
    <n v="632114"/>
    <m/>
    <m/>
    <m/>
    <m/>
    <s v="In school"/>
    <s v="Haritha Raghupathi"/>
    <n v="45"/>
    <s v="New"/>
    <s v="MBC/DNC"/>
    <x v="1"/>
    <m/>
    <m/>
  </r>
  <r>
    <s v="VELLORE"/>
    <x v="3"/>
    <s v="Vellore"/>
    <n v="33041100205"/>
    <x v="52"/>
    <s v="School Education Department School"/>
    <s v="High School"/>
    <n v="1013805431"/>
    <s v="3304110050100106"/>
    <s v="PRIYANKA M"/>
    <n v="10"/>
    <s v="B"/>
    <s v="Tamil"/>
    <s v="Girl"/>
    <d v="2008-06-21T00:00:00"/>
    <s v="Hindu"/>
    <s v="MBC"/>
    <s v="MAGHENDRAN M"/>
    <s v="Daily wages"/>
    <s v="BAKKIYALAKSHMI M"/>
    <s v="Daily wages"/>
    <m/>
    <s v="24001-50000"/>
    <n v="749640644761"/>
    <m/>
    <m/>
    <s v="115"/>
    <s v="KOLLAIMEDU"/>
    <s v="PALATHUVANNAN"/>
    <n v="632113"/>
    <s v="35545237022"/>
    <s v="SBIN0015899"/>
    <s v="STATE BANK OF INDIA"/>
    <s v="KILARASAMPATTU"/>
    <s v="In school"/>
    <s v="Priyanka Magendhiran"/>
    <n v="45"/>
    <s v="New"/>
    <s v="MBC/DNC"/>
    <x v="1"/>
    <m/>
    <m/>
  </r>
  <r>
    <s v="VELLORE"/>
    <x v="3"/>
    <s v="Vellore"/>
    <n v="33041102906"/>
    <x v="53"/>
    <s v="School Education Department School"/>
    <s v="Higher Secondary School"/>
    <n v="1014605342"/>
    <s v="3304070040200689"/>
    <s v="ANUSUYA T"/>
    <n v="10"/>
    <s v="B"/>
    <s v="Tamil"/>
    <s v="Girl"/>
    <d v="2008-01-17T00:00:00"/>
    <s v="Hindu"/>
    <s v="MBC"/>
    <s v="TAMILVANAN     "/>
    <m/>
    <s v="DEVI      "/>
    <m/>
    <m/>
    <s v="24001-50000"/>
    <n v="756647764203"/>
    <m/>
    <m/>
    <s v="24"/>
    <s v="BAJANAI KOIL STREET, CHINNA METTU KUDISAI"/>
    <s v="ARCOT TALUK, RANIPET DISTRICT"/>
    <n v="632319"/>
    <s v="3169120000006"/>
    <s v="CNRB0001075"/>
    <s v="CANARA BANK"/>
    <s v="KAMMAVANIPET"/>
    <s v="In school"/>
    <s v="ANUSUYA TAMILVANAN"/>
    <n v="45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4792920"/>
    <s v="3304120200200613"/>
    <s v="MONISHA P"/>
    <n v="10"/>
    <s v="A2"/>
    <s v="English"/>
    <s v="Girl"/>
    <d v="2008-01-15T00:00:00"/>
    <s v="Hindu"/>
    <s v="MBC"/>
    <s v="PERIYASAMY T"/>
    <s v="Daily wages"/>
    <s v="THILAGAVATHI P"/>
    <s v="Un-employed"/>
    <m/>
    <s v="50001-100000"/>
    <n v="216751579971"/>
    <m/>
    <m/>
    <s v="NIL"/>
    <s v="KOLLAIMEDU"/>
    <s v="KIZHKOTHUR ANAICUT TALUK"/>
    <n v="632103"/>
    <s v="7062385737"/>
    <s v="IDIB000A197"/>
    <s v="INDIAN BANK"/>
    <s v="ANAICUT"/>
    <s v="In school"/>
    <s v="Monisha Periyasami"/>
    <n v="45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3308668"/>
    <s v="3304130131701110"/>
    <s v="ILAKKIYA P"/>
    <n v="9"/>
    <s v="A"/>
    <s v="English"/>
    <s v="Girl"/>
    <d v="2008-11-28T00:00:00"/>
    <s v="Hindu"/>
    <s v="MBC"/>
    <s v="PANDURANGAN G"/>
    <s v="Daily wages"/>
    <s v="ARUNA P"/>
    <s v="Un-employed"/>
    <m/>
    <s v="24001-50000"/>
    <n v="764106606230"/>
    <m/>
    <m/>
    <s v="3/109 A"/>
    <s v="VADAKKUMEDU,OYATTHUR"/>
    <s v="THIRUMANI-POST"/>
    <n v="632002"/>
    <s v="39867499367"/>
    <s v="SBIN0013074"/>
    <s v="STATE BANK OF INDIA"/>
    <s v="KATPADI"/>
    <s v="In school"/>
    <s v="Ilakkiya Pandurangan"/>
    <n v="45"/>
    <s v="New"/>
    <s v="MBC/DNC"/>
    <x v="1"/>
    <m/>
    <m/>
  </r>
  <r>
    <s v="VELLORE"/>
    <x v="6"/>
    <s v="Vellore"/>
    <n v="33040902705"/>
    <x v="88"/>
    <s v="School Education Department School"/>
    <s v="High School"/>
    <n v="1014756578"/>
    <s v="3304090270400599"/>
    <s v="REKHA R"/>
    <n v="9"/>
    <s v="B"/>
    <s v="English"/>
    <s v="Girl"/>
    <d v="2009-07-01T00:00:00"/>
    <s v="Hindu"/>
    <s v="MBC"/>
    <s v="RAMESH"/>
    <s v="Daily wages"/>
    <s v="DEEPA"/>
    <s v="Un-employed"/>
    <m/>
    <s v="24001-50000"/>
    <n v="786859573531"/>
    <m/>
    <m/>
    <s v="87,"/>
    <s v="Anjaneyar koil street,"/>
    <s v="Palamathi"/>
    <n v="632002"/>
    <s v="6768699171"/>
    <s v="IDIB000V046"/>
    <s v="INDIAN BANK"/>
    <s v="VIRUPAKSHIPURAM"/>
    <s v="In school"/>
    <s v="Rekha Ramesh"/>
    <n v="46"/>
    <s v="New"/>
    <s v="MBC/DNC"/>
    <x v="1"/>
    <m/>
    <m/>
  </r>
  <r>
    <s v="VELLORE"/>
    <x v="4"/>
    <s v="Vellore"/>
    <n v="33041301503"/>
    <x v="63"/>
    <s v="School Education Department School"/>
    <s v="High School"/>
    <n v="1015519824"/>
    <s v="3304130140200539"/>
    <s v="MADHUMITHA S"/>
    <n v="9"/>
    <s v="A"/>
    <s v="Tamil"/>
    <s v="Girl"/>
    <d v="2009-05-31T00:00:00"/>
    <s v="Hindu"/>
    <s v="MBC"/>
    <s v="SENTHIL KUMAR"/>
    <s v="Daily wages"/>
    <s v="PACHAIYAMMAL"/>
    <s v="Un-employed"/>
    <m/>
    <s v="24001-50000"/>
    <n v="372588721876"/>
    <m/>
    <m/>
    <s v=" 12"/>
    <s v="PILLIYAR KOVIL ST"/>
    <s v="ERIYUR KORANTHANGAL"/>
    <n v="632014"/>
    <m/>
    <m/>
    <m/>
    <m/>
    <s v="In school"/>
    <s v="Madhumitha Senthil Kumar"/>
    <n v="46"/>
    <s v="New"/>
    <s v="MBC/DNC"/>
    <x v="1"/>
    <m/>
    <m/>
  </r>
  <r>
    <s v="VELLORE"/>
    <x v="2"/>
    <s v="Vellore"/>
    <n v="33041401202"/>
    <x v="46"/>
    <s v="School Education Department School"/>
    <s v="High School"/>
    <n v="1014695391"/>
    <s v="3304140130300609"/>
    <s v="JAYA DHARSHINI.S"/>
    <n v="9"/>
    <s v="B"/>
    <s v="English"/>
    <s v="Girl"/>
    <d v="2008-12-02T00:00:00"/>
    <s v="Hindu"/>
    <s v="MBC"/>
    <s v="SUNDARESAN.S"/>
    <s v="Daily wages"/>
    <s v="NEELAVATHI.S"/>
    <s v="Self-employed"/>
    <s v="SUNDARASAN.S"/>
    <s v="0 to 12000"/>
    <n v="480360165753"/>
    <m/>
    <m/>
    <s v="4/134, KOLLAIMEDU,KANGKUPPAM POST,KANGKUPPAM,VELLORE,"/>
    <s v="KOLLAI MEDU"/>
    <s v="KANGKUPPAM"/>
    <n v="632209"/>
    <m/>
    <m/>
    <m/>
    <m/>
    <s v="In school"/>
    <s v="Jayadharshini Sundharesan"/>
    <n v="46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3946522"/>
    <s v="3304150440800098"/>
    <s v="RUPA SRI J"/>
    <n v="9"/>
    <s v="D"/>
    <s v="English"/>
    <s v="Girl"/>
    <d v="2008-10-02T00:00:00"/>
    <s v="Hindu"/>
    <s v="MBC"/>
    <s v="JEGANATHAN R"/>
    <s v="Daily wages"/>
    <s v="LAKSHMI J"/>
    <s v="Daily wages"/>
    <m/>
    <s v="24001-50000"/>
    <n v="376802494004"/>
    <m/>
    <m/>
    <s v="GUDLAVARIPALLI VILLAGE"/>
    <s v="VEERICHETTYPALLI POST"/>
    <s v="GUDIYATHAM"/>
    <n v="632602"/>
    <m/>
    <m/>
    <m/>
    <m/>
    <s v="In school"/>
    <s v="Rupasri"/>
    <n v="46"/>
    <s v="New"/>
    <s v="MBC/DNC"/>
    <x v="1"/>
    <m/>
    <m/>
  </r>
  <r>
    <s v="VELLORE"/>
    <x v="0"/>
    <s v="Vellore"/>
    <n v="33041202105"/>
    <x v="16"/>
    <s v="School Education Department School"/>
    <s v="High School"/>
    <n v="1013732484"/>
    <s v="3304120210400087"/>
    <s v="DURGAMMADEVI S"/>
    <n v="10"/>
    <s v="A"/>
    <s v="Tamil"/>
    <s v="Girl"/>
    <d v="2008-01-19T00:00:00"/>
    <s v="Hindu"/>
    <s v="MBC"/>
    <s v="SARAVANAN"/>
    <s v="Daily wages"/>
    <s v="VIMALA"/>
    <s v="Daily wages"/>
    <m/>
    <s v="50001-100000"/>
    <n v="536461861733"/>
    <m/>
    <m/>
    <s v="270, THATTAN STREET, SERPADI VILL,"/>
    <s v="SERPADI POST, ODUGATHUR,"/>
    <s v="ANAICUT TK,"/>
    <n v="632103"/>
    <s v="6643335580"/>
    <s v="IDIB000O001"/>
    <s v="INDIAN BANK"/>
    <s v="ODUGATHUR"/>
    <s v="In school"/>
    <s v="Durgamma Devi Saravanan"/>
    <n v="46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3464673"/>
    <s v="3304040120100077"/>
    <s v="KEERTHANA S"/>
    <n v="9"/>
    <s v="A"/>
    <s v="Tamil"/>
    <s v="Girl"/>
    <d v="2009-12-31T00:00:00"/>
    <s v="Hindu"/>
    <s v="MBC"/>
    <s v="SENTHILKUMAR"/>
    <s v="Self-employed"/>
    <s v="REVATHI"/>
    <s v="Un-employed"/>
    <m/>
    <s v="12001-24000"/>
    <n v="635168830697"/>
    <m/>
    <m/>
    <s v="115, VINAYAGAR KOIL STREET"/>
    <s v="PERUMALKUPPAM VILLAGE AND POST"/>
    <s v="KATPADI T.K"/>
    <n v="632520"/>
    <m/>
    <m/>
    <m/>
    <m/>
    <s v="In school"/>
    <s v="KEERTHANA SENTHILKUMAR"/>
    <n v="46"/>
    <s v="New"/>
    <s v="MBC/DNC"/>
    <x v="1"/>
    <m/>
    <m/>
  </r>
  <r>
    <s v="VELLORE"/>
    <x v="4"/>
    <s v="Vellore"/>
    <n v="33041302702"/>
    <x v="58"/>
    <s v="School Education Department School"/>
    <s v="Higher Secondary School"/>
    <n v="1014541915"/>
    <s v="3304130270600637"/>
    <s v="GOKULASHREE R"/>
    <n v="9"/>
    <s v="C"/>
    <s v="English"/>
    <s v="Girl"/>
    <d v="2009-05-16T00:00:00"/>
    <s v="Hindu"/>
    <s v="MBC"/>
    <s v="RADHAKRISHNAN"/>
    <s v="Daily wages"/>
    <s v="KALPANA"/>
    <s v="Un-employed"/>
    <m/>
    <s v="50001-100000"/>
    <n v="318620277015"/>
    <m/>
    <m/>
    <s v="33"/>
    <s v="PILLAIYAR KOVIL STREET"/>
    <s v=" KAMBARAJAPURAM THIRUVALAM"/>
    <n v="632515"/>
    <s v="247110100094972"/>
    <s v="CNRB0004012"/>
    <s v="CANARA BANK"/>
    <s v="KUGAIYANALLORE"/>
    <s v="In school"/>
    <s v="Gokulashree Radha Krishnan"/>
    <n v="46"/>
    <s v="New"/>
    <s v="MBC/DNC"/>
    <x v="1"/>
    <m/>
    <m/>
  </r>
  <r>
    <s v="VELLORE"/>
    <x v="0"/>
    <s v="Vellore"/>
    <n v="33041203706"/>
    <x v="105"/>
    <s v="School Education Department School"/>
    <s v="High School"/>
    <n v="1007379494"/>
    <s v="3304120370100003"/>
    <s v="SARANYA R"/>
    <n v="10"/>
    <s v="A"/>
    <s v="Tamil"/>
    <s v="Girl"/>
    <d v="2008-05-01T00:00:00"/>
    <s v="Hindu"/>
    <s v="MBC"/>
    <s v="RAMESH"/>
    <s v="Daily wages"/>
    <s v="PARUVATHAM"/>
    <s v="Self-employed"/>
    <m/>
    <s v="12001-24000"/>
    <n v="341179842987"/>
    <m/>
    <m/>
    <s v="PILLIYAR KOIL ST"/>
    <s v="PACHAKAN PATTI"/>
    <s v="VELLORE"/>
    <n v="632104"/>
    <s v="7055992885"/>
    <s v="IDIB000A197"/>
    <s v="INDIAN BANK"/>
    <s v="ANAICUT"/>
    <s v="In school"/>
    <s v="Saraniya"/>
    <n v="46"/>
    <s v="New"/>
    <s v="MBC/DNC"/>
    <x v="1"/>
    <m/>
    <m/>
  </r>
  <r>
    <s v="VELLORE"/>
    <x v="3"/>
    <s v="Vellore"/>
    <n v="33041102006"/>
    <x v="48"/>
    <s v="School Education Department School"/>
    <s v="Higher Secondary School"/>
    <n v="2012975888"/>
    <s v="3304110200800016"/>
    <s v="DHARSHINI SRI G S"/>
    <n v="9"/>
    <s v="A"/>
    <s v="English"/>
    <s v="Girl"/>
    <d v="2009-05-08T00:00:00"/>
    <s v="Hindu"/>
    <s v="MBC"/>
    <s v="GOPI S"/>
    <s v="Daily wages"/>
    <s v="SANGEETHA G"/>
    <s v="Un-employed"/>
    <s v="None"/>
    <s v="24001-50000"/>
    <n v="665748828267"/>
    <m/>
    <m/>
    <s v="14"/>
    <s v="kollaimedu"/>
    <s v="periyapalampakkam"/>
    <n v="632058"/>
    <m/>
    <m/>
    <m/>
    <m/>
    <s v="In school"/>
    <s v="Dharshini Shree Gopi"/>
    <n v="46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2775458"/>
    <s v="3304130040200175"/>
    <s v="SUJI B"/>
    <n v="10"/>
    <s v="B"/>
    <s v="Tamil"/>
    <s v="Girl"/>
    <d v="2008-06-29T00:00:00"/>
    <s v="Hindu"/>
    <s v="MBC"/>
    <s v="BASKARAN S"/>
    <s v="Daily wages"/>
    <s v="RUKKUMANI B"/>
    <s v="Un-employed"/>
    <m/>
    <s v="0 to 12000"/>
    <n v="232346842460"/>
    <m/>
    <m/>
    <s v="3/140"/>
    <s v="MARIYAMMAN KOIL ST,VADAKKUMEDU"/>
    <s v="OYYATHUR,,THIRUMANI POST,KATPADI TK."/>
    <n v="632002"/>
    <m/>
    <m/>
    <m/>
    <m/>
    <s v="In school"/>
    <s v="Suji Baskar"/>
    <n v="46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3017627"/>
    <s v="3304150430100034"/>
    <s v="SANDHIYA S"/>
    <n v="10"/>
    <s v="C"/>
    <s v="Tamil"/>
    <s v="Girl"/>
    <d v="2008-08-26T00:00:00"/>
    <s v="Hindu"/>
    <s v="MBC"/>
    <s v="SURESH V"/>
    <s v="Daily wages"/>
    <s v="BHUVANESHWARI A"/>
    <s v="Daily wages"/>
    <m/>
    <s v="12001-24000"/>
    <n v="205904746084"/>
    <m/>
    <m/>
    <s v="ANUPPU VILLAGE,"/>
    <s v="KALLAPADI POST "/>
    <s v="ANUPPU"/>
    <n v="632602"/>
    <s v="7054769358"/>
    <s v="IDIB000P070"/>
    <s v="INDIAN BANK"/>
    <s v="PARADARAMI"/>
    <s v="In school"/>
    <s v="SANTHIYA"/>
    <n v="46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2019396817"/>
    <s v="3304170030600517"/>
    <s v="YUVASRI K"/>
    <n v="9"/>
    <s v="D"/>
    <s v="English"/>
    <s v="Girl"/>
    <d v="2009-07-05T00:00:00"/>
    <s v="Hindu"/>
    <s v="MBC"/>
    <s v="KARTHIKEYAN K"/>
    <s v="Daily wages"/>
    <s v="GEETHA K"/>
    <s v="Un-employed"/>
    <m/>
    <s v="24001-50000"/>
    <n v="230730596515"/>
    <m/>
    <m/>
    <s v="ELLAPANPATTI"/>
    <s v="ELLAPANPATTI"/>
    <s v="ELLAPANPATTI"/>
    <n v="632103"/>
    <m/>
    <m/>
    <m/>
    <m/>
    <s v="In school"/>
    <s v="YUVA SRI"/>
    <n v="46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2013707855"/>
    <s v="3304150490700563"/>
    <s v="PRIYADHARSHINI S"/>
    <n v="10"/>
    <s v="D"/>
    <s v="English"/>
    <s v="Girl"/>
    <d v="2007-10-10T00:00:00"/>
    <s v="Hindu"/>
    <s v="MBC"/>
    <s v="SIVAKUMAR M A"/>
    <s v="Self-employed"/>
    <s v="SANGEETHA V"/>
    <s v="Daily wages"/>
    <m/>
    <s v="12001-24000"/>
    <n v="509906043136"/>
    <m/>
    <m/>
    <s v="1"/>
    <s v="V. MOTTUR VILLAGE"/>
    <s v="VEERICHETTYPALLI POST, GUDIYATHAM TALUK"/>
    <n v="632603"/>
    <s v="7126784298"/>
    <s v="IDIB000P070"/>
    <s v="INDIAN BANK"/>
    <s v="PARADARAMI"/>
    <s v="In school"/>
    <s v="Priyadharhini Sivakumar"/>
    <n v="46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2766962"/>
    <s v="3304100019600452"/>
    <s v="HEMALAKSHMI A"/>
    <n v="10"/>
    <s v="A"/>
    <s v="English"/>
    <s v="Girl"/>
    <d v="2007-11-01T00:00:00"/>
    <s v="Hindu"/>
    <s v="MBC"/>
    <s v="ANANDASELVAM M"/>
    <s v="Daily wages"/>
    <s v="AMUDHA A"/>
    <s v="Un-employed"/>
    <m/>
    <s v="12001-24000"/>
    <n v="427393458430"/>
    <m/>
    <m/>
    <s v="17"/>
    <s v="SADHASIVAM GARDEN "/>
    <s v="ARIYUR"/>
    <n v="632055"/>
    <s v="836110110012364"/>
    <s v="BKID0008361"/>
    <s v="BANK OF INDIA"/>
    <s v="VELLORE"/>
    <s v="In school"/>
    <s v="Hemalakshmi Anandha Selvam"/>
    <n v="46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1013232165"/>
    <s v="3304160240200075"/>
    <s v="YUVASRI I"/>
    <n v="9"/>
    <s v="A"/>
    <s v="Tamil"/>
    <s v="Girl"/>
    <d v="2009-11-19T00:00:00"/>
    <s v="Hindu"/>
    <s v="MBC"/>
    <s v="C.IYAPPAN"/>
    <s v="Daily wages"/>
    <s v="I.MEENA"/>
    <s v="Daily wages"/>
    <m/>
    <s v="24001-50000"/>
    <n v="838718627202"/>
    <m/>
    <m/>
    <s v="4/"/>
    <s v="KOIL STREET ,NAVITHAMPATTI"/>
    <s v="MELPATTI POST,PERNAMBUT TALUK"/>
    <n v="635805"/>
    <s v="134101000022677"/>
    <s v="IOBA0001341"/>
    <s v="INDIAN OVERSEAS BANK"/>
    <s v="MAILPATTI"/>
    <s v="In school"/>
    <s v="Yuvasree"/>
    <n v="46"/>
    <s v="New"/>
    <s v="MBC/DNC"/>
    <x v="1"/>
    <m/>
    <m/>
  </r>
  <r>
    <s v="VELLORE"/>
    <x v="3"/>
    <s v="Vellore"/>
    <n v="33041102404"/>
    <x v="50"/>
    <s v="School Education Department School"/>
    <s v="High School"/>
    <n v="1013974918"/>
    <s v="3304110240200201"/>
    <s v="PREMA V"/>
    <n v="10"/>
    <s v="B"/>
    <s v="Tamil"/>
    <s v="Girl"/>
    <d v="2008-11-02T00:00:00"/>
    <s v="Hindu"/>
    <s v="MBC"/>
    <s v="VENKATESAN "/>
    <s v="Daily wages"/>
    <s v="KALPANA"/>
    <s v="Daily wages"/>
    <m/>
    <s v="50001-100000"/>
    <n v="957066941407"/>
    <m/>
    <m/>
    <s v="233"/>
    <s v="THIPPAIMEDU"/>
    <s v="MUNJURPET"/>
    <n v="632057"/>
    <s v="520101257350807"/>
    <s v="UBIN0902781"/>
    <s v="UNION BANK OF INDIA"/>
    <s v="Adukamparai"/>
    <s v="In school"/>
    <s v="Prema V"/>
    <n v="100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2019747605"/>
    <s v="3304150480100644"/>
    <s v="KOTEESWARI K"/>
    <n v="9"/>
    <s v="C"/>
    <s v="English"/>
    <s v="Girl"/>
    <d v="2009-06-24T00:00:00"/>
    <s v="Hindu"/>
    <s v="MBC"/>
    <s v="K. GUNASEKHAR"/>
    <s v="Private"/>
    <s v="G. PRIYA"/>
    <s v="Un-employed"/>
    <m/>
    <s v="100001-200000"/>
    <n v="990578876693"/>
    <m/>
    <m/>
    <s v="K.MOTTOR"/>
    <s v="KALLAPADI"/>
    <s v="GUDIYATTAM"/>
    <n v="632603"/>
    <s v="7052387917"/>
    <s v="IDIB000P070"/>
    <s v="INDIAN BANK"/>
    <s v="PARADARAMI"/>
    <s v="In school"/>
    <s v="Koteeswari Gunasekaran"/>
    <n v="46"/>
    <s v="New"/>
    <s v="MBC/DNC"/>
    <x v="1"/>
    <m/>
    <m/>
  </r>
  <r>
    <s v="VELLORE"/>
    <x v="6"/>
    <s v="Vellore"/>
    <n v="33040900806"/>
    <x v="80"/>
    <s v="School Education Department School"/>
    <s v="High School"/>
    <n v="1013765142"/>
    <s v="3304090080300318"/>
    <s v="PUNITHA S"/>
    <n v="9"/>
    <s v="B"/>
    <s v="Tamil"/>
    <s v="Girl"/>
    <d v="2009-04-16T00:00:00"/>
    <s v="Hindu"/>
    <s v="MBC"/>
    <s v="SARAVANAN"/>
    <m/>
    <s v="SUDHA"/>
    <s v="Daily wages"/>
    <m/>
    <s v="24001-50000"/>
    <n v="982709500475"/>
    <m/>
    <m/>
    <s v="184"/>
    <s v="Amman nagar"/>
    <s v="Kilmanavoor"/>
    <n v="632010"/>
    <m/>
    <m/>
    <m/>
    <m/>
    <s v="In school"/>
    <s v="Punitha Saravanan"/>
    <n v="47"/>
    <s v="New"/>
    <s v="MBC/DNC"/>
    <x v="1"/>
    <m/>
    <m/>
  </r>
  <r>
    <s v="VELLORE"/>
    <x v="6"/>
    <s v="Vellore"/>
    <n v="33040902003"/>
    <x v="84"/>
    <s v="School Education Department School"/>
    <s v="Higher Secondary School"/>
    <n v="1007937192"/>
    <s v="3304090200200013"/>
    <s v="DEEPIKA K"/>
    <n v="10"/>
    <s v="B"/>
    <s v="Tamil"/>
    <s v="Girl"/>
    <d v="2008-08-07T00:00:00"/>
    <s v="Hindu"/>
    <s v="MBC"/>
    <s v="KANAGESAN"/>
    <s v="Private"/>
    <s v="VASANTHI"/>
    <m/>
    <m/>
    <s v="50001-100000"/>
    <n v="951136534165"/>
    <m/>
    <m/>
    <s v="NO.10"/>
    <s v="ANNAL GANDHI STREET"/>
    <s v="SIVARAMAPURAM, THORAPADI"/>
    <n v="632002"/>
    <s v="7125951513"/>
    <s v="IDIB0000001"/>
    <s v="INDIAN BANK"/>
    <s v="ODUGATHUR"/>
    <s v="In school"/>
    <s v="Deepika Kanagesan"/>
    <n v="47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3044959"/>
    <s v="3304150130100208"/>
    <s v="JANANI G"/>
    <n v="10"/>
    <s v="B"/>
    <s v="English"/>
    <s v="Girl"/>
    <d v="2007-10-19T00:00:00"/>
    <s v="Hindu"/>
    <s v="MBC"/>
    <s v="GOPI A"/>
    <s v="Daily wages"/>
    <s v="SARGUNA G"/>
    <s v="Daily wages"/>
    <m/>
    <s v="50001-100000"/>
    <n v="939412166322"/>
    <m/>
    <m/>
    <s v="203"/>
    <s v="SAMUNDIYAMMAN KOVIL STREET"/>
    <s v="ERTHANGAL"/>
    <n v="632604"/>
    <s v="119801000017081"/>
    <s v="IOBA0001198"/>
    <s v="INDIAN OVERSEAS BANK"/>
    <s v="MORASAPALLI"/>
    <s v="In school"/>
    <s v="Janani Gopinath"/>
    <n v="47"/>
    <s v="New"/>
    <s v="MBC/DNC"/>
    <x v="1"/>
    <m/>
    <m/>
  </r>
  <r>
    <s v="VELLORE"/>
    <x v="6"/>
    <s v="Vellore"/>
    <n v="33040902705"/>
    <x v="88"/>
    <s v="School Education Department School"/>
    <s v="High School"/>
    <n v="1013856391"/>
    <s v="3304110100300145"/>
    <s v="KAVITHA "/>
    <n v="9"/>
    <s v="A"/>
    <s v="Tamil"/>
    <s v="Girl"/>
    <d v="2009-07-20T00:00:00"/>
    <s v="Hindu"/>
    <s v="MBC"/>
    <s v="MUNISAMY"/>
    <s v="Daily wages"/>
    <s v="PREMALATHA"/>
    <m/>
    <m/>
    <s v="24001-50000"/>
    <n v="934748685255"/>
    <m/>
    <m/>
    <s v="120,BAJANAIKOIL STREET,"/>
    <s v="PALLAEDAYAMPATTI"/>
    <s v="VELLORE"/>
    <n v="632002"/>
    <m/>
    <m/>
    <m/>
    <m/>
    <s v="In school"/>
    <s v="Kavitha Munisamy"/>
    <n v="47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861350"/>
    <s v="3304110100300168"/>
    <s v="SWETHA A"/>
    <n v="10"/>
    <s v="F"/>
    <s v="Tamil"/>
    <s v="Girl"/>
    <d v="2007-11-21T00:00:00"/>
    <s v="Hindu"/>
    <s v="MBC"/>
    <s v="AMARNATH"/>
    <s v="Daily wages"/>
    <s v="SATHYA"/>
    <m/>
    <m/>
    <s v="50001-100000"/>
    <n v="891904798797"/>
    <m/>
    <m/>
    <s v="222,METTU STREET,"/>
    <s v="PALLAEDAYAMPATTI"/>
    <s v="VELLORE"/>
    <n v="632002"/>
    <s v="1820170000001347"/>
    <s v="KVBL0001820"/>
    <s v="KARUR VYSYA BANK"/>
    <s v="VIRUPAKSHIPURAM"/>
    <s v="In school"/>
    <s v="Swetha Amarnath"/>
    <n v="47"/>
    <s v="New"/>
    <s v="MBC/DNC"/>
    <x v="1"/>
    <m/>
    <m/>
  </r>
  <r>
    <s v="VELLORE"/>
    <x v="6"/>
    <s v="Vellore"/>
    <n v="33040902602"/>
    <x v="87"/>
    <s v="Adi-Dravida Welfare School"/>
    <s v="Higher Secondary School"/>
    <n v="1016537957"/>
    <s v="3304090260100256"/>
    <s v="SUJIBALA PALANISAMY"/>
    <n v="9"/>
    <s v="A"/>
    <s v="Tamil"/>
    <s v="Girl"/>
    <d v="2009-01-06T00:00:00"/>
    <s v="Hindu"/>
    <s v="MBC"/>
    <s v="PALANISWAMY"/>
    <s v="Daily wages"/>
    <s v="REVATHI"/>
    <s v="Un-employed"/>
    <m/>
    <s v="12001-24000"/>
    <n v="890376950715"/>
    <m/>
    <m/>
    <s v="Plot No -10/31, Phase-III,,Vigneshwara Nagar,,Alamelumangapuram,Vellore,"/>
    <s v="Moolakolai"/>
    <s v="alamelumangapuram"/>
    <n v="632009"/>
    <m/>
    <m/>
    <m/>
    <m/>
    <s v="In school"/>
    <s v="sujibala"/>
    <n v="47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2675900"/>
    <s v="3304100018201712"/>
    <s v="KEERTHANA S"/>
    <n v="10"/>
    <s v="A2"/>
    <s v="English"/>
    <s v="Girl"/>
    <d v="2007-11-18T00:00:00"/>
    <s v="Hindu"/>
    <s v="MBC"/>
    <s v="SARAVANAN D"/>
    <s v="Self-employed"/>
    <s v="MUNIYAMMAL S"/>
    <s v="Un-employed"/>
    <m/>
    <s v="24001-50000"/>
    <n v="670983905245"/>
    <m/>
    <m/>
    <s v="C- 92   S.S.K. MANIYAM"/>
    <s v="Kosapet"/>
    <s v="VELLORE"/>
    <n v="632001"/>
    <s v="7348626782"/>
    <s v="IDIB000V067"/>
    <s v="INDIAN BANK"/>
    <s v="VELLORE BAZAAR"/>
    <s v="In school"/>
    <s v="S Keerthana"/>
    <n v="100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14939883"/>
    <s v="3304160060300567"/>
    <s v="CHANDRAKALA V"/>
    <n v="10"/>
    <s v="D"/>
    <s v="Tamil"/>
    <s v="Girl"/>
    <d v="2008-06-09T00:00:00"/>
    <s v="Hindu"/>
    <s v="MBC"/>
    <s v="VENKATESAN P"/>
    <s v="Daily wages"/>
    <s v="REDIYAMMAL V"/>
    <s v="Un-employed"/>
    <m/>
    <s v="24001-50000"/>
    <n v="877883438375"/>
    <m/>
    <m/>
    <s v="Tile house"/>
    <s v="Madhinapalli"/>
    <s v="Masigam"/>
    <n v="635810"/>
    <s v="7221607128"/>
    <s v="IDIB000P147"/>
    <s v="INDIAN BANK"/>
    <s v="PERANAMBUT"/>
    <s v="In school"/>
    <s v="Chanthirakala"/>
    <n v="47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21382136"/>
    <s v="330414044051720032"/>
    <s v="YAMINI S"/>
    <n v="10"/>
    <s v="D"/>
    <s v="English"/>
    <s v="Girl"/>
    <d v="2008-04-24T00:00:00"/>
    <s v="Hindu"/>
    <s v="MBC"/>
    <s v="SELVARAJ S"/>
    <s v="Daily wages"/>
    <s v="MANORAMA S"/>
    <s v="Un-employed"/>
    <m/>
    <s v="12001-24000"/>
    <n v="860261852301"/>
    <m/>
    <m/>
    <s v="1/36 A,"/>
    <s v="BIG STREET"/>
    <s v="THIRUMANI"/>
    <n v="632202"/>
    <s v="62662310000797"/>
    <s v="cnrb0016266"/>
    <s v="CANARA BANK"/>
    <s v="thirumani"/>
    <s v="In school"/>
    <s v="Yamini Selvaraj"/>
    <n v="47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4430768"/>
    <s v="3304140440300731"/>
    <s v="HARITHA J"/>
    <n v="10"/>
    <s v="D"/>
    <s v="English"/>
    <s v="Girl"/>
    <d v="2006-12-08T00:00:00"/>
    <s v="Hindu"/>
    <s v="MBC"/>
    <s v="JAYARAMAN V"/>
    <s v="Government"/>
    <s v="CHANDRA J"/>
    <s v="Un-employed"/>
    <m/>
    <s v="100001-200000"/>
    <n v="857379256822"/>
    <m/>
    <m/>
    <s v="6/59,"/>
    <s v="RAMAR KOIL STREET"/>
    <s v="RASULAPAKKAM"/>
    <n v="632202"/>
    <s v="3683909992"/>
    <s v="CBIN0281906"/>
    <s v="CENTRAL BANK OF INDIA"/>
    <s v="LATTERI"/>
    <s v="In school"/>
    <s v="Haritha Jayaraman"/>
    <n v="47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2012853060"/>
    <s v="3304110130400200"/>
    <s v="PANIMALAR R"/>
    <n v="10"/>
    <s v="A"/>
    <s v="English"/>
    <s v="Girl"/>
    <d v="2007-08-24T00:00:00"/>
    <s v="Hindu"/>
    <s v="MBC"/>
    <s v="RAJI "/>
    <s v="Daily wages"/>
    <s v="MALATHI "/>
    <s v="Un-employed"/>
    <m/>
    <s v="50001-100000"/>
    <n v="853275026037"/>
    <m/>
    <m/>
    <s v="10/1"/>
    <s v="BAJANAI KOIL STREET"/>
    <s v="ADUKKAMPARAI"/>
    <n v="632011"/>
    <s v="520101270052506"/>
    <s v="UBIN0902781"/>
    <s v="UNION BANK OF INDIA"/>
    <s v="Adukamparai"/>
    <s v="In school"/>
    <s v="Pani Malar Raji"/>
    <n v="47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225873"/>
    <s v="3304120171200232"/>
    <s v="LOKIYA E"/>
    <n v="9"/>
    <s v="E"/>
    <s v="English"/>
    <s v="Girl"/>
    <d v="2009-04-26T00:00:00"/>
    <s v="Hindu"/>
    <s v="MBC"/>
    <s v="Elumalai"/>
    <s v="Daily wages"/>
    <s v="Gandhi"/>
    <s v="Daily wages"/>
    <m/>
    <s v="24001-50000"/>
    <n v="834799980019"/>
    <m/>
    <m/>
    <s v="NO.35CA,PINNATHURAI (V&amp;P),ODUGATHUR VIA"/>
    <s v="1, SANTHAI MEDU"/>
    <s v="ODUGATHUR"/>
    <n v="632103"/>
    <s v="6798118239"/>
    <s v="IDIB000O001"/>
    <s v="INDIAN BANK"/>
    <s v="ODUGATHUR"/>
    <s v="In school"/>
    <s v="Lokiya Elumalai"/>
    <n v="47"/>
    <s v="New"/>
    <s v="MBC/DNC"/>
    <x v="1"/>
    <m/>
    <m/>
  </r>
  <r>
    <s v="VELLORE"/>
    <x v="2"/>
    <s v="Vellore"/>
    <n v="33041401603"/>
    <x v="40"/>
    <s v="School Education Department School"/>
    <s v="Higher Secondary School"/>
    <n v="1013574628"/>
    <s v="3304140170200133"/>
    <s v="NISHA P"/>
    <n v="9"/>
    <s v="A"/>
    <s v="Tamil"/>
    <s v="Girl"/>
    <d v="2009-09-28T00:00:00"/>
    <s v="Hindu"/>
    <s v="MBC"/>
    <s v="PERUMAL"/>
    <s v="Daily wages"/>
    <s v="KALA"/>
    <m/>
    <m/>
    <s v="12001-24000"/>
    <n v="819162914871"/>
    <m/>
    <m/>
    <s v="KALAHOUSE"/>
    <s v="PAPPAN KUTTAI"/>
    <s v="PALLAKOLLAI"/>
    <n v="632202"/>
    <m/>
    <m/>
    <m/>
    <m/>
    <s v="In school"/>
    <s v="Nisha Perumal"/>
    <n v="47"/>
    <s v="New"/>
    <s v="MBC/DNC"/>
    <x v="1"/>
    <m/>
    <m/>
  </r>
  <r>
    <s v="VELLORE"/>
    <x v="0"/>
    <s v="Vellore"/>
    <n v="33041203405"/>
    <x v="5"/>
    <s v="School Education Department School"/>
    <s v="High School"/>
    <n v="1013477085"/>
    <s v="3304120340200133"/>
    <s v="ABINAYA M"/>
    <n v="10"/>
    <s v="C"/>
    <s v="Tamil"/>
    <s v="Girl"/>
    <d v="2008-06-18T00:00:00"/>
    <s v="Hindu"/>
    <s v="MBC"/>
    <s v="K MANOGARAN"/>
    <m/>
    <s v="M KAVITHA"/>
    <s v="Daily wages"/>
    <m/>
    <s v="12001-24000"/>
    <n v="803594090032"/>
    <m/>
    <m/>
    <s v="N.H ROAD. KALANIPAKKAM"/>
    <s v="N.H ROAD"/>
    <s v="KALANIPAKKAM"/>
    <n v="635809"/>
    <s v="0955119017794"/>
    <s v="CNRB0000955"/>
    <s v="CANARA BANK"/>
    <s v="VRINCHIPURAM"/>
    <s v="In school"/>
    <s v="Abinaya Manogaran"/>
    <n v="47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2015244313"/>
    <s v="3304130080703352"/>
    <s v="DIVYA DHARSHINI K"/>
    <n v="9"/>
    <s v="D"/>
    <s v="English"/>
    <s v="Girl"/>
    <d v="2008-08-19T00:00:00"/>
    <s v="Hindu"/>
    <s v="MBC"/>
    <s v="KALAIARASAN R"/>
    <s v="Self-employed"/>
    <s v="SHANTHI R"/>
    <s v="Private"/>
    <m/>
    <s v="100001-200000"/>
    <n v="770713108868"/>
    <m/>
    <m/>
    <s v="No. 13,"/>
    <s v="MGR NAGAR"/>
    <s v="VELLORE"/>
    <n v="632002"/>
    <m/>
    <m/>
    <m/>
    <m/>
    <s v="In school"/>
    <s v="Divyadharshini Kalaiarasan"/>
    <n v="47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2721074"/>
    <s v="3304150300700657"/>
    <s v="PREMA M"/>
    <n v="10"/>
    <s v="A"/>
    <s v="English"/>
    <s v="Girl"/>
    <d v="2008-02-03T00:00:00"/>
    <s v="Hindu"/>
    <s v="MBC"/>
    <s v="MOORTHY K"/>
    <s v="Self-employed"/>
    <s v="RAJESWARI"/>
    <m/>
    <m/>
    <s v="50001-100000"/>
    <n v="767094512367"/>
    <m/>
    <m/>
    <s v="VELLERI(V)"/>
    <s v="VENKATAPURAM(PO)"/>
    <s v="GUDIYATTAM"/>
    <n v="632602"/>
    <s v="1452101009325"/>
    <s v="CNRB0001452"/>
    <s v="CANARA BANK"/>
    <s v="SENGUNDRAM"/>
    <s v="In school"/>
    <s v="PREMA MOORTHI"/>
    <n v="47"/>
    <s v="New"/>
    <s v="MBC/DNC"/>
    <x v="1"/>
    <m/>
    <m/>
  </r>
  <r>
    <s v="VELLORE"/>
    <x v="3"/>
    <s v="Vellore"/>
    <n v="33041102006"/>
    <x v="48"/>
    <s v="School Education Department School"/>
    <s v="Higher Secondary School"/>
    <n v="1012879423"/>
    <s v="3304110200500351"/>
    <s v="BHUVANA D"/>
    <n v="10"/>
    <s v="A"/>
    <s v="English"/>
    <s v="Girl"/>
    <d v="2008-07-17T00:00:00"/>
    <s v="Hindu"/>
    <s v="MBC"/>
    <s v="T. DEVANDRAN"/>
    <s v="Daily wages"/>
    <s v="D. SUMATHI"/>
    <s v="Un-employed"/>
    <m/>
    <s v="50001-100000"/>
    <n v="764258713412"/>
    <m/>
    <m/>
    <s v="220"/>
    <s v="ANNA NAGAR"/>
    <s v="KANIYAMBADI"/>
    <n v="632102"/>
    <s v="6300605468"/>
    <s v="IDIB000P131"/>
    <s v="INDIAN BANK"/>
    <s v="PENNATHUR"/>
    <s v="In school"/>
    <s v="Bhuvana Devendran"/>
    <n v="47"/>
    <s v="New"/>
    <s v="MBC/DNC"/>
    <x v="1"/>
    <m/>
    <m/>
  </r>
  <r>
    <s v="VELLORE"/>
    <x v="6"/>
    <s v="Vellore"/>
    <n v="33040902705"/>
    <x v="88"/>
    <s v="School Education Department School"/>
    <s v="High School"/>
    <n v="1013769353"/>
    <s v="3304090270100073"/>
    <s v="DEVIGA M"/>
    <n v="10"/>
    <s v="A"/>
    <s v="Tamil"/>
    <s v="Girl"/>
    <d v="2007-12-06T00:00:00"/>
    <s v="Hindu"/>
    <s v="MBC"/>
    <s v="MANIKKAM"/>
    <s v="Daily wages"/>
    <s v="UMA"/>
    <s v="Un-employed"/>
    <m/>
    <s v="24001-50000"/>
    <n v="722002484827"/>
    <m/>
    <m/>
    <s v="212B"/>
    <s v="KRISHNAPURAM"/>
    <s v="PALAMATHI"/>
    <n v="632002"/>
    <s v="6690390533"/>
    <s v="IDIB000V046"/>
    <s v="INDIAN BANK"/>
    <s v="VIRUPAKSHIPURAM"/>
    <s v="In school"/>
    <s v="Deviga Manikkam"/>
    <n v="47"/>
    <s v="New"/>
    <s v="MBC/DNC"/>
    <x v="1"/>
    <m/>
    <m/>
  </r>
  <r>
    <s v="VELLORE"/>
    <x v="4"/>
    <s v="Vellore"/>
    <n v="33041302702"/>
    <x v="58"/>
    <s v="School Education Department School"/>
    <s v="Higher Secondary School"/>
    <n v="1013380150"/>
    <s v="3304040200100025"/>
    <s v="NATHIYA V"/>
    <n v="9"/>
    <s v="B"/>
    <s v="Tamil"/>
    <s v="Girl"/>
    <d v="2008-11-01T00:00:00"/>
    <s v="Hindu"/>
    <s v="MBC"/>
    <s v="VINAYAGAM"/>
    <s v="Daily wages"/>
    <s v="REKHA"/>
    <s v="Un-employed"/>
    <m/>
    <s v="24001-50000"/>
    <n v="691440011710"/>
    <m/>
    <m/>
    <s v="228A"/>
    <s v="KADAISIYUR"/>
    <s v="SRIPATHANELLORE THENPALLI"/>
    <n v="632515"/>
    <s v="6772174055"/>
    <s v="IDIB000M075"/>
    <s v="INDIAN BANK"/>
    <s v="MELPADI"/>
    <s v="In school"/>
    <s v="Nathiya Vinayagam"/>
    <n v="47"/>
    <s v="New"/>
    <s v="MBC/DNC"/>
    <x v="1"/>
    <m/>
    <m/>
  </r>
  <r>
    <s v="VELLORE"/>
    <x v="7"/>
    <s v="Vellore"/>
    <n v="33041000143"/>
    <x v="95"/>
    <s v="School Education Department School"/>
    <s v="Higher Secondary School"/>
    <n v="1013681553"/>
    <s v="3304100021800229"/>
    <s v="BHAVANA M"/>
    <n v="10"/>
    <s v="B"/>
    <s v="English"/>
    <s v="Girl"/>
    <d v="2007-07-27T00:00:00"/>
    <s v="Hindu"/>
    <s v="MBC"/>
    <s v="MEGANATHAN K"/>
    <s v="Self-employed"/>
    <s v="VIJAYA M"/>
    <s v="Daily wages"/>
    <m/>
    <s v="50001-100000"/>
    <n v="680131367880"/>
    <m/>
    <m/>
    <s v="90"/>
    <s v="SHERIF ALI SUBEDAR STREET,SAIDAPET"/>
    <s v="VELLORE"/>
    <n v="632012"/>
    <s v="5144764502"/>
    <s v="CBIN0284164"/>
    <s v="CENTRAL BANK OF INDIA"/>
    <s v="CHRISTIAN MEDICAL COLLEGE, VELLORE"/>
    <s v="In school"/>
    <s v="Bhavana Meganathan"/>
    <n v="47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07386590"/>
    <s v="3304120320100005"/>
    <s v="VENNILA R"/>
    <n v="10"/>
    <s v="B"/>
    <s v="Tamil"/>
    <s v="Girl"/>
    <d v="2008-01-04T00:00:00"/>
    <s v="Hindu"/>
    <s v="MBC"/>
    <s v="RAJENDIRAN C"/>
    <s v="Daily wages"/>
    <s v="INDIRA R"/>
    <s v="Daily wages"/>
    <m/>
    <s v="24001-50000"/>
    <n v="677622622062"/>
    <m/>
    <m/>
    <s v="131"/>
    <s v="KOLLAIMEDU"/>
    <s v="PAARAIPATTI VASANTHANADAI"/>
    <n v="632102"/>
    <s v="7240512800"/>
    <s v="IDIB000A197"/>
    <s v="INDIAN BANK"/>
    <s v="ANAICUT"/>
    <s v="In school"/>
    <s v="Vennila Rajendran"/>
    <n v="47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3581628"/>
    <s v="3304140350300072"/>
    <s v="THRISHA A"/>
    <n v="10"/>
    <s v="B"/>
    <s v="Tamil"/>
    <s v="Girl"/>
    <d v="2008-05-02T00:00:00"/>
    <s v="Hindu"/>
    <s v="MBC"/>
    <s v="ANNADURAI G"/>
    <s v="Daily wages"/>
    <s v="NAGAMMAL A"/>
    <s v="Un-employed"/>
    <m/>
    <s v="12001-24000"/>
    <n v="671674937800"/>
    <m/>
    <m/>
    <s v="5\59"/>
    <s v="BAJANAI KOVIL STREET,"/>
    <s v="THIRUMANI"/>
    <n v="632202"/>
    <s v="3697584218"/>
    <s v="CBIN0284164"/>
    <s v="CENTRAL BANK OF INDIA"/>
    <s v="CHRISTIAN MEDICAL COLLEGE, VELLORE"/>
    <s v="In school"/>
    <s v="Thrisha Annamalai"/>
    <n v="47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1013559089"/>
    <s v="3304160230100240"/>
    <s v="PRIYANKA P"/>
    <n v="10"/>
    <s v="C"/>
    <s v="Tamil"/>
    <s v="Girl"/>
    <d v="2008-07-08T00:00:00"/>
    <s v="Hindu"/>
    <s v="MBC"/>
    <s v="PARTHIBAN"/>
    <s v="Daily wages"/>
    <s v="SOUNDARI"/>
    <s v="Daily wages"/>
    <m/>
    <s v="12001-24000"/>
    <n v="658166056400"/>
    <m/>
    <m/>
    <s v="3/66"/>
    <s v="Main road"/>
    <s v="M. V. Kuppam"/>
    <n v="635805"/>
    <s v="134101000022478"/>
    <s v="IOBA0001341"/>
    <s v="INDIAN OVERSEAS BANK"/>
    <s v="MAILPATTI"/>
    <s v="In school"/>
    <s v="PRIYANKA PARTHIBAN"/>
    <n v="47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6032837"/>
    <s v="3304120171500140"/>
    <s v="ROSHINI J"/>
    <n v="9"/>
    <s v="D"/>
    <s v="English"/>
    <s v="Girl"/>
    <d v="2008-07-11T00:00:00"/>
    <s v="Hindu"/>
    <s v="MBC"/>
    <s v="JEYAKUMAR"/>
    <s v="Private"/>
    <s v="AMALA"/>
    <s v="Daily wages"/>
    <m/>
    <s v="12001-24000"/>
    <n v="632281067353"/>
    <m/>
    <m/>
    <s v="8"/>
    <s v="NEMANTHAPURAM"/>
    <s v="ODUGATHUR"/>
    <n v="632103"/>
    <m/>
    <m/>
    <m/>
    <m/>
    <s v="In school"/>
    <s v="ROSHINI JAYAKUMAR"/>
    <n v="47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1013325330"/>
    <s v="3304040180200026"/>
    <s v="DAYANA S"/>
    <n v="9"/>
    <s v="A1"/>
    <s v="English"/>
    <s v="Girl"/>
    <d v="2007-06-19T00:00:00"/>
    <s v="Hindu"/>
    <s v="MBC"/>
    <s v="SANKARAN."/>
    <s v="Daily wages"/>
    <s v="BAKIYALAKSHMI"/>
    <s v="Self-employed"/>
    <m/>
    <s v="24001-50000"/>
    <n v="629572350318"/>
    <m/>
    <m/>
    <s v="53, RAMAR KOVIL STREET"/>
    <s v="VANIYAKTTOOR"/>
    <s v="ILAYANALLUR"/>
    <n v="632516"/>
    <s v="248401000000365"/>
    <s v="IOBA0002484"/>
    <s v="INDIAN OVERSEAS BANK"/>
    <s v="SERKADU"/>
    <s v="In school"/>
    <s v="Dayana Sankaran"/>
    <n v="47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5172532"/>
    <s v="3304130040600542"/>
    <s v="DEEPIKA S"/>
    <n v="10"/>
    <s v="A"/>
    <s v="English"/>
    <s v="Girl"/>
    <d v="2007-11-20T00:00:00"/>
    <s v="Hindu"/>
    <s v="MBC"/>
    <s v="SARAVANAN C"/>
    <s v="Daily wages"/>
    <s v="MAHALAKSHMI S"/>
    <s v="Un-employed"/>
    <m/>
    <s v="0 to 12000"/>
    <n v="601480915694"/>
    <m/>
    <m/>
    <s v="8/104,"/>
    <s v="PILLAIYAR KOIL STREET"/>
    <s v="VEERAKOILMEDU"/>
    <n v="632006"/>
    <s v="300122010000867"/>
    <s v="UBIN0930016"/>
    <s v="UNION BANK OF INDIA"/>
    <s v="VANJUR"/>
    <s v="In school"/>
    <s v="Deepika Saravanan"/>
    <n v="47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3410638"/>
    <s v="3304120350500028"/>
    <s v="SARANYA M"/>
    <n v="9"/>
    <s v="B"/>
    <s v="Tamil"/>
    <s v="Girl"/>
    <d v="2009-04-02T00:00:00"/>
    <s v="Hindu"/>
    <s v="MBC"/>
    <s v="MURUGESAN"/>
    <s v="Daily wages"/>
    <s v="RAJAKUMARI"/>
    <s v="Un-employed"/>
    <s v="None"/>
    <s v="50001-100000"/>
    <n v="568511288800"/>
    <m/>
    <m/>
    <s v="2"/>
    <s v="PILLAYAR KOIL STREET"/>
    <s v="KULLAPANOOR"/>
    <n v="632101"/>
    <m/>
    <m/>
    <m/>
    <m/>
    <s v="In school"/>
    <s v="Saranya Murugesan"/>
    <n v="47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608188"/>
    <s v="3304120190100192"/>
    <s v="NAVEENA NANDHINI C"/>
    <n v="9"/>
    <s v="A"/>
    <s v="Tamil"/>
    <s v="Girl"/>
    <d v="2009-05-25T00:00:00"/>
    <s v="Hindu"/>
    <s v="MBC"/>
    <s v="CHANDRASEKARAN"/>
    <s v="Self-employed"/>
    <s v="CHITRA S"/>
    <s v="Un-employed"/>
    <m/>
    <s v="24001-50000"/>
    <n v="555324896028"/>
    <m/>
    <m/>
    <s v="7"/>
    <s v="Chinna puthur.kollaimedu"/>
    <s v="Pinnathurai"/>
    <n v="632103"/>
    <s v="7277086607"/>
    <s v="IDIB000O001"/>
    <s v="INDIAN BANK"/>
    <s v="ODUGATHUR"/>
    <s v="In school"/>
    <s v="Naveenanandhini Chandirasekaran"/>
    <n v="47"/>
    <s v="New"/>
    <s v="MBC/DNC"/>
    <x v="1"/>
    <m/>
    <m/>
  </r>
  <r>
    <s v="VELLORE"/>
    <x v="0"/>
    <s v="Vellore"/>
    <n v="33041701502"/>
    <x v="9"/>
    <s v="School Education Department School"/>
    <s v="High School"/>
    <n v="1016500314"/>
    <s v="3304170150100286"/>
    <s v="SHALINI K"/>
    <n v="9"/>
    <s v="A"/>
    <s v="English"/>
    <s v="Girl"/>
    <d v="2008-12-15T00:00:00"/>
    <s v="Hindu"/>
    <s v="MBC"/>
    <s v="KOTHANDAN"/>
    <s v="Daily wages"/>
    <s v="INDHIRA"/>
    <s v="Un-employed"/>
    <m/>
    <s v="24001-50000"/>
    <n v="526676568108"/>
    <m/>
    <m/>
    <s v="00"/>
    <s v="ASANAMBUT,KALLAPARAI,ASANAMBUT,VELLORE,"/>
    <s v="ASANAMBUT AMBUR TK"/>
    <n v="632107"/>
    <m/>
    <m/>
    <m/>
    <m/>
    <s v="In school"/>
    <s v="Shalini Kothandan"/>
    <n v="47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700984"/>
    <s v="3304120200100070"/>
    <s v="SINDHU G"/>
    <n v="10"/>
    <s v="B"/>
    <s v="Tamil"/>
    <s v="Girl"/>
    <d v="2008-02-11T00:00:00"/>
    <s v="Hindu"/>
    <s v="MBC"/>
    <s v="GNANAVEL M"/>
    <s v="Daily wages"/>
    <s v="SANDHIYA G"/>
    <s v="Un-employed"/>
    <m/>
    <s v="24001-50000"/>
    <n v="518838342365"/>
    <m/>
    <m/>
    <s v="87"/>
    <s v="KOLLAIMEDU"/>
    <s v="MUTHUKUMARAN MALAI"/>
    <n v="632103"/>
    <s v="7086063368"/>
    <s v="IDIB000O001"/>
    <s v="INDIAN BANK"/>
    <s v="ODUGATHUR"/>
    <s v="In school"/>
    <s v="Sindhu Gnanavel"/>
    <n v="47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66163"/>
    <s v="3304120440100263"/>
    <s v="SWATHI A"/>
    <n v="10"/>
    <s v="D"/>
    <s v="Tamil"/>
    <s v="Girl"/>
    <d v="2008-02-12T00:00:00"/>
    <s v="Hindu"/>
    <s v="MBC"/>
    <s v="ARUMUGAM P"/>
    <s v="Daily wages"/>
    <s v="SABITHA A"/>
    <m/>
    <m/>
    <s v="12001-24000"/>
    <n v="517685962388"/>
    <m/>
    <m/>
    <s v="1/18"/>
    <s v="PILLAIYAR KOILSTREET"/>
    <s v="PANANSOLAI  KOTHAMANGALAM"/>
    <n v="632114"/>
    <s v="837210110004181"/>
    <s v="BKID0008372"/>
    <s v="BANK OF INDIA"/>
    <s v="POIGAI"/>
    <s v="In school"/>
    <s v="Swathi Arumugam"/>
    <n v="47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2013156396"/>
    <s v="3304100017400868"/>
    <s v="PREETHI J"/>
    <n v="9"/>
    <s v="A"/>
    <s v="English"/>
    <s v="Girl"/>
    <d v="2009-07-26T00:00:00"/>
    <s v="Hindu"/>
    <s v="MBC"/>
    <s v="JAYAKUMAR J"/>
    <s v="Government"/>
    <s v="SATHYA J "/>
    <s v="Un-employed"/>
    <s v="None"/>
    <s v="24001-50000"/>
    <n v="516167907212"/>
    <m/>
    <m/>
    <s v="27"/>
    <s v="PACHAIYAPPAN STREET R N PALAYAM"/>
    <s v="VELLORE"/>
    <n v="632001"/>
    <s v="0486001500010120"/>
    <s v="PUNB0048600"/>
    <s v="PUNJAB NATIONAL BANK"/>
    <s v="VELLORE, DISTT. VELLORE (TAMIL"/>
    <s v="In school"/>
    <s v="Preethi Jayakumar"/>
    <n v="47"/>
    <s v="New"/>
    <s v="MBC/DNC"/>
    <x v="1"/>
    <m/>
    <m/>
  </r>
  <r>
    <s v="VELLORE"/>
    <x v="1"/>
    <s v="Vellore"/>
    <n v="33041505111"/>
    <x v="23"/>
    <s v="School Education Department School"/>
    <s v="Higher Secondary School"/>
    <n v="2013019210"/>
    <s v="3304150512702437"/>
    <s v="HEMA PRIYA B.M"/>
    <n v="9"/>
    <s v="A1"/>
    <s v="English"/>
    <s v="Girl"/>
    <d v="2009-01-12T00:00:00"/>
    <s v="others"/>
    <s v="MBC"/>
    <s v="BOOPATHI T"/>
    <s v="Self-employed"/>
    <s v="MYTHILI R"/>
    <m/>
    <m/>
    <s v="12001-24000"/>
    <n v="500605700215"/>
    <m/>
    <m/>
    <s v="4"/>
    <s v="S.A.S NAGAR, MEENAMBALPURAM, THATTAPAVAI POST, "/>
    <s v=" GUDIYATHAM"/>
    <n v="632603"/>
    <m/>
    <m/>
    <m/>
    <m/>
    <s v="In school"/>
    <s v="HEMAPRIYA"/>
    <n v="47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2013197951"/>
    <s v="3304130131600915"/>
    <s v="THARIKA T"/>
    <n v="10"/>
    <s v="D"/>
    <s v="English"/>
    <s v="Girl"/>
    <d v="2007-09-27T00:00:00"/>
    <s v="Hindu"/>
    <s v="MBC"/>
    <s v="THANIKESAN "/>
    <s v="Daily wages"/>
    <s v="RADHA "/>
    <s v="Un-employed"/>
    <m/>
    <s v="24001-50000"/>
    <n v="498108770377"/>
    <m/>
    <m/>
    <s v="NO.359,PILLAIYAR KOIL STREET,"/>
    <s v="MELVADUGANKUTTAI,"/>
    <s v="KATPADI."/>
    <n v="632202"/>
    <s v="7090928328"/>
    <s v="IDIB000D037"/>
    <s v="INDIAN BANK"/>
    <s v="KATPADI"/>
    <s v="In school"/>
    <s v="Tharika Thanikesan"/>
    <n v="47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2013670594"/>
    <s v="3304110120300211"/>
    <s v="KAVIYA R"/>
    <n v="9"/>
    <s v="C"/>
    <s v="English"/>
    <s v="Girl"/>
    <d v="2009-04-02T00:00:00"/>
    <s v="Hindu"/>
    <s v="MBC"/>
    <s v="RAM KUMAR"/>
    <s v="Self-employed"/>
    <s v="DHANALAKSHMI"/>
    <s v="Un-employed"/>
    <m/>
    <s v="50001-100000"/>
    <n v="492414606635"/>
    <m/>
    <m/>
    <s v="22"/>
    <s v="BATTAI STREET,"/>
    <s v="VIRUPATCHIPURAM"/>
    <n v="632002"/>
    <s v="7258169984"/>
    <s v="IDIB000V046"/>
    <s v="INDIAN BANK"/>
    <s v="VIRUPAKSHIPURAM"/>
    <s v="In school"/>
    <s v="Kaviya Ramkumar"/>
    <n v="47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3065981"/>
    <s v="3304150130100251"/>
    <s v="ARCHANA S"/>
    <n v="9"/>
    <s v="A"/>
    <s v="Tamil"/>
    <s v="Girl"/>
    <d v="2009-08-18T00:00:00"/>
    <s v="Hindu"/>
    <s v="MBC"/>
    <s v="SASIKUMAR V"/>
    <s v="Daily wages"/>
    <s v="KAVITHA S"/>
    <s v="Daily wages"/>
    <m/>
    <s v="50001-100000"/>
    <n v="491033107990"/>
    <m/>
    <m/>
    <s v="8/11"/>
    <s v="SAMUNDIYAMMAN KOVIL STREET"/>
    <s v="ERTHANGAL"/>
    <n v="632604"/>
    <m/>
    <m/>
    <m/>
    <m/>
    <s v="In school"/>
    <s v="Archana Sasikumar"/>
    <n v="47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1014567312"/>
    <s v="3304040170100547"/>
    <s v="JAYASRI U"/>
    <n v="10"/>
    <s v="C"/>
    <s v="Tamil"/>
    <s v="Girl"/>
    <d v="2008-08-16T00:00:00"/>
    <s v="Hindu"/>
    <s v="MBC"/>
    <s v="ULAGANADHAN"/>
    <s v="Daily wages"/>
    <s v="MAHALAKSHMI"/>
    <s v="Un-employed"/>
    <m/>
    <s v="12001-24000"/>
    <n v="470221988789"/>
    <m/>
    <m/>
    <s v="KODUKKANTHANGAL,"/>
    <s v="BAJANAI KOIL STREET"/>
    <s v="VELLORE"/>
    <n v="632516"/>
    <s v="7350076526"/>
    <s v="IDIB000M075"/>
    <s v="INDIAN BANK"/>
    <s v="MELPADI"/>
    <s v="In school"/>
    <s v="U JAYASHREE"/>
    <n v="47"/>
    <s v="New"/>
    <s v="MBC/DNC"/>
    <x v="1"/>
    <m/>
    <m/>
  </r>
  <r>
    <s v="VELLORE"/>
    <x v="0"/>
    <s v="Vellore"/>
    <n v="33041202004"/>
    <x v="99"/>
    <s v="School Education Department School"/>
    <s v="High School"/>
    <n v="1014832872"/>
    <s v="3304120200200631"/>
    <s v="SHOBANA J"/>
    <n v="10"/>
    <s v="A"/>
    <s v="Tamil"/>
    <s v="Girl"/>
    <d v="2008-12-09T00:00:00"/>
    <s v="Hindu"/>
    <s v="MBC"/>
    <s v="JAYAKUMAR"/>
    <s v="Self-employed"/>
    <s v="MALLIGA"/>
    <s v="Daily wages"/>
    <m/>
    <s v="24001-50000"/>
    <n v="461699350455"/>
    <m/>
    <m/>
    <s v="76"/>
    <s v="PILLAYAR KOIL STREET"/>
    <s v="KIZHKOTHUR ANAICUT TALUK"/>
    <n v="632103"/>
    <s v="7086045544"/>
    <s v="IDIB000A197"/>
    <s v="INDIAN BANK"/>
    <s v="ANAICUT"/>
    <s v="In school"/>
    <s v="Shobana Jayakumar"/>
    <n v="47"/>
    <s v="New"/>
    <s v="MBC/DNC"/>
    <x v="1"/>
    <m/>
    <m/>
  </r>
  <r>
    <s v="VELLORE"/>
    <x v="3"/>
    <s v="Vellore"/>
    <n v="33041100205"/>
    <x v="52"/>
    <s v="School Education Department School"/>
    <s v="High School"/>
    <n v="1014026828"/>
    <s v="3304110020100135"/>
    <s v="SOPIKA P"/>
    <n v="9"/>
    <s v="B"/>
    <s v="Tamil"/>
    <s v="Girl"/>
    <d v="2009-05-27T00:00:00"/>
    <s v="Hindu"/>
    <s v="MBC"/>
    <s v="PANDIYAN"/>
    <s v="Daily wages"/>
    <s v="SUDHA"/>
    <s v="Daily wages"/>
    <m/>
    <s v="24001-50000"/>
    <n v="461518551659"/>
    <m/>
    <m/>
    <s v="44PILLAIYAR KOVIL  STREET "/>
    <s v="NANJUKONDAPURAM "/>
    <s v="KATHALAMPATTU"/>
    <n v="632312"/>
    <s v="7059948093"/>
    <s v="IDIB000K271"/>
    <s v="INDIAN BANK"/>
    <s v="KANNAMANGALAM"/>
    <s v="In school"/>
    <s v="Sopika Pandiyan"/>
    <n v="47"/>
    <s v="New"/>
    <s v="MBC/DNC"/>
    <x v="1"/>
    <m/>
    <m/>
  </r>
  <r>
    <s v="VELLORE"/>
    <x v="4"/>
    <s v="Vellore"/>
    <n v="33041300902"/>
    <x v="66"/>
    <s v="School Education Department School"/>
    <s v="Higher Secondary School"/>
    <n v="1013249061"/>
    <s v="3304130131601002"/>
    <s v="ISWARYA R"/>
    <n v="10"/>
    <s v="A"/>
    <s v="English"/>
    <s v="Girl"/>
    <d v="2008-03-19T00:00:00"/>
    <s v="Hindu"/>
    <s v="MBC"/>
    <s v="RAGURAMAN"/>
    <s v="Daily wages"/>
    <s v="SUDHA"/>
    <s v="Un-employed"/>
    <m/>
    <s v="50001-100000"/>
    <n v="459714696657"/>
    <m/>
    <m/>
    <s v="NO .175/1 , 1ST CROSS STREET,"/>
    <s v="JABRAPET"/>
    <s v="JABRAPET"/>
    <n v="632006"/>
    <s v="300122010000471"/>
    <s v="UBIN0930016"/>
    <s v="UNION BANK OF INDIA"/>
    <s v="VANJUR"/>
    <s v="In school"/>
    <s v="Iswarya Raguraman"/>
    <n v="47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4833714"/>
    <s v="3304120140200785"/>
    <s v="DEVISRI  S"/>
    <n v="10"/>
    <s v="E"/>
    <s v="English"/>
    <s v="Girl"/>
    <d v="2008-05-31T00:00:00"/>
    <s v="Hindu"/>
    <s v="MBC"/>
    <s v="SARAVANAN B"/>
    <s v="Self-employed"/>
    <s v="SUMANGALI S"/>
    <s v="Daily wages"/>
    <m/>
    <s v="24001-50000"/>
    <n v="453912758426"/>
    <m/>
    <m/>
    <s v="206"/>
    <s v="SHOP STREET"/>
    <s v="KOTTAVOOR VILLAGE, VANNANTHANGAL POST"/>
    <n v="632103"/>
    <s v="7083569785"/>
    <s v="IDIB000O001"/>
    <s v="INDIAN BANK"/>
    <s v="ODUGATHUR"/>
    <s v="In school"/>
    <s v="Devisri Saravanan"/>
    <n v="47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9630893"/>
    <s v="3304090211700311"/>
    <s v="NISHALI G"/>
    <n v="9"/>
    <s v="G"/>
    <s v="Tamil"/>
    <s v="Girl"/>
    <d v="2008-11-10T00:00:00"/>
    <s v="Hindu"/>
    <s v="MBC"/>
    <s v="GUNASEKARAN"/>
    <s v="Daily wages"/>
    <s v="DEVAGI"/>
    <s v="Daily wages"/>
    <m/>
    <s v="12001-24000"/>
    <n v="447556935487"/>
    <m/>
    <m/>
    <s v="57"/>
    <s v="R N PALAYAM"/>
    <s v="CHINNA ALLAPURAM"/>
    <n v="632001"/>
    <m/>
    <m/>
    <m/>
    <m/>
    <s v="In school"/>
    <s v="Nishali Gunasekar"/>
    <n v="47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495019"/>
    <s v="3304130133200114"/>
    <s v="LIKITHA V"/>
    <n v="9"/>
    <s v="C"/>
    <s v="English"/>
    <s v="Girl"/>
    <d v="2009-01-06T00:00:00"/>
    <s v="Hindu"/>
    <s v="MBC"/>
    <s v="VINAYAGAM"/>
    <s v="Daily wages"/>
    <s v="JANANI"/>
    <m/>
    <s v="None"/>
    <s v="12001-24000"/>
    <n v="423237797841"/>
    <m/>
    <m/>
    <s v="9/14"/>
    <s v="METTU STREET"/>
    <s v="PALIKUPPAM"/>
    <n v="632007"/>
    <s v="6758781657"/>
    <s v="IDIB000D003"/>
    <s v="INDIAN BANK"/>
    <s v="DARAPADAVEDU"/>
    <s v="In school"/>
    <s v="LIKITHA VINAYAGAM"/>
    <n v="47"/>
    <s v="New"/>
    <s v="MBC/DNC"/>
    <x v="1"/>
    <m/>
    <m/>
  </r>
  <r>
    <s v="VELLORE"/>
    <x v="2"/>
    <s v="Vellore"/>
    <n v="33041403104"/>
    <x v="35"/>
    <s v="School Education Department School"/>
    <s v="Higher Secondary School"/>
    <n v="1013760749"/>
    <s v="3304140190100028"/>
    <s v="KABITHA S"/>
    <n v="10"/>
    <s v="A"/>
    <s v="English"/>
    <s v="Girl"/>
    <d v="2007-12-14T00:00:00"/>
    <s v="Hindu"/>
    <s v="MBC"/>
    <s v="SUBRAMANI"/>
    <s v="Daily wages"/>
    <s v="USHA"/>
    <s v="Un-employed"/>
    <m/>
    <s v="50001-100000"/>
    <n v="402838483094"/>
    <m/>
    <m/>
    <s v="4/72 A"/>
    <s v="PILLAYAR KOIL ST,KIZHMUTTUKUR"/>
    <s v="VADUGANTHANGAL"/>
    <n v="632204"/>
    <s v="457102010033641"/>
    <s v="UBIN0545716"/>
    <s v="UNION BANK OF INDIA"/>
    <s v="VADUGUNTHANGAL"/>
    <s v="In school"/>
    <s v="Kabitha Subramani"/>
    <n v="47"/>
    <s v="New"/>
    <s v="MBC/DNC"/>
    <x v="1"/>
    <m/>
    <m/>
  </r>
  <r>
    <s v="VELLORE"/>
    <x v="1"/>
    <s v="Vellore"/>
    <n v="33041504306"/>
    <x v="26"/>
    <s v="School Education Department School"/>
    <s v="Higher Secondary School"/>
    <n v="1016012254"/>
    <s v="3304150430200682"/>
    <s v="POOJA S"/>
    <n v="10"/>
    <s v="B"/>
    <s v="Tamil"/>
    <s v="Girl"/>
    <d v="2007-05-07T00:00:00"/>
    <s v="Hindu"/>
    <s v="MBC"/>
    <s v="Sankar"/>
    <s v="Daily wages"/>
    <s v="DHANALAKSHMI"/>
    <s v="Daily wages"/>
    <m/>
    <s v="12001-24000"/>
    <n v="399519772458"/>
    <m/>
    <m/>
    <s v="22"/>
    <s v="K VALASAI VILL KALLAPADI POST"/>
    <s v="GUDIYATTAM TK"/>
    <n v="632602"/>
    <s v="7100830765"/>
    <s v="IDIB000G018"/>
    <s v="INDIAN BANK"/>
    <s v="GUDIYATHAM"/>
    <s v="In school"/>
    <s v="Pooja Shankar"/>
    <n v="47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88752"/>
    <s v="3304120440300061"/>
    <s v="NITHILA K"/>
    <n v="9"/>
    <s v="B"/>
    <s v="English"/>
    <s v="Girl"/>
    <d v="2009-03-09T00:00:00"/>
    <s v="Hindu"/>
    <s v="MBC"/>
    <s v="KATHIRAVAN D"/>
    <s v="Daily wages"/>
    <s v="SASI REKHA K"/>
    <m/>
    <s v="None"/>
    <s v="24001-50000"/>
    <n v="397328964665"/>
    <m/>
    <m/>
    <s v="129/3/24"/>
    <s v="BATTAI STREET"/>
    <s v="MOTTUR"/>
    <n v="632010"/>
    <m/>
    <m/>
    <m/>
    <m/>
    <s v="In school"/>
    <s v="Nithila kathiravan"/>
    <n v="47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2773739"/>
    <s v="3304130040200166"/>
    <s v="MEGALA A"/>
    <n v="10"/>
    <s v="A"/>
    <s v="English"/>
    <s v="Girl"/>
    <d v="2007-09-10T00:00:00"/>
    <s v="Hindu"/>
    <s v="MBC"/>
    <s v="ARUMUGAM D"/>
    <s v="Daily wages"/>
    <s v="SASIKALA A"/>
    <s v="Un-employed"/>
    <m/>
    <s v="0 to 12000"/>
    <n v="397179426260"/>
    <m/>
    <m/>
    <s v="3/270"/>
    <s v="KUMARAN NAGAR,"/>
    <s v="KASIKUTTAI,"/>
    <n v="632006"/>
    <s v="300122010000866"/>
    <s v="UBIN0930016"/>
    <s v="UNION BANK OF INDIA"/>
    <s v="VANJUR"/>
    <s v="In school"/>
    <s v="Megala Arumugam"/>
    <n v="47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2774568"/>
    <s v="3304130040200171"/>
    <s v="HANUSHA S"/>
    <n v="10"/>
    <s v="A"/>
    <s v="English"/>
    <s v="Girl"/>
    <d v="2008-07-04T00:00:00"/>
    <s v="Hindu"/>
    <s v="MBC"/>
    <s v="SAMINATHAN S"/>
    <s v="Self-employed"/>
    <s v="VARALAKSHMI S"/>
    <s v="Daily wages"/>
    <m/>
    <s v="12001-24000"/>
    <n v="393981828942"/>
    <m/>
    <m/>
    <s v="3/164"/>
    <s v="BAJANAI KOIL ST,"/>
    <s v="Kasikuttai"/>
    <n v="632006"/>
    <s v="300122010000493"/>
    <s v="UBIN0930016"/>
    <s v="UNION BANK OF INDIA"/>
    <s v="VANJUR"/>
    <s v="In school"/>
    <s v="Hanusha Saminathan"/>
    <n v="47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999745"/>
    <s v="3304110240300082"/>
    <s v="ARCHANA S"/>
    <n v="10"/>
    <s v="F"/>
    <s v="Tamil"/>
    <s v="Girl"/>
    <d v="2008-07-31T00:00:00"/>
    <s v="Hindu"/>
    <s v="MBC"/>
    <s v="SAKTHIVEL  "/>
    <s v="Self-employed"/>
    <s v="DHANALAKSHMI  "/>
    <s v="Un-employed"/>
    <m/>
    <s v="50001-100000"/>
    <n v="386720083697"/>
    <m/>
    <m/>
    <s v="207"/>
    <s v="NORTH KOTTAI  MEDU, NAICKANERI VILLLAGE, MUNJURPET POST"/>
    <s v="NAICKANERI"/>
    <n v="632057"/>
    <s v="7082482352"/>
    <s v="IDIB000G070"/>
    <s v="INDIAN BANK"/>
    <s v="GOVT. VELLORE MEDICAL COLLEGE"/>
    <s v="In school"/>
    <s v="Archana Sakthivel"/>
    <n v="47"/>
    <s v="New"/>
    <s v="MBC/DNC"/>
    <x v="1"/>
    <m/>
    <m/>
  </r>
  <r>
    <s v="VELLORE"/>
    <x v="2"/>
    <s v="Vellore"/>
    <n v="33041401202"/>
    <x v="46"/>
    <s v="School Education Department School"/>
    <s v="High School"/>
    <n v="1014695775"/>
    <s v="3304140130300616"/>
    <s v="SONALIKA.S"/>
    <n v="9"/>
    <s v="B"/>
    <s v="English"/>
    <s v="Girl"/>
    <d v="2009-11-29T00:00:00"/>
    <s v="Hindu"/>
    <s v="MBC"/>
    <s v="SAKTHIVEL.S"/>
    <s v="Daily wages"/>
    <s v="AMMU.S"/>
    <s v="Self-employed"/>
    <s v="SAKTHIVEL.S"/>
    <s v="0 to 12000"/>
    <n v="384458756407"/>
    <m/>
    <m/>
    <s v="88/E,KATPADI TK,KANGKUPPAM POST,DURAI MULAI VILLAGE,VELLORE,"/>
    <s v="KANNI KOIL STREET"/>
    <s v="KANGKUPPAM"/>
    <n v="632209"/>
    <m/>
    <m/>
    <m/>
    <m/>
    <s v="In school"/>
    <s v="Sonalika Sakthivel"/>
    <n v="47"/>
    <s v="New"/>
    <s v="MBC/DNC"/>
    <x v="1"/>
    <m/>
    <m/>
  </r>
  <r>
    <s v="VELLORE"/>
    <x v="2"/>
    <s v="Vellore"/>
    <n v="33041401606"/>
    <x v="101"/>
    <s v="School Education Department School"/>
    <s v="High School"/>
    <n v="1012824478"/>
    <s v="3304140160500224"/>
    <s v="DIVYA K"/>
    <n v="9"/>
    <s v="B"/>
    <s v="English"/>
    <s v="Girl"/>
    <d v="2009-07-12T00:00:00"/>
    <s v="Hindu"/>
    <s v="MBC"/>
    <s v="KANTHAN"/>
    <s v="Private"/>
    <s v="MEENA"/>
    <s v="Un-employed"/>
    <s v="None"/>
    <s v="50001-100000"/>
    <n v="378536918983"/>
    <m/>
    <m/>
    <s v="3/210A"/>
    <s v="KALIAMMAN KOIL STREET, KOTTAIMEDU, PALLATHUR"/>
    <s v="PANAMADANGI"/>
    <n v="632202"/>
    <m/>
    <m/>
    <m/>
    <m/>
    <s v="In school"/>
    <s v="Divya Kanthan"/>
    <n v="47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16112101"/>
    <s v="3304160040100752"/>
    <s v="BHUVANA S"/>
    <n v="9"/>
    <s v="B"/>
    <s v="Tamil"/>
    <s v="Girl"/>
    <d v="2008-09-06T00:00:00"/>
    <s v="Hindu"/>
    <s v="MBC"/>
    <s v="SIVAKUMAR"/>
    <s v="Daily wages"/>
    <s v="RAJESHWARI"/>
    <s v="Daily wages"/>
    <m/>
    <s v="24001-50000"/>
    <n v="376896107510"/>
    <m/>
    <m/>
    <s v="98,"/>
    <s v="MACHAMBUT,OOMERABAD"/>
    <s v="PERNAMBUT"/>
    <n v="635808"/>
    <m/>
    <m/>
    <m/>
    <m/>
    <s v="In school"/>
    <s v="Bhuvana Sivakumar"/>
    <n v="47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5473700"/>
    <s v="3304120311500570"/>
    <s v="JANANI   P"/>
    <n v="9"/>
    <s v="D"/>
    <s v="English"/>
    <s v="Girl"/>
    <d v="2008-12-01T00:00:00"/>
    <s v="Hindu"/>
    <s v="MBC"/>
    <s v="PANDIYAN"/>
    <s v="Daily wages"/>
    <s v="GANDHIMATHI"/>
    <s v="Un-employed"/>
    <s v="NIL"/>
    <s v="24001-50000"/>
    <n v="366803565326"/>
    <m/>
    <m/>
    <s v="54,"/>
    <s v="KAVAKARAN KOLLI, SRIRAMAPURAM"/>
    <s v="pallikonda"/>
    <n v="635809"/>
    <m/>
    <m/>
    <m/>
    <m/>
    <s v="In school"/>
    <s v="Janani Pandiyan"/>
    <n v="47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2013332527"/>
    <s v="3304130071000470"/>
    <s v="VINODHINI S"/>
    <n v="9"/>
    <s v="A"/>
    <s v="English"/>
    <s v="Girl"/>
    <d v="2008-11-15T00:00:00"/>
    <s v="Hindu"/>
    <s v="MBC"/>
    <s v="SIVAKUMAR"/>
    <s v="Daily wages"/>
    <s v="DHANALAKSHMI"/>
    <s v="Un-employed"/>
    <s v="None"/>
    <s v="50001-100000"/>
    <n v="366477988782"/>
    <m/>
    <m/>
    <s v="35"/>
    <s v="PERIYAPATTARAI MAIN ROAD"/>
    <s v="KATPADI "/>
    <n v="632007"/>
    <s v="7325423564"/>
    <s v="BKID0008368"/>
    <s v="BANK OF INDIA"/>
    <s v="KATPADI"/>
    <s v="In school"/>
    <s v="VINOTHINI"/>
    <n v="47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1015935651"/>
    <s v="3304160200100575"/>
    <s v="MONISHA D"/>
    <n v="9"/>
    <s v="C"/>
    <s v="Tamil"/>
    <s v="Girl"/>
    <d v="2009-05-04T00:00:00"/>
    <s v="Hindu"/>
    <s v="MBC"/>
    <s v="DHAMODIRAN"/>
    <s v="Daily wages"/>
    <s v="LATHA"/>
    <s v="Un-employed"/>
    <m/>
    <s v="24001-50000"/>
    <n v="360472995352"/>
    <m/>
    <m/>
    <s v="127"/>
    <s v="KOVIL STREET"/>
    <s v="RAJAKKAL"/>
    <n v="635802"/>
    <m/>
    <m/>
    <m/>
    <m/>
    <s v="In school"/>
    <s v="Monisha Palani"/>
    <n v="47"/>
    <s v="New"/>
    <s v="MBC/DNC"/>
    <x v="1"/>
    <m/>
    <m/>
  </r>
  <r>
    <s v="VELLORE"/>
    <x v="6"/>
    <s v="Vellore"/>
    <n v="33040902502"/>
    <x v="85"/>
    <s v="Adi-Dravida Welfare School"/>
    <s v="Higher Secondary School"/>
    <n v="1016529401"/>
    <s v="3304090250100219"/>
    <s v="SHALINI M"/>
    <n v="10"/>
    <s v="A"/>
    <s v="Tamil"/>
    <s v="Girl"/>
    <d v="2008-10-22T00:00:00"/>
    <s v="Hindu"/>
    <s v="MBC"/>
    <s v="MUNIYANDI D"/>
    <s v="Daily wages"/>
    <s v="NATHIYA M"/>
    <s v="Un-employed"/>
    <m/>
    <s v="50001-100000"/>
    <n v="355567986797"/>
    <m/>
    <m/>
    <s v="227"/>
    <s v="BEEDI QUARTERS"/>
    <s v="PERUMUGAI"/>
    <n v="632009"/>
    <s v="6680527947"/>
    <s v="IDIB000P241"/>
    <s v="INDIAN BANK"/>
    <s v="PERUMUGAI"/>
    <s v="In school"/>
    <s v="SHALINI MUNIYANDI"/>
    <n v="47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529571"/>
    <s v="3304120440600283"/>
    <s v="PREETHI P"/>
    <n v="10"/>
    <s v="A"/>
    <s v="English"/>
    <s v="Girl"/>
    <d v="2007-10-17T00:00:00"/>
    <s v="Hindu"/>
    <s v="MBC"/>
    <s v="PICHANDI "/>
    <s v="Daily wages"/>
    <s v="BHARATHI "/>
    <s v="Un-employed"/>
    <m/>
    <s v="24001-50000"/>
    <n v="354357029886"/>
    <m/>
    <m/>
    <s v="2/75D PILLAIYAR KUPPAM"/>
    <s v="POIGAI"/>
    <s v="VELLORE"/>
    <n v="632114"/>
    <s v="38071481485"/>
    <s v="SBIN0007126"/>
    <s v="STATE BANK OF INDIA"/>
    <s v="POIGAI"/>
    <s v="In school"/>
    <s v="PREETHI PICHANDI"/>
    <n v="47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2774207"/>
    <s v="3304130040200169"/>
    <s v="SHALINI E"/>
    <n v="10"/>
    <s v="B"/>
    <s v="Tamil"/>
    <s v="Girl"/>
    <d v="2008-02-09T00:00:00"/>
    <s v="Hindu"/>
    <s v="MBC"/>
    <s v="EZHUMALAI C"/>
    <s v="Daily wages"/>
    <s v="MOHANA E"/>
    <s v="Un-employed"/>
    <m/>
    <s v="0 to 12000"/>
    <n v="349594750174"/>
    <m/>
    <m/>
    <s v="6/141"/>
    <s v="BAJANAI KOIL ST,KASIKUTTAI,"/>
    <s v="JABRAPETTAI-POST,KATPADI TK"/>
    <n v="632006"/>
    <s v="300122010000665"/>
    <s v="UBIN0930016"/>
    <s v="UNION BANK OF INDIA"/>
    <s v="VANJUR"/>
    <s v="In school"/>
    <s v="Shalini Ezhumalai"/>
    <n v="47"/>
    <s v="New"/>
    <s v="MBC/DNC"/>
    <x v="1"/>
    <m/>
    <m/>
  </r>
  <r>
    <s v="VELLORE"/>
    <x v="0"/>
    <s v="Vellore"/>
    <n v="33041700304"/>
    <x v="17"/>
    <s v="School Education Department School"/>
    <s v="High School"/>
    <n v="1015371383"/>
    <s v="3304170030300643"/>
    <s v="ARTHI P"/>
    <n v="9"/>
    <s v="A"/>
    <s v="Tamil"/>
    <s v="Girl"/>
    <d v="2009-01-08T00:00:00"/>
    <s v="Hindu"/>
    <s v="MBC"/>
    <s v="PALANI"/>
    <s v="Daily wages"/>
    <s v="SANTHI"/>
    <s v="Daily wages"/>
    <m/>
    <s v="24001-50000"/>
    <n v="335643610194"/>
    <m/>
    <m/>
    <s v="28/3A"/>
    <s v="1st street"/>
    <s v="ELLAPPANPATTAI"/>
    <n v="635804"/>
    <s v="106201000053996"/>
    <s v="IOBA0001062"/>
    <s v="INDIAN OVERSEAS BANK"/>
    <s v="KARADIKUDI"/>
    <s v="In school"/>
    <s v="Arthi Pazhani"/>
    <n v="47"/>
    <s v="New"/>
    <s v="MBC/DNC"/>
    <x v="1"/>
    <m/>
    <m/>
  </r>
  <r>
    <s v="VELLORE"/>
    <x v="6"/>
    <s v="Vellore"/>
    <n v="33040902705"/>
    <x v="88"/>
    <s v="School Education Department School"/>
    <s v="High School"/>
    <n v="1013768873"/>
    <s v="3304090270100063"/>
    <s v="SANDHIYA S"/>
    <n v="9"/>
    <s v="A"/>
    <s v="Tamil"/>
    <s v="Girl"/>
    <d v="2009-03-18T00:00:00"/>
    <s v="Hindu"/>
    <s v="MBC"/>
    <s v="SUBRAMANI"/>
    <s v="Daily wages"/>
    <s v="MALAR"/>
    <s v="Daily wages"/>
    <m/>
    <s v="24001-50000"/>
    <n v="299017373780"/>
    <m/>
    <m/>
    <s v="192(3)"/>
    <s v="Erumaipallam"/>
    <s v="krishnapuram"/>
    <n v="632051"/>
    <s v="6787343835"/>
    <s v="IDIB000V046"/>
    <s v="INDIAN BANK"/>
    <s v="VIRUPAKSHIPURAM"/>
    <s v="In school"/>
    <s v="SANDHIYA SUBRAMANI"/>
    <n v="47"/>
    <s v="New"/>
    <s v="MBC/DNC"/>
    <x v="1"/>
    <m/>
    <m/>
  </r>
  <r>
    <s v="VELLORE"/>
    <x v="0"/>
    <s v="Vellore"/>
    <n v="33041202105"/>
    <x v="16"/>
    <s v="School Education Department School"/>
    <s v="High School"/>
    <n v="1019398249"/>
    <s v="3304170030600521"/>
    <s v="RESHMA L"/>
    <n v="9"/>
    <s v="A"/>
    <s v="Tamil"/>
    <s v="Girl"/>
    <d v="2009-07-29T00:00:00"/>
    <s v="Hindu"/>
    <s v="MBC"/>
    <s v="LOGIDHASAN"/>
    <s v="Daily wages"/>
    <s v="HEMALATHA "/>
    <s v="Daily wages"/>
    <s v="-"/>
    <s v="50001-100000"/>
    <n v="294184815475"/>
    <m/>
    <m/>
    <s v="59, PILLAIYAR KOIL STREET, CHINNA SERPADI VILL, "/>
    <s v="SERPADI POST, ODUGATHUR, "/>
    <s v="ANAICUT TK,"/>
    <n v="632107"/>
    <s v="6772733117"/>
    <s v="IDIB000O001"/>
    <s v="INDIAN BANK"/>
    <s v="ODUGATHUR"/>
    <s v="In school"/>
    <s v="Reshma Logidoss"/>
    <n v="47"/>
    <s v="New"/>
    <s v="MBC/DNC"/>
    <x v="1"/>
    <m/>
    <m/>
  </r>
  <r>
    <s v="VELLORE"/>
    <x v="3"/>
    <s v="Vellore"/>
    <n v="33041102404"/>
    <x v="50"/>
    <s v="School Education Department School"/>
    <s v="High School"/>
    <n v="1013974784"/>
    <s v="3304110240200199"/>
    <s v="MALINI M"/>
    <n v="10"/>
    <s v="B"/>
    <s v="Tamil"/>
    <s v="Girl"/>
    <d v="2008-04-15T00:00:00"/>
    <s v="Hindu"/>
    <s v="MBC"/>
    <s v="MURUGAN "/>
    <s v="Daily wages"/>
    <s v="CHITRA"/>
    <s v="Daily wages"/>
    <m/>
    <s v="50001-100000"/>
    <n v="280387396715"/>
    <m/>
    <m/>
    <s v="158"/>
    <s v="METTU STREET"/>
    <s v="MUNJURPET"/>
    <n v="632057"/>
    <s v="6688988185"/>
    <s v="IDIB000G070"/>
    <s v="INDIAN BANK"/>
    <s v="GOVT. VELLORE MEDICAL COLLEGE"/>
    <s v="In school"/>
    <s v="Malini Murugan"/>
    <n v="47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856440"/>
    <s v="3304110100300146"/>
    <s v="THULASI  R"/>
    <n v="9"/>
    <s v="F"/>
    <s v="Tamil"/>
    <s v="Girl"/>
    <d v="2008-10-14T00:00:00"/>
    <s v="Hindu"/>
    <s v="MBC"/>
    <s v="RAGUPATHI"/>
    <s v="Daily wages"/>
    <s v="MAGESHWARI"/>
    <m/>
    <m/>
    <s v="24001-50000"/>
    <n v="250768374990"/>
    <m/>
    <m/>
    <s v="60,PATTAI STREET,"/>
    <s v="PALLAEDAYAMPATTI"/>
    <s v="VELLORE"/>
    <n v="632002"/>
    <m/>
    <m/>
    <m/>
    <m/>
    <s v="In school"/>
    <s v="Thulasi Ragupathy"/>
    <n v="47"/>
    <s v="New"/>
    <s v="MBC/DNC"/>
    <x v="1"/>
    <m/>
    <m/>
  </r>
  <r>
    <s v="VELLORE"/>
    <x v="0"/>
    <s v="Vellore"/>
    <n v="33041201202"/>
    <x v="13"/>
    <s v="School Education Department School"/>
    <s v="High School"/>
    <n v="1013634481"/>
    <s v="3304120120300196"/>
    <s v="SWETHA A"/>
    <n v="9"/>
    <s v="A"/>
    <s v="Tamil"/>
    <s v="Girl"/>
    <d v="2009-04-10T00:00:00"/>
    <s v="Hindu"/>
    <s v="MBC"/>
    <s v="AYYAPPAN"/>
    <s v="Daily wages"/>
    <s v="ASHA"/>
    <s v="Daily wages"/>
    <m/>
    <s v="24001-50000"/>
    <n v="248853948395"/>
    <m/>
    <m/>
    <s v="NO.292/3"/>
    <s v="KOLLAIMEDU."/>
    <s v="MELARASAMPATTU VILLAGE &amp; POST, ODUGATHUR VIA. ANAICUT TALUK"/>
    <n v="632103"/>
    <m/>
    <m/>
    <m/>
    <m/>
    <s v="In school"/>
    <s v="Swetha Ayyappan"/>
    <n v="47"/>
    <s v="New"/>
    <s v="MBC/DNC"/>
    <x v="1"/>
    <m/>
    <m/>
  </r>
  <r>
    <s v="VELLORE"/>
    <x v="2"/>
    <s v="Vellore"/>
    <n v="33041400403"/>
    <x v="97"/>
    <s v="School Education Department School"/>
    <s v="High School"/>
    <n v="1021494209"/>
    <s v="330414004011820729"/>
    <s v="HANISHA S"/>
    <n v="9"/>
    <s v="A"/>
    <s v="Tamil"/>
    <s v="Girl"/>
    <d v="2009-04-03T00:00:00"/>
    <s v="Hindu"/>
    <s v="MBC"/>
    <s v="SIVAKUMAR"/>
    <s v="Daily wages"/>
    <s v="LALITHA"/>
    <s v="Daily wages"/>
    <m/>
    <s v="24001-50000"/>
    <n v="241426469738"/>
    <m/>
    <m/>
    <s v="KAMMANKUPPAM"/>
    <s v="KATPADI T.K"/>
    <s v="D.R.KUPPAM"/>
    <n v="632209"/>
    <m/>
    <m/>
    <m/>
    <m/>
    <s v="In school"/>
    <s v="Hanisha Sivakumar"/>
    <n v="47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4692843"/>
    <s v="3304160101100725"/>
    <s v="JOTHIKA  G"/>
    <n v="10"/>
    <s v="A"/>
    <s v="English"/>
    <s v="Girl"/>
    <d v="2008-03-04T00:00:00"/>
    <s v="Hindu"/>
    <s v="MBC"/>
    <s v="GUNASEKARAN  "/>
    <s v="Daily wages"/>
    <s v=" JAMUNA  "/>
    <s v="Un-employed"/>
    <m/>
    <s v="50001-100000"/>
    <n v="238140357772"/>
    <m/>
    <m/>
    <s v="49 ,"/>
    <s v="METTU  STREET"/>
    <s v="RAMAPURAM, SATHYAMANGALAM POST"/>
    <n v="632114"/>
    <s v="837210110004297"/>
    <s v="BKID0008372"/>
    <s v="BANK OF INDIA"/>
    <s v="POIGAI"/>
    <s v="In school"/>
    <s v="JOTHIKA GUNASEKAR"/>
    <n v="47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2014666710"/>
    <s v="3304120391100725"/>
    <s v="JEEVIKA S"/>
    <n v="9"/>
    <s v="A2"/>
    <s v="English"/>
    <s v="Girl"/>
    <d v="2008-10-09T00:00:00"/>
    <s v="Hindu"/>
    <s v="MBC"/>
    <s v="SAKTHIVEL"/>
    <s v="Daily wages"/>
    <s v="SUDHA S"/>
    <s v="Un-employed"/>
    <m/>
    <s v="24001-50000"/>
    <n v="232434525276"/>
    <m/>
    <m/>
    <s v="45"/>
    <s v="VEERAPPANPATTI"/>
    <s v="VEERAPPANPATTI"/>
    <n v="632101"/>
    <s v="7056023670"/>
    <s v="IDIB000A197"/>
    <s v="INDIAN BANK"/>
    <s v="ANAICUT"/>
    <s v="In school"/>
    <s v="Jeevika Sakthivel"/>
    <n v="47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922843"/>
    <s v="3304110130200157"/>
    <s v="SANJU D"/>
    <n v="10"/>
    <s v="B"/>
    <s v="English"/>
    <s v="Girl"/>
    <d v="2008-07-03T00:00:00"/>
    <s v="Hindu"/>
    <s v="MBC"/>
    <s v="DAYALAN "/>
    <s v="Daily wages"/>
    <s v="SENTHAMARAI "/>
    <s v="Daily wages"/>
    <m/>
    <s v="50001-100000"/>
    <n v="229035223818"/>
    <m/>
    <m/>
    <s v="385"/>
    <s v="KANAVAI  MEDU"/>
    <s v="METTU EDAIYAMPATTI"/>
    <n v="632011"/>
    <s v="7092123162"/>
    <s v="IDIB000G070"/>
    <s v="INDIAN BANK"/>
    <s v="GOVT. VELLORE MEDICAL COLLEGE"/>
    <s v="In school"/>
    <s v="Sanju Dayalan"/>
    <n v="47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671805"/>
    <s v="3304120210100306"/>
    <s v="KAVITHA T"/>
    <n v="10"/>
    <s v="B"/>
    <s v="Tamil"/>
    <s v="Girl"/>
    <d v="2008-02-03T00:00:00"/>
    <s v="Hindu"/>
    <s v="MBC"/>
    <s v="THIRUPATHI M"/>
    <s v="Daily wages"/>
    <s v="PARIMALA T"/>
    <s v="Un-employed"/>
    <m/>
    <s v="12001-24000"/>
    <n v="211251198268"/>
    <m/>
    <m/>
    <s v="68"/>
    <s v="THIRUVALLUVAR STREET"/>
    <s v="PERIYA ERIYUR"/>
    <n v="632103"/>
    <s v="7041024252"/>
    <s v="IDIB000O001"/>
    <s v="INDIAN BANK"/>
    <s v="ODUGATHUR"/>
    <s v="In school"/>
    <s v="Kavitha Thirupathi"/>
    <n v="47"/>
    <s v="New"/>
    <s v="MBC/DNC"/>
    <x v="1"/>
    <m/>
    <m/>
  </r>
  <r>
    <s v="VELLORE"/>
    <x v="4"/>
    <s v="Vellore"/>
    <n v="33041301804"/>
    <x v="62"/>
    <s v="School Education Department School"/>
    <s v="Higher Secondary School"/>
    <n v="1013279530"/>
    <s v="3304130270401468"/>
    <s v="HEMALATHA K"/>
    <n v="10"/>
    <s v="B"/>
    <s v="English"/>
    <s v="Girl"/>
    <d v="2008-08-28T00:00:00"/>
    <s v="Hindu"/>
    <s v="MBC"/>
    <s v="KARTHIGEYAN M"/>
    <s v="Daily wages"/>
    <s v="PRIYADHARSHINI K"/>
    <s v="Daily wages"/>
    <m/>
    <s v="50001-100000"/>
    <n v="276758404535"/>
    <m/>
    <m/>
    <s v="55/2 SERKADU VILLAGE"/>
    <s v="Chinna street"/>
    <s v="Serkadu"/>
    <n v="632106"/>
    <s v="248401000005461"/>
    <s v="IOBA0002484"/>
    <s v="INDIAN OVERSEAS BANK"/>
    <s v="SERKADU"/>
    <s v="In school"/>
    <s v="HEMALATHA KARTHIGEYAN"/>
    <n v="48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3876561"/>
    <s v="3304120370100028"/>
    <s v="ASUMATHI P"/>
    <n v="9"/>
    <s v="B"/>
    <s v="Tamil"/>
    <s v="Girl"/>
    <d v="2009-09-14T00:00:00"/>
    <s v="Hindu"/>
    <s v="MBC"/>
    <s v="PERIYANNAN"/>
    <s v="Daily wages"/>
    <s v="SUMATHI"/>
    <s v="Daily wages"/>
    <m/>
    <s v="12001-24000"/>
    <n v="275463385474"/>
    <m/>
    <m/>
    <s v="2/99"/>
    <s v="SCHOOL STREET"/>
    <s v="ANNASIPALAYAM"/>
    <n v="632104"/>
    <m/>
    <m/>
    <m/>
    <m/>
    <s v="In school"/>
    <s v="Asumathi Periyannan"/>
    <n v="48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1013326640"/>
    <s v="3304040180200032"/>
    <s v="HEMAVATHI V"/>
    <n v="9"/>
    <s v="A"/>
    <s v="English"/>
    <s v="Girl"/>
    <d v="2009-03-07T00:00:00"/>
    <s v="Hindu"/>
    <s v="MBC"/>
    <s v="VIJAYKUMAR"/>
    <s v="Self-employed"/>
    <s v="GEETHA "/>
    <s v="Daily wages"/>
    <m/>
    <s v="24001-50000"/>
    <n v="993600065765"/>
    <m/>
    <m/>
    <s v="21."/>
    <s v="VINAYAGAR KOIL STREET"/>
    <s v="PERUMAL GOUNDANOOR"/>
    <n v="632516"/>
    <s v="1668101023439"/>
    <s v="CNRB0001668"/>
    <s v="CANARA BANK"/>
    <s v="PERIAMITTOR"/>
    <s v="In school"/>
    <s v="Hemavathi Vijayakumar"/>
    <n v="48"/>
    <s v="New"/>
    <s v="MBC/DNC"/>
    <x v="1"/>
    <m/>
    <m/>
  </r>
  <r>
    <s v="VELLORE"/>
    <x v="4"/>
    <s v="Vellore"/>
    <n v="33041301202"/>
    <x v="61"/>
    <s v="School Education Department School"/>
    <s v="Higher Secondary School"/>
    <n v="2013288474"/>
    <s v="3304090221000109"/>
    <s v="HEMAVATHI D"/>
    <n v="10"/>
    <s v="C"/>
    <s v="English"/>
    <s v="Girl"/>
    <d v="2007-08-13T00:00:00"/>
    <s v="Hindu"/>
    <s v="MBC"/>
    <s v="DAMODHARAN J"/>
    <s v="Private"/>
    <s v="RAJIVGANDHI D"/>
    <s v="Un-employed"/>
    <m/>
    <s v="50001-100000"/>
    <n v="267695381929"/>
    <m/>
    <m/>
    <s v="32,"/>
    <s v="PONIYYAMAN KOIL ST, PONNIYAMMAN NAGAR EAST"/>
    <s v="SATHUVACHARI"/>
    <n v="632009"/>
    <s v="6915327505"/>
    <s v="IDIB000S012"/>
    <s v="INDIAN BANK"/>
    <s v="SATHUVACHARY"/>
    <s v="In school"/>
    <s v="Hemavathi Damaodharan"/>
    <n v="48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2987138"/>
    <s v="3304090070100217"/>
    <s v="SUGASHINI V"/>
    <n v="9"/>
    <s v="D"/>
    <s v="Tamil"/>
    <s v="Girl"/>
    <d v="2009-09-03T00:00:00"/>
    <s v="Hindu"/>
    <s v="MBC"/>
    <s v="VIJAYAKUMAR"/>
    <s v="Daily wages"/>
    <s v="MENAKA"/>
    <s v="Daily wages"/>
    <m/>
    <s v="50001-100000"/>
    <n v="657235015121"/>
    <m/>
    <m/>
    <s v="2/28"/>
    <s v="Mettu Street"/>
    <s v="Anpoondi"/>
    <n v="632114"/>
    <m/>
    <m/>
    <m/>
    <m/>
    <s v="In school"/>
    <s v="Sugashini vijayakumar"/>
    <n v="48"/>
    <s v="New"/>
    <s v="MBC/DNC"/>
    <x v="1"/>
    <m/>
    <m/>
  </r>
  <r>
    <s v="VELLORE"/>
    <x v="0"/>
    <s v="Vellore"/>
    <n v="33041701802"/>
    <x v="7"/>
    <s v="School Education Department School"/>
    <s v="High School"/>
    <n v="1013624292"/>
    <s v="3304170180100245"/>
    <s v="KALAIVANI G"/>
    <n v="9"/>
    <s v="B"/>
    <s v="English"/>
    <s v="Girl"/>
    <d v="2008-11-25T00:00:00"/>
    <s v="Hindu"/>
    <s v="MBC"/>
    <s v="GUNASEAKAR R"/>
    <s v="Daily wages"/>
    <s v="THILAGAVATHI  G"/>
    <s v="Daily wages"/>
    <s v="None"/>
    <s v="50001-100000"/>
    <n v="231196107733"/>
    <m/>
    <m/>
    <s v="77"/>
    <s v="PILLAYAR KOIL STREET LATCHUKAPALAYAM"/>
    <s v="GURUVARAJAPALAYAM"/>
    <n v="632107"/>
    <m/>
    <m/>
    <m/>
    <m/>
    <s v="In school"/>
    <s v="Kalaivani Gunasekaran"/>
    <n v="48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6670489"/>
    <s v="3304090211800759"/>
    <s v="SUSEENDRA.G.L"/>
    <n v="9"/>
    <s v="E"/>
    <s v="English"/>
    <s v="Girl"/>
    <d v="2008-10-27T00:00:00"/>
    <s v="Hindu"/>
    <s v="MBC"/>
    <s v="GUNASEELAN M"/>
    <s v="Daily wages"/>
    <s v="LAKSHMI G"/>
    <s v="Un-employed"/>
    <m/>
    <s v="50001-100000"/>
    <n v="225237430938"/>
    <m/>
    <m/>
    <s v="NO 72"/>
    <s v="PERUMAL KOVIL ST VIRUPAKSHIPURAM "/>
    <s v="VELLORE"/>
    <n v="632002"/>
    <s v="7350910816"/>
    <s v="IDIB000V067"/>
    <s v="INDIAN BANK"/>
    <s v="VELLORE BAZAAR"/>
    <s v="In school"/>
    <s v="Suseendra Gunaseelan"/>
    <n v="48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9372793"/>
    <s v="3304100022900027"/>
    <s v="PAVITHRA  V"/>
    <n v="10"/>
    <s v="E"/>
    <s v="Tamil"/>
    <s v="Girl"/>
    <d v="2007-01-09T00:00:00"/>
    <s v="Hindu"/>
    <s v="MBC"/>
    <s v="VENKATESAN  S"/>
    <s v="Self-employed"/>
    <s v="DHANALAKSHMI  V"/>
    <s v="Un-employed"/>
    <m/>
    <s v="24001-50000"/>
    <n v="222363165480"/>
    <m/>
    <m/>
    <s v="C112"/>
    <s v="ANNA NAGAR, MUTHUMANDAPAM"/>
    <s v="VELLORE FORT"/>
    <n v="632004"/>
    <s v="836110110013841"/>
    <s v="BKID0008361"/>
    <s v="BANK OF INDIA"/>
    <s v="VELLORE"/>
    <s v="In school"/>
    <s v="Pavithra Venkatesna"/>
    <n v="48"/>
    <s v="New"/>
    <s v="MBC/DNC"/>
    <x v="1"/>
    <m/>
    <m/>
  </r>
  <r>
    <s v="VELLORE"/>
    <x v="0"/>
    <s v="Vellore"/>
    <n v="33041202004"/>
    <x v="99"/>
    <s v="School Education Department School"/>
    <s v="High School"/>
    <n v="1014831537"/>
    <s v="3304120200200627"/>
    <s v="NANDHINI V"/>
    <n v="10"/>
    <s v="A"/>
    <s v="Tamil"/>
    <s v="Girl"/>
    <d v="2008-06-17T00:00:00"/>
    <s v="Hindu"/>
    <s v="MBC"/>
    <s v="VAJJIRAVEL"/>
    <s v="Self-employed"/>
    <s v="PARIMALA"/>
    <s v="Daily wages"/>
    <m/>
    <s v="12001-24000"/>
    <n v="712856270717"/>
    <m/>
    <m/>
    <s v="Nil"/>
    <s v="Main ROAD"/>
    <s v="KIZHKOTHUR ANAICUT TALUK"/>
    <n v="632103"/>
    <s v="7087555225"/>
    <s v="IDIB000A197"/>
    <s v="INDIAN BANK"/>
    <s v="ANAICUT"/>
    <s v="In school"/>
    <s v="Nandhini Vajjiravel"/>
    <n v="48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9520435"/>
    <s v="3304110110100964"/>
    <s v="JEEVITHA V"/>
    <n v="10"/>
    <s v="B"/>
    <s v="English"/>
    <s v="Girl"/>
    <d v="2007-07-02T00:00:00"/>
    <s v="Hindu"/>
    <s v="MBC"/>
    <s v="VENKATESAN "/>
    <s v="Daily wages"/>
    <s v="JAYANTHI "/>
    <s v="Daily wages"/>
    <m/>
    <s v="12001-24000"/>
    <n v="721369433882"/>
    <m/>
    <m/>
    <s v="96A"/>
    <s v="2ND STREET BHARATHIYAR NAGAR "/>
    <s v="PALAVANSATHU KUPPAM"/>
    <n v="632002"/>
    <s v="6657934247"/>
    <s v="IDIB000V046"/>
    <s v="INDIAN BANK"/>
    <s v="VIRUPAKSHIPURAM"/>
    <s v="In school"/>
    <s v="Jeevitha Venkatesan"/>
    <n v="48"/>
    <s v="New"/>
    <s v="MBC/DNC"/>
    <x v="1"/>
    <m/>
    <m/>
  </r>
  <r>
    <s v="VELLORE"/>
    <x v="4"/>
    <s v="Vellore"/>
    <n v="33041300902"/>
    <x v="66"/>
    <s v="School Education Department School"/>
    <s v="Higher Secondary School"/>
    <n v="1016164122"/>
    <s v="3304130100101144"/>
    <s v="MADHUMITHA  P"/>
    <n v="10"/>
    <s v="B"/>
    <s v="English"/>
    <s v="Girl"/>
    <d v="2007-08-13T00:00:00"/>
    <s v="Hindu"/>
    <s v="MBC"/>
    <s v="PURUSHOTHAMAN"/>
    <m/>
    <s v="SASIKALA"/>
    <s v="Daily wages"/>
    <m/>
    <s v="12001-24000"/>
    <n v="729895691633"/>
    <m/>
    <m/>
    <s v="1/16"/>
    <s v="Arasamara street"/>
    <s v="T.k.puram"/>
    <n v="632006"/>
    <s v="300122010000409"/>
    <s v="UBIN0930016"/>
    <s v="UNION BANK OF INDIA"/>
    <s v="VANJUR"/>
    <s v="In school"/>
    <s v="Madhumitha Purushothaman"/>
    <n v="48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3440611"/>
    <s v="3304100015600145"/>
    <s v="SANGEETHA M"/>
    <n v="10"/>
    <s v="E"/>
    <s v="Tamil"/>
    <s v="Girl"/>
    <d v="2007-10-24T00:00:00"/>
    <s v="Hindu"/>
    <s v="MBC"/>
    <s v="MAGENTHIRAN S"/>
    <s v="Daily wages"/>
    <s v="DEEPA R"/>
    <s v="Daily wages"/>
    <m/>
    <s v="24001-50000"/>
    <n v="730692082783"/>
    <m/>
    <m/>
    <s v="13/3"/>
    <s v="THALAYARIMANIYAM STREET KAGITHAPATTARAI"/>
    <s v="VELLORE"/>
    <n v="632012"/>
    <s v="836110110013737"/>
    <s v="BKID0008361"/>
    <s v="BANK OF INDIA"/>
    <s v="VELLORE"/>
    <s v="In school"/>
    <s v="Sangeetha Magendhiran"/>
    <n v="48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661069"/>
    <s v="3304100010500298"/>
    <s v="ANUPRIYA V"/>
    <n v="10"/>
    <s v="A"/>
    <s v="English"/>
    <s v="Girl"/>
    <d v="2007-12-18T00:00:00"/>
    <s v="Hindu"/>
    <s v="MBC"/>
    <s v="VENKATESAN "/>
    <s v="Daily wages"/>
    <s v="UMA "/>
    <s v="Un-employed"/>
    <m/>
    <s v="50001-100000"/>
    <n v="731963475544"/>
    <m/>
    <m/>
    <s v="57/23"/>
    <s v="PUNNIYAKOTTI NAGAR"/>
    <s v="SALAVANPET"/>
    <n v="632001"/>
    <s v="6222003483"/>
    <s v="IDIB000V067"/>
    <s v="INDIAN BANK"/>
    <s v="VELLORE BAZAAR"/>
    <s v="In school"/>
    <s v="Anupriya Vengadesan"/>
    <n v="48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014317"/>
    <s v="3304090211400408"/>
    <s v="SHARMILA  T"/>
    <n v="9"/>
    <s v="E"/>
    <s v="English"/>
    <s v="Girl"/>
    <d v="2008-08-08T00:00:00"/>
    <s v="Hindu"/>
    <s v="MBC"/>
    <s v="S.THIRUMALAI"/>
    <s v="Private"/>
    <s v="T.DEVI"/>
    <s v="Self-employed"/>
    <m/>
    <s v="24001-50000"/>
    <n v="971520530306"/>
    <m/>
    <m/>
    <s v="157,BATTAI  ST KANNIGAPURAM"/>
    <s v="Salavanpet"/>
    <s v="Vellore"/>
    <n v="632001"/>
    <s v="7265742123"/>
    <s v="IDIB000V160"/>
    <s v="INDIAN BANK"/>
    <s v="Velapadi Vellore (3173)"/>
    <s v="In school"/>
    <s v="Sharmila Thirumalai"/>
    <n v="48"/>
    <s v="New"/>
    <s v="MBC/DNC"/>
    <x v="1"/>
    <m/>
    <m/>
  </r>
  <r>
    <s v="VELLORE"/>
    <x v="2"/>
    <s v="Vellore"/>
    <n v="33041400808"/>
    <x v="43"/>
    <s v="School Education Department School"/>
    <s v="Higher Secondary School"/>
    <n v="1013271625"/>
    <s v="3304160240300120"/>
    <s v="KANISHKA D"/>
    <n v="10"/>
    <s v="A"/>
    <s v="Tamil"/>
    <s v="Girl"/>
    <d v="2008-11-17T00:00:00"/>
    <s v="Hindu"/>
    <s v="MBC"/>
    <s v="DHANASEKAR C"/>
    <s v="Daily wages"/>
    <s v="ABIRAMI D"/>
    <s v="Daily wages"/>
    <m/>
    <s v="12001-24000"/>
    <n v="634260869476"/>
    <m/>
    <m/>
    <s v="04/227"/>
    <s v="KOLLAIMEDU THENGANMOOLAI"/>
    <s v="CHINNA NAGAL"/>
    <n v="635805"/>
    <s v="3695410833"/>
    <s v="CBIN0281905"/>
    <s v="CENTRAL BANK OF INDIA"/>
    <s v="KEELALATHUR"/>
    <s v="In school"/>
    <s v="Kanishka Dhanasekar"/>
    <n v="48"/>
    <s v="New"/>
    <s v="MBC/DNC"/>
    <x v="1"/>
    <m/>
    <m/>
  </r>
  <r>
    <s v="VELLORE"/>
    <x v="0"/>
    <s v="Vellore"/>
    <n v="33041203706"/>
    <x v="105"/>
    <s v="School Education Department School"/>
    <s v="High School"/>
    <n v="1019606572"/>
    <s v="3304120370300652"/>
    <s v="HEMAVATHI V"/>
    <n v="10"/>
    <s v="A"/>
    <s v="Tamil"/>
    <s v="Girl"/>
    <d v="2008-03-17T00:00:00"/>
    <s v="Hindu"/>
    <s v="MBC"/>
    <s v="Vijakumar"/>
    <s v="Daily wages"/>
    <s v="Rekha"/>
    <s v="Daily wages"/>
    <m/>
    <s v="24001-50000"/>
    <n v="973271757042"/>
    <m/>
    <m/>
    <s v="Pachakanpatti.village"/>
    <s v="Marudhavalipalayam.post via.Vallandaraman"/>
    <s v="Anaicut Taluk.Vallandaraman"/>
    <n v="632104"/>
    <s v="7061324388"/>
    <s v="IDIB000A197"/>
    <s v="INDIAN BANK"/>
    <s v="ANAICUT"/>
    <s v="In school"/>
    <s v="Hemavathi Vijayakumar"/>
    <n v="48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3289594"/>
    <s v="3304120370500020"/>
    <s v="SANDHIYA T"/>
    <n v="10"/>
    <s v="A1"/>
    <s v="English"/>
    <s v="Girl"/>
    <d v="2007-04-28T00:00:00"/>
    <s v="Hindu"/>
    <s v="MBC"/>
    <s v="THANGAMANI G"/>
    <s v="Daily wages"/>
    <s v="GEETHA T"/>
    <s v="Un-employed"/>
    <m/>
    <s v="12001-24000"/>
    <n v="494113029179"/>
    <m/>
    <m/>
    <s v="Gudisai Village, Pulimedu Post"/>
    <s v="Gudisai"/>
    <s v="village"/>
    <n v="632105"/>
    <s v="0954108031848"/>
    <s v="CNRB0000954"/>
    <s v="CANARA BANK"/>
    <s v="ANAICUT NORTH ARCOT DIST"/>
    <s v="In school"/>
    <s v="SANDHIYA THANGAMANI "/>
    <n v="48"/>
    <s v="New"/>
    <s v="MBC/DNC"/>
    <x v="1"/>
    <m/>
    <m/>
  </r>
  <r>
    <s v="VELLORE"/>
    <x v="1"/>
    <s v="Vellore"/>
    <n v="33041501506"/>
    <x v="25"/>
    <s v="School Education Department School"/>
    <s v="Higher Secondary School"/>
    <n v="1014132707"/>
    <s v="3304150150700244"/>
    <s v="JEEVITHA D"/>
    <n v="10"/>
    <s v="B"/>
    <s v="English"/>
    <s v="Girl"/>
    <d v="2007-12-13T00:00:00"/>
    <s v="Hindu"/>
    <s v="MBC"/>
    <s v="DHAMODHIRAN"/>
    <s v="Daily wages"/>
    <s v="CHITHRA "/>
    <s v="Un-employed"/>
    <m/>
    <s v="50001-100000"/>
    <n v="488495672659"/>
    <m/>
    <m/>
    <s v="1/50"/>
    <s v="ALAMARAM STREET"/>
    <s v="VALATHUR"/>
    <n v="635813"/>
    <s v="032701000024327"/>
    <s v="IOBA0000327"/>
    <s v="INDIAN OVERSEAS BANK"/>
    <s v="VALATHUR"/>
    <s v="In school"/>
    <s v="JEEVITHA DHAMOTHARAN"/>
    <n v="48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789844"/>
    <s v="3304110200100104"/>
    <s v="PRITHIKA V"/>
    <n v="9"/>
    <s v="A"/>
    <s v="English"/>
    <s v="Girl"/>
    <d v="2008-12-04T00:00:00"/>
    <s v="Hindu"/>
    <s v="MBC"/>
    <s v="VENKATESAN "/>
    <m/>
    <s v="GOWTHAMI"/>
    <s v="Un-employed"/>
    <s v="KUPPUSAMY B"/>
    <s v="50001-100000"/>
    <n v="764638651252"/>
    <m/>
    <m/>
    <s v="NO.70"/>
    <s v="BHARATHI NAGAR"/>
    <s v="KANIYAMBADI"/>
    <n v="632102"/>
    <s v="6928461057"/>
    <s v="IDIB000G070"/>
    <s v="INDIAN BANK"/>
    <s v="GOVT. VELLORE MEDICAL COLLEGE"/>
    <s v="In school"/>
    <s v="Prithika Venkatesan"/>
    <n v="48"/>
    <s v="New"/>
    <s v="MBC/DNC"/>
    <x v="1"/>
    <m/>
    <m/>
  </r>
  <r>
    <s v="VELLORE"/>
    <x v="1"/>
    <s v="Vellore"/>
    <n v="33041505111"/>
    <x v="23"/>
    <s v="School Education Department School"/>
    <s v="Higher Secondary School"/>
    <n v="1014163994"/>
    <s v="3304150513200177"/>
    <s v="MATHIVADHANI R"/>
    <n v="10"/>
    <s v="A"/>
    <s v="English"/>
    <s v="Girl"/>
    <d v="2007-11-15T00:00:00"/>
    <s v="Hindu"/>
    <s v="MBC"/>
    <s v="RAMESH M"/>
    <s v="Private"/>
    <s v="NADHIYA S"/>
    <s v="Un-employed"/>
    <m/>
    <s v="50001-100000"/>
    <n v="768613071079"/>
    <m/>
    <m/>
    <s v="24/14A BANGARU CHETTY STREET"/>
    <s v="NADUPET"/>
    <s v="GUDIYATTAM"/>
    <n v="632602"/>
    <s v="20080100081247"/>
    <s v="FDRL0002008"/>
    <s v="FEDERAL BANK"/>
    <s v="GUDIYATHAM"/>
    <s v="In school"/>
    <s v="MATHIVATHANI RAMESH"/>
    <n v="48"/>
    <s v="New"/>
    <s v="MBC/DNC"/>
    <x v="1"/>
    <m/>
    <m/>
  </r>
  <r>
    <s v="VELLORE"/>
    <x v="7"/>
    <s v="Vellore"/>
    <n v="33041000143"/>
    <x v="95"/>
    <s v="School Education Department School"/>
    <s v="Higher Secondary School"/>
    <n v="2013681689"/>
    <s v="3304100021800242"/>
    <s v="THILOTHAMA L"/>
    <n v="9"/>
    <s v="A"/>
    <s v="English"/>
    <s v="Girl"/>
    <d v="2008-10-02T00:00:00"/>
    <s v="Hindu"/>
    <s v="MBC"/>
    <s v="LINGESWARAN M"/>
    <s v="Daily wages"/>
    <s v="SATHIYA"/>
    <s v="Un-employed"/>
    <s v="None"/>
    <s v="24001-50000"/>
    <n v="947862179053"/>
    <m/>
    <m/>
    <s v="133/11"/>
    <s v="CHINNA GOUNDER STREET SAIDAPET"/>
    <s v="VELLORE"/>
    <n v="632001"/>
    <m/>
    <m/>
    <m/>
    <m/>
    <s v="In school"/>
    <s v="Thilothama Lingeshwaran"/>
    <n v="48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13676874"/>
    <s v="3304090030100310"/>
    <s v="KEERTHANA K"/>
    <n v="9"/>
    <s v="C"/>
    <s v="Tamil"/>
    <s v="Girl"/>
    <d v="2009-03-23T00:00:00"/>
    <s v="Hindu"/>
    <s v="MBC"/>
    <s v="KARTHIKEYAN"/>
    <s v="Self-employed"/>
    <s v="PAVALAKODI"/>
    <m/>
    <s v="None"/>
    <s v="24001-50000"/>
    <n v="797118063087"/>
    <m/>
    <m/>
    <s v="2/44"/>
    <s v="THIROPATHIYAMMAN KOIL STREET"/>
    <s v="USSOOR"/>
    <n v="632105"/>
    <m/>
    <m/>
    <m/>
    <m/>
    <s v="In school"/>
    <s v="Keerthana Karthikeyan"/>
    <n v="48"/>
    <s v="New"/>
    <s v="MBC/DNC"/>
    <x v="1"/>
    <m/>
    <m/>
  </r>
  <r>
    <s v="VELLORE"/>
    <x v="3"/>
    <s v="Vellore"/>
    <n v="33041102404"/>
    <x v="50"/>
    <s v="School Education Department School"/>
    <s v="High School"/>
    <n v="1013747371"/>
    <s v="3304110240100120"/>
    <s v="NARMADHA M"/>
    <n v="10"/>
    <s v="B"/>
    <s v="Tamil"/>
    <s v="Girl"/>
    <d v="2007-11-08T00:00:00"/>
    <s v="Hindu"/>
    <s v="MBC"/>
    <s v="MANIVANNAN"/>
    <s v="Daily wages"/>
    <s v="SATHYA"/>
    <s v="Un-employed"/>
    <m/>
    <s v="50001-100000"/>
    <n v="804314251581"/>
    <m/>
    <m/>
    <s v="254/A"/>
    <s v="SOUTH KOLLAIMEDU"/>
    <s v="ARCOTTANKUDISAI, MUNJURPET"/>
    <n v="632057"/>
    <s v="7045936435"/>
    <s v="IDIB000G070"/>
    <s v="INDIAN BANK"/>
    <s v="GOVT. VELLORE MEDICAL COLLEGE"/>
    <s v="In school"/>
    <s v="Narmadha Manivannan"/>
    <n v="48"/>
    <s v="New"/>
    <s v="MBC/DNC"/>
    <x v="1"/>
    <m/>
    <m/>
  </r>
  <r>
    <s v="VELLORE"/>
    <x v="0"/>
    <s v="Vellore"/>
    <n v="33041200505"/>
    <x v="10"/>
    <s v="School Education Department School"/>
    <s v="High School"/>
    <n v="1013443272"/>
    <s v="3304120050400046"/>
    <s v="POORNIMA K"/>
    <n v="10"/>
    <s v="B"/>
    <s v="Tamil"/>
    <s v="Girl"/>
    <d v="2008-01-08T00:00:00"/>
    <s v="Hindu"/>
    <s v="MBC"/>
    <s v="KUMARASAMY "/>
    <s v="Daily wages"/>
    <s v="SASIKALA "/>
    <s v="Daily wages"/>
    <m/>
    <s v="50001-100000"/>
    <n v="981720947285"/>
    <m/>
    <m/>
    <s v="147"/>
    <s v="THIRUNAGAR"/>
    <s v="THATTANKUTTAI, THIPPASAMUTHIRAM"/>
    <n v="635809"/>
    <s v="37856459149"/>
    <s v="SBIN0007127"/>
    <s v="STATE BANK OF INDIA"/>
    <s v="ODHIYATHUR"/>
    <s v="In school"/>
    <s v="Poornima Kumarasamy"/>
    <n v="48"/>
    <s v="New"/>
    <s v="MBC/DNC"/>
    <x v="1"/>
    <m/>
    <m/>
  </r>
  <r>
    <s v="VELLORE"/>
    <x v="4"/>
    <s v="Vellore"/>
    <n v="33041302702"/>
    <x v="58"/>
    <s v="School Education Department School"/>
    <s v="Higher Secondary School"/>
    <n v="1013830415"/>
    <s v="3304050150100079"/>
    <s v="SRIPRIYA D"/>
    <n v="10"/>
    <s v="B"/>
    <s v="Tamil"/>
    <s v="Girl"/>
    <d v="2008-11-09T00:00:00"/>
    <s v="Hindu"/>
    <s v="MBC"/>
    <s v="DEVENDIRAN"/>
    <s v="Daily wages"/>
    <s v="UMASARASWATHI"/>
    <s v="Un-employed"/>
    <m/>
    <s v="24001-50000"/>
    <n v="695417766538"/>
    <m/>
    <m/>
    <s v="6/60 PARAIMEDU STREET"/>
    <s v="VADAKAL.NARASINGAPURAM"/>
    <s v="WALAJA TK"/>
    <n v="632515"/>
    <s v="247112010000273"/>
    <s v="UBIN0824712"/>
    <s v="UNION BANK OF INDIA"/>
    <s v=" SEEKARAJAPURAM"/>
    <s v="In school"/>
    <s v="Sripriya Devendiran"/>
    <n v="48"/>
    <s v="New"/>
    <s v="MBC/DNC"/>
    <x v="1"/>
    <m/>
    <m/>
  </r>
  <r>
    <s v="VELLORE"/>
    <x v="0"/>
    <s v="Vellore"/>
    <n v="33041202004"/>
    <x v="99"/>
    <s v="School Education Department School"/>
    <s v="High School"/>
    <n v="1013454793"/>
    <s v="3304120200300109"/>
    <s v="YUVARANI P"/>
    <n v="10"/>
    <s v="A"/>
    <s v="Tamil"/>
    <s v="Girl"/>
    <d v="2008-06-17T00:00:00"/>
    <s v="Hindu"/>
    <s v="MBC"/>
    <s v="PARAMASIVAM"/>
    <s v="Daily wages"/>
    <s v="VANITHA"/>
    <s v="Daily wages"/>
    <m/>
    <s v="24001-50000"/>
    <n v="379257111533"/>
    <m/>
    <m/>
    <s v="000"/>
    <s v="KOLLAIMEDU"/>
    <s v="KUMBALKOTTAI"/>
    <n v="632103"/>
    <s v="7087763303"/>
    <s v="IDIB000A197"/>
    <s v="INDIAN BANK"/>
    <s v="ANAICUT"/>
    <s v="In school"/>
    <s v="YUVARANI PARAMASIVAM"/>
    <n v="48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3421177"/>
    <s v="3304130180300060"/>
    <s v="VINOTHINI V"/>
    <n v="10"/>
    <s v="A"/>
    <s v="Tamil"/>
    <s v="Girl"/>
    <d v="2008-02-15T00:00:00"/>
    <s v="Hindu"/>
    <s v="MBC"/>
    <s v="VENKATESAN P"/>
    <s v="Daily wages"/>
    <s v="PARIMALA V"/>
    <s v="Daily wages"/>
    <m/>
    <s v="24001-50000"/>
    <n v="822464048856"/>
    <s v="Locomotor Impairment/Handicap"/>
    <m/>
    <s v="1/452 [2]"/>
    <s v="Ponniamman koil street,"/>
    <s v="Lakshmipuram, Katpadi tk"/>
    <n v="632519"/>
    <s v="62502310000832"/>
    <s v="CNRB0016250"/>
    <s v="CANARA BANK"/>
    <s v=" canara main branch"/>
    <s v="In school"/>
    <s v="Vinothini Venkatesan"/>
    <n v="48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2022643262"/>
    <s v="330404003021810007"/>
    <s v="DHIVYADARSHINI P"/>
    <n v="10"/>
    <s v="C"/>
    <s v="English"/>
    <s v="Girl"/>
    <d v="2007-05-03T00:00:00"/>
    <s v="Hindu"/>
    <s v="MBC"/>
    <s v="PARTHIBAN "/>
    <s v="Self-employed"/>
    <s v="BANU "/>
    <s v="Un-employed"/>
    <m/>
    <s v="24001-50000"/>
    <n v="612174876201"/>
    <m/>
    <m/>
    <s v="61"/>
    <s v="VINAYAGAR KOIL STREET,"/>
    <s v=" SOMANATHAPURAM , VALLIMALAI"/>
    <n v="632520"/>
    <s v="7089436125"/>
    <s v="IDIB000M075"/>
    <s v="INDIAN BANK"/>
    <s v="MELPADI"/>
    <s v="In school"/>
    <s v="Dhivyadharshini Parthiban"/>
    <n v="48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700637"/>
    <s v="3304120160100094"/>
    <s v="VINOTHINI J"/>
    <n v="10"/>
    <s v="A"/>
    <s v="Tamil"/>
    <s v="Girl"/>
    <d v="2008-07-01T00:00:00"/>
    <s v="Hindu"/>
    <s v="MBC"/>
    <s v="JANAKIRAMAN"/>
    <s v="Daily wages"/>
    <s v="PARIMALA"/>
    <s v="Daily wages"/>
    <m/>
    <s v="50001-100000"/>
    <n v="360674686945"/>
    <m/>
    <m/>
    <s v="341"/>
    <s v="Eda street"/>
    <s v="Nemanthapuram village"/>
    <n v="632103"/>
    <s v="6657527957"/>
    <s v="IDIB000O001"/>
    <s v="INDIAN BANK"/>
    <s v="ODUGATHUR"/>
    <s v="In school"/>
    <s v="VINOTHINI JANAGIRAMAN"/>
    <n v="48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2016213414"/>
    <s v="3304120391000200"/>
    <s v="MADHUMITHA K"/>
    <n v="9"/>
    <s v="B"/>
    <s v="English"/>
    <s v="Girl"/>
    <d v="2008-12-17T00:00:00"/>
    <s v="Hindu"/>
    <s v="MBC"/>
    <s v="P.KOTTESHWARAN"/>
    <s v="Self-employed"/>
    <s v="K. GAYATHRI"/>
    <s v="Un-employed"/>
    <m/>
    <s v="12001-24000"/>
    <n v="358075807222"/>
    <m/>
    <m/>
    <s v="184/1,Kollaimedun Street,Vallandaramam,Vellore,"/>
    <s v="Vallandaramam"/>
    <s v="Vallandaramam"/>
    <n v="632104"/>
    <m/>
    <m/>
    <m/>
    <m/>
    <s v="In school"/>
    <s v="MADHUMITHA KOTTEESWARAN"/>
    <n v="48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3747689"/>
    <s v="3304120330100171"/>
    <s v="VAISHNAVI V"/>
    <n v="10"/>
    <s v="B"/>
    <s v="Tamil"/>
    <s v="Girl"/>
    <d v="2008-06-04T00:00:00"/>
    <s v="Hindu"/>
    <s v="MBC"/>
    <s v="VENKATESAN"/>
    <s v="Daily wages"/>
    <s v="RAMYA"/>
    <s v="Un-employed"/>
    <m/>
    <s v="12001-24000"/>
    <n v="846402094714"/>
    <m/>
    <m/>
    <s v="NIL"/>
    <s v="MC Road"/>
    <s v="Kandaneri"/>
    <n v="635809"/>
    <s v="6968245642"/>
    <s v="IDIB0000001"/>
    <s v="INDIAN BANK"/>
    <s v="ODUGATHUR"/>
    <s v="In school"/>
    <s v="Vaishnavi Venkatesan"/>
    <n v="48"/>
    <s v="New"/>
    <s v="MBC/DNC"/>
    <x v="1"/>
    <m/>
    <m/>
  </r>
  <r>
    <s v="VELLORE"/>
    <x v="2"/>
    <s v="Vellore"/>
    <n v="33041401202"/>
    <x v="46"/>
    <s v="School Education Department School"/>
    <s v="High School"/>
    <n v="1014574469"/>
    <s v="3304140120300567"/>
    <s v="SANDHIYA L"/>
    <n v="10"/>
    <s v="B"/>
    <s v="English"/>
    <s v="Girl"/>
    <d v="2008-06-03T00:00:00"/>
    <s v="Hindu"/>
    <s v="MBC"/>
    <s v="LOGANATHAN M"/>
    <s v="Self-employed"/>
    <s v="ANITHA L"/>
    <s v="Un-employed"/>
    <m/>
    <s v="24001-50000"/>
    <n v="908165408538"/>
    <m/>
    <m/>
    <s v="2/58J"/>
    <s v="PILLAYAR KOIL STREET"/>
    <s v="MACHANUR"/>
    <n v="632209"/>
    <s v="37868481717"/>
    <s v="SBIN0007011"/>
    <s v="STATE BANK OF INDIA"/>
    <s v="P.K.PURAM"/>
    <s v="In school"/>
    <s v="Sandhiya Loganadhan"/>
    <n v="48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3552249"/>
    <s v="3304040090400041"/>
    <s v="KARTHIKA V"/>
    <n v="9"/>
    <s v="A"/>
    <s v="Tamil"/>
    <s v="Girl"/>
    <d v="2009-07-20T00:00:00"/>
    <s v="Hindu"/>
    <s v="MBC"/>
    <s v="VENKATESAN"/>
    <s v="Daily wages"/>
    <s v="JEEVITHA"/>
    <m/>
    <s v="None"/>
    <s v="24001-50000"/>
    <n v="850270866676"/>
    <m/>
    <m/>
    <s v="38"/>
    <s v="Kovil steet"/>
    <s v="Periyakeesakuppam"/>
    <n v="632520"/>
    <s v="6785804142"/>
    <s v="IDIB000M075"/>
    <s v="INDIAN BANK"/>
    <s v="MELPADI"/>
    <s v="In school"/>
    <s v="Karthika Venkatesan"/>
    <n v="48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2772115"/>
    <s v="3304130040200152"/>
    <s v="KAVIPRIYA K"/>
    <n v="9"/>
    <s v="B"/>
    <s v="Tamil"/>
    <s v="Girl"/>
    <d v="2008-08-26T00:00:00"/>
    <s v="Hindu"/>
    <s v="MBC"/>
    <s v="KARTHIKEYAN K"/>
    <s v="Daily wages"/>
    <s v="JAYANTHI"/>
    <s v="Daily wages"/>
    <m/>
    <s v="24001-50000"/>
    <n v="323865740536"/>
    <m/>
    <m/>
    <s v="277"/>
    <s v="KUMARAN NAGAR,KASIKUTTAI"/>
    <s v="JABRAPETTAI-POST,KATPADI TK."/>
    <n v="632006"/>
    <s v="6140897062"/>
    <s v="UBIN0930016"/>
    <s v="UNION BANK OF INDIA"/>
    <s v="VANJUR"/>
    <s v="In school"/>
    <s v="Kavipriya Karthikeyan"/>
    <n v="48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604239"/>
    <s v="3304120170200099"/>
    <s v="PARIMALA V"/>
    <n v="10"/>
    <s v="A"/>
    <s v="Tamil"/>
    <s v="Girl"/>
    <d v="2008-01-26T00:00:00"/>
    <s v="Hindu"/>
    <s v="MBC"/>
    <s v="VENKATESAN"/>
    <s v="Daily wages"/>
    <s v="THENMOZHI"/>
    <s v="Daily wages"/>
    <m/>
    <s v="24001-50000"/>
    <n v="319305862736"/>
    <m/>
    <m/>
    <s v="70/42"/>
    <s v="Solapuriyamman Kovil Street, Odugathur"/>
    <s v="Odugathur"/>
    <n v="632103"/>
    <s v="6731083675"/>
    <s v="IDIB000O001"/>
    <s v="INDIAN BANK"/>
    <s v="ODUGATHUR"/>
    <s v="In school"/>
    <s v="Parimala Venkatesan"/>
    <n v="48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3700508"/>
    <s v="3304120370400040"/>
    <s v="SASIREKHA S"/>
    <n v="10"/>
    <s v="B"/>
    <s v="Tamil"/>
    <s v="Girl"/>
    <d v="2008-04-30T00:00:00"/>
    <s v="Hindu"/>
    <s v="MBC"/>
    <s v="SRINIVASAN C"/>
    <s v="Daily wages"/>
    <s v="SANGEETHA S"/>
    <s v="Un-employed"/>
    <m/>
    <s v="24001-50000"/>
    <n v="601084914891"/>
    <m/>
    <m/>
    <s v="3/61"/>
    <s v="KEEZH STREET"/>
    <s v="VELANGADU"/>
    <n v="632101"/>
    <s v="7056018275"/>
    <s v="IDIB000A197"/>
    <s v="INDIAN BANK"/>
    <s v="ANAICUT"/>
    <s v="In school"/>
    <s v="Sasirekha Srinivasan"/>
    <n v="48"/>
    <s v="New"/>
    <s v="MBC/DNC"/>
    <x v="1"/>
    <m/>
    <m/>
  </r>
  <r>
    <s v="VELLORE"/>
    <x v="0"/>
    <s v="Vellore"/>
    <n v="33041204104"/>
    <x v="11"/>
    <s v="School Education Department School"/>
    <s v="High School"/>
    <n v="1013497908"/>
    <s v="3304120410200144"/>
    <s v="NARMATHA R"/>
    <n v="10"/>
    <s v="A"/>
    <s v="Tamil"/>
    <s v="Girl"/>
    <d v="2008-05-16T00:00:00"/>
    <s v="Hindu"/>
    <s v="MBC"/>
    <s v="RAJENDIRAN S"/>
    <s v="Un-employed"/>
    <s v="SASIKALA R"/>
    <s v="Un-employed"/>
    <m/>
    <s v="24001-50000"/>
    <n v="315050644353"/>
    <m/>
    <m/>
    <s v="41"/>
    <s v="Kollaimedu"/>
    <s v="Tharvazhi"/>
    <n v="632105"/>
    <s v="7036883585"/>
    <s v="IDIB000A197"/>
    <s v="INDIAN BANK"/>
    <s v="ANAICUT"/>
    <s v="In school"/>
    <s v="NARMATHA RAJENDIRAN"/>
    <n v="48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86991"/>
    <s v="3304120440300034"/>
    <s v="SILAMBARASI T"/>
    <n v="9"/>
    <s v="C"/>
    <s v="English"/>
    <s v="Girl"/>
    <d v="2008-12-08T00:00:00"/>
    <s v="Hindu"/>
    <s v="MBC"/>
    <s v="THIRUNAVUKARASU K"/>
    <s v="Daily wages"/>
    <s v="MAHALAKSHMI T"/>
    <m/>
    <s v="None"/>
    <s v="24001-50000"/>
    <n v="990285042801"/>
    <m/>
    <m/>
    <s v="135,"/>
    <s v="KOLLAI MEDU"/>
    <s v="SATHIYAMANGALAM"/>
    <n v="632114"/>
    <m/>
    <m/>
    <m/>
    <m/>
    <s v="In school"/>
    <s v="SILAMBARASI THIRUNAVUKARASU"/>
    <n v="48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088701"/>
    <s v="3304110110300212"/>
    <s v="SUBASHREE J K"/>
    <n v="10"/>
    <s v="A"/>
    <s v="English"/>
    <s v="Girl"/>
    <d v="2008-09-18T00:00:00"/>
    <s v="Hindu"/>
    <s v="MBC"/>
    <s v="JAGADESAN "/>
    <s v="Private"/>
    <s v="KUMARI "/>
    <s v="Un-employed"/>
    <m/>
    <s v="24001-50000"/>
    <n v="307933649570"/>
    <m/>
    <m/>
    <s v="148/ A"/>
    <s v="MGR NAGAR MEETU EDAYAMPATTI ROAD"/>
    <s v="BAGAYAM"/>
    <n v="632002"/>
    <s v="6704631310"/>
    <s v="IDIB000V046"/>
    <s v="INDIAN BANK"/>
    <s v="VIRUPAKSHIPURAM"/>
    <s v="In school"/>
    <s v="Subashree Jagadesan"/>
    <n v="48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4791493"/>
    <s v="3304120400200552"/>
    <s v="VARALAKSHMI  P"/>
    <n v="9"/>
    <s v="B"/>
    <s v="Tamil"/>
    <s v="Girl"/>
    <d v="2008-12-12T00:00:00"/>
    <s v="Hindu"/>
    <s v="MBC"/>
    <s v="PURUSHOTHAMAN"/>
    <s v="Daily wages"/>
    <s v="P.SOWNTHARIYA"/>
    <s v="Daily wages"/>
    <m/>
    <s v="12001-24000"/>
    <n v="307848187154"/>
    <m/>
    <m/>
    <s v="21"/>
    <s v="pillaiyar kovil street  Panagadu"/>
    <s v="VALLANDARAMAM POST"/>
    <n v="632104"/>
    <m/>
    <m/>
    <m/>
    <m/>
    <s v="In school"/>
    <s v="Varalakshmi Purushothaman"/>
    <n v="48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2013127093"/>
    <s v="3304110100901164"/>
    <s v="NANDHINI K"/>
    <n v="10"/>
    <s v="B"/>
    <s v="English"/>
    <s v="Girl"/>
    <d v="2007-12-08T00:00:00"/>
    <s v="Hindu"/>
    <s v="MBC"/>
    <s v="KARUNAKARAN "/>
    <s v="Daily wages"/>
    <s v="VIJAYALAKSHMI "/>
    <s v="Un-employed"/>
    <m/>
    <s v="24001-50000"/>
    <n v="299347162786"/>
    <m/>
    <m/>
    <s v="174"/>
    <s v="Gandhi Nagar"/>
    <s v="Virupakshipuram"/>
    <n v="632002"/>
    <s v="7253288715"/>
    <s v="IDIB000V046"/>
    <s v="INDIAN BANK"/>
    <s v="VIRUPAKSHIPURAM"/>
    <s v="In school"/>
    <s v="NANDHINI KARUNAKARAN"/>
    <n v="48"/>
    <s v="New"/>
    <s v="MBC/DNC"/>
    <x v="1"/>
    <m/>
    <m/>
  </r>
  <r>
    <s v="VELLORE"/>
    <x v="4"/>
    <s v="Vellore"/>
    <n v="33040400510"/>
    <x v="65"/>
    <s v="School Education Department School"/>
    <s v="Higher Secondary School"/>
    <n v="1013428543"/>
    <s v="3304040020100074"/>
    <s v="EZHILARASI D"/>
    <n v="9"/>
    <s v="B"/>
    <s v="Tamil"/>
    <s v="Girl"/>
    <d v="2009-05-29T00:00:00"/>
    <s v="Hindu"/>
    <s v="MBC"/>
    <s v="DHARMALINGAM J"/>
    <s v="Daily wages"/>
    <s v="VENNILA"/>
    <s v="Un-employed"/>
    <m/>
    <s v="24001-50000"/>
    <n v="292093853998"/>
    <m/>
    <m/>
    <s v="114 PILLAIYAR KOVIL STREET"/>
    <s v="THENGAL VILLAGE AND POST"/>
    <s v="KATPADI TALUK"/>
    <n v="632514"/>
    <s v="123456"/>
    <s v="IDIB000P043"/>
    <s v="INDIAN BANK"/>
    <s v="PONNAI"/>
    <s v="In school"/>
    <s v="Ezhilarasi Dharmalingam"/>
    <n v="48"/>
    <s v="New"/>
    <s v="MBC/DNC"/>
    <x v="1"/>
    <m/>
    <m/>
  </r>
  <r>
    <s v="VELLORE"/>
    <x v="6"/>
    <s v="Vellore"/>
    <n v="33040900806"/>
    <x v="80"/>
    <s v="School Education Department School"/>
    <s v="High School"/>
    <n v="1013764588"/>
    <s v="3304090080300313"/>
    <s v="KAYAL P"/>
    <n v="9"/>
    <s v="A1"/>
    <s v="English"/>
    <s v="Girl"/>
    <d v="2009-04-27T00:00:00"/>
    <s v="Hindu"/>
    <s v="MBC"/>
    <s v="PALANI"/>
    <s v="Daily wages"/>
    <s v="KARPAGAM"/>
    <s v="Un-employed"/>
    <m/>
    <s v="12001-24000"/>
    <n v="671906356192"/>
    <m/>
    <m/>
    <s v="1"/>
    <s v="Arasamara Street"/>
    <s v="Melmanavoor"/>
    <n v="632010"/>
    <m/>
    <m/>
    <m/>
    <m/>
    <s v="In school"/>
    <s v="Kayal Palani"/>
    <n v="5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609072"/>
    <s v="3304120010100153"/>
    <s v="MANJU R"/>
    <n v="9"/>
    <s v="C"/>
    <s v="English"/>
    <s v="Girl"/>
    <d v="2007-11-30T00:00:00"/>
    <s v="Hindu"/>
    <s v="MBC"/>
    <s v="RAJINI J"/>
    <s v="Self-employed"/>
    <s v="VIJAYALAKSHMI R"/>
    <s v="Daily wages"/>
    <s v="JAGANATHAN"/>
    <s v="50001-100000"/>
    <n v="216757348157"/>
    <m/>
    <m/>
    <s v="85"/>
    <s v="RAMADAS NAGAR"/>
    <s v="RAMAPURAM"/>
    <n v="632114"/>
    <m/>
    <m/>
    <m/>
    <m/>
    <s v="In school"/>
    <s v="Manju Rajini"/>
    <n v="5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2973768"/>
    <s v="3304130071502029"/>
    <s v="BUJITHA E"/>
    <n v="9"/>
    <s v="C"/>
    <s v="English"/>
    <s v="Girl"/>
    <d v="2008-08-13T00:00:00"/>
    <s v="Hindu"/>
    <s v="MBC"/>
    <s v="ELUMALAI"/>
    <s v="Private"/>
    <s v="E.SUSELA"/>
    <s v="Un-employed"/>
    <s v="None"/>
    <s v="100001-200000"/>
    <n v="218204201353"/>
    <m/>
    <m/>
    <s v="No. 22/3, Bajanai Koil Street, Killmottur village, Pallikuppam, Vellore."/>
    <s v="None"/>
    <s v="Kilmottur.Village"/>
    <n v="632007"/>
    <s v="6785812483"/>
    <s v="IDIB000D003"/>
    <s v="INDIAN BANK"/>
    <s v="DARAPADAVEDU"/>
    <s v="In school"/>
    <s v="Bujitha Elumalai"/>
    <n v="50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3043780"/>
    <s v="3304150490100282"/>
    <s v="DEEPIKA S"/>
    <n v="9"/>
    <s v="D"/>
    <s v="English"/>
    <s v="Girl"/>
    <d v="2009-06-05T00:00:00"/>
    <s v="Hindu"/>
    <s v="MBC"/>
    <s v="SAMBASIVAM"/>
    <s v="Daily wages"/>
    <s v="PUSHPA"/>
    <s v="Daily wages"/>
    <m/>
    <s v="12001-24000"/>
    <n v="907015377867"/>
    <m/>
    <m/>
    <s v="26"/>
    <s v="Nallagavaniyur"/>
    <s v="Nallagavaniyur"/>
    <n v="632603"/>
    <s v="6962954018"/>
    <s v="IDIB000P070"/>
    <s v="INDIAN BANK"/>
    <s v="PARADARAMI"/>
    <s v="In school"/>
    <s v="Deepika Samsivam"/>
    <n v="50"/>
    <s v="New"/>
    <s v="MBC/DNC"/>
    <x v="1"/>
    <m/>
    <m/>
  </r>
  <r>
    <s v="VELLORE"/>
    <x v="3"/>
    <s v="Vellore"/>
    <n v="33041102404"/>
    <x v="50"/>
    <s v="School Education Department School"/>
    <s v="High School"/>
    <n v="1015037708"/>
    <s v="3304110240500606"/>
    <s v="SHIVANI D"/>
    <n v="10"/>
    <s v="A"/>
    <s v="English"/>
    <s v="Girl"/>
    <d v="2008-07-25T00:00:00"/>
    <s v="Hindu"/>
    <s v="MBC"/>
    <s v="DURAIRAJ "/>
    <s v="Daily wages"/>
    <s v="SANTHALAKSHMI "/>
    <s v="Un-employed"/>
    <m/>
    <s v="50001-100000"/>
    <n v="936033692227"/>
    <m/>
    <m/>
    <s v="--"/>
    <s v="THULASINGAM STREET"/>
    <s v="MUNJURPET"/>
    <n v="632057"/>
    <s v="6693398155"/>
    <s v="IDIB000G070"/>
    <s v="INDIAN BANK"/>
    <s v="GOVT. VELLORE MEDICAL COLLEGE"/>
    <s v="In school"/>
    <s v="Shivani Durairaj"/>
    <n v="50"/>
    <s v="New"/>
    <s v="MBC/DNC"/>
    <x v="1"/>
    <m/>
    <m/>
  </r>
  <r>
    <s v="VELLORE"/>
    <x v="3"/>
    <s v="Vellore"/>
    <n v="33041100803"/>
    <x v="49"/>
    <s v="School Education Department School"/>
    <s v="Higher Secondary School"/>
    <n v="1013934878"/>
    <s v="3304110010200117"/>
    <s v="GUNAVATHI V"/>
    <n v="9"/>
    <s v="A"/>
    <s v="Tamil"/>
    <s v="Girl"/>
    <d v="2009-08-07T00:00:00"/>
    <s v="Hindu"/>
    <s v="MBC"/>
    <s v="VARADARAJ  "/>
    <s v="Daily wages"/>
    <s v="CHITHRA  "/>
    <s v="Daily wages"/>
    <m/>
    <s v="50001-100000"/>
    <n v="904168904535"/>
    <m/>
    <m/>
    <s v="236A/3"/>
    <s v="KOLLAI MEDU"/>
    <s v="NAGANATHI."/>
    <n v="632113"/>
    <m/>
    <m/>
    <m/>
    <m/>
    <s v="In school"/>
    <s v="Gunavathi Varadharaji"/>
    <n v="5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2910728"/>
    <s v="3304090070100210"/>
    <s v="TAMILSELVI G"/>
    <n v="9"/>
    <s v="B"/>
    <s v="English"/>
    <s v="Girl"/>
    <d v="2009-08-25T00:00:00"/>
    <s v="Hindu"/>
    <s v="MBC"/>
    <s v="GOVINDHASAMY"/>
    <s v="Daily wages"/>
    <s v="SUGUMATHI"/>
    <s v="Daily wages"/>
    <s v="None"/>
    <s v="50001-100000"/>
    <n v="224876061972"/>
    <m/>
    <m/>
    <s v="51"/>
    <s v="METTU STREET"/>
    <s v="ANPOONDI"/>
    <n v="632114"/>
    <m/>
    <m/>
    <m/>
    <m/>
    <s v="In school"/>
    <s v="Tamilselvi Govindasamy"/>
    <n v="5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88899"/>
    <s v="3304120440300062"/>
    <s v="PAVITHRA E"/>
    <n v="9"/>
    <s v="B"/>
    <s v="English"/>
    <s v="Girl"/>
    <d v="2008-05-10T00:00:00"/>
    <s v="Hindu"/>
    <s v="MBC"/>
    <s v="ELANGOVAN M"/>
    <s v="Daily wages"/>
    <s v="VARALAKSHMI E"/>
    <m/>
    <s v="None"/>
    <s v="24001-50000"/>
    <n v="226309972999"/>
    <m/>
    <m/>
    <s v="179/A"/>
    <s v="PILLAYAR KOVIL STREET"/>
    <s v="ANPOONDI"/>
    <n v="632114"/>
    <m/>
    <m/>
    <m/>
    <m/>
    <s v="In school"/>
    <s v="Pavithra Elangovan"/>
    <n v="5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533367"/>
    <s v="3304110110200286"/>
    <s v="SUDHA P"/>
    <n v="9"/>
    <s v="F"/>
    <s v="Tamil"/>
    <s v="Girl"/>
    <d v="2007-11-25T00:00:00"/>
    <s v="Hindu"/>
    <s v="MBC"/>
    <s v="PALANI"/>
    <s v="Daily wages"/>
    <s v="MARI"/>
    <s v="Daily wages"/>
    <s v="NIL"/>
    <s v="12001-24000"/>
    <n v="902643333745"/>
    <m/>
    <m/>
    <s v="54"/>
    <s v="M G R NAGAR"/>
    <s v="BAGAYAM"/>
    <n v="632002"/>
    <m/>
    <m/>
    <m/>
    <m/>
    <s v="In school"/>
    <s v="Sudha Palani"/>
    <n v="50"/>
    <s v="New"/>
    <s v="MBC/DNC"/>
    <x v="1"/>
    <m/>
    <m/>
  </r>
  <r>
    <s v="VELLORE"/>
    <x v="5"/>
    <s v="Vellore"/>
    <n v="33041601104"/>
    <x v="70"/>
    <s v="Adi-Dravida Welfare School"/>
    <s v="Higher Secondary School"/>
    <n v="1013604442"/>
    <s v="3304160110200300"/>
    <s v="NANDHINI K"/>
    <n v="10"/>
    <s v="A"/>
    <s v="Tamil"/>
    <s v="Girl"/>
    <d v="2008-09-30T00:00:00"/>
    <s v="Hindu"/>
    <s v="MBC"/>
    <s v="KUPPUSAMY"/>
    <s v="Daily wages"/>
    <s v="CHANDIRA"/>
    <s v="Un-employed"/>
    <m/>
    <s v="12001-24000"/>
    <n v="997041401856"/>
    <m/>
    <m/>
    <s v="99"/>
    <s v="PERIYAPALLAM"/>
    <s v="T.T.MOTTUR"/>
    <n v="635810"/>
    <s v="119801000019622"/>
    <s v="IOBA0001198"/>
    <s v="INDIAN OVERSEAS BANK"/>
    <s v="MORASAPALLI"/>
    <s v="In school"/>
    <s v="nandhini kuppusamy"/>
    <n v="50"/>
    <s v="New"/>
    <s v="MBC/DNC"/>
    <x v="1"/>
    <m/>
    <m/>
  </r>
  <r>
    <s v="VELLORE"/>
    <x v="0"/>
    <s v="Vellore"/>
    <n v="33041203405"/>
    <x v="5"/>
    <s v="School Education Department School"/>
    <s v="High School"/>
    <n v="1016219729"/>
    <s v="3304120340300068"/>
    <s v="VISHNU PRIYA K"/>
    <n v="9"/>
    <s v="A"/>
    <s v="English"/>
    <s v="Girl"/>
    <d v="2009-07-19T00:00:00"/>
    <s v="Hindu"/>
    <s v="MBC"/>
    <s v="KUMAR"/>
    <s v="Daily wages"/>
    <s v="AMALA"/>
    <s v="Un-employed"/>
    <s v="KUMAR"/>
    <s v="24001-50000"/>
    <n v="895247865245"/>
    <m/>
    <m/>
    <s v="73,"/>
    <s v="BEEMANATHAPURAM MAIN ROAD"/>
    <s v="KAZHANIPAKKAM"/>
    <n v="635809"/>
    <m/>
    <m/>
    <m/>
    <m/>
    <s v="In school"/>
    <s v="VISHNUPRIYA KUMAR "/>
    <n v="5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574509"/>
    <s v="3304120430300047"/>
    <s v="PRIYADHARSHINI K"/>
    <n v="10"/>
    <s v="C"/>
    <s v="Tamil"/>
    <s v="Girl"/>
    <d v="2008-05-24T00:00:00"/>
    <s v="Hindu"/>
    <s v="MBC"/>
    <s v="KARTHIK T"/>
    <s v="Daily wages"/>
    <s v="SUMATHI K"/>
    <s v="Un-employed"/>
    <m/>
    <s v="50001-100000"/>
    <n v="894257034178"/>
    <m/>
    <m/>
    <s v="872/117"/>
    <s v="KANNIKOVIL STREET, SRI KANNIKAPURAM,"/>
    <s v="SATHYA MANGALAM POST"/>
    <n v="632114"/>
    <s v="837210110004291"/>
    <s v="BKID0008372"/>
    <s v="BANK OF INDIA"/>
    <s v="POIGAI"/>
    <s v="In school"/>
    <s v="Priyadarshini Karthik"/>
    <n v="5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9922619"/>
    <s v="3304120060300450"/>
    <s v="POOJA S"/>
    <n v="10"/>
    <s v="A"/>
    <s v="English"/>
    <s v="Girl"/>
    <d v="2008-03-21T00:00:00"/>
    <s v="Hindu"/>
    <s v="MBC"/>
    <s v=" SURESH"/>
    <s v="Daily wages"/>
    <s v="JAYALAKSHMI"/>
    <s v="Un-employed"/>
    <m/>
    <s v="24001-50000"/>
    <n v="243422678566"/>
    <m/>
    <m/>
    <s v="No.788/10"/>
    <s v="Big Street"/>
    <s v="Virinchipuram"/>
    <n v="632104"/>
    <s v="837210110003911"/>
    <s v="BKID0008372"/>
    <s v="BANK OF INDIA"/>
    <s v="POIGAI"/>
    <s v="In school"/>
    <s v="Pooja Suresh"/>
    <n v="5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89114"/>
    <s v="3304120440300068"/>
    <s v="SUTHIKA E"/>
    <n v="9"/>
    <s v="C"/>
    <s v="English"/>
    <s v="Girl"/>
    <d v="2009-01-12T00:00:00"/>
    <s v="Hindu"/>
    <s v="MBC"/>
    <s v="ELUMALAI A"/>
    <s v="Daily wages"/>
    <s v="RANJANI E"/>
    <s v="Daily wages"/>
    <s v="None"/>
    <s v="24001-50000"/>
    <n v="247257839787"/>
    <m/>
    <m/>
    <s v="1/123"/>
    <s v="SANDAI MEDU"/>
    <s v="POIGAI"/>
    <n v="632114"/>
    <m/>
    <m/>
    <m/>
    <m/>
    <s v="In school"/>
    <s v="SUTHIKA ELUMALAI"/>
    <n v="5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605058"/>
    <s v="3304120430100102"/>
    <s v="HASINI A"/>
    <n v="9"/>
    <s v="A"/>
    <s v="English"/>
    <s v="Girl"/>
    <d v="2008-12-05T00:00:00"/>
    <s v="Hindu"/>
    <s v="MBC"/>
    <s v="ANANDHAN"/>
    <s v="Daily wages"/>
    <s v="KALAIVANI"/>
    <s v="Un-employed"/>
    <m/>
    <s v="24001-50000"/>
    <n v="891707429549"/>
    <m/>
    <m/>
    <s v="155"/>
    <s v="METTU STREET"/>
    <s v="SATHIYAMANGALAM"/>
    <n v="632114"/>
    <m/>
    <m/>
    <m/>
    <m/>
    <s v="In school"/>
    <s v="Hasini Anandan"/>
    <n v="5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329735"/>
    <s v="3304100015100749"/>
    <s v="ARUNDHADHI M"/>
    <n v="9"/>
    <s v="F"/>
    <s v="Tamil"/>
    <s v="Girl"/>
    <d v="2009-03-30T00:00:00"/>
    <s v="Hindu"/>
    <s v="MBC"/>
    <s v="MANIGANDAN"/>
    <s v="Self-employed"/>
    <s v="SATHIYA"/>
    <s v="Un-employed"/>
    <m/>
    <s v="24001-50000"/>
    <n v="248763005200"/>
    <m/>
    <m/>
    <s v="44"/>
    <s v="POONGAVANTHAMMAN KOVIL STREET"/>
    <s v="VASANTHAPURAM"/>
    <n v="632001"/>
    <s v="154301000019743"/>
    <s v="IOBA0001543"/>
    <s v="INDIAN OVERSEAS BANK"/>
    <s v="FORT"/>
    <s v="In school"/>
    <s v="ARUNDHATHI"/>
    <n v="5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20969211"/>
    <s v="330410002241720051"/>
    <s v="INDU PRIYA K"/>
    <n v="9"/>
    <s v="A"/>
    <s v="English"/>
    <s v="Girl"/>
    <d v="2008-12-15T00:00:00"/>
    <s v="Hindu"/>
    <s v="MBC"/>
    <s v="KARTHIKEYAN C"/>
    <s v="Private"/>
    <s v="VENDA K"/>
    <s v="Daily wages"/>
    <m/>
    <s v="24001-50000"/>
    <n v="995396849367"/>
    <m/>
    <m/>
    <s v="23/44D"/>
    <s v="PERUMAL KOVIL STREET"/>
    <s v="VELAPADI"/>
    <n v="632001"/>
    <s v="39700850646"/>
    <s v="SBIN0016539"/>
    <s v="STATE BANK OF INDIA"/>
    <s v="SAINATHAPURAM"/>
    <s v="In school"/>
    <s v="Indu Priya Karthikeyan"/>
    <n v="50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3239368"/>
    <s v="3304140370300078"/>
    <s v="GOPIKA S"/>
    <n v="10"/>
    <s v="A"/>
    <s v="Tamil"/>
    <s v="Girl"/>
    <d v="2008-02-17T00:00:00"/>
    <s v="Hindu"/>
    <s v="MBC"/>
    <s v="SURESH M"/>
    <s v="Daily wages"/>
    <s v="SELVI S"/>
    <s v="Private"/>
    <m/>
    <s v="24001-50000"/>
    <n v="254355030195"/>
    <m/>
    <m/>
    <s v="2//2"/>
    <s v="KOVIL STREET"/>
    <s v="B.N.PALAYAM PUDUR "/>
    <n v="632202"/>
    <s v="5274128444"/>
    <s v="CBIN0281906"/>
    <s v="CENTRAL BANK OF INDIA"/>
    <s v="LATTERI"/>
    <s v="In school"/>
    <s v="S Gopiga"/>
    <n v="50"/>
    <s v="New"/>
    <s v="MBC/DNC"/>
    <x v="1"/>
    <m/>
    <m/>
  </r>
  <r>
    <s v="VELLORE"/>
    <x v="4"/>
    <s v="Vellore"/>
    <n v="33041302702"/>
    <x v="58"/>
    <s v="School Education Department School"/>
    <s v="Higher Secondary School"/>
    <n v="2019758621"/>
    <s v="3304050150602376"/>
    <s v="YUVAPRIYA A"/>
    <n v="10"/>
    <s v="C"/>
    <s v="English"/>
    <s v="Girl"/>
    <d v="2007-05-05T00:00:00"/>
    <s v="Hindu"/>
    <s v="MBC"/>
    <s v="ASAITHAMBI"/>
    <s v="Private"/>
    <s v="RADHA "/>
    <s v="Daily wages"/>
    <m/>
    <s v="24001-50000"/>
    <n v="261314094365"/>
    <m/>
    <m/>
    <s v="81"/>
    <s v="BAJANAI KOVIL STREET"/>
    <s v="ARIMUTHU MOTTUR AMMUNDI"/>
    <n v="632515"/>
    <s v="7050257774"/>
    <s v="IDIB000D003"/>
    <s v="INDIAN BANK"/>
    <s v="DARAPADAVEDU"/>
    <s v="In school"/>
    <s v="Yuvapriya Asaithambi"/>
    <n v="50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1013637519"/>
    <s v="3304140200200059"/>
    <s v="NIVETHA K"/>
    <n v="9"/>
    <s v="A"/>
    <s v="Tamil"/>
    <s v="Girl"/>
    <d v="2009-04-13T00:00:00"/>
    <s v="Hindu"/>
    <s v="MBC"/>
    <s v="KUMARESAN"/>
    <s v="Daily wages"/>
    <s v="PARIMALA"/>
    <s v="Un-employed"/>
    <m/>
    <s v="24001-50000"/>
    <n v="917107555893"/>
    <m/>
    <m/>
    <s v="2/215A"/>
    <s v="PUDUR MEDU"/>
    <s v="PUDUR MEDU"/>
    <n v="632202"/>
    <m/>
    <m/>
    <m/>
    <m/>
    <s v="In school"/>
    <s v="K Neevetha"/>
    <n v="5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856512"/>
    <s v="3304110100300147"/>
    <s v="GOPIKA  P"/>
    <n v="9"/>
    <s v="G"/>
    <s v="Tamil"/>
    <s v="Girl"/>
    <d v="2008-08-27T00:00:00"/>
    <s v="Hindu"/>
    <s v="MBC"/>
    <s v="PERUMAL"/>
    <s v="Daily wages"/>
    <s v="CHITHRA"/>
    <m/>
    <m/>
    <s v="24001-50000"/>
    <n v="201564765963"/>
    <m/>
    <m/>
    <s v="BATTAI STREET,"/>
    <s v="PALLAEDAYAMPATTI"/>
    <s v="VELLORE"/>
    <n v="632002"/>
    <m/>
    <m/>
    <m/>
    <m/>
    <s v="In school"/>
    <s v="Gopika Perumal"/>
    <n v="50"/>
    <s v="New"/>
    <s v="MBC/DNC"/>
    <x v="1"/>
    <m/>
    <m/>
  </r>
  <r>
    <s v="VELLORE"/>
    <x v="0"/>
    <s v="Vellore"/>
    <n v="33041202004"/>
    <x v="99"/>
    <s v="School Education Department School"/>
    <s v="High School"/>
    <n v="1014793505"/>
    <s v="3304120200200617"/>
    <s v="LAVANYA A"/>
    <n v="10"/>
    <s v="A"/>
    <s v="Tamil"/>
    <s v="Girl"/>
    <d v="2007-11-22T00:00:00"/>
    <s v="Hindu"/>
    <s v="MBC"/>
    <s v="ARUMUGAM"/>
    <s v="Self-employed"/>
    <s v="VIJAYAMMA"/>
    <s v="Un-employed"/>
    <m/>
    <s v="12001-24000"/>
    <n v="272409282470"/>
    <m/>
    <m/>
    <s v="Nil"/>
    <s v="PILLAYAR KOIL STREET"/>
    <s v="KIZHKOTHUR  "/>
    <n v="632103"/>
    <s v="7086672881"/>
    <s v="IDIB000A197"/>
    <s v="INDIAN BANK"/>
    <s v="ANAICUT"/>
    <s v="In school"/>
    <s v="LAVANYA ARUMUGAM"/>
    <n v="50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3550994"/>
    <s v="3304040090400039"/>
    <s v="KAVIYA K"/>
    <n v="9"/>
    <s v="A"/>
    <s v="Tamil"/>
    <s v="Girl"/>
    <d v="2009-04-01T00:00:00"/>
    <s v="Hindu"/>
    <s v="MBC"/>
    <s v="KARTHI"/>
    <s v="Daily wages"/>
    <s v="RATHINAVENI"/>
    <s v="Daily wages"/>
    <s v="None"/>
    <s v="24001-50000"/>
    <n v="878287402407"/>
    <m/>
    <m/>
    <s v="22/6"/>
    <s v="Kovil street"/>
    <s v="Periyakeesakuppam"/>
    <n v="632520"/>
    <s v="6784839777"/>
    <s v="IDIB000M075"/>
    <s v="INDIAN BANK"/>
    <s v="MELPADI"/>
    <s v="In school"/>
    <s v="Kaviya Karthik"/>
    <n v="50"/>
    <s v="New"/>
    <s v="MBC/DNC"/>
    <x v="1"/>
    <m/>
    <m/>
  </r>
  <r>
    <s v="VELLORE"/>
    <x v="3"/>
    <s v="Vellore"/>
    <n v="33041102006"/>
    <x v="48"/>
    <s v="School Education Department School"/>
    <s v="Higher Secondary School"/>
    <n v="1014026137"/>
    <s v="3304110180300117"/>
    <s v="SUMITHRA M"/>
    <n v="9"/>
    <s v="D"/>
    <s v="Tamil"/>
    <s v="Girl"/>
    <d v="2008-09-26T00:00:00"/>
    <s v="Hindu"/>
    <s v="MBC"/>
    <s v="MARIMUTHU"/>
    <s v="Daily wages"/>
    <s v="SUMATHY"/>
    <s v="Daily wages"/>
    <m/>
    <s v="50001-100000"/>
    <n v="877924284701"/>
    <m/>
    <m/>
    <s v="116"/>
    <s v="PULIANTHOPPU VEPPAMPATTU"/>
    <s v="VEPPAMPATTU VELLORE"/>
    <n v="632113"/>
    <m/>
    <m/>
    <m/>
    <m/>
    <s v="In school"/>
    <s v="Sumithra Marimuthu"/>
    <n v="50"/>
    <s v="New"/>
    <s v="MBC/DNC"/>
    <x v="1"/>
    <m/>
    <m/>
  </r>
  <r>
    <s v="VELLORE"/>
    <x v="5"/>
    <s v="Vellore"/>
    <n v="33041601104"/>
    <x v="70"/>
    <s v="Adi-Dravida Welfare School"/>
    <s v="Higher Secondary School"/>
    <n v="1015482198"/>
    <s v="3304160140300570"/>
    <s v="LAVANYA  P"/>
    <n v="9"/>
    <s v="A"/>
    <s v="Tamil"/>
    <s v="Girl"/>
    <d v="2009-05-22T00:00:00"/>
    <s v="Hindu"/>
    <s v="MBC"/>
    <s v="PRAGASAM E"/>
    <s v="Daily wages"/>
    <s v="KUMUDHA.P"/>
    <s v="Un-employed"/>
    <m/>
    <s v="12001-24000"/>
    <n v="277628688468"/>
    <m/>
    <m/>
    <s v="67"/>
    <s v="KAMALAPURAM"/>
    <s v="KAMALAPURAM"/>
    <n v="635810"/>
    <m/>
    <m/>
    <m/>
    <m/>
    <s v="In school"/>
    <s v="Lavanya Prakasam"/>
    <n v="50"/>
    <s v="New"/>
    <s v="MBC/DNC"/>
    <x v="1"/>
    <m/>
    <m/>
  </r>
  <r>
    <s v="VELLORE"/>
    <x v="6"/>
    <s v="Vellore"/>
    <n v="33040902705"/>
    <x v="88"/>
    <s v="School Education Department School"/>
    <s v="High School"/>
    <n v="1013768800"/>
    <s v="3304090270100061"/>
    <s v="ARCHANA P"/>
    <n v="9"/>
    <s v="A"/>
    <s v="Tamil"/>
    <s v="Girl"/>
    <d v="2009-05-07T00:00:00"/>
    <s v="Hindu"/>
    <s v="MBC"/>
    <s v="PRABAGARAN"/>
    <s v="Daily wages"/>
    <s v="SARALA"/>
    <s v="Daily wages"/>
    <m/>
    <s v="12001-24000"/>
    <n v="870487899566"/>
    <m/>
    <m/>
    <s v="1"/>
    <s v="Othavadai st, "/>
    <s v="Thanangulam"/>
    <n v="632507"/>
    <s v="3169119001262"/>
    <s v="CNRB0003169"/>
    <s v="CANARA BANK"/>
    <s v="KAVANUR  VELLORE"/>
    <s v="In school"/>
    <s v="Archana Prabagar"/>
    <n v="50"/>
    <s v="New"/>
    <s v="MBC/DNC"/>
    <x v="1"/>
    <m/>
    <m/>
  </r>
  <r>
    <s v="VELLORE"/>
    <x v="4"/>
    <s v="Vellore"/>
    <n v="33041300902"/>
    <x v="66"/>
    <s v="School Education Department School"/>
    <s v="Higher Secondary School"/>
    <n v="1015852043"/>
    <s v="3304130020100089"/>
    <s v="SELVI J"/>
    <n v="9"/>
    <s v="B"/>
    <s v="Tamil"/>
    <s v="Girl"/>
    <d v="2008-06-15T00:00:00"/>
    <s v="Hindu"/>
    <s v="MBC"/>
    <s v="JEMINI"/>
    <s v="Daily wages"/>
    <s v="LAKSHMI"/>
    <s v="Daily wages"/>
    <m/>
    <s v="24001-50000"/>
    <n v="288208426113"/>
    <m/>
    <m/>
    <s v="124/2"/>
    <s v="PILLAIYARKOIL STREET"/>
    <s v="KALARPALAYAM"/>
    <n v="632006"/>
    <m/>
    <m/>
    <m/>
    <m/>
    <s v="In school"/>
    <s v="Selvi Jemini"/>
    <n v="5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505018"/>
    <s v="3304130071700860"/>
    <s v="LAKSHMI S"/>
    <n v="10"/>
    <s v="G"/>
    <s v="Tamil"/>
    <s v="Girl"/>
    <d v="2007-12-31T00:00:00"/>
    <s v="Hindu"/>
    <s v="MBC"/>
    <s v="SELVARAJ"/>
    <s v="Daily wages"/>
    <s v="DHANALAKSHMI"/>
    <m/>
    <m/>
    <s v="12001-24000"/>
    <n v="868667573888"/>
    <m/>
    <m/>
    <s v="26 KILLITHANPATARAI"/>
    <s v="KATPADI"/>
    <s v="katpadi, vellore dist"/>
    <n v="632007"/>
    <s v="33207913423"/>
    <s v="SBIN0013074"/>
    <s v="STATE BANK OF INDIA"/>
    <s v="KATPADI"/>
    <s v="In school"/>
    <s v="Lakshmi Selvaraj"/>
    <n v="50"/>
    <s v="New"/>
    <s v="MBC/DNC"/>
    <x v="1"/>
    <m/>
    <m/>
  </r>
  <r>
    <s v="VELLORE"/>
    <x v="6"/>
    <s v="Vellore"/>
    <n v="33040902705"/>
    <x v="88"/>
    <s v="School Education Department School"/>
    <s v="High School"/>
    <n v="1014756386"/>
    <s v="3304090270400597"/>
    <s v="SHALINI V"/>
    <n v="9"/>
    <s v="B"/>
    <s v="English"/>
    <s v="Girl"/>
    <d v="2009-11-03T00:00:00"/>
    <s v="Hindu"/>
    <s v="MBC"/>
    <s v="VARADHARAJ"/>
    <s v="Daily wages"/>
    <s v="SARITHA"/>
    <s v="Un-employed"/>
    <m/>
    <s v="24001-50000"/>
    <n v="868300885918"/>
    <m/>
    <m/>
    <s v="96"/>
    <s v="Anjaneyar koil st"/>
    <s v="Palamathi"/>
    <n v="632002"/>
    <s v="6773857417"/>
    <s v="IDIB000V046"/>
    <s v="INDIAN BANK"/>
    <s v="VIRUPAKSHIPURAM"/>
    <s v="In school"/>
    <s v="Shalini Varadaraj"/>
    <n v="50"/>
    <s v="New"/>
    <s v="MBC/DNC"/>
    <x v="1"/>
    <m/>
    <m/>
  </r>
  <r>
    <s v="VELLORE"/>
    <x v="3"/>
    <s v="Vellore"/>
    <n v="33041100205"/>
    <x v="52"/>
    <s v="School Education Department School"/>
    <s v="High School"/>
    <n v="1014855443"/>
    <s v="3304110020100687"/>
    <s v="SUJITHA A"/>
    <n v="10"/>
    <s v="B"/>
    <s v="Tamil"/>
    <s v="Girl"/>
    <d v="2007-11-10T00:00:00"/>
    <s v="Hindu"/>
    <s v="MBC"/>
    <s v="ANANDAN S"/>
    <s v="Self-employed"/>
    <s v="SARALA A"/>
    <s v="Daily wages"/>
    <m/>
    <s v="50001-100000"/>
    <n v="293699092790"/>
    <m/>
    <m/>
    <s v="44"/>
    <s v="PILLAIYAR KOIL STREET"/>
    <s v="KILARASAMPET"/>
    <n v="632312"/>
    <s v="35640783163"/>
    <s v="SBIN0015899"/>
    <s v="STATE BANK OF INDIA"/>
    <s v="KILARASAMPATTU"/>
    <s v="In school"/>
    <s v="SUJITHA ANANDHAN"/>
    <n v="50"/>
    <s v="New"/>
    <s v="MBC/DNC"/>
    <x v="1"/>
    <m/>
    <m/>
  </r>
  <r>
    <s v="VELLORE"/>
    <x v="4"/>
    <s v="Vellore"/>
    <n v="33041301804"/>
    <x v="62"/>
    <s v="School Education Department School"/>
    <s v="Higher Secondary School"/>
    <n v="2013248765"/>
    <s v="3304130270401324"/>
    <s v="JANANI P"/>
    <n v="9"/>
    <s v="B"/>
    <s v="English"/>
    <s v="Girl"/>
    <d v="2009-06-11T00:00:00"/>
    <s v="Hindu"/>
    <s v="MBC"/>
    <s v="PERUMAL G"/>
    <s v="Self-employed"/>
    <s v="LAKSHMI P"/>
    <s v="Daily wages"/>
    <s v="None"/>
    <s v="100001-200000"/>
    <n v="991479746047"/>
    <m/>
    <m/>
    <s v="173"/>
    <s v="KRISHNAGOUNDANOOR"/>
    <s v="SERKADU"/>
    <n v="632106"/>
    <m/>
    <m/>
    <m/>
    <m/>
    <s v="In school"/>
    <s v="Janani Perumal"/>
    <n v="50"/>
    <s v="New"/>
    <s v="MBC/DNC"/>
    <x v="1"/>
    <m/>
    <m/>
  </r>
  <r>
    <s v="VELLORE"/>
    <x v="0"/>
    <s v="Vellore"/>
    <n v="33041200602"/>
    <x v="8"/>
    <s v="School Education Department School"/>
    <s v="Higher Secondary School"/>
    <n v="1013737219"/>
    <s v="3304120360100193"/>
    <s v="DIVYA S"/>
    <n v="9"/>
    <s v="C"/>
    <s v="Tamil"/>
    <s v="Girl"/>
    <d v="2009-05-09T00:00:00"/>
    <s v="Hindu"/>
    <s v="MBC"/>
    <s v="SANKAR"/>
    <s v="Daily wages"/>
    <s v="AMUTHA"/>
    <s v="Daily wages"/>
    <s v="None"/>
    <s v="50001-100000"/>
    <n v="294206458094"/>
    <m/>
    <m/>
    <s v="152"/>
    <s v="SOOLA KOIL STREET"/>
    <s v="SEDHUVALAI"/>
    <n v="632104"/>
    <m/>
    <m/>
    <m/>
    <m/>
    <s v="In school"/>
    <s v="Divya Sankar"/>
    <n v="50"/>
    <s v="New"/>
    <s v="MBC/DNC"/>
    <x v="1"/>
    <m/>
    <m/>
  </r>
  <r>
    <s v="VELLORE"/>
    <x v="6"/>
    <s v="Vellore"/>
    <n v="33040902213"/>
    <x v="83"/>
    <s v="School Education Department School"/>
    <s v="Higher Secondary School"/>
    <n v="1013664090"/>
    <s v="3304090220700090"/>
    <s v="KEERTHANA K"/>
    <n v="10"/>
    <s v="B"/>
    <s v="Tamil"/>
    <s v="Girl"/>
    <d v="2008-12-04T00:00:00"/>
    <s v="Hindu"/>
    <s v="MBC"/>
    <s v="KUMARAVEL"/>
    <s v="Self-employed"/>
    <s v="Rekha "/>
    <s v="Un-employed"/>
    <m/>
    <s v="24001-50000"/>
    <n v="298065107072"/>
    <m/>
    <m/>
    <s v="19"/>
    <s v="Thiyagarajapuram madha koil st"/>
    <s v="Rangapuram"/>
    <n v="632009"/>
    <s v="2143010044624"/>
    <s v="PUNB0214320"/>
    <s v="PUNJAB NATIONAL BANK"/>
    <s v="RANGAPURAM "/>
    <s v="In school"/>
    <s v="Keerthana Kumaravel"/>
    <n v="50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9686811"/>
    <s v="3304120170500285"/>
    <s v="SANJANA P"/>
    <n v="9"/>
    <s v="D"/>
    <s v="English"/>
    <s v="Girl"/>
    <d v="2009-01-10T00:00:00"/>
    <s v="Hindu"/>
    <s v="MBC"/>
    <s v="Pichandi K"/>
    <s v="Daily wages"/>
    <s v="usha"/>
    <s v="Daily wages"/>
    <m/>
    <s v="12001-24000"/>
    <n v="299210124001"/>
    <m/>
    <m/>
    <s v="1/60 naidu street"/>
    <s v="veppamkuppam"/>
    <s v="veppankuppam"/>
    <n v="632107"/>
    <s v="6797361455"/>
    <s v="IDIB000O001"/>
    <s v="INDIAN BANK"/>
    <s v="ODUGATHUR"/>
    <s v="In school"/>
    <s v="Sanjana Pichandi"/>
    <n v="50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3266988"/>
    <s v="3304150491000032"/>
    <s v="MEGALA M"/>
    <n v="9"/>
    <s v="B"/>
    <s v="Tamil"/>
    <s v="Girl"/>
    <d v="2009-05-02T00:00:00"/>
    <s v="Hindu"/>
    <s v="MBC"/>
    <s v="MAGESH"/>
    <s v="Daily wages"/>
    <s v="MALLIGA"/>
    <s v="Daily wages"/>
    <m/>
    <s v="50001-100000"/>
    <n v="302801290939"/>
    <m/>
    <m/>
    <s v="112, ANGANAMPALLI, PARADHARAMI POST, GUDIYATHAM"/>
    <s v="KEEZHAI STREET"/>
    <s v="ANGANAMPALLI"/>
    <n v="632603"/>
    <s v="6960823881"/>
    <s v="IDIB000P070"/>
    <s v="INDIAN BANK"/>
    <s v="PARADARAMI"/>
    <s v="In school"/>
    <s v="MEGALA MAGESH"/>
    <n v="50"/>
    <s v="New"/>
    <s v="MBC/DNC"/>
    <x v="1"/>
    <m/>
    <m/>
  </r>
  <r>
    <s v="VELLORE"/>
    <x v="3"/>
    <s v="Vellore"/>
    <n v="33041100205"/>
    <x v="52"/>
    <s v="School Education Department School"/>
    <s v="High School"/>
    <n v="1014066693"/>
    <s v="3304110030200048"/>
    <s v="KEERTHANA V"/>
    <n v="10"/>
    <s v="B"/>
    <s v="Tamil"/>
    <s v="Girl"/>
    <d v="2008-01-20T00:00:00"/>
    <s v="Hindu"/>
    <s v="MBC"/>
    <s v="VENKATESAN C"/>
    <s v="Daily wages"/>
    <s v="USHA V"/>
    <s v="Daily wages"/>
    <m/>
    <s v="24001-50000"/>
    <n v="304050927828"/>
    <m/>
    <m/>
    <s v="7"/>
    <s v="THENNAMARA STREET"/>
    <s v="KATHAZHAMPET"/>
    <n v="632312"/>
    <s v="1820170000002208"/>
    <s v="KVBL0001820"/>
    <s v="KARUR VYSYA BANK"/>
    <s v="VIRUPAKSHIPURAM"/>
    <s v="In school"/>
    <s v="Keerthana Venkatesan"/>
    <n v="50"/>
    <s v="New"/>
    <s v="MBC/DNC"/>
    <x v="1"/>
    <m/>
    <m/>
  </r>
  <r>
    <s v="VELLORE"/>
    <x v="3"/>
    <s v="Vellore"/>
    <n v="33041102906"/>
    <x v="53"/>
    <s v="School Education Department School"/>
    <s v="Higher Secondary School"/>
    <n v="1013673685"/>
    <s v="3304110270601137"/>
    <s v="KALPANA E"/>
    <n v="10"/>
    <s v="C"/>
    <s v="English"/>
    <s v="Girl"/>
    <d v="2008-06-04T00:00:00"/>
    <s v="Hindu"/>
    <s v="MBC"/>
    <s v="ELUMALAI"/>
    <s v="Daily wages"/>
    <s v="KALAIVANI"/>
    <s v="Un-employed"/>
    <m/>
    <s v="12001-24000"/>
    <n v="860595885238"/>
    <m/>
    <m/>
    <s v="7B"/>
    <s v="ANNA NAGAR "/>
    <s v="MOTHAKKAL"/>
    <n v="632319"/>
    <s v="1075108018330"/>
    <s v="CNRB0001075"/>
    <s v="CANARA BANK"/>
    <s v="KAMMAVANIPET"/>
    <s v="In school"/>
    <s v="Kalpana Elumalai"/>
    <n v="5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9373695"/>
    <s v="3304130060500892"/>
    <s v="SANDHIYA A"/>
    <n v="9"/>
    <s v="B"/>
    <s v="English"/>
    <s v="Girl"/>
    <d v="2009-10-02T00:00:00"/>
    <s v="Hindu"/>
    <s v="MBC"/>
    <s v="ARAVINDHAN"/>
    <s v="Daily wages"/>
    <s v="NALINI"/>
    <s v="Un-employed"/>
    <m/>
    <s v="50001-100000"/>
    <n v="311154312746"/>
    <m/>
    <m/>
    <s v="MARUTHI NAGAR"/>
    <s v="METTUKULAM"/>
    <s v="KATPADI"/>
    <n v="632059"/>
    <s v="6781783362"/>
    <s v="IDIB000D003"/>
    <s v="INDIAN BANK"/>
    <s v="DARAPADAVEDU"/>
    <s v="In school"/>
    <s v="Sandhiya Aravindan"/>
    <n v="50"/>
    <s v="New"/>
    <s v="MBC/DNC"/>
    <x v="1"/>
    <m/>
    <m/>
  </r>
  <r>
    <s v="VELLORE"/>
    <x v="6"/>
    <s v="Vellore"/>
    <n v="33040900806"/>
    <x v="80"/>
    <s v="School Education Department School"/>
    <s v="High School"/>
    <n v="1013752622"/>
    <s v="3304090080300289"/>
    <s v="KANISHKA K"/>
    <n v="9"/>
    <s v="B"/>
    <s v="Tamil"/>
    <s v="Girl"/>
    <d v="2009-11-06T00:00:00"/>
    <s v="Hindu"/>
    <s v="MBC"/>
    <s v="KATHIRVEL"/>
    <s v="Daily wages"/>
    <s v="LAKSHMI"/>
    <s v="Un-employed"/>
    <s v="None"/>
    <s v="12001-24000"/>
    <n v="940520698441"/>
    <m/>
    <m/>
    <s v="186/A"/>
    <s v="Nethaji street"/>
    <s v="Kilmanavoor"/>
    <n v="632010"/>
    <m/>
    <m/>
    <m/>
    <m/>
    <s v="In school"/>
    <s v="Kanishka Kathirvel"/>
    <n v="50"/>
    <s v="New"/>
    <s v="MBC/DNC"/>
    <x v="1"/>
    <m/>
    <m/>
  </r>
  <r>
    <s v="VELLORE"/>
    <x v="4"/>
    <s v="Vellore"/>
    <n v="33041300902"/>
    <x v="66"/>
    <s v="School Education Department School"/>
    <s v="Higher Secondary School"/>
    <n v="1013789700"/>
    <s v="3304130090100254"/>
    <s v="MANOJINI K"/>
    <n v="10"/>
    <s v="A"/>
    <s v="English"/>
    <s v="Girl"/>
    <d v="2007-10-09T00:00:00"/>
    <s v="Hindu"/>
    <s v="MBC"/>
    <s v="KUMARESAN"/>
    <s v="Daily wages"/>
    <s v="MEENAKSHI"/>
    <s v="Daily wages"/>
    <m/>
    <s v="24001-50000"/>
    <n v="855685884721"/>
    <m/>
    <m/>
    <s v="3/10"/>
    <s v="THIRUVALLUVAR STREET"/>
    <s v="SENUR POST, VANJUR"/>
    <n v="632006"/>
    <s v="520481034318076"/>
    <s v="UBIN0930016"/>
    <s v="UNION BANK OF INDIA"/>
    <s v="VANJUR"/>
    <s v="In school"/>
    <s v="MANOJINI KUMARESAN"/>
    <n v="50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569729"/>
    <s v="3304120170300082"/>
    <s v="SUSHMITHA S"/>
    <n v="10"/>
    <s v="B"/>
    <s v="Tamil"/>
    <s v="Girl"/>
    <d v="2008-04-07T00:00:00"/>
    <s v="Hindu"/>
    <s v="MBC"/>
    <s v="SURESH BABU K"/>
    <s v="Daily wages"/>
    <s v="SATHIYA S"/>
    <s v="Un-employed"/>
    <m/>
    <s v="24001-50000"/>
    <n v="317777113318"/>
    <m/>
    <m/>
    <s v="8/11"/>
    <s v="EIGHTH STREET"/>
    <s v="O.RAJAPALAYAM, ODUGATHUR"/>
    <n v="632103"/>
    <s v="6659494189"/>
    <s v="IDIB000O001"/>
    <s v="INDIAN BANK"/>
    <s v="ODUGATHUR"/>
    <s v="In school"/>
    <s v="Sushmitha Sureshbabu"/>
    <n v="50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4536637"/>
    <s v="3304090010100811"/>
    <s v="POOJA .S"/>
    <n v="9"/>
    <s v="B"/>
    <s v="Tamil"/>
    <s v="Girl"/>
    <d v="2009-03-18T00:00:00"/>
    <s v="Hindu"/>
    <s v="MBC"/>
    <s v="SURESH P"/>
    <s v="Daily wages"/>
    <s v="VALLIAMMAL S"/>
    <s v="Daily wages"/>
    <m/>
    <s v="12001-24000"/>
    <n v="853259270925"/>
    <m/>
    <m/>
    <s v="707,"/>
    <s v="PERIYAKULAM,   KOLLAIMEDU,"/>
    <s v="Pulimedu"/>
    <n v="632105"/>
    <m/>
    <m/>
    <m/>
    <m/>
    <s v="In school"/>
    <s v="Pooja Suresh"/>
    <n v="50"/>
    <s v="New"/>
    <s v="MBC/DNC"/>
    <x v="1"/>
    <m/>
    <m/>
  </r>
  <r>
    <s v="VELLORE"/>
    <x v="6"/>
    <s v="Vellore"/>
    <n v="33040902502"/>
    <x v="85"/>
    <s v="Adi-Dravida Welfare School"/>
    <s v="Higher Secondary School"/>
    <n v="1016538214"/>
    <s v="3304090260100260"/>
    <s v="SRIDEVI P"/>
    <n v="9"/>
    <s v="B"/>
    <s v="English"/>
    <s v="Girl"/>
    <d v="2009-02-25T00:00:00"/>
    <s v="Hindu"/>
    <s v="MBC"/>
    <s v="PICHANDI"/>
    <s v="Daily wages"/>
    <s v="SENTHAMARAI"/>
    <s v="Un-employed"/>
    <m/>
    <s v="12001-24000"/>
    <n v="319956438746"/>
    <m/>
    <m/>
    <s v="100"/>
    <s v="big Street"/>
    <s v="alamelumangapuram"/>
    <n v="632009"/>
    <s v="6916891277"/>
    <s v="IDIB000P241"/>
    <s v="INDIAN BANK"/>
    <s v="PERUMUGAI"/>
    <s v="In school"/>
    <s v="SRIDEVI PICHANDI"/>
    <n v="50"/>
    <s v="New"/>
    <s v="MBC/DNC"/>
    <x v="1"/>
    <m/>
    <m/>
  </r>
  <r>
    <s v="VELLORE"/>
    <x v="0"/>
    <s v="Vellore"/>
    <n v="33041200903"/>
    <x v="2"/>
    <s v="School Education Department School"/>
    <s v="High School"/>
    <n v="1013425012"/>
    <s v="3304120270200038"/>
    <s v="SUJI K"/>
    <n v="9"/>
    <s v="B"/>
    <s v="Tamil"/>
    <s v="Girl"/>
    <d v="2009-07-11T00:00:00"/>
    <s v="Hindu"/>
    <s v="MBC"/>
    <s v="KUMAR"/>
    <s v="Daily wages"/>
    <s v="LATHA K"/>
    <s v="Daily wages"/>
    <m/>
    <s v="24001-50000"/>
    <n v="852726202701"/>
    <m/>
    <m/>
    <s v="2/66"/>
    <s v="Arasamaram street"/>
    <s v="Chendrayankottai"/>
    <n v="632101"/>
    <s v="106201000019695"/>
    <s v="IOBA0001062"/>
    <s v="INDIAN OVERSEAS BANK"/>
    <s v="KARADIKUDI"/>
    <s v="In school"/>
    <s v="Suji Kumar"/>
    <n v="50"/>
    <s v="New"/>
    <s v="MBC/DNC"/>
    <x v="1"/>
    <m/>
    <m/>
  </r>
  <r>
    <s v="VELLORE"/>
    <x v="4"/>
    <s v="Vellore"/>
    <n v="33040400510"/>
    <x v="65"/>
    <s v="School Education Department School"/>
    <s v="Higher Secondary School"/>
    <n v="2013003863"/>
    <s v="3304040051100336"/>
    <s v="VASAVI A"/>
    <n v="10"/>
    <s v="C"/>
    <s v="English"/>
    <s v="Girl"/>
    <d v="2007-08-08T00:00:00"/>
    <s v="Hindu"/>
    <s v="MBC"/>
    <s v=" ARJUNAN N"/>
    <s v="Self-employed"/>
    <s v=" SAMUNDESWARI A"/>
    <s v="Un-employed"/>
    <m/>
    <s v="24001-50000"/>
    <n v="851290874217"/>
    <m/>
    <m/>
    <s v="62/8 VINAYAGAR KOVIL STREET , PONNAI"/>
    <s v="ponnai"/>
    <s v="PONNAI PUDHUR"/>
    <n v="632514"/>
    <s v="7044252775"/>
    <s v="IDIB000P043"/>
    <s v="INDIAN BANK"/>
    <s v="PONNAI"/>
    <s v="In school"/>
    <s v="Vasavi Arjunan"/>
    <n v="50"/>
    <s v="New"/>
    <s v="MBC/DNC"/>
    <x v="1"/>
    <m/>
    <m/>
  </r>
  <r>
    <s v="VELLORE"/>
    <x v="0"/>
    <s v="Vellore"/>
    <n v="33041202105"/>
    <x v="16"/>
    <s v="School Education Department School"/>
    <s v="High School"/>
    <n v="1013710309"/>
    <s v="3304120210400085"/>
    <s v="DHARSHINI U"/>
    <n v="10"/>
    <s v="A"/>
    <s v="Tamil"/>
    <s v="Girl"/>
    <d v="2007-11-14T00:00:00"/>
    <s v="Hindu"/>
    <s v="MBC"/>
    <s v="UTHIRAKUMAR"/>
    <s v="Daily wages"/>
    <s v="SANGEETHA"/>
    <s v="Daily wages"/>
    <m/>
    <s v="50001-100000"/>
    <n v="325769241554"/>
    <m/>
    <m/>
    <s v="CHINNASERPADI VILL, SERPADI POST, "/>
    <s v="ODUGATHUR,"/>
    <s v="ANAICUT TK,"/>
    <n v="632103"/>
    <s v="6642004864"/>
    <s v="IDIB000O001"/>
    <s v="INDIAN BANK"/>
    <s v="ODUGATHUR"/>
    <s v="In school"/>
    <s v="Dharshini Uthrakumar"/>
    <n v="5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4538334"/>
    <s v="3304100017301634"/>
    <s v="POOJA R"/>
    <n v="9"/>
    <s v="E"/>
    <s v="English"/>
    <s v="Girl"/>
    <d v="2008-11-23T00:00:00"/>
    <s v="Hindu"/>
    <s v="MBC"/>
    <s v="RAMESH S"/>
    <s v="Self-employed"/>
    <s v="SARITHA R"/>
    <s v="Un-employed"/>
    <m/>
    <s v="24001-50000"/>
    <n v="326313843757"/>
    <m/>
    <m/>
    <s v="NO 88,"/>
    <s v="KANNI KOIL STREET,KANNIGAPURAM,"/>
    <s v="VIRUPATCHIPURAM"/>
    <n v="632002"/>
    <s v="6746804364"/>
    <s v="IDIB000V160"/>
    <s v="INDIAN BANK"/>
    <s v="Velapadi Vellore (3173)"/>
    <s v="In school"/>
    <s v="Pooja Ramesh"/>
    <n v="50"/>
    <s v="New"/>
    <s v="MBC/DNC"/>
    <x v="1"/>
    <m/>
    <m/>
  </r>
  <r>
    <s v="VELLORE"/>
    <x v="1"/>
    <s v="Vellore"/>
    <n v="33041703102"/>
    <x v="102"/>
    <s v="School Education Department School"/>
    <s v="High School"/>
    <n v="1013706114"/>
    <s v="3304170310100199"/>
    <s v="HARINI S"/>
    <n v="10"/>
    <s v="A"/>
    <s v="Tamil"/>
    <s v="Girl"/>
    <d v="2008-08-28T00:00:00"/>
    <s v="Hindu"/>
    <s v="MBC"/>
    <s v="SANKAR"/>
    <s v="Daily wages"/>
    <s v="PRIYA"/>
    <m/>
    <m/>
    <s v="24001-50000"/>
    <n v="328094960606"/>
    <m/>
    <m/>
    <s v="MEL THERU,PALLIKUPPAM(VILLAGE),GOLLAMANGALAM(POST),VELLORE"/>
    <s v="PALLIKUPPAM"/>
    <s v="PALLIKUPPAM"/>
    <n v="635809"/>
    <s v="333302120001099"/>
    <s v="UBIN0533335"/>
    <s v="UNION BANK OF INDIA"/>
    <s v="PALLIKONDA"/>
    <s v="In school"/>
    <s v="HARINI SHANKAR"/>
    <n v="5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579226"/>
    <s v="3304140350300060"/>
    <s v="SHARMILA M"/>
    <n v="9"/>
    <s v="D"/>
    <s v="Tamil"/>
    <s v="Girl"/>
    <d v="2009-08-24T00:00:00"/>
    <s v="Hindu"/>
    <s v="MBC"/>
    <s v="MAHADEVAN"/>
    <s v="Self-employed"/>
    <s v="RAJALAKSHMI M"/>
    <s v="Un-employed"/>
    <m/>
    <s v="24001-50000"/>
    <n v="332854891296"/>
    <m/>
    <m/>
    <s v="PANANJCHOALAI VILLAGE."/>
    <s v="PANANJCHOALAI VILLAGE."/>
    <s v="KATPADI TALUK"/>
    <n v="632202"/>
    <m/>
    <m/>
    <m/>
    <m/>
    <s v="In school"/>
    <s v="Sharmila Mahadevan"/>
    <n v="50"/>
    <s v="New"/>
    <s v="MBC/DNC"/>
    <x v="1"/>
    <m/>
    <m/>
  </r>
  <r>
    <s v="VELLORE"/>
    <x v="3"/>
    <s v="Vellore"/>
    <n v="33041100205"/>
    <x v="52"/>
    <s v="School Education Department School"/>
    <s v="High School"/>
    <n v="1019766488"/>
    <s v="3304110020300171"/>
    <s v="RAMYA P"/>
    <n v="10"/>
    <s v="B"/>
    <s v="Tamil"/>
    <s v="Girl"/>
    <d v="2008-03-28T00:00:00"/>
    <s v="Hindu"/>
    <s v="MBC"/>
    <s v="PALANI C"/>
    <s v="Daily wages"/>
    <s v="VASANTHI P"/>
    <s v="Un-employed"/>
    <m/>
    <s v="50001-100000"/>
    <n v="843792190715"/>
    <m/>
    <m/>
    <s v="22"/>
    <s v="PILLAIYAR KOIL STREET"/>
    <s v="KILARASAMPET"/>
    <n v="632312"/>
    <s v="40414504182"/>
    <s v="SBIN0015899"/>
    <s v="STATE BANK OF INDIA"/>
    <s v="KILARASAMPATTU"/>
    <s v="In school"/>
    <s v="Ramya Palani"/>
    <n v="5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922906"/>
    <s v="3304110130200159"/>
    <s v="LOGAPRIYA S"/>
    <n v="10"/>
    <s v="E"/>
    <s v="Tamil"/>
    <s v="Girl"/>
    <d v="2008-01-17T00:00:00"/>
    <s v="Hindu"/>
    <s v="MBC"/>
    <s v="SRINIVASAN "/>
    <s v="Daily wages"/>
    <s v="USHA "/>
    <s v="Daily wages"/>
    <m/>
    <s v="50001-100000"/>
    <n v="842719747567"/>
    <m/>
    <m/>
    <s v="99"/>
    <s v="PILLAIYAR KOIL STREET"/>
    <s v="METTUEDAIYAMPATTI"/>
    <n v="632011"/>
    <s v="7195627685"/>
    <s v="IDIB000G070"/>
    <s v="INDIAN BANK"/>
    <s v="GOVT. VELLORE MEDICAL COLLEGE"/>
    <s v="In school"/>
    <s v="LOGAPRIYA SEENIVASAN"/>
    <n v="50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9448400"/>
    <s v="3304130040200761"/>
    <s v="RUBIKA J"/>
    <n v="9"/>
    <s v="A"/>
    <s v="English"/>
    <s v="Girl"/>
    <d v="2008-10-01T00:00:00"/>
    <s v="Hindu"/>
    <s v="MBC"/>
    <s v="JAYAPAL"/>
    <s v="Daily wages"/>
    <s v="NIRMALA"/>
    <s v="Un-employed"/>
    <m/>
    <s v="24001-50000"/>
    <n v="345225093200"/>
    <m/>
    <m/>
    <s v="4/141"/>
    <s v="MARIYAMMAN KOIL STREETL , JANGALLAPALLI"/>
    <s v="JABRAPPETTAI, KATPADI"/>
    <n v="632206"/>
    <s v="300122010000653"/>
    <s v="SBIN0013074"/>
    <s v="STATE BANK OF INDIA"/>
    <s v="KATPADI"/>
    <s v="In school"/>
    <s v="Rubika Jayapal"/>
    <n v="50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13486888"/>
    <s v="3304160580200325"/>
    <s v="BANUPRIYA S"/>
    <n v="9"/>
    <s v="A"/>
    <s v="English"/>
    <s v="Girl"/>
    <d v="2009-06-01T00:00:00"/>
    <s v="Hindu"/>
    <s v="MBC"/>
    <s v="SRINIVASAN"/>
    <s v="Daily wages"/>
    <s v="AMSA"/>
    <s v="Daily wages"/>
    <s v="None"/>
    <s v="24001-50000"/>
    <n v="345647132563"/>
    <m/>
    <m/>
    <s v="Boyar street, Bathalapali, Erukambatu (po), Gudiyatham."/>
    <s v="BATHALAPALLI"/>
    <s v="PERNAMBUT"/>
    <n v="635810"/>
    <m/>
    <m/>
    <m/>
    <m/>
    <s v="In school"/>
    <s v="BANUPRIYA SEENIVASAN"/>
    <n v="50"/>
    <s v="New"/>
    <s v="MBC/DNC"/>
    <x v="1"/>
    <m/>
    <m/>
  </r>
  <r>
    <s v="VELLORE"/>
    <x v="3"/>
    <s v="Vellore"/>
    <n v="33041102404"/>
    <x v="50"/>
    <s v="School Education Department School"/>
    <s v="High School"/>
    <n v="1015037447"/>
    <s v="3304110240500603"/>
    <s v="RESHMA A"/>
    <n v="10"/>
    <s v="A"/>
    <s v="English"/>
    <s v="Girl"/>
    <d v="2007-11-09T00:00:00"/>
    <s v="Hindu"/>
    <s v="MBC"/>
    <s v="ASHOKAN "/>
    <s v="Daily wages"/>
    <s v="KALAIVANI "/>
    <s v="Un-employed"/>
    <m/>
    <s v="50001-100000"/>
    <n v="203639467836"/>
    <m/>
    <m/>
    <s v="244"/>
    <s v="SOUTH KOLLAI MEDU"/>
    <s v="ARCOTTONGUDISAI"/>
    <n v="632057"/>
    <s v="6662457256"/>
    <s v="IDIB000G070"/>
    <s v="INDIAN BANK"/>
    <s v="GOVT. VELLORE MEDICAL COLLEGE"/>
    <s v="In school"/>
    <s v="Reshma Ashokan"/>
    <n v="50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14633769"/>
    <s v="3304090030100864"/>
    <s v="KEERTHIKA V"/>
    <n v="10"/>
    <s v="B"/>
    <s v="Tamil"/>
    <s v="Girl"/>
    <d v="2008-05-26T00:00:00"/>
    <s v="Hindu"/>
    <s v="MBC"/>
    <s v="VENKATESAN P"/>
    <s v="Self-employed"/>
    <s v="SUMITHRA V"/>
    <m/>
    <m/>
    <s v="50001-100000"/>
    <n v="832042970444"/>
    <m/>
    <m/>
    <s v="90"/>
    <s v="Mariamman koil st Thriller palayam"/>
    <s v="ussoor"/>
    <n v="632105"/>
    <s v="028922010000913"/>
    <s v="UBIN0902896"/>
    <s v="UNION BANK OF INDIA"/>
    <s v="USSOOR"/>
    <s v="In school"/>
    <s v="Keerthika Venkatesan"/>
    <n v="50"/>
    <s v="New"/>
    <s v="MBC/DNC"/>
    <x v="1"/>
    <m/>
    <m/>
  </r>
  <r>
    <s v="VELLORE"/>
    <x v="0"/>
    <s v="Vellore"/>
    <n v="33041204104"/>
    <x v="11"/>
    <s v="School Education Department School"/>
    <s v="High School"/>
    <n v="1013643299"/>
    <s v="3304120410100079"/>
    <s v="KOWSALYA S"/>
    <n v="9"/>
    <s v="A"/>
    <s v="Tamil"/>
    <s v="Girl"/>
    <d v="2008-10-22T00:00:00"/>
    <s v="Hindu"/>
    <s v="MBC"/>
    <s v="SARAVANAN G"/>
    <s v="Daily wages"/>
    <s v="SUDHA S"/>
    <s v="Daily wages"/>
    <m/>
    <s v="24001-50000"/>
    <n v="361111376476"/>
    <m/>
    <m/>
    <s v="4"/>
    <s v="KOLLAI MEDU"/>
    <s v="MARUDHAVALLIPALAYAM"/>
    <n v="632105"/>
    <s v="3898884348"/>
    <s v="CBIN0284974"/>
    <s v="CENTRAL BANK OF INDIA"/>
    <s v="POIGAI"/>
    <s v="In school"/>
    <s v="Kowsalya Saravanan"/>
    <n v="5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545413"/>
    <s v="3304090210100121"/>
    <s v="ANUSUYA S"/>
    <n v="10"/>
    <s v="F"/>
    <s v="Tamil"/>
    <s v="Girl"/>
    <d v="2007-09-03T00:00:00"/>
    <s v="Hindu"/>
    <s v="MBC"/>
    <s v="SELVARAJ "/>
    <s v="Daily wages"/>
    <s v="SARASWATHI "/>
    <s v="Un-employed"/>
    <m/>
    <s v="50001-100000"/>
    <n v="361397896729"/>
    <m/>
    <m/>
    <s v="14"/>
    <s v="PUDHU STREET"/>
    <s v="SAINATHAPURAM VELLORE"/>
    <n v="632001"/>
    <s v="213622010000377"/>
    <s v="UBIN0921360"/>
    <s v="UNION BANK OF INDIA"/>
    <s v="SHANKARANPALAYAM"/>
    <s v="In school"/>
    <s v="Anusuya Selvaraj"/>
    <n v="50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3560956"/>
    <s v="3304120280100084"/>
    <s v="JEEVITHA S"/>
    <n v="10"/>
    <s v="A"/>
    <s v="Tamil"/>
    <s v="Girl"/>
    <d v="2008-11-06T00:00:00"/>
    <s v="Hindu"/>
    <s v="MBC"/>
    <s v="SARAVANAN S"/>
    <s v="Self-employed"/>
    <s v="AMUTHAVALLI S"/>
    <s v="Un-employed"/>
    <m/>
    <s v="50001-100000"/>
    <n v="364066375283"/>
    <m/>
    <m/>
    <s v="104"/>
    <s v="APPUKKAL MAIN ROAD"/>
    <s v="APPUKKAL ANAICUT TALUK"/>
    <n v="632101"/>
    <s v="7053436716"/>
    <s v="IDIB000A197"/>
    <s v="INDIAN BANK"/>
    <s v="ANAICUT"/>
    <s v="In school"/>
    <s v="Jeevitha Saravanan"/>
    <n v="50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3700572"/>
    <s v="3304120370400042"/>
    <s v="JANANI S"/>
    <n v="9"/>
    <s v="B"/>
    <s v="Tamil"/>
    <s v="Girl"/>
    <d v="2009-06-22T00:00:00"/>
    <s v="Hindu"/>
    <s v="MBC"/>
    <s v="SRIDHAR"/>
    <s v="Daily wages"/>
    <s v="MEENA"/>
    <s v="Un-employed"/>
    <m/>
    <s v="24001-50000"/>
    <n v="364457437272"/>
    <m/>
    <m/>
    <s v="192"/>
    <s v="KEEZH STREET"/>
    <s v="VELANGADU"/>
    <n v="632101"/>
    <m/>
    <m/>
    <m/>
    <m/>
    <s v="In school"/>
    <s v="Janani Sridhar"/>
    <n v="50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647691"/>
    <s v="3304120170100019"/>
    <s v="YUVARANI. V"/>
    <n v="9"/>
    <s v="A"/>
    <s v="Tamil"/>
    <s v="Girl"/>
    <d v="2009-04-14T00:00:00"/>
    <s v="Hindu"/>
    <s v="MBC"/>
    <s v="VEDAVASAN"/>
    <s v="Daily wages"/>
    <s v="CHITRA"/>
    <s v="Daily wages"/>
    <m/>
    <s v="24001-50000"/>
    <n v="366469412109"/>
    <m/>
    <m/>
    <s v="15/A"/>
    <s v="Pelliyar koil street, K.G.Eriyur"/>
    <s v="K G Eriyur,Pinnathurai Post, Anaicut TK"/>
    <n v="632103"/>
    <s v="6766309275"/>
    <s v="IDIB000O001"/>
    <s v="INDIAN BANK"/>
    <s v="ODUGATHUR"/>
    <s v="In school"/>
    <s v="Yuvarani Vedavasan"/>
    <n v="50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5243416"/>
    <s v="3304100010800823"/>
    <s v="THENNARASI B"/>
    <n v="9"/>
    <s v="C"/>
    <s v="English"/>
    <s v="Girl"/>
    <d v="2009-07-03T00:00:00"/>
    <s v="Hindu"/>
    <s v="MBC"/>
    <s v="BALACHANDAR R"/>
    <s v="Daily wages"/>
    <s v=" SHYAMALA B"/>
    <s v="Un-employed"/>
    <m/>
    <s v="24001-50000"/>
    <n v="368118857241"/>
    <m/>
    <m/>
    <s v="7/2"/>
    <s v="THARAGESHWARAR KOIL STREET"/>
    <s v="THOTTAPALAYAM "/>
    <n v="632004"/>
    <s v="836110110012900"/>
    <s v="IDIB000V016"/>
    <s v="INDIAN BANK"/>
    <s v="VELLORE MAIN"/>
    <s v="In school"/>
    <s v="Thennarasi Balachander"/>
    <n v="5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07379604"/>
    <s v="3304120010100039"/>
    <s v="POOJA S"/>
    <n v="10"/>
    <s v="D"/>
    <s v="Tamil"/>
    <s v="Girl"/>
    <d v="2008-01-28T00:00:00"/>
    <s v="Hindu"/>
    <s v="MBC"/>
    <s v="SURESH  R"/>
    <s v="Self-employed"/>
    <s v="LAKSHMI S"/>
    <s v="Un-employed"/>
    <m/>
    <s v="50001-100000"/>
    <n v="371222600951"/>
    <m/>
    <m/>
    <s v="139"/>
    <s v="KOLLAIMEDU"/>
    <s v="SATHIYAMANGALAM POST"/>
    <n v="632114"/>
    <s v="837210110004292"/>
    <s v="BKID0008372"/>
    <s v="BANK OF INDIA"/>
    <s v="POIGAI"/>
    <s v="In school"/>
    <s v="POOJA SURESH"/>
    <n v="50"/>
    <s v="New"/>
    <s v="MBC/DNC"/>
    <x v="1"/>
    <m/>
    <m/>
  </r>
  <r>
    <s v="VELLORE"/>
    <x v="6"/>
    <s v="Vellore"/>
    <n v="33040900806"/>
    <x v="80"/>
    <s v="School Education Department School"/>
    <s v="High School"/>
    <n v="1024493868"/>
    <s v="330409008061920414"/>
    <s v="BHAVANA A"/>
    <n v="10"/>
    <s v="A2"/>
    <s v="English"/>
    <s v="Girl"/>
    <d v="2008-05-22T00:00:00"/>
    <s v="Hindu"/>
    <s v="MBC"/>
    <s v="ARJUNAN M"/>
    <m/>
    <s v="NINTHA A"/>
    <s v="Daily wages"/>
    <m/>
    <s v="12001-24000"/>
    <n v="819222893812"/>
    <m/>
    <m/>
    <s v="65"/>
    <s v="ARASAMARA St.,"/>
    <s v="MELMANAVOOR"/>
    <n v="632010"/>
    <s v="6742607778"/>
    <s v="IDIB000M311"/>
    <s v="INDIAN BANK"/>
    <s v="MELMONAVUR"/>
    <s v="In school"/>
    <s v="Bhavana Archunan"/>
    <n v="50"/>
    <s v="New"/>
    <s v="MBC/DNC"/>
    <x v="1"/>
    <m/>
    <m/>
  </r>
  <r>
    <s v="VELLORE"/>
    <x v="0"/>
    <s v="Vellore"/>
    <n v="33041203405"/>
    <x v="5"/>
    <s v="School Education Department School"/>
    <s v="High School"/>
    <n v="1013748545"/>
    <s v="3304120330100181"/>
    <s v="RAMYA K"/>
    <n v="9"/>
    <s v="B"/>
    <s v="Tamil"/>
    <s v="Girl"/>
    <d v="2009-09-21T00:00:00"/>
    <s v="Hindu"/>
    <s v="MBC"/>
    <s v="KARNAN"/>
    <s v="Daily wages"/>
    <s v="CHITRA"/>
    <s v="Daily wages"/>
    <m/>
    <s v="12001-24000"/>
    <n v="818453758922"/>
    <m/>
    <m/>
    <s v="4/127,"/>
    <s v="Patarai Street,"/>
    <s v="Kandaneri"/>
    <n v="635809"/>
    <m/>
    <m/>
    <m/>
    <m/>
    <s v="In school"/>
    <s v="Ramya Karnan"/>
    <n v="50"/>
    <s v="New"/>
    <s v="MBC/DNC"/>
    <x v="1"/>
    <m/>
    <m/>
  </r>
  <r>
    <s v="VELLORE"/>
    <x v="4"/>
    <s v="Vellore"/>
    <n v="33041302702"/>
    <x v="58"/>
    <s v="School Education Department School"/>
    <s v="Higher Secondary School"/>
    <n v="1015265925"/>
    <s v="3304130190100542"/>
    <s v="VENDA R"/>
    <n v="10"/>
    <s v="A"/>
    <s v="Tamil"/>
    <s v="Girl"/>
    <d v="2008-01-04T00:00:00"/>
    <s v="Hindu"/>
    <s v="MBC"/>
    <s v="RAMESH "/>
    <s v="Daily wages"/>
    <s v="MENAKA"/>
    <s v="Daily wages"/>
    <m/>
    <s v="12001-24000"/>
    <n v="390714381361"/>
    <m/>
    <m/>
    <s v="1/8"/>
    <s v="Bajanai koil street"/>
    <s v="66Puthur, Katpadi"/>
    <n v="632519"/>
    <s v="247112010000095"/>
    <s v="UBIN0824712"/>
    <s v="UNION BANK OF INDIA"/>
    <s v=" SEEKARAJAPURAM"/>
    <s v="In school"/>
    <s v="Venda Ramesh"/>
    <n v="50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4522377"/>
    <s v="3304130040200713"/>
    <s v="KAVIYARASI P"/>
    <n v="10"/>
    <s v="A"/>
    <s v="English"/>
    <s v="Girl"/>
    <d v="2007-08-28T00:00:00"/>
    <s v="Hindu"/>
    <s v="MBC"/>
    <s v="PARGUNAN N"/>
    <s v="Daily wages"/>
    <s v="KALAISELVI P"/>
    <s v="Un-employed"/>
    <m/>
    <s v="24001-50000"/>
    <n v="814797730768"/>
    <m/>
    <m/>
    <s v="27B"/>
    <s v="MAIN ROAD,"/>
    <s v="KASIKUTTAI"/>
    <n v="632006"/>
    <s v="520481033803696"/>
    <s v="UBIN0930016"/>
    <s v="UNION BANK OF INDIA"/>
    <s v="VANJUR"/>
    <s v="In school"/>
    <s v="Kaviyarasi Bargunan"/>
    <n v="50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3712801"/>
    <s v="3304120010200034"/>
    <s v="HEMAVATHI S"/>
    <n v="9"/>
    <s v="B"/>
    <s v="Tamil"/>
    <s v="Girl"/>
    <d v="2009-04-04T00:00:00"/>
    <s v="Hindu"/>
    <s v="MBC"/>
    <s v="SIRANJEVEE"/>
    <s v="Daily wages"/>
    <s v="DEVI"/>
    <s v="Daily wages"/>
    <s v="None"/>
    <s v="12001-24000"/>
    <n v="392246338416"/>
    <m/>
    <m/>
    <s v="56"/>
    <s v="KULATHUMEDU"/>
    <s v="SRIRAMAPURAM"/>
    <n v="635809"/>
    <m/>
    <m/>
    <m/>
    <m/>
    <s v="In school"/>
    <s v="Hemavathi Siranjeevi"/>
    <n v="50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5131155"/>
    <s v="3304090100300588"/>
    <s v="GOWRI S"/>
    <n v="9"/>
    <s v="D"/>
    <s v="Tamil"/>
    <s v="Girl"/>
    <d v="2008-10-05T00:00:00"/>
    <s v="Hindu"/>
    <s v="MBC"/>
    <s v="SELVAM P"/>
    <s v="Daily wages"/>
    <s v="SANTHI S"/>
    <s v="Un-employed"/>
    <m/>
    <s v="50001-100000"/>
    <n v="809734556350"/>
    <m/>
    <m/>
    <s v="66"/>
    <s v="BAJANAI KOIL ST"/>
    <s v="KARUGAMBATHUR "/>
    <n v="632013"/>
    <s v="836110110012993"/>
    <s v="BKID0008361"/>
    <s v="BANK OF INDIA"/>
    <s v="VELLORE"/>
    <s v="In school"/>
    <s v="Gowri Selvam"/>
    <n v="5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9474268"/>
    <s v="3304130071002187"/>
    <s v="DEEPIKA S"/>
    <n v="10"/>
    <s v="C"/>
    <s v="English"/>
    <s v="Girl"/>
    <d v="2008-05-13T00:00:00"/>
    <s v="Hindu"/>
    <s v="MBC"/>
    <s v="SELVARAJ"/>
    <s v="Daily wages"/>
    <s v="Vithya"/>
    <s v="Un-employed"/>
    <m/>
    <s v="50001-100000"/>
    <n v="809444867267"/>
    <m/>
    <m/>
    <s v="2/175"/>
    <s v="Veera koil street"/>
    <s v="Vandranthangal katpadi"/>
    <n v="632007"/>
    <s v="116901000010208"/>
    <s v="IOBA0001169"/>
    <s v="INDIAN OVERSEAS BANK"/>
    <s v="VANDRANTHANGAL"/>
    <s v="In school"/>
    <s v="Deepika Selvaraj"/>
    <n v="50"/>
    <s v="New"/>
    <s v="MBC/DNC"/>
    <x v="1"/>
    <m/>
    <m/>
  </r>
  <r>
    <s v="VELLORE"/>
    <x v="3"/>
    <s v="Vellore"/>
    <n v="33041102908"/>
    <x v="55"/>
    <s v="School Education Department School"/>
    <s v="High School"/>
    <n v="1013806128"/>
    <s v="3304110290500053"/>
    <s v="SHARMILA.V"/>
    <n v="9"/>
    <s v="A"/>
    <s v="Tamil"/>
    <s v="Girl"/>
    <d v="2009-06-03T00:00:00"/>
    <s v="Hindu"/>
    <s v="MBC"/>
    <s v="VENUGOPAL"/>
    <s v="Daily wages"/>
    <s v="THENMOZHI"/>
    <s v="Daily wages"/>
    <m/>
    <s v="24001-50000"/>
    <n v="404781633307"/>
    <m/>
    <m/>
    <s v="ESWARAN KOVIL STREET KAMMASAMUDRAM VELLORE DIST"/>
    <s v="KAMMASAMUDRAM"/>
    <s v="Kammasamuthiram"/>
    <n v="632319"/>
    <s v="1075108018573"/>
    <s v="CNRB0001075"/>
    <s v="CANARA BANK"/>
    <s v="KAMMAVANIPET"/>
    <s v="In school"/>
    <s v="Sharmila Venugopal"/>
    <n v="50"/>
    <s v="New"/>
    <s v="MBC/DNC"/>
    <x v="1"/>
    <m/>
    <m/>
  </r>
  <r>
    <s v="VELLORE"/>
    <x v="3"/>
    <s v="Vellore"/>
    <n v="33041100803"/>
    <x v="49"/>
    <s v="School Education Department School"/>
    <s v="Higher Secondary School"/>
    <n v="1013767507"/>
    <s v="3304110070200182"/>
    <s v="MONISHA P"/>
    <n v="10"/>
    <s v="B"/>
    <s v="English"/>
    <s v="Girl"/>
    <d v="2008-03-20T00:00:00"/>
    <s v="Hindu"/>
    <s v="MBC"/>
    <s v="PICHANDI D"/>
    <s v="Self-employed"/>
    <s v="THANJIAMMAL P"/>
    <s v="Un-employed"/>
    <m/>
    <s v="50001-100000"/>
    <n v="407452786648"/>
    <m/>
    <m/>
    <s v="137"/>
    <s v="PILLAIYAR KOIL STREET, "/>
    <s v="THUTHIKADU"/>
    <n v="632113"/>
    <s v="6660470368"/>
    <s v="IDIB000P131"/>
    <s v="INDIAN BANK"/>
    <s v="PENNATHUR"/>
    <s v="In school"/>
    <s v="MONISHA PICHANDI"/>
    <n v="50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3066633"/>
    <s v="3304150130100253"/>
    <s v="VINITHA V"/>
    <n v="9"/>
    <s v="B"/>
    <s v="English"/>
    <s v="Girl"/>
    <d v="2009-09-10T00:00:00"/>
    <s v="Hindu"/>
    <s v="MBC"/>
    <s v="VINAYAGAM V"/>
    <s v="Daily wages"/>
    <s v="SANGEETHA V"/>
    <s v="Daily wages"/>
    <m/>
    <s v="50001-100000"/>
    <n v="416239127280"/>
    <m/>
    <m/>
    <s v="1"/>
    <s v="ERTHANGAL"/>
    <s v="ERTHANGAL"/>
    <n v="632604"/>
    <m/>
    <m/>
    <m/>
    <m/>
    <s v="In school"/>
    <s v="Vinitha Vinayagam"/>
    <n v="50"/>
    <s v="New"/>
    <s v="MBC/DNC"/>
    <x v="1"/>
    <m/>
    <m/>
  </r>
  <r>
    <s v="VELLORE"/>
    <x v="7"/>
    <s v="Vellore"/>
    <n v="33041000143"/>
    <x v="95"/>
    <s v="School Education Department School"/>
    <s v="Higher Secondary School"/>
    <n v="1013681588"/>
    <s v="3304100021800232"/>
    <s v="DIVYA S"/>
    <n v="10"/>
    <s v="B"/>
    <s v="English"/>
    <s v="Girl"/>
    <d v="2008-05-30T00:00:00"/>
    <s v="Hindu"/>
    <s v="MBC"/>
    <s v="SELVAM P"/>
    <s v="Daily wages"/>
    <s v="UMA SANKARI S"/>
    <s v="Self-employed"/>
    <m/>
    <s v="50001-100000"/>
    <n v="800955990627"/>
    <m/>
    <m/>
    <s v="NO C 108/18 "/>
    <s v="CHINNA GOUNDER STREET, SAIDAPET"/>
    <s v="VELLORE"/>
    <n v="632012"/>
    <s v="6646327780"/>
    <s v="IDIB000V067"/>
    <s v="INDIAN BANK"/>
    <s v="VELLORE BAZAAR"/>
    <s v="In school"/>
    <s v="Divya Selvam"/>
    <n v="50"/>
    <s v="New"/>
    <s v="MBC/DNC"/>
    <x v="1"/>
    <m/>
    <m/>
  </r>
  <r>
    <s v="VELLORE"/>
    <x v="4"/>
    <s v="Vellore"/>
    <n v="33041301804"/>
    <x v="62"/>
    <s v="School Education Department School"/>
    <s v="Higher Secondary School"/>
    <n v="1013324116"/>
    <s v="3304040160700046"/>
    <s v="MEENA S"/>
    <n v="10"/>
    <s v="A"/>
    <s v="Tamil"/>
    <s v="Girl"/>
    <d v="2008-06-09T00:00:00"/>
    <s v="Hindu"/>
    <s v="MBC"/>
    <s v="SIVAJI A"/>
    <s v="Daily wages"/>
    <s v="SUNITHA S"/>
    <s v="Daily wages"/>
    <m/>
    <s v="50001-100000"/>
    <n v="797950804878"/>
    <m/>
    <m/>
    <s v="273 DEVENDHIRAPURAM VILLAGE,"/>
    <s v="PERIYA MITTOOR"/>
    <s v="KATPADI"/>
    <n v="632516"/>
    <s v="1668101025121"/>
    <s v="CNRB0001668"/>
    <s v="CANARA BANK"/>
    <s v="PERIAMITTOR"/>
    <s v="In school"/>
    <s v="Meena Sivaji"/>
    <n v="50"/>
    <s v="New"/>
    <s v="MBC/DNC"/>
    <x v="1"/>
    <m/>
    <m/>
  </r>
  <r>
    <s v="VELLORE"/>
    <x v="0"/>
    <s v="Vellore"/>
    <n v="33041202004"/>
    <x v="99"/>
    <s v="School Education Department School"/>
    <s v="High School"/>
    <n v="1014795001"/>
    <s v="3304120200200624"/>
    <s v="INDRAKUMARI S"/>
    <n v="9"/>
    <s v="A"/>
    <s v="Tamil"/>
    <s v="Girl"/>
    <d v="2009-04-07T00:00:00"/>
    <s v="Hindu"/>
    <s v="MBC"/>
    <s v="SETTU"/>
    <s v="Daily wages"/>
    <s v="MALLIGA"/>
    <s v="Daily wages"/>
    <m/>
    <s v="24001-50000"/>
    <n v="794762377956"/>
    <m/>
    <m/>
    <s v="24/5"/>
    <s v="KOLLAIMEDU"/>
    <s v="KIZHKOTHUR"/>
    <n v="632103"/>
    <m/>
    <m/>
    <m/>
    <m/>
    <s v="In school"/>
    <s v="Indirakumari Settu"/>
    <n v="50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1014807627"/>
    <s v="3304160240300669"/>
    <s v="SUBHIKSHA A"/>
    <n v="10"/>
    <s v="B"/>
    <s v="English"/>
    <s v="Girl"/>
    <d v="2007-11-23T00:00:00"/>
    <s v="Hindu"/>
    <s v="MBC"/>
    <s v="ANBAZHAGAN"/>
    <s v="Daily wages"/>
    <s v="SUGANTHI"/>
    <s v="Daily wages"/>
    <m/>
    <s v="24001-50000"/>
    <n v="432840669253"/>
    <m/>
    <m/>
    <s v="22/A"/>
    <s v="MAIN ROAD MV KUPPAM"/>
    <s v="MAILPATTI"/>
    <n v="635805"/>
    <s v="134101000023913"/>
    <s v="IOBA0001341"/>
    <s v="INDIAN OVERSEAS BANK"/>
    <s v="MAILPATTI"/>
    <s v="In school"/>
    <s v="Subiksha "/>
    <n v="5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609792"/>
    <s v="3304130080600201"/>
    <s v="KAVIYA S"/>
    <n v="9"/>
    <s v="F"/>
    <s v="Tamil"/>
    <s v="Girl"/>
    <d v="2008-09-19T00:00:00"/>
    <s v="Hindu"/>
    <s v="MBC"/>
    <s v="SENTHILNATHAN "/>
    <s v="Daily wages"/>
    <s v="KALAIYARASI"/>
    <s v="Daily wages"/>
    <m/>
    <s v="12001-24000"/>
    <n v="433050000074"/>
    <m/>
    <m/>
    <s v="1/106,"/>
    <s v="INDIRA NAGAR ,,"/>
    <s v="VANJUR ,KATPADI"/>
    <n v="632006"/>
    <s v="6784295248"/>
    <s v="IDIB000G111"/>
    <s v="INDIAN BANK"/>
    <s v="GANDHINAGAR, VELLORE"/>
    <s v="In school"/>
    <s v="Kaviya Senthil"/>
    <n v="50"/>
    <s v="New"/>
    <s v="MBC/DNC"/>
    <x v="1"/>
    <m/>
    <m/>
  </r>
  <r>
    <s v="VELLORE"/>
    <x v="6"/>
    <s v="Vellore"/>
    <n v="33040902705"/>
    <x v="88"/>
    <s v="School Education Department School"/>
    <s v="High School"/>
    <n v="1014760285"/>
    <s v="3304090270400600"/>
    <s v="SHARMILA T"/>
    <n v="9"/>
    <s v="B"/>
    <s v="English"/>
    <s v="Girl"/>
    <d v="2009-02-07T00:00:00"/>
    <s v="Hindu"/>
    <s v="MBC"/>
    <s v="THANGARAJ"/>
    <s v="Daily wages"/>
    <s v="MALAR"/>
    <s v="Un-employed"/>
    <m/>
    <s v="24001-50000"/>
    <n v="436114284332"/>
    <m/>
    <m/>
    <s v="83"/>
    <s v="Anjaneyar koil street,"/>
    <s v="Palamathi"/>
    <n v="632002"/>
    <s v="6773857417"/>
    <s v="IDIB000V046"/>
    <s v="INDIAN BANK"/>
    <s v="VIRUPAKSHIPURAM"/>
    <s v="In school"/>
    <s v="SHARMILA THANGARAJ"/>
    <n v="50"/>
    <s v="New"/>
    <s v="MBC/DNC"/>
    <x v="1"/>
    <m/>
    <m/>
  </r>
  <r>
    <s v="VELLORE"/>
    <x v="2"/>
    <s v="Vellore"/>
    <n v="33041401202"/>
    <x v="46"/>
    <s v="School Education Department School"/>
    <s v="High School"/>
    <n v="1013652718"/>
    <s v="3304140140300106"/>
    <s v="VASUKI S"/>
    <n v="10"/>
    <s v="B"/>
    <s v="English"/>
    <s v="Girl"/>
    <d v="2007-11-25T00:00:00"/>
    <s v="Hindu"/>
    <s v="MBC"/>
    <s v="SAMINATHAN S"/>
    <s v="Daily wages"/>
    <s v="GEETHA S"/>
    <s v="Un-employed"/>
    <m/>
    <s v="24001-50000"/>
    <n v="442947580214"/>
    <m/>
    <m/>
    <s v="2/88"/>
    <s v="KOLLAIMEDU"/>
    <s v="DURAIMOOLAI"/>
    <n v="632209"/>
    <s v="86560100011356"/>
    <s v="BARB0DBMELK"/>
    <s v="BANK OF BARODA"/>
    <s v="MELKAVANOOR"/>
    <s v="In school"/>
    <s v="VASUGI S"/>
    <n v="50"/>
    <s v="New"/>
    <s v="MBC/DNC"/>
    <x v="1"/>
    <m/>
    <m/>
  </r>
  <r>
    <s v="VELLORE"/>
    <x v="4"/>
    <s v="Vellore"/>
    <n v="33041300902"/>
    <x v="66"/>
    <s v="School Education Department School"/>
    <s v="Higher Secondary School"/>
    <n v="1013371186"/>
    <s v="3304130150500114"/>
    <s v="VANITHA A"/>
    <n v="9"/>
    <s v="B"/>
    <s v="Tamil"/>
    <s v="Girl"/>
    <d v="2008-11-15T00:00:00"/>
    <s v="Hindu"/>
    <s v="MBC"/>
    <s v="ARUL DASS"/>
    <s v="Daily wages"/>
    <s v="BARATHI"/>
    <s v="Un-employed"/>
    <m/>
    <s v="12001-24000"/>
    <n v="444847456183"/>
    <m/>
    <m/>
    <s v="158/2"/>
    <s v="MARIYAMMANKOIL STREET"/>
    <s v="KALARPALAYAM SENUR POST"/>
    <n v="632006"/>
    <m/>
    <m/>
    <m/>
    <m/>
    <s v="In school"/>
    <s v="Vanitha Aruldass"/>
    <n v="5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612916"/>
    <s v="3304120430100112"/>
    <s v="DEEPIKA B"/>
    <n v="10"/>
    <s v="D"/>
    <s v="Tamil"/>
    <s v="Girl"/>
    <d v="2008-05-02T00:00:00"/>
    <s v="Hindu"/>
    <s v="MBC"/>
    <s v="BASKAR"/>
    <s v="Daily wages"/>
    <s v="SARIDHA"/>
    <m/>
    <m/>
    <s v="24001-50000"/>
    <n v="444895945004"/>
    <m/>
    <m/>
    <s v="164"/>
    <s v="KOLLAIMEDU"/>
    <s v="SATHIYAMANGALAM"/>
    <n v="632114"/>
    <s v="837210110003910"/>
    <s v="BKID0008372"/>
    <s v="BANK OF INDIA"/>
    <s v="POIGAI"/>
    <s v="In school"/>
    <s v="DEEPIKA BASKARAN"/>
    <n v="5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2846825"/>
    <s v="3304090120500321"/>
    <s v="ABINAYA A"/>
    <n v="9"/>
    <s v="C"/>
    <s v="English"/>
    <s v="Girl"/>
    <d v="2008-12-17T00:00:00"/>
    <s v="Hindu"/>
    <s v="MBC"/>
    <s v="ANNADURAI .M"/>
    <s v="Self-employed"/>
    <s v="CHITRADEVI .A"/>
    <m/>
    <s v="None"/>
    <s v="24001-50000"/>
    <n v="785782670867"/>
    <m/>
    <m/>
    <s v="339, Muthalamman koil st, Karugambathur, Vellore"/>
    <s v="None"/>
    <s v="None"/>
    <n v="632013"/>
    <m/>
    <m/>
    <m/>
    <m/>
    <s v="In school"/>
    <s v="Abineya A"/>
    <n v="5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9623307"/>
    <s v="3304090211700259"/>
    <s v="MALAR R"/>
    <n v="10"/>
    <s v="E"/>
    <s v="Tamil"/>
    <s v="Girl"/>
    <d v="2008-03-30T00:00:00"/>
    <s v="Hindu"/>
    <s v="MBC"/>
    <s v="RAMESH "/>
    <s v="Daily wages"/>
    <s v="BHUVANESHWARI "/>
    <s v="Un-employed"/>
    <m/>
    <s v="12001-24000"/>
    <n v="445354266687"/>
    <m/>
    <m/>
    <s v="62"/>
    <s v="THROUBATHI AMMAN KOIL STREET"/>
    <s v="CHINNA ALLAPURAM VELLORE"/>
    <n v="632002"/>
    <s v="063401000045929"/>
    <s v="IOBA0000634"/>
    <s v="INDIAN OVERSEAS BANK"/>
    <s v="ALLAPURAM"/>
    <s v="In school"/>
    <s v="Malar Ramesh"/>
    <n v="50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2775146"/>
    <s v="3304130040200174"/>
    <s v="DHARSHINI V"/>
    <n v="10"/>
    <s v="B"/>
    <s v="Tamil"/>
    <s v="Girl"/>
    <d v="2008-08-18T00:00:00"/>
    <s v="Hindu"/>
    <s v="MBC"/>
    <s v="VENKATESAN  J"/>
    <s v="Self-employed"/>
    <s v="GOWRI V"/>
    <s v="Daily wages"/>
    <m/>
    <s v="12001-24000"/>
    <n v="946653473149"/>
    <m/>
    <m/>
    <s v="5/133"/>
    <s v="MURUGAN KOIL ST,KASIKKUTTAI"/>
    <s v="JABRAPPETTAI-POST"/>
    <n v="632006"/>
    <s v="300122010000666"/>
    <s v="UBIN0930016"/>
    <s v="UNION BANK OF INDIA"/>
    <s v="VANJUR"/>
    <s v="In school"/>
    <s v="Dharshini Vengatesan"/>
    <n v="50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3692143"/>
    <s v="3304120010300076"/>
    <s v="SUVETHA S"/>
    <n v="9"/>
    <s v="B"/>
    <s v="Tamil"/>
    <s v="Girl"/>
    <d v="2008-12-26T00:00:00"/>
    <s v="Hindu"/>
    <s v="MBC"/>
    <s v="SAMPATH"/>
    <s v="Daily wages"/>
    <s v="CHANDRA"/>
    <s v="Un-employed"/>
    <s v="None"/>
    <s v="24001-50000"/>
    <n v="453057710667"/>
    <m/>
    <m/>
    <s v="4/18 2nd st"/>
    <s v="PUDUMANAI IInd STREET"/>
    <s v="VEPPANGAL VILLAGE, PALLIKONDA POST"/>
    <n v="635809"/>
    <s v="333302120001058"/>
    <s v="UBIN0533335"/>
    <s v="UNION BANK OF INDIA"/>
    <s v="PALLIKONDA"/>
    <s v="In school"/>
    <s v="Suvetha Sampath"/>
    <n v="50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700931"/>
    <s v="3304120200100060"/>
    <s v="DIVYA S"/>
    <n v="10"/>
    <s v="B"/>
    <s v="Tamil"/>
    <s v="Girl"/>
    <d v="2008-07-13T00:00:00"/>
    <s v="Hindu"/>
    <s v="MBC"/>
    <s v="SURESH K"/>
    <s v="Daily wages"/>
    <s v="SUDHA S"/>
    <s v="Un-employed"/>
    <m/>
    <s v="24001-50000"/>
    <n v="779972791209"/>
    <m/>
    <m/>
    <s v="39"/>
    <s v="PILLAIYAR KOIL STREET"/>
    <s v="MUTHUKUMARAN MALAI"/>
    <n v="632103"/>
    <s v="6684077551"/>
    <s v="IDIB000O001"/>
    <s v="INDIAN BANK"/>
    <s v="ODUGATHUR"/>
    <s v="In school"/>
    <s v="DIVYA SURESH"/>
    <n v="50"/>
    <s v="New"/>
    <s v="MBC/DNC"/>
    <x v="1"/>
    <m/>
    <m/>
  </r>
  <r>
    <s v="VELLORE"/>
    <x v="1"/>
    <s v="Vellore"/>
    <n v="33041502802"/>
    <x v="20"/>
    <s v="School Education Department School"/>
    <s v="High School"/>
    <n v="1013328319"/>
    <s v="3304150280600260"/>
    <s v="GAYATHIRI C"/>
    <n v="10"/>
    <s v="A"/>
    <s v="Tamil"/>
    <s v="Girl"/>
    <d v="2008-01-21T00:00:00"/>
    <s v="Hindu"/>
    <s v="MBC"/>
    <s v="CHAKRAVARTHI"/>
    <s v="Daily wages"/>
    <s v="KOKILA"/>
    <s v="Un-employed"/>
    <m/>
    <s v="24001-50000"/>
    <n v="924344992557"/>
    <m/>
    <m/>
    <s v="125C"/>
    <s v="VETERINARY HOSPITAL ROAD, KALLUR"/>
    <s v="GUDIYATTAM"/>
    <n v="632601"/>
    <s v="002701000038429"/>
    <s v="IOBA0000027"/>
    <s v="INDIAN OVERSEAS BANK"/>
    <s v="GUDIYATHAM"/>
    <s v="In school"/>
    <s v="Gayathri"/>
    <n v="50"/>
    <s v="New"/>
    <s v="MBC/DNC"/>
    <x v="1"/>
    <m/>
    <m/>
  </r>
  <r>
    <s v="VELLORE"/>
    <x v="2"/>
    <s v="Vellore"/>
    <n v="33041401603"/>
    <x v="40"/>
    <s v="School Education Department School"/>
    <s v="Higher Secondary School"/>
    <n v="1013531554"/>
    <s v="3304140390500043"/>
    <s v="TAMILARASI U"/>
    <n v="10"/>
    <s v="A"/>
    <s v="Tamil"/>
    <s v="Girl"/>
    <d v="2008-07-25T00:00:00"/>
    <s v="Hindu"/>
    <s v="MBC"/>
    <s v="UDHAYAKUMAR"/>
    <s v="Daily wages"/>
    <s v="DEVI"/>
    <s v="Un-employed"/>
    <m/>
    <s v="24001-50000"/>
    <n v="777208958939"/>
    <m/>
    <m/>
    <s v="55/23-5"/>
    <s v="KOIL STREET"/>
    <s v="RAMAPURAM VILLAGE"/>
    <n v="632202"/>
    <s v="3763562596"/>
    <s v="DLXB0000090"/>
    <s v="DHANALAKSHMI BANK"/>
    <s v="LATHERI"/>
    <s v="In school"/>
    <s v="Tamilarasi Udhayakumar"/>
    <n v="50"/>
    <s v="New"/>
    <s v="MBC/DNC"/>
    <x v="1"/>
    <m/>
    <m/>
  </r>
  <r>
    <s v="VELLORE"/>
    <x v="0"/>
    <s v="Vellore"/>
    <n v="33041203706"/>
    <x v="105"/>
    <s v="School Education Department School"/>
    <s v="High School"/>
    <n v="1013432990"/>
    <s v="3304120370300078"/>
    <s v="MATHUMITHA K"/>
    <n v="10"/>
    <s v="A"/>
    <s v="Tamil"/>
    <s v="Girl"/>
    <d v="2007-07-06T00:00:00"/>
    <s v="Hindu"/>
    <s v="MBC"/>
    <s v="KUMAR(LATE)"/>
    <s v="Daily wages"/>
    <s v="SUDHA(late)"/>
    <s v="Daily wages"/>
    <m/>
    <s v="12001-24000"/>
    <n v="461989679713"/>
    <m/>
    <m/>
    <s v="Kalivettupatti, Maruthavallipalayam"/>
    <s v="Anaicut Taluk"/>
    <s v="Moolaigat"/>
    <n v="632101"/>
    <s v="34594302525"/>
    <s v="SBIN0007126"/>
    <s v="STATE BANK OF INDIA"/>
    <s v="POIGAI"/>
    <s v="In school"/>
    <s v="MADHUMITHA"/>
    <n v="5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668522"/>
    <s v="3304120440200041"/>
    <s v="ARTHI P"/>
    <n v="10"/>
    <s v="C"/>
    <s v="Tamil"/>
    <s v="Girl"/>
    <d v="2008-08-04T00:00:00"/>
    <s v="Hindu"/>
    <s v="MBC"/>
    <s v="PARTHIBAN"/>
    <s v="Self-employed"/>
    <s v="PRIYA.P"/>
    <m/>
    <m/>
    <s v="12001-24000"/>
    <n v="465227094067"/>
    <m/>
    <m/>
    <s v="4/134"/>
    <s v="PILLAYAR KOIL STREET"/>
    <s v="POIGAI MOTTUR"/>
    <n v="632114"/>
    <s v="37903294457"/>
    <s v="SBIN0007126"/>
    <s v="STATE BANK OF INDIA"/>
    <s v="POIGAI"/>
    <s v="In school"/>
    <s v="Arthi Parthiban"/>
    <n v="50"/>
    <s v="New"/>
    <s v="MBC/DNC"/>
    <x v="1"/>
    <m/>
    <m/>
  </r>
  <r>
    <s v="VELLORE"/>
    <x v="2"/>
    <s v="Vellore"/>
    <n v="33041403104"/>
    <x v="35"/>
    <s v="School Education Department School"/>
    <s v="Higher Secondary School"/>
    <n v="1015969465"/>
    <s v="3304140310300527"/>
    <s v="MADHUMITHA K"/>
    <n v="10"/>
    <s v="A"/>
    <s v="English"/>
    <s v="Girl"/>
    <d v="2008-06-09T00:00:00"/>
    <s v="Hindu"/>
    <s v="MBC"/>
    <s v="KARTHIKEYAN "/>
    <m/>
    <s v="PARAMESWARI"/>
    <s v="Daily wages"/>
    <m/>
    <s v="50001-100000"/>
    <n v="466297952454"/>
    <m/>
    <m/>
    <s v="3/90"/>
    <s v="KOLLAIMEDU"/>
    <s v="VADUGANTHANGAL"/>
    <n v="632204"/>
    <s v="457102010033664"/>
    <s v="UBIN0545716"/>
    <s v="UNION BANK OF INDIA"/>
    <s v="VADUGUNTHANGAL"/>
    <s v="In school"/>
    <s v="Madhumitha Karthikeyen"/>
    <n v="50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2014635399"/>
    <s v="3304120391100659"/>
    <s v="HARINI D"/>
    <n v="9"/>
    <s v="A1"/>
    <s v="English"/>
    <s v="Girl"/>
    <d v="2009-11-17T00:00:00"/>
    <s v="Hindu"/>
    <s v="MBC"/>
    <s v="DHANARAJ M"/>
    <s v="Daily wages"/>
    <s v="ROOPAVATHI"/>
    <s v="Un-employed"/>
    <m/>
    <s v="24001-50000"/>
    <n v="773436779116"/>
    <m/>
    <m/>
    <s v="471"/>
    <s v="KARUNIGAR STREET, "/>
    <s v="ANAICUT"/>
    <n v="632101"/>
    <s v="6747318567"/>
    <s v="CNRB0000954"/>
    <s v="CANARA BANK"/>
    <s v="ANAICUT NORTH ARCOT DIST"/>
    <s v="In school"/>
    <s v="Harini Dhanraj"/>
    <n v="50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13655011"/>
    <s v="3304090030100303"/>
    <s v="SUBASHINI V"/>
    <n v="9"/>
    <s v="D"/>
    <s v="Tamil"/>
    <s v="Girl"/>
    <d v="2009-09-07T00:00:00"/>
    <s v="Hindu"/>
    <s v="MBC"/>
    <s v="VENKAT"/>
    <s v="Daily wages"/>
    <s v="GEETHA"/>
    <s v="Daily wages"/>
    <s v="None"/>
    <s v="24001-50000"/>
    <n v="470053701278"/>
    <m/>
    <m/>
    <s v="290"/>
    <s v="KOLLAIMEDU ERIKKARAI,"/>
    <s v="Ussoor"/>
    <n v="632105"/>
    <m/>
    <m/>
    <m/>
    <m/>
    <s v="In school"/>
    <s v="Subashini Venkatesan"/>
    <n v="50"/>
    <s v="New"/>
    <s v="MBC/DNC"/>
    <x v="1"/>
    <m/>
    <m/>
  </r>
  <r>
    <s v="VELLORE"/>
    <x v="0"/>
    <s v="Vellore"/>
    <n v="33041701802"/>
    <x v="7"/>
    <s v="School Education Department School"/>
    <s v="High School"/>
    <n v="1022278302"/>
    <s v="330417018011820832"/>
    <s v="R KAVIYA"/>
    <n v="9"/>
    <s v="A"/>
    <s v="Tamil"/>
    <s v="Girl"/>
    <d v="2009-07-09T00:00:00"/>
    <s v="Hindu"/>
    <s v="MBC"/>
    <s v="RAMESH"/>
    <s v="Daily wages"/>
    <s v="SUMATHI"/>
    <s v="Daily wages"/>
    <m/>
    <s v="50001-100000"/>
    <n v="666826793778"/>
    <m/>
    <m/>
    <s v="85"/>
    <s v="KOVIL STREET"/>
    <s v="GURUVARAJAPALAYAM AMBUR"/>
    <n v="632107"/>
    <m/>
    <m/>
    <m/>
    <m/>
    <s v="In school"/>
    <s v="R Kaviya"/>
    <n v="100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3687002"/>
    <s v="3304140420300164"/>
    <s v="SARANYA A"/>
    <n v="10"/>
    <s v="D"/>
    <s v="English"/>
    <s v="Girl"/>
    <d v="2007-11-07T00:00:00"/>
    <s v="Hindu"/>
    <s v="MBC"/>
    <s v="ARUMUGAM M"/>
    <s v="Self-employed"/>
    <s v="USHA A"/>
    <s v="Private"/>
    <m/>
    <s v="24001-50000"/>
    <n v="474247754498"/>
    <m/>
    <m/>
    <s v="1/183,"/>
    <s v="Kamaraj street"/>
    <s v="Latteri"/>
    <n v="632202"/>
    <s v="3527865080"/>
    <s v="CBIN0281906"/>
    <s v="CENTRAL BANK OF INDIA"/>
    <s v="LATTERI"/>
    <s v="In school"/>
    <s v="Saranya Arumugam"/>
    <n v="5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07379828"/>
    <s v="3304120430100006"/>
    <s v="VALARMATHI V"/>
    <n v="10"/>
    <s v="C"/>
    <s v="Tamil"/>
    <s v="Girl"/>
    <d v="2007-11-25T00:00:00"/>
    <s v="Hindu"/>
    <s v="MBC"/>
    <s v="VENKATESAN"/>
    <s v="Daily wages"/>
    <s v="LAKSHMI"/>
    <m/>
    <m/>
    <s v="24001-50000"/>
    <n v="476110514116"/>
    <m/>
    <m/>
    <s v="129"/>
    <s v="KOLLAIMEDU"/>
    <s v="SATHYAMANGALAM"/>
    <n v="632114"/>
    <s v="837210110003887"/>
    <s v="BKID0008372"/>
    <s v="BANK OF INDIA"/>
    <s v="POIGAI"/>
    <s v="In school"/>
    <s v="VALARMATHI VENKATESAN"/>
    <n v="50"/>
    <s v="New"/>
    <s v="MBC/DNC"/>
    <x v="1"/>
    <m/>
    <m/>
  </r>
  <r>
    <s v="VELLORE"/>
    <x v="1"/>
    <s v="Vellore"/>
    <n v="33041505111"/>
    <x v="23"/>
    <s v="School Education Department School"/>
    <s v="Higher Secondary School"/>
    <n v="1013644872"/>
    <s v="3304150511700882"/>
    <s v="PRADEEPA T"/>
    <n v="9"/>
    <s v="C"/>
    <s v="Tamil"/>
    <s v="Girl"/>
    <d v="2008-12-19T00:00:00"/>
    <s v="Hindu"/>
    <s v="MBC"/>
    <s v="THAVAMANI M"/>
    <s v="Daily wages"/>
    <s v="VIJAYALAKSHMI T"/>
    <s v="Un-employed"/>
    <m/>
    <s v="50001-100000"/>
    <n v="924911235405"/>
    <m/>
    <m/>
    <s v="25"/>
    <s v="VILVANATHAN STREET, BHUVANESHWARIPET,"/>
    <s v="GUDIYATTAM"/>
    <n v="632602"/>
    <s v="6811447670"/>
    <s v="IDIB000G018"/>
    <s v="INDIAN BANK"/>
    <s v="GUDIYATHAM"/>
    <s v="In school"/>
    <s v="Pradeepa Thavamani"/>
    <n v="50"/>
    <s v="New"/>
    <s v="MBC/DNC"/>
    <x v="1"/>
    <m/>
    <m/>
  </r>
  <r>
    <s v="VELLORE"/>
    <x v="1"/>
    <s v="Vellore"/>
    <n v="33041703102"/>
    <x v="102"/>
    <s v="School Education Department School"/>
    <s v="High School"/>
    <n v="1013699381"/>
    <s v="3304170310100178"/>
    <s v="V SHASHAPRIYA"/>
    <n v="9"/>
    <s v="A"/>
    <s v="Tamil"/>
    <s v="Girl"/>
    <d v="2009-07-24T00:00:00"/>
    <s v="Hindu"/>
    <s v="MBC"/>
    <s v="VEDHAVIYASAN"/>
    <s v="Self-employed"/>
    <s v="JAYANTHI"/>
    <s v="Un-employed"/>
    <s v="None"/>
    <s v="24001-50000"/>
    <n v="479880358461"/>
    <m/>
    <m/>
    <s v="2/56"/>
    <s v="VARATHAPALAYAM"/>
    <s v="PALLIKUPPAM"/>
    <n v="635809"/>
    <m/>
    <m/>
    <m/>
    <m/>
    <s v="In school"/>
    <s v="Shashapriya Vedhaviyasan"/>
    <n v="50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13385255"/>
    <s v="3304160070100144"/>
    <s v="ROGINI S"/>
    <n v="10"/>
    <s v="B"/>
    <s v="Tamil"/>
    <s v="Girl"/>
    <d v="2008-11-25T00:00:00"/>
    <s v="Hindu"/>
    <s v="MBC"/>
    <s v="SAMBATH C"/>
    <s v="Daily wages"/>
    <s v="AMUTHA S"/>
    <s v="Un-employed"/>
    <m/>
    <s v="24001-50000"/>
    <n v="765339791417"/>
    <m/>
    <m/>
    <s v="73"/>
    <s v=" 1st periyathammal cheruvu"/>
    <s v="pernambut"/>
    <n v="635810"/>
    <s v="39996548998"/>
    <s v="SBIN0002258"/>
    <s v="STATE BANK OF INDIA"/>
    <s v="PERNAMBUT"/>
    <s v="In school"/>
    <s v="S Rohini"/>
    <n v="50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4749213"/>
    <s v="3304120160100635"/>
    <s v="PRADHEEPA S"/>
    <n v="10"/>
    <s v="B"/>
    <s v="Tamil"/>
    <s v="Girl"/>
    <d v="2007-11-29T00:00:00"/>
    <s v="Hindu"/>
    <s v="MBC"/>
    <s v="SARAVANAN K"/>
    <s v="Self-employed"/>
    <s v="PARVATHI S"/>
    <s v="Un-employed"/>
    <m/>
    <s v="50001-100000"/>
    <n v="487662091868"/>
    <m/>
    <m/>
    <s v="275"/>
    <s v="KARPURAKUTTAI"/>
    <s v="NEMANDAPURAM"/>
    <n v="632103"/>
    <s v="6837472980"/>
    <s v="IDIB000O001"/>
    <s v="INDIAN BANK"/>
    <s v="ODUGATHUR"/>
    <s v="In school"/>
    <s v="PRADEEPA"/>
    <n v="50"/>
    <s v="New"/>
    <s v="MBC/DNC"/>
    <x v="1"/>
    <m/>
    <m/>
  </r>
  <r>
    <s v="VELLORE"/>
    <x v="3"/>
    <s v="Vellore"/>
    <n v="33041100205"/>
    <x v="52"/>
    <s v="School Education Department School"/>
    <s v="High School"/>
    <n v="2014170836"/>
    <s v="3304110270700171"/>
    <s v="MADHUBALA M"/>
    <n v="10"/>
    <s v="A"/>
    <s v="English"/>
    <s v="Girl"/>
    <d v="2008-06-09T00:00:00"/>
    <s v="Hindu"/>
    <s v="MBC"/>
    <s v="MURUGESAN S"/>
    <s v="Private"/>
    <s v="SANGEETHA M"/>
    <s v="Un-employed"/>
    <m/>
    <s v="50001-100000"/>
    <n v="496826057299"/>
    <m/>
    <m/>
    <s v="149"/>
    <s v="GANDHI SILAI STREET"/>
    <s v="KILARASAMPET "/>
    <n v="632312"/>
    <s v="40507402695"/>
    <s v="SBIN0015899"/>
    <s v="STATE BANK OF INDIA"/>
    <s v="KILARASAMPATTU"/>
    <s v="In school"/>
    <s v="MADHUBALA MURUGESAN"/>
    <n v="50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3693209"/>
    <s v="3304100021800261"/>
    <s v="HARINI P"/>
    <n v="9"/>
    <s v="B"/>
    <s v="English"/>
    <s v="Girl"/>
    <d v="2008-09-23T00:00:00"/>
    <s v="Hindu"/>
    <s v="MBC"/>
    <s v="PRAKASH P"/>
    <s v="Self-employed"/>
    <s v="VALLI P"/>
    <s v="Un-employed"/>
    <m/>
    <s v="50001-100000"/>
    <n v="503155941384"/>
    <m/>
    <m/>
    <s v="63 "/>
    <s v="PERUMAL GOUNDER STREET"/>
    <s v="SAIDAPET,  VELLORE "/>
    <n v="632012"/>
    <s v="8446108011694"/>
    <s v="CNRB0008446"/>
    <s v="CANARA BANK"/>
    <s v="NADCMPU  EXTENSION COUNTER,SATHUVACHARI"/>
    <s v="In school"/>
    <s v="HARINI PRAKASH"/>
    <n v="50"/>
    <s v="New"/>
    <s v="MBC/DNC"/>
    <x v="1"/>
    <m/>
    <m/>
  </r>
  <r>
    <s v="VELLORE"/>
    <x v="3"/>
    <s v="Vellore"/>
    <n v="33041101607"/>
    <x v="47"/>
    <s v="School Education Department School"/>
    <s v="Higher Secondary School"/>
    <n v="1013435440"/>
    <s v="3304110160900028"/>
    <s v="GOMATHI K"/>
    <n v="10"/>
    <s v="A1"/>
    <s v="English"/>
    <s v="Girl"/>
    <d v="2008-05-27T00:00:00"/>
    <s v="Hindu"/>
    <s v="MBC"/>
    <s v="KOTHANDAN"/>
    <s v="Self-employed"/>
    <s v=" THANGAM"/>
    <s v="Un-employed"/>
    <m/>
    <s v="24001-50000"/>
    <n v="508526080941"/>
    <m/>
    <m/>
    <s v="ARUNACHALAM ST, KESAVAPUARAM, PENNATHUR"/>
    <s v="PENNATHUR"/>
    <s v="PENNATHUR"/>
    <n v="632058"/>
    <s v="6641570423"/>
    <s v="IDIB000P131"/>
    <s v="INDIAN BANK"/>
    <s v="PENNATHUR"/>
    <s v="In school"/>
    <s v="Gomathi Kothadan"/>
    <n v="50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3390200"/>
    <s v="3304090221502070"/>
    <s v="VANITHA K"/>
    <n v="9"/>
    <s v="A2"/>
    <s v="English"/>
    <s v="Girl"/>
    <d v="2008-12-12T00:00:00"/>
    <s v="Hindu"/>
    <s v="MBC"/>
    <s v="KALAIRAJ A"/>
    <s v="Daily wages"/>
    <s v="PRABHA K"/>
    <s v="Daily wages"/>
    <s v="None"/>
    <s v="24001-50000"/>
    <n v="513152373988"/>
    <m/>
    <m/>
    <s v="26/17"/>
    <s v="ELANGO. SALAI. THIRUVALLUVAR  NAGAR."/>
    <s v="SALAVANPET"/>
    <n v="632001"/>
    <s v="168401000020807"/>
    <s v="IOBA0001684"/>
    <s v="INDIAN OVERSEAS BANK"/>
    <s v="VELLORE SATHUVACHARI"/>
    <s v="In school"/>
    <s v="Vanitha Kalairaj"/>
    <n v="50"/>
    <s v="New"/>
    <s v="MBC/DNC"/>
    <x v="1"/>
    <m/>
    <m/>
  </r>
  <r>
    <s v="VELLORE"/>
    <x v="6"/>
    <s v="Vellore"/>
    <n v="33040902213"/>
    <x v="83"/>
    <s v="School Education Department School"/>
    <s v="Higher Secondary School"/>
    <n v="2014010999"/>
    <s v="3304090223500310"/>
    <s v="SWATHI M"/>
    <n v="10"/>
    <s v="D"/>
    <s v="English"/>
    <s v="Girl"/>
    <d v="2008-05-01T00:00:00"/>
    <s v="Hindu"/>
    <s v="MBC"/>
    <s v="MURUGAN M"/>
    <s v="Daily wages"/>
    <s v="TAMIL SELVI M "/>
    <s v="Un-employed"/>
    <m/>
    <s v="50001-100000"/>
    <n v="515991759707"/>
    <m/>
    <m/>
    <s v="298 "/>
    <s v="V O C NAGAR SATHUVACHARI"/>
    <s v="SATHUVACHARI"/>
    <n v="632009"/>
    <s v="7249343808"/>
    <s v="IDIB000V046"/>
    <s v="INDIAN BANK"/>
    <s v="VIRUPAKSHIPURAM"/>
    <s v="In school"/>
    <s v="Swathi Murugan"/>
    <n v="50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3653825"/>
    <s v="3304120390200090"/>
    <s v="LOKESHWARI S"/>
    <n v="10"/>
    <s v="A"/>
    <s v="Tamil"/>
    <s v="Girl"/>
    <d v="2008-01-17T00:00:00"/>
    <s v="Hindu"/>
    <s v="MBC"/>
    <s v="SRINIVASAN C"/>
    <s v="Self-employed"/>
    <s v="LAKSHMI S"/>
    <s v="Un-employed"/>
    <m/>
    <s v="50001-100000"/>
    <n v="745158170708"/>
    <m/>
    <m/>
    <s v="134"/>
    <s v="KALIYAMMAN KOIL STREET"/>
    <s v="UNAIPALLATHUR ANAICUT"/>
    <n v="632101"/>
    <s v="6771294114"/>
    <s v="IDIB000A197"/>
    <s v="INDIAN BANK"/>
    <s v="ANAICUT"/>
    <s v="In school"/>
    <s v="Lokeshvari"/>
    <n v="50"/>
    <s v="New"/>
    <s v="MBC/DNC"/>
    <x v="1"/>
    <m/>
    <m/>
  </r>
  <r>
    <s v="VELLORE"/>
    <x v="4"/>
    <s v="Vellore"/>
    <n v="33041301202"/>
    <x v="61"/>
    <s v="School Education Department School"/>
    <s v="Higher Secondary School"/>
    <n v="1014583242"/>
    <s v="3304130140900546"/>
    <s v="YOGALAKSHMI A"/>
    <n v="9"/>
    <s v="B"/>
    <s v="English"/>
    <s v="Girl"/>
    <d v="2009-03-17T00:00:00"/>
    <s v="Hindu"/>
    <s v="MBC"/>
    <s v="K.ANANTHAKUMAR"/>
    <s v="Self-employed"/>
    <s v="A.REVATHI"/>
    <s v="Un-employed"/>
    <m/>
    <s v="100001-200000"/>
    <n v="745026838725"/>
    <m/>
    <m/>
    <s v="NO 15,"/>
    <s v="KEELKULAKARAI STREET"/>
    <s v="katpadi"/>
    <n v="632007"/>
    <s v="6997782965"/>
    <s v="IDIB000D037"/>
    <s v="INDIAN BANK"/>
    <s v="KATPADI"/>
    <s v="In school"/>
    <s v="Yogalakshmi Anandhakumar"/>
    <n v="5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604188"/>
    <s v="3304120010100140"/>
    <s v="SANDHYA.U"/>
    <n v="9"/>
    <s v="A"/>
    <s v="English"/>
    <s v="Girl"/>
    <d v="2008-12-07T00:00:00"/>
    <s v="Hindu"/>
    <s v="MBC"/>
    <s v="UMAPATHY.S"/>
    <s v="Daily wages"/>
    <s v="AMMU.U"/>
    <s v="Daily wages"/>
    <s v="SUNDARESAN"/>
    <s v="50001-100000"/>
    <n v="526810887875"/>
    <m/>
    <m/>
    <s v="99/1"/>
    <s v="PILLAIYAR KOIL STREET"/>
    <s v="RAMAPURAM"/>
    <n v="632114"/>
    <m/>
    <m/>
    <m/>
    <m/>
    <s v="In school"/>
    <s v="Sandhya Umapathi"/>
    <n v="50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3248274"/>
    <s v="3304040090100028"/>
    <s v="BHUVANESHWARI P"/>
    <n v="9"/>
    <s v="B"/>
    <s v="Tamil"/>
    <s v="Girl"/>
    <d v="2008-11-03T00:00:00"/>
    <s v="Hindu"/>
    <s v="MBC"/>
    <s v="PALANI"/>
    <s v="Daily wages"/>
    <s v="SEETHA"/>
    <s v="Daily wages"/>
    <s v="None"/>
    <s v="24001-50000"/>
    <n v="950528427319"/>
    <m/>
    <m/>
    <s v="284/4"/>
    <s v="Mettu siva puram"/>
    <s v="MELPADI"/>
    <n v="632520"/>
    <s v="6704364502"/>
    <s v="IDIB000M075"/>
    <s v="INDIAN BANK"/>
    <s v="MELPADI"/>
    <s v="In school"/>
    <s v="Bhuvaneswari Palani"/>
    <n v="50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1013257727"/>
    <s v="3304160240300100"/>
    <s v="SRIMATHI D"/>
    <n v="9"/>
    <s v="B"/>
    <s v="English"/>
    <s v="Girl"/>
    <d v="2008-11-17T00:00:00"/>
    <s v="Hindu"/>
    <s v="MBC"/>
    <s v="DHACHANAMOORTHY"/>
    <s v="Daily wages"/>
    <s v="SASIKALA"/>
    <s v="Daily wages"/>
    <m/>
    <s v="24001-50000"/>
    <n v="741930602340"/>
    <m/>
    <m/>
    <s v="8/102"/>
    <s v="KOLLAKOTTAI,KAMARAJ NAGAR"/>
    <s v="MELPATTI, PERNAMBUT TALUK ,"/>
    <n v="635805"/>
    <s v="134101000022790"/>
    <s v="IOBA0001341"/>
    <s v="INDIAN OVERSEAS BANK"/>
    <s v="MAILPATTI"/>
    <s v="In school"/>
    <s v="Sri Mathi"/>
    <n v="50"/>
    <s v="New"/>
    <s v="MBC/DNC"/>
    <x v="1"/>
    <m/>
    <m/>
  </r>
  <r>
    <s v="VELLORE"/>
    <x v="3"/>
    <s v="Vellore"/>
    <n v="33041100205"/>
    <x v="52"/>
    <s v="School Education Department School"/>
    <s v="High School"/>
    <n v="1019760650"/>
    <s v="3304110020300146"/>
    <s v="SURYA S"/>
    <n v="9"/>
    <s v="A"/>
    <s v="English"/>
    <s v="Girl"/>
    <d v="2008-12-16T00:00:00"/>
    <s v="Hindu"/>
    <s v="MBC"/>
    <s v="SETTU S"/>
    <s v="Self-employed"/>
    <s v="SUBASHINI S"/>
    <s v="Un-employed"/>
    <m/>
    <s v="24001-50000"/>
    <n v="741254203601"/>
    <m/>
    <m/>
    <s v="187"/>
    <s v="KAVAKARAI"/>
    <s v="NANJUKONDAPURAM"/>
    <n v="632312"/>
    <s v="7057138614"/>
    <s v="IDIB0PLB001"/>
    <s v="INDIAN BANK"/>
    <s v="PLGB, SALEM"/>
    <s v="In school"/>
    <s v="Surya Settu"/>
    <n v="5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90422"/>
    <s v="3304120440300110"/>
    <s v="GAYATHRI M"/>
    <n v="10"/>
    <s v="A"/>
    <s v="English"/>
    <s v="Girl"/>
    <d v="2008-07-20T00:00:00"/>
    <s v="Hindu"/>
    <s v="MBC"/>
    <s v="MURALI "/>
    <s v="Daily wages"/>
    <s v="KOKILA"/>
    <s v="Un-employed"/>
    <m/>
    <s v="12001-24000"/>
    <n v="530999247832"/>
    <m/>
    <m/>
    <s v="2/104B PILLAYAR KOVIL"/>
    <s v="Anpoondi"/>
    <s v="Poigai"/>
    <n v="632102"/>
    <s v="837210110003863"/>
    <s v="BKID0008372"/>
    <s v="BANK OF INDIA"/>
    <s v="POIGAI"/>
    <s v="In school"/>
    <s v="GAYATHIRI "/>
    <n v="5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069279"/>
    <s v="3304130071502072"/>
    <s v="SHARMILA K"/>
    <n v="10"/>
    <s v="B"/>
    <s v="English"/>
    <s v="Girl"/>
    <d v="2008-04-19T00:00:00"/>
    <s v="Hindu"/>
    <s v="MBC"/>
    <s v="KUMARESAN"/>
    <s v="Daily wages"/>
    <s v="KASTHURI"/>
    <s v="Daily wages"/>
    <m/>
    <s v="50001-100000"/>
    <n v="531396944636"/>
    <m/>
    <m/>
    <s v="224"/>
    <s v="PILLAIYAR KOVIL STREET , BRAHMAPURAM"/>
    <s v="KATPADI "/>
    <n v="632007"/>
    <s v="6220465098"/>
    <s v="IDIB000D003"/>
    <s v="INDIAN BANK"/>
    <s v="DARAPADAVEDU"/>
    <s v="In school"/>
    <s v="Sharmila Kumaresan"/>
    <n v="50"/>
    <s v="New"/>
    <s v="MBC/DNC"/>
    <x v="1"/>
    <m/>
    <m/>
  </r>
  <r>
    <s v="VELLORE"/>
    <x v="3"/>
    <s v="Vellore"/>
    <n v="33041100205"/>
    <x v="52"/>
    <s v="School Education Department School"/>
    <s v="High School"/>
    <n v="1014027710"/>
    <s v="3304110020100154"/>
    <s v="DURGA K"/>
    <n v="10"/>
    <s v="B"/>
    <s v="Tamil"/>
    <s v="Girl"/>
    <d v="2008-06-15T00:00:00"/>
    <s v="Hindu"/>
    <s v="MBC"/>
    <s v="KARTHI S"/>
    <s v="Daily wages"/>
    <s v="SARITHA K"/>
    <s v="Daily wages"/>
    <m/>
    <s v="12001-24000"/>
    <n v="739943526670"/>
    <m/>
    <m/>
    <s v="59"/>
    <s v="PILLAIYAR KOIL STREET"/>
    <s v="KILARASAMPET"/>
    <n v="632312"/>
    <s v="40943993021"/>
    <s v="SBIN0015899"/>
    <s v="STATE BANK OF INDIA"/>
    <s v="KILARASAMPATTU"/>
    <s v="In school"/>
    <s v="DURGA KARTHI"/>
    <n v="5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548828"/>
    <s v="3304130140600208"/>
    <s v="VISHNU PRIYA K"/>
    <n v="9"/>
    <s v="B"/>
    <s v="English"/>
    <s v="Girl"/>
    <d v="2009-06-22T00:00:00"/>
    <s v="Hindu"/>
    <s v="MBC"/>
    <s v="KUMAR E"/>
    <s v="Daily wages"/>
    <s v="SATHYA K"/>
    <s v="Daily wages"/>
    <s v="None"/>
    <s v="24001-50000"/>
    <n v="532201359796"/>
    <m/>
    <m/>
    <s v="1/111,"/>
    <s v="PILLAIYAR KOVIL STREET, 55 PUTHUR"/>
    <s v="KATPADI"/>
    <n v="632519"/>
    <s v="1737170000020012"/>
    <s v="KVBL0001737"/>
    <s v="KARUR VYSYA BANK"/>
    <s v="BRAHMAPURAM"/>
    <s v="In school"/>
    <s v="Vishnupriya Kumar"/>
    <n v="50"/>
    <s v="New"/>
    <s v="MBC/DNC"/>
    <x v="1"/>
    <m/>
    <m/>
  </r>
  <r>
    <s v="VELLORE"/>
    <x v="4"/>
    <s v="Vellore"/>
    <n v="33041301405"/>
    <x v="60"/>
    <s v="School Education Department School"/>
    <s v="Higher Secondary School"/>
    <n v="1013432055"/>
    <s v="3304130140100233"/>
    <s v="GOMATHI M"/>
    <n v="10"/>
    <s v="A"/>
    <s v="English"/>
    <s v="Girl"/>
    <d v="2007-10-31T00:00:00"/>
    <s v="Hindu"/>
    <s v="MBC"/>
    <s v="MUNISAMY"/>
    <s v="Daily wages"/>
    <s v="MOHANA"/>
    <s v="Un-employed"/>
    <m/>
    <s v="24001-50000"/>
    <n v="950796560622"/>
    <m/>
    <m/>
    <s v="NO 3/75"/>
    <s v="ANNA STREET "/>
    <s v="BRAMMAPURAM "/>
    <n v="632014"/>
    <s v="021301000031986"/>
    <s v="KVBL0001737"/>
    <s v="KARUR VYSYA BANK"/>
    <s v="BRAHMAPURAM"/>
    <s v="In school"/>
    <s v="Gomathi Munisamy"/>
    <n v="50"/>
    <s v="New"/>
    <s v="MBC/DNC"/>
    <x v="1"/>
    <m/>
    <m/>
  </r>
  <r>
    <s v="VELLORE"/>
    <x v="0"/>
    <s v="Vellore"/>
    <n v="33041200505"/>
    <x v="10"/>
    <s v="School Education Department School"/>
    <s v="High School"/>
    <n v="1013130121"/>
    <s v="3304120040200005"/>
    <s v="ELAVARASI T"/>
    <n v="10"/>
    <s v="B"/>
    <s v="Tamil"/>
    <s v="Girl"/>
    <d v="2007-08-07T00:00:00"/>
    <s v="Hindu"/>
    <s v="MBC"/>
    <s v="THANIKESAN "/>
    <s v="Daily wages"/>
    <s v="MUNIYAMMAL "/>
    <s v="Un-employed"/>
    <m/>
    <s v="24001-50000"/>
    <n v="739575619528"/>
    <m/>
    <m/>
    <s v="74"/>
    <s v="APPUKUTTIERI"/>
    <s v="KILKRISHNAPURAM"/>
    <n v="635809"/>
    <s v="10041010143"/>
    <s v="IDIB0PLB001"/>
    <s v="INDIAN BANK"/>
    <s v="PLGB, SALEM"/>
    <s v="In school"/>
    <s v="Elavarasi Thanikesan"/>
    <n v="50"/>
    <s v="New"/>
    <s v="MBC/DNC"/>
    <x v="1"/>
    <m/>
    <m/>
  </r>
  <r>
    <s v="VELLORE"/>
    <x v="0"/>
    <s v="Vellore"/>
    <n v="33041700304"/>
    <x v="17"/>
    <s v="School Education Department School"/>
    <s v="High School"/>
    <n v="1016014688"/>
    <s v="3304170030100094"/>
    <s v="DURGA R"/>
    <n v="9"/>
    <s v="A"/>
    <s v="Tamil"/>
    <s v="Girl"/>
    <d v="2009-11-26T00:00:00"/>
    <s v="Hindu"/>
    <s v="MBC"/>
    <s v="RAMESH"/>
    <s v="Daily wages"/>
    <s v="PARAMESWARI"/>
    <s v="Daily wages"/>
    <m/>
    <s v="50001-100000"/>
    <n v="738985739468"/>
    <m/>
    <m/>
    <s v="1/56B"/>
    <s v="AGARAM"/>
    <s v="AGARAM"/>
    <n v="635804"/>
    <s v="106201000020013"/>
    <s v="IOBA0001062"/>
    <s v="INDIAN OVERSEAS BANK"/>
    <s v="KARADIKUDI"/>
    <s v="In school"/>
    <s v="DURGA RAMESH"/>
    <n v="50"/>
    <s v="New"/>
    <s v="MBC/DNC"/>
    <x v="1"/>
    <m/>
    <m/>
  </r>
  <r>
    <s v="VELLORE"/>
    <x v="6"/>
    <s v="Vellore"/>
    <n v="33040902003"/>
    <x v="84"/>
    <s v="School Education Department School"/>
    <s v="Higher Secondary School"/>
    <n v="1015861143"/>
    <s v="3304090200200615"/>
    <s v="YAMINI P"/>
    <n v="10"/>
    <s v="B"/>
    <s v="Tamil"/>
    <s v="Girl"/>
    <d v="2008-05-22T00:00:00"/>
    <s v="Hindu"/>
    <s v="MBC"/>
    <s v="PERUMAL"/>
    <s v="Daily wages"/>
    <s v="USHA"/>
    <m/>
    <m/>
    <s v="50001-100000"/>
    <n v="533742577847"/>
    <m/>
    <m/>
    <s v="No. 201"/>
    <s v="KOIL MANIYAM STREET"/>
    <s v="THORAPADI"/>
    <n v="632002"/>
    <s v="7353608530"/>
    <s v="IDIB000T019"/>
    <s v="INDIAN BANK"/>
    <s v="THORAPADI"/>
    <s v="In school"/>
    <s v="Yamini Perumal"/>
    <n v="5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653168"/>
    <s v="3304090210200111"/>
    <s v="PREETHI S"/>
    <n v="9"/>
    <s v="F"/>
    <s v="Tamil"/>
    <s v="Girl"/>
    <d v="2009-05-05T00:00:00"/>
    <s v="Hindu"/>
    <s v="MBC"/>
    <s v="SANTHANAM"/>
    <s v="Daily wages"/>
    <s v="POONGAVANAM"/>
    <s v="Daily wages"/>
    <m/>
    <s v="24001-50000"/>
    <n v="534421076740"/>
    <m/>
    <m/>
    <s v="58, PALAMATHI ROAD, SASTHIRI NAGAR"/>
    <s v="Palamadhi road  sastri nagar"/>
    <s v="VELLORE"/>
    <n v="632002"/>
    <s v="6754609919"/>
    <s v="IDIB000V046"/>
    <s v="INDIAN BANK"/>
    <s v="VIRUPAKSHIPURAM"/>
    <s v="In school"/>
    <s v="PREETHY"/>
    <n v="50"/>
    <s v="New"/>
    <s v="MBC/DNC"/>
    <x v="1"/>
    <m/>
    <m/>
  </r>
  <r>
    <s v="VELLORE"/>
    <x v="0"/>
    <s v="Vellore"/>
    <n v="33041201202"/>
    <x v="13"/>
    <s v="School Education Department School"/>
    <s v="High School"/>
    <n v="1013637636"/>
    <s v="3304120120300203"/>
    <s v="ANJALI V"/>
    <n v="9"/>
    <s v="A"/>
    <s v="Tamil"/>
    <s v="Girl"/>
    <d v="2009-08-31T00:00:00"/>
    <s v="Hindu"/>
    <s v="MBC"/>
    <s v="VADIVELU"/>
    <s v="Daily wages"/>
    <s v="ROSE"/>
    <s v="Daily wages"/>
    <m/>
    <s v="24001-50000"/>
    <n v="968504265433"/>
    <m/>
    <m/>
    <s v="NO.134"/>
    <s v="BANGALA MEDU. "/>
    <s v="MELARASAMPATTU VILLAGE &amp; POST, ODUGATHUR VIA. ANAICUT TALUK"/>
    <n v="632103"/>
    <m/>
    <m/>
    <m/>
    <m/>
    <s v="In school"/>
    <s v="Anjali Vadivel"/>
    <n v="50"/>
    <s v="New"/>
    <s v="MBC/DNC"/>
    <x v="1"/>
    <m/>
    <m/>
  </r>
  <r>
    <s v="VELLORE"/>
    <x v="6"/>
    <s v="Vellore"/>
    <n v="33040900806"/>
    <x v="80"/>
    <s v="School Education Department School"/>
    <s v="High School"/>
    <n v="1013570145"/>
    <s v="3304090080300275"/>
    <s v="SRI PRIYA  J"/>
    <n v="9"/>
    <s v="B"/>
    <s v="Tamil"/>
    <s v="Girl"/>
    <d v="2009-03-12T00:00:00"/>
    <s v="Hindu"/>
    <s v="MBC"/>
    <s v="JAI GANESH"/>
    <s v="Daily wages"/>
    <s v="Kanniyammal"/>
    <s v="Un-employed"/>
    <m/>
    <s v="24001-50000"/>
    <n v="549561577553"/>
    <m/>
    <m/>
    <s v="amman nagar,keelmanavoor."/>
    <s v="None"/>
    <s v="None"/>
    <n v="632010"/>
    <m/>
    <m/>
    <m/>
    <m/>
    <s v="In school"/>
    <s v="SRIPRIYA"/>
    <n v="50"/>
    <s v="New"/>
    <s v="MBC/DNC"/>
    <x v="1"/>
    <m/>
    <m/>
  </r>
  <r>
    <s v="VELLORE"/>
    <x v="2"/>
    <s v="Vellore"/>
    <n v="33041400808"/>
    <x v="43"/>
    <s v="School Education Department School"/>
    <s v="Higher Secondary School"/>
    <n v="1013373606"/>
    <s v="3304140060100049"/>
    <s v="PARIMALA S"/>
    <n v="10"/>
    <s v="A"/>
    <s v="Tamil"/>
    <s v="Girl"/>
    <d v="2008-09-01T00:00:00"/>
    <s v="Hindu"/>
    <s v="MBC"/>
    <s v="SARAVANAN M"/>
    <s v="Daily wages"/>
    <s v="PUSHPA S"/>
    <s v="Un-employed"/>
    <m/>
    <s v="12001-24000"/>
    <n v="551944641614"/>
    <m/>
    <m/>
    <s v="2/642"/>
    <s v="PUDU MANAI"/>
    <s v="KEELALATHUR"/>
    <n v="635803"/>
    <s v="3718928320"/>
    <s v="CBIN0281905"/>
    <s v="CENTRAL BANK OF INDIA"/>
    <s v="KEELALATHUR"/>
    <s v="In school"/>
    <s v="Parimala Saravanan"/>
    <n v="50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551686"/>
    <s v="3304120450100113"/>
    <s v="MADHUMITHA C"/>
    <n v="10"/>
    <s v="C"/>
    <s v="Tamil"/>
    <s v="Girl"/>
    <d v="2008-04-05T00:00:00"/>
    <s v="Hindu"/>
    <s v="MBC"/>
    <s v="CHIDHAMBARAM G"/>
    <s v="Self-employed"/>
    <s v="AMMU C"/>
    <s v="Daily wages"/>
    <m/>
    <s v="24001-50000"/>
    <n v="729044924359"/>
    <m/>
    <m/>
    <s v="1/20,"/>
    <s v="GANGAI AMMAN KOVIAL STREET"/>
    <s v="MADAYAPATTU"/>
    <n v="632103"/>
    <s v="7089881144"/>
    <s v="IDIB000O001"/>
    <s v="INDIAN BANK"/>
    <s v="ODUGATHUR"/>
    <s v="In school"/>
    <s v="Madhumitha Chidambaram"/>
    <n v="50"/>
    <s v="New"/>
    <s v="MBC/DNC"/>
    <x v="1"/>
    <m/>
    <m/>
  </r>
  <r>
    <s v="VELLORE"/>
    <x v="6"/>
    <s v="Vellore"/>
    <n v="33040900806"/>
    <x v="80"/>
    <s v="School Education Department School"/>
    <s v="High School"/>
    <n v="1013570171"/>
    <s v="3304090080300277"/>
    <s v="KOKILA  M"/>
    <n v="9"/>
    <s v="A2"/>
    <s v="English"/>
    <s v="Girl"/>
    <d v="2008-10-20T00:00:00"/>
    <s v="Hindu"/>
    <s v="MBC"/>
    <s v="MURUGAN"/>
    <s v="Daily wages"/>
    <s v="KAVITHA"/>
    <s v="Un-employed"/>
    <m/>
    <s v="24001-50000"/>
    <n v="552726153965"/>
    <m/>
    <m/>
    <s v="Bharathiyar street,keelmanavoor"/>
    <s v="None"/>
    <s v="None"/>
    <n v="632010"/>
    <m/>
    <m/>
    <m/>
    <m/>
    <s v="In school"/>
    <s v="Kokila Murugan"/>
    <n v="5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072151"/>
    <s v="3304100017400789"/>
    <s v="RUTHRA P"/>
    <n v="9"/>
    <s v="B"/>
    <s v="English"/>
    <s v="Girl"/>
    <d v="2009-01-18T00:00:00"/>
    <s v="Hindu"/>
    <s v="MBC"/>
    <s v="PANNEER SELVAM P"/>
    <s v="Government"/>
    <s v="PARIMALA P"/>
    <s v="Un-employed"/>
    <m/>
    <s v="50001-100000"/>
    <n v="554128152348"/>
    <m/>
    <m/>
    <s v="54"/>
    <s v="KARTHIEF ABDHUL KHADAR STREET RN PALAYAM"/>
    <s v="VELLORE"/>
    <n v="632001"/>
    <s v="154301000019268"/>
    <s v="IOBA0001543"/>
    <s v="INDIAN OVERSEAS BANK"/>
    <s v="FORT"/>
    <s v="In school"/>
    <s v="P Rudhra"/>
    <n v="50"/>
    <s v="New"/>
    <s v="MBC/DNC"/>
    <x v="1"/>
    <m/>
    <m/>
  </r>
  <r>
    <s v="VELLORE"/>
    <x v="6"/>
    <s v="Vellore"/>
    <n v="33040902003"/>
    <x v="84"/>
    <s v="School Education Department School"/>
    <s v="Higher Secondary School"/>
    <n v="1014912489"/>
    <s v="3304170300100655"/>
    <s v="LOGANAYAKI K"/>
    <n v="9"/>
    <s v="B"/>
    <s v="Tamil"/>
    <s v="Girl"/>
    <d v="2008-12-10T00:00:00"/>
    <s v="Hindu"/>
    <s v="MBC"/>
    <s v="KARTHIKEYAN"/>
    <s v="Daily wages"/>
    <s v="KAVITHA"/>
    <s v="Government"/>
    <m/>
    <s v="24001-50000"/>
    <n v="727306221761"/>
    <m/>
    <m/>
    <s v="33"/>
    <s v="ANNA SWAMY MUDALI STREET"/>
    <s v="PERIYA ALLAPURAM , THORAPADI"/>
    <n v="632002"/>
    <m/>
    <m/>
    <m/>
    <m/>
    <s v="In school"/>
    <s v="Loganayaki Karthigeyan"/>
    <n v="5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928012"/>
    <s v="3304110100200060"/>
    <s v="SATHIYA A"/>
    <n v="10"/>
    <s v="F"/>
    <s v="Tamil"/>
    <s v="Girl"/>
    <d v="2007-11-05T00:00:00"/>
    <s v="Hindu"/>
    <s v="MBC"/>
    <s v="ANNADURAI "/>
    <s v="Daily wages"/>
    <s v="JEEVA "/>
    <s v="Un-employed"/>
    <m/>
    <s v="50001-100000"/>
    <n v="555600798626"/>
    <m/>
    <m/>
    <s v="6/121"/>
    <s v="BAJANAI KOIL STREET"/>
    <s v="THORAPADI VELLORE"/>
    <n v="632002"/>
    <s v="7132552984"/>
    <s v="IDIB000G070"/>
    <s v="INDIAN BANK"/>
    <s v="GOVT. VELLORE MEDICAL COLLEGE"/>
    <s v="In school"/>
    <s v="Sathiya Jeeva"/>
    <n v="5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9672705"/>
    <s v="3304120370500766"/>
    <s v="JEEVITHA N"/>
    <n v="9"/>
    <s v="C"/>
    <s v="English"/>
    <s v="Girl"/>
    <d v="2009-05-15T00:00:00"/>
    <s v="Hindu"/>
    <s v="MBC"/>
    <s v="Natarajan"/>
    <s v="Self-employed"/>
    <s v="Kavitha"/>
    <s v="Un-employed"/>
    <m/>
    <s v="24001-50000"/>
    <n v="557587005291"/>
    <m/>
    <m/>
    <s v="Pillaiyar Kovil Street"/>
    <s v="Poigai Mottur"/>
    <s v="Poigai Mottur"/>
    <n v="632114"/>
    <m/>
    <m/>
    <m/>
    <m/>
    <s v="In school"/>
    <s v="Jeevitha Natarajan"/>
    <n v="50"/>
    <s v="New"/>
    <s v="MBC/DNC"/>
    <x v="1"/>
    <m/>
    <m/>
  </r>
  <r>
    <s v="VELLORE"/>
    <x v="3"/>
    <s v="Vellore"/>
    <n v="33041100205"/>
    <x v="52"/>
    <s v="School Education Department School"/>
    <s v="High School"/>
    <n v="1012893192"/>
    <s v="3304110200500389"/>
    <s v="HEMAMALINI K"/>
    <n v="10"/>
    <s v="A"/>
    <s v="English"/>
    <s v="Girl"/>
    <d v="2007-12-27T00:00:00"/>
    <s v="Hindu"/>
    <s v="MBC"/>
    <s v=" KANNIYAPPAN R"/>
    <s v="Daily wages"/>
    <s v="THENMOZHI K"/>
    <s v="Daily wages"/>
    <m/>
    <s v="24001-50000"/>
    <n v="560152749242"/>
    <m/>
    <m/>
    <s v="268"/>
    <s v="WEST KOLLAIMEDU"/>
    <s v="NANJUKONDAPURAM"/>
    <n v="632312"/>
    <s v="30412634175"/>
    <s v="IDIB000K271"/>
    <s v="INDIAN BANK"/>
    <s v="KANNAMANGALAM"/>
    <s v="In school"/>
    <s v="HEMAMALINI KANNIYAPPAN"/>
    <n v="50"/>
    <s v="New"/>
    <s v="MBC/DNC"/>
    <x v="1"/>
    <m/>
    <m/>
  </r>
  <r>
    <s v="VELLORE"/>
    <x v="1"/>
    <s v="Vellore"/>
    <n v="33041503009"/>
    <x v="31"/>
    <s v="School Education Department School"/>
    <s v="High School"/>
    <n v="1013540121"/>
    <s v="3304140030100004"/>
    <s v="MEENATCHI.A"/>
    <n v="9"/>
    <s v="A"/>
    <s v="Tamil"/>
    <s v="Girl"/>
    <d v="2008-11-21T00:00:00"/>
    <s v="Hindu"/>
    <s v="MBC"/>
    <s v="ANANDAN.P"/>
    <s v="Daily wages"/>
    <s v="DEEPA.A"/>
    <m/>
    <s v="None"/>
    <s v="24001-50000"/>
    <n v="563788491475"/>
    <m/>
    <m/>
    <s v="3/6A,"/>
    <s v="RAMAR KOIL STREET,  GOVINDAPURAM"/>
    <s v="SETHUVANDAI POST,  GUDIYATTAM"/>
    <n v="635803"/>
    <m/>
    <m/>
    <m/>
    <m/>
    <s v="In school"/>
    <s v="Meenakshi A"/>
    <n v="50"/>
    <s v="New"/>
    <s v="MBC/DNC"/>
    <x v="1"/>
    <m/>
    <m/>
  </r>
  <r>
    <s v="VELLORE"/>
    <x v="7"/>
    <s v="Vellore"/>
    <n v="33041000141"/>
    <x v="94"/>
    <s v="School Education Department School"/>
    <s v="High School"/>
    <n v="1013652034"/>
    <s v="3304100012100098"/>
    <s v="VASUKI P"/>
    <n v="10"/>
    <s v="A"/>
    <s v="Tamil"/>
    <s v="Girl"/>
    <d v="2008-03-13T00:00:00"/>
    <s v="Hindu"/>
    <s v="MBC"/>
    <s v="PRAKASH"/>
    <s v="Daily wages"/>
    <s v="NAGALAKSHMI"/>
    <s v="Daily wages"/>
    <m/>
    <s v="50001-100000"/>
    <n v="564639180683"/>
    <m/>
    <m/>
    <s v="NO 80/12"/>
    <s v="AMMANANKUTTAI ROAD,SALAVANPET"/>
    <s v="VELLORE"/>
    <n v="632001"/>
    <s v="0988108026547"/>
    <s v="CNRB0000988"/>
    <s v="CANARA BANK"/>
    <s v="THIAGARAJAPURAM,VELLORE"/>
    <s v="In school"/>
    <s v="Vasuki prakash"/>
    <n v="50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2019792126"/>
    <s v="3304090223200288"/>
    <s v="MONISHA V"/>
    <n v="10"/>
    <s v="C"/>
    <s v="English"/>
    <s v="Girl"/>
    <d v="2005-11-23T00:00:00"/>
    <s v="Hindu"/>
    <s v="MBC"/>
    <s v="VADIVELU G"/>
    <s v="Government"/>
    <s v="KOMATHI V"/>
    <s v="Un-employed"/>
    <m/>
    <s v="50001-100000"/>
    <n v="565292934106"/>
    <m/>
    <m/>
    <s v="18/30B "/>
    <s v="PILLAYAR  KOVIL  STREET "/>
    <s v="RANGAPURAM"/>
    <n v="632009"/>
    <s v="7039653285"/>
    <s v="IDIB000S012"/>
    <s v="INDIAN BANK"/>
    <s v="SATHUVACHARY"/>
    <s v="In school"/>
    <s v="Monisha Vadivelu"/>
    <n v="50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4581543"/>
    <s v="3304120140200733"/>
    <s v="KANISHKA K"/>
    <n v="10"/>
    <s v="D"/>
    <s v="English"/>
    <s v="Girl"/>
    <d v="2008-02-08T00:00:00"/>
    <s v="Hindu"/>
    <s v="MBC"/>
    <s v="KATHIRVEL S"/>
    <s v="Self-employed"/>
    <s v="K.KAVITHA"/>
    <s v="Daily wages"/>
    <m/>
    <s v="50001-100000"/>
    <n v="565735362290"/>
    <m/>
    <m/>
    <s v="779"/>
    <s v="banglamedu"/>
    <s v="melarasampattu"/>
    <n v="632103"/>
    <s v="7127390042"/>
    <s v="IDIB000O001"/>
    <s v="INDIAN BANK"/>
    <s v="ODUGATHUR"/>
    <s v="In school"/>
    <s v="Kanishka Kathirvel"/>
    <n v="50"/>
    <s v="New"/>
    <s v="MBC/DNC"/>
    <x v="1"/>
    <m/>
    <m/>
  </r>
  <r>
    <s v="VELLORE"/>
    <x v="1"/>
    <s v="Vellore"/>
    <n v="33041703002"/>
    <x v="24"/>
    <s v="School Education Department School"/>
    <s v="High School"/>
    <n v="1014914345"/>
    <s v="3304170300100664"/>
    <s v="NANDHINI V"/>
    <n v="10"/>
    <s v="A"/>
    <s v="Tamil"/>
    <s v="Girl"/>
    <d v="2008-10-31T00:00:00"/>
    <s v="Hindu"/>
    <s v="MBC"/>
    <s v="VINAYAGAM M"/>
    <s v="Self-employed"/>
    <s v="KOKILA S"/>
    <s v="Daily wages"/>
    <m/>
    <s v="24001-50000"/>
    <n v="720412991536"/>
    <m/>
    <m/>
    <s v="135"/>
    <s v="ANJANEYAR KOIL STREET,"/>
    <s v=",GOLLAMANGALAM,PALLIKONDA,"/>
    <n v="635809"/>
    <s v="333302120000912"/>
    <s v="UBIN0533335"/>
    <s v="UNION BANK OF INDIA"/>
    <s v="PALLIKONDA"/>
    <s v="In school"/>
    <s v="NANDHINI VINAYAGAM"/>
    <n v="50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1013259210"/>
    <s v="3304130270401389"/>
    <s v="YUVASRI R"/>
    <n v="9"/>
    <s v="A1"/>
    <s v="English"/>
    <s v="Girl"/>
    <d v="2009-05-11T00:00:00"/>
    <s v="Hindu"/>
    <s v="MBC"/>
    <s v="RAJKUMAR "/>
    <s v="Daily wages"/>
    <s v="VARALAKSHMI "/>
    <s v="Private"/>
    <s v="None"/>
    <s v="50001-100000"/>
    <n v="720024082501"/>
    <m/>
    <m/>
    <s v="MAGIMANDALAM VILLAGE AND POST"/>
    <s v="Magimandalam"/>
    <s v="Magimandalam"/>
    <n v="632516"/>
    <s v="6771581255"/>
    <s v="IDIB000M075"/>
    <s v="INDIAN BANK"/>
    <s v="MELPADI"/>
    <s v="In school"/>
    <s v="Yuvasri Rajkumar"/>
    <n v="50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20040959"/>
    <s v="330417001011720579"/>
    <s v="YASHINI S"/>
    <n v="9"/>
    <s v="D"/>
    <s v="English"/>
    <s v="Girl"/>
    <d v="2008-11-01T00:00:00"/>
    <s v="Hindu"/>
    <s v="MBC"/>
    <s v="SUBRAMANI"/>
    <s v="Daily wages"/>
    <s v="NADHIYA"/>
    <s v="Un-employed"/>
    <m/>
    <s v="24001-50000"/>
    <n v="965473538292"/>
    <m/>
    <m/>
    <s v="11"/>
    <s v="AGRAHARAM"/>
    <s v="VALAYALKARAPATI"/>
    <n v="635804"/>
    <s v="39067399882"/>
    <s v="SBIN0005636"/>
    <s v="STATE BANK OF INDIA"/>
    <s v="MADHANUR"/>
    <s v="In school"/>
    <s v="Yashini Subramani"/>
    <n v="5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2013163801"/>
    <s v="3304100017400873"/>
    <s v="DHANASRI J"/>
    <n v="9"/>
    <s v="E"/>
    <s v="English"/>
    <s v="Girl"/>
    <d v="2009-06-15T00:00:00"/>
    <s v="Hindu"/>
    <s v="MBC"/>
    <s v="JAYA KUMAR D"/>
    <s v="Private"/>
    <s v="SATHIYA VANI J"/>
    <s v="Un-employed"/>
    <m/>
    <s v="24001-50000"/>
    <n v="712478701255"/>
    <m/>
    <m/>
    <s v="10"/>
    <s v="66,Throupathi Amman koil 3rd Street "/>
    <s v=" Thorapadi VELLORE"/>
    <n v="632001"/>
    <s v="7256350544"/>
    <s v="IDIB000V160"/>
    <s v="INDIAN BANK"/>
    <s v="Velapadi Vellore (3173)"/>
    <s v="In school"/>
    <s v="Dhanasri Jayakumar"/>
    <n v="50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3600687"/>
    <s v="3304130040700142"/>
    <s v="ELAVARASI S"/>
    <n v="10"/>
    <s v="A"/>
    <s v="English"/>
    <s v="Girl"/>
    <d v="2008-04-24T00:00:00"/>
    <s v="Hindu"/>
    <s v="MBC"/>
    <s v="SRINIVASAN D"/>
    <s v="Daily wages"/>
    <s v="TAMILSELVI S"/>
    <m/>
    <m/>
    <s v="24001-50000"/>
    <n v="710947926694"/>
    <m/>
    <m/>
    <s v="6/154,"/>
    <s v="MURUGAN KOIL STREET, MAIN ROAD,"/>
    <s v="KASIKUTTAI."/>
    <n v="632006"/>
    <s v="300122010000593"/>
    <s v="UBIN0930016"/>
    <s v="UNION BANK OF INDIA"/>
    <s v="VANJUR"/>
    <s v="In school"/>
    <s v="ELAVARASI SEENUVASAN"/>
    <n v="5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9429204"/>
    <s v="3304120440100909"/>
    <s v="HEMANA R"/>
    <n v="9"/>
    <s v="C"/>
    <s v="English"/>
    <s v="Girl"/>
    <d v="2008-09-24T00:00:00"/>
    <s v="Hindu"/>
    <s v="MBC"/>
    <s v="RAJAN T"/>
    <s v="Daily wages"/>
    <s v="BHARANI"/>
    <s v="Daily wages"/>
    <m/>
    <s v="24001-50000"/>
    <n v="710692832283"/>
    <m/>
    <m/>
    <s v="1/101 "/>
    <s v="ANPOONDI"/>
    <s v="ANPOONDI"/>
    <n v="632010"/>
    <m/>
    <m/>
    <m/>
    <m/>
    <s v="In school"/>
    <s v="R Hamana"/>
    <n v="50"/>
    <s v="New"/>
    <s v="MBC/DNC"/>
    <x v="1"/>
    <m/>
    <m/>
  </r>
  <r>
    <s v="VELLORE"/>
    <x v="4"/>
    <s v="Vellore"/>
    <n v="33040400510"/>
    <x v="65"/>
    <s v="School Education Department School"/>
    <s v="Higher Secondary School"/>
    <n v="2016076382"/>
    <s v="3304040051400013"/>
    <s v="DHARSHNI R"/>
    <n v="9"/>
    <s v="C"/>
    <s v="English"/>
    <s v="Girl"/>
    <d v="2008-12-06T00:00:00"/>
    <s v="Hindu"/>
    <s v="MBC"/>
    <s v="RAJA V"/>
    <s v="Private"/>
    <s v="LAKSHMI D"/>
    <s v="Un-employed"/>
    <m/>
    <s v="12001-24000"/>
    <n v="589913088386"/>
    <m/>
    <m/>
    <s v="42/43"/>
    <s v="BAZAAR STREET"/>
    <s v="PONNAI"/>
    <n v="632514"/>
    <m/>
    <m/>
    <m/>
    <m/>
    <s v="In school"/>
    <s v="DHARSHINI"/>
    <n v="50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3293682"/>
    <s v="3304100017800424"/>
    <s v="DURGA S"/>
    <n v="9"/>
    <s v="A1"/>
    <s v="English"/>
    <s v="Girl"/>
    <d v="2009-01-20T00:00:00"/>
    <s v="Hindu"/>
    <s v="MBC"/>
    <s v="SURESHKUMAR T"/>
    <s v="Daily wages"/>
    <s v="LAKSHMI S"/>
    <s v="Un-employed"/>
    <m/>
    <s v="24001-50000"/>
    <n v="964382198928"/>
    <m/>
    <m/>
    <s v="21"/>
    <s v="ANNA SALAI,SALAVANPET"/>
    <s v="VELLORE"/>
    <n v="632001"/>
    <m/>
    <m/>
    <m/>
    <m/>
    <s v="In school"/>
    <s v="Durga Suresh"/>
    <n v="50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1019426189"/>
    <s v="3304040160500181"/>
    <s v="ARCHANA D"/>
    <n v="9"/>
    <s v="A1"/>
    <s v="English"/>
    <s v="Girl"/>
    <d v="2008-10-21T00:00:00"/>
    <s v="Hindu"/>
    <s v="MBC"/>
    <s v="DEEPARAJ"/>
    <s v="Daily wages"/>
    <s v="AMUDHA"/>
    <s v="Daily wages"/>
    <m/>
    <s v="50001-100000"/>
    <n v="702096619289"/>
    <m/>
    <m/>
    <s v="KUTTAI STREET, CHINNARAMANATHAPURAM"/>
    <s v="VINNAMAPALLIPOST"/>
    <s v="NONE"/>
    <n v="632516"/>
    <s v="1668101026114"/>
    <s v="CNRB0001668"/>
    <s v="CANARA BANK"/>
    <s v="PERIAMITTOR"/>
    <s v="In school"/>
    <s v="Archana Deeparaj"/>
    <n v="5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4513223"/>
    <s v="3304110110100854"/>
    <s v="ABI V"/>
    <n v="9"/>
    <s v="F"/>
    <s v="Tamil"/>
    <s v="Girl"/>
    <d v="2009-03-06T00:00:00"/>
    <s v="Hindu"/>
    <s v="MBC"/>
    <s v="VASU"/>
    <s v="Daily wages"/>
    <s v="VIJAYA"/>
    <s v="Daily wages"/>
    <m/>
    <s v="24001-50000"/>
    <n v="608068333168"/>
    <m/>
    <m/>
    <s v="137,"/>
    <s v="VASAN NAGAR"/>
    <s v="VELLORE"/>
    <n v="632002"/>
    <s v="7365984012"/>
    <s v="IDIB000T019"/>
    <s v="INDIAN BANK"/>
    <s v="THORAPADI"/>
    <s v="In school"/>
    <s v="Abi Vasu"/>
    <n v="50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3613916"/>
    <s v="3304120030100067"/>
    <s v="DIVYA S"/>
    <n v="9"/>
    <s v="B"/>
    <s v="Tamil"/>
    <s v="Girl"/>
    <d v="2009-01-30T00:00:00"/>
    <s v="Hindu"/>
    <s v="MBC"/>
    <s v="SELVAM"/>
    <s v="Daily wages"/>
    <s v="THILAGA"/>
    <s v="Un-employed"/>
    <s v="NIL"/>
    <s v="12001-24000"/>
    <n v="999011145300"/>
    <m/>
    <m/>
    <s v="5/13"/>
    <s v="Keez vadai st"/>
    <s v="CHINAGOVINDAMPADI"/>
    <n v="635804"/>
    <s v="333302130002883"/>
    <s v="BARB0VJAGAM"/>
    <s v="BANK OF BARODA"/>
    <s v="AGARAMCHERI"/>
    <s v="In school"/>
    <s v="Divya Selvam"/>
    <n v="50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1014567077"/>
    <s v="3304040170100534"/>
    <s v="HARIPRIYA V"/>
    <n v="9"/>
    <s v="B"/>
    <s v="Tamil"/>
    <s v="Girl"/>
    <d v="2009-06-24T00:00:00"/>
    <s v="Hindu"/>
    <s v="MBC"/>
    <s v="VENKATESAN"/>
    <s v="Daily wages"/>
    <s v="SARALA"/>
    <s v="Daily wages"/>
    <m/>
    <s v="12001-24000"/>
    <n v="620718408822"/>
    <m/>
    <m/>
    <s v="139"/>
    <s v="GANGAIYAMMAN STREET "/>
    <s v="KODUKKANTHANGAL "/>
    <n v="632516"/>
    <s v="1668101026259"/>
    <s v="CNRB0001668"/>
    <s v="CANARA BANK"/>
    <s v="PERIAMITTOR"/>
    <s v="In school"/>
    <s v="Haripriya Venkatesan"/>
    <n v="50"/>
    <s v="New"/>
    <s v="MBC/DNC"/>
    <x v="1"/>
    <m/>
    <m/>
  </r>
  <r>
    <s v="VELLORE"/>
    <x v="1"/>
    <s v="Vellore"/>
    <n v="33041503603"/>
    <x v="33"/>
    <s v="School Education Department School"/>
    <s v="Higher Secondary School"/>
    <n v="1013326893"/>
    <s v="3304150380100244"/>
    <s v="JANANI M"/>
    <n v="10"/>
    <s v="B"/>
    <s v="English"/>
    <s v="Girl"/>
    <d v="2008-04-27T00:00:00"/>
    <s v="Hindu"/>
    <s v="MBC"/>
    <s v="MURUGAN D"/>
    <s v="Daily wages"/>
    <s v="SUDHA M"/>
    <s v="Daily wages"/>
    <m/>
    <s v="24001-50000"/>
    <n v="624430187515"/>
    <m/>
    <m/>
    <s v="NATANMAIPAATY"/>
    <s v="NAATAANMAIPATTY"/>
    <s v="NATTAANMAIPATTY GUDIYATHAM"/>
    <n v="635806"/>
    <s v="7085144783"/>
    <s v="IDIB000M137"/>
    <s v="INDIAN BANK"/>
    <s v="MELALATHUR"/>
    <s v="In school"/>
    <s v="JANANI MURUGAN"/>
    <n v="50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2742949"/>
    <s v="3304150440100073"/>
    <s v="KEERTHANA V"/>
    <n v="9"/>
    <s v="B"/>
    <s v="Tamil"/>
    <s v="Girl"/>
    <d v="2008-11-18T00:00:00"/>
    <s v="Hindu"/>
    <s v="MBC"/>
    <s v="VENKATESAN J"/>
    <s v="Daily wages"/>
    <s v="PANDIYALAKSHMI"/>
    <s v="Daily wages"/>
    <m/>
    <s v="50001-100000"/>
    <n v="628100931311"/>
    <m/>
    <m/>
    <s v="158"/>
    <s v="PILLAIYAR KOVIL STREET"/>
    <s v="V. MOTTUR"/>
    <n v="632603"/>
    <m/>
    <m/>
    <m/>
    <m/>
    <s v="In school"/>
    <s v="Keerthana Venkadesan"/>
    <n v="50"/>
    <s v="New"/>
    <s v="MBC/DNC"/>
    <x v="1"/>
    <m/>
    <m/>
  </r>
  <r>
    <s v="VELLORE"/>
    <x v="4"/>
    <s v="Vellore"/>
    <n v="33040400510"/>
    <x v="65"/>
    <s v="School Education Department School"/>
    <s v="Higher Secondary School"/>
    <n v="1013971311"/>
    <s v="3304050020100046"/>
    <s v="RITHIKA S"/>
    <n v="10"/>
    <s v="A"/>
    <s v="Tamil"/>
    <s v="Girl"/>
    <d v="2008-06-13T00:00:00"/>
    <s v="Hindu"/>
    <s v="MBC"/>
    <s v="SELVARAJ P"/>
    <s v="Daily wages"/>
    <s v="JAYA S"/>
    <s v="Daily wages"/>
    <m/>
    <s v="50001-100000"/>
    <n v="685940154713"/>
    <m/>
    <m/>
    <s v="37"/>
    <s v="PILLAYAR KOIL ST"/>
    <s v="NADU PALLERI VASUR POST"/>
    <n v="632514"/>
    <s v="6705798426"/>
    <s v="IDIB000M075"/>
    <s v="INDIAN BANK"/>
    <s v="MELPADI"/>
    <s v="In school"/>
    <s v="Rithika Selvaraj"/>
    <n v="50"/>
    <s v="New"/>
    <s v="MBC/DNC"/>
    <x v="1"/>
    <m/>
    <m/>
  </r>
  <r>
    <s v="VELLORE"/>
    <x v="6"/>
    <s v="Vellore"/>
    <n v="33040902213"/>
    <x v="83"/>
    <s v="School Education Department School"/>
    <s v="Higher Secondary School"/>
    <n v="1019566062"/>
    <s v="3304090220200838"/>
    <s v="MONICA S"/>
    <n v="9"/>
    <s v="D"/>
    <s v="English"/>
    <s v="Girl"/>
    <d v="2008-12-18T00:00:00"/>
    <s v="Hindu"/>
    <s v="MBC"/>
    <s v="SENTHIL"/>
    <s v="Self-employed"/>
    <s v="SUDHA"/>
    <s v="Self-employed"/>
    <m/>
    <s v="24001-50000"/>
    <n v="650002178030"/>
    <m/>
    <m/>
    <s v="40/15A"/>
    <s v="VIJAYARAGAVAPURAM ST"/>
    <s v="VELLORE"/>
    <n v="632009"/>
    <m/>
    <m/>
    <m/>
    <m/>
    <s v="In school"/>
    <s v="Monica Senthil"/>
    <n v="50"/>
    <s v="New"/>
    <s v="MBC/DNC"/>
    <x v="1"/>
    <m/>
    <m/>
  </r>
  <r>
    <s v="VELLORE"/>
    <x v="1"/>
    <s v="Vellore"/>
    <n v="33041505112"/>
    <x v="19"/>
    <s v="School Education Department School"/>
    <s v="Higher Secondary School"/>
    <n v="1022170204"/>
    <s v="330415002021820721"/>
    <s v="ABINAYA P"/>
    <n v="10"/>
    <s v="B"/>
    <s v="Tamil"/>
    <s v="Girl"/>
    <d v="2007-11-24T00:00:00"/>
    <s v="Hindu"/>
    <s v="MBC"/>
    <s v="PRAGASAM S"/>
    <s v="Daily wages"/>
    <s v="KAVERI P"/>
    <s v="Daily wages"/>
    <m/>
    <s v="24001-50000"/>
    <n v="675761960185"/>
    <m/>
    <m/>
    <s v="144C"/>
    <s v="PUSARIPATTI"/>
    <s v="KOTTARAMUDUKU"/>
    <n v="632604"/>
    <s v="40296406210"/>
    <s v="SBIN0007791"/>
    <s v="STATE BANK OF INDIA"/>
    <s v="SEMPALLI"/>
    <s v="In school"/>
    <s v="ABINAYA PRAGASAM"/>
    <n v="50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2837554"/>
    <s v="3304150500300048"/>
    <s v="INDHUMATHI K"/>
    <n v="9"/>
    <s v="B"/>
    <s v="Tamil"/>
    <s v="Girl"/>
    <d v="2009-02-21T00:00:00"/>
    <s v="Hindu"/>
    <s v="MBC"/>
    <s v="KANDASAMI"/>
    <s v="Daily wages"/>
    <s v="SARASWATHI"/>
    <s v="Daily wages"/>
    <m/>
    <s v="0 to 12000"/>
    <n v="701328353921"/>
    <m/>
    <m/>
    <s v="NALLAGAVANIYUR VILLAGE,PUTTAVARIPALLI POST,GUDIYATHAM TALUK, VELLORE DIST"/>
    <s v="None"/>
    <s v="None"/>
    <n v="632603"/>
    <s v="6962065347"/>
    <s v="IDIB000P070"/>
    <s v="INDIAN BANK"/>
    <s v="PARADARAMI"/>
    <s v="In school"/>
    <s v="Indhumathi Kanthasamy"/>
    <n v="52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700705"/>
    <s v="3304120160100097"/>
    <s v="INDHUMATHI M"/>
    <n v="10"/>
    <s v="B"/>
    <s v="Tamil"/>
    <s v="Girl"/>
    <d v="2008-05-06T00:00:00"/>
    <s v="Hindu"/>
    <s v="MBC"/>
    <s v="MANIKANDAN P"/>
    <s v="Daily wages"/>
    <s v="CHITRA M"/>
    <s v="Daily wages"/>
    <m/>
    <s v="50001-100000"/>
    <n v="885929901879"/>
    <m/>
    <m/>
    <s v="280(3)"/>
    <s v="RAJAPALAYAM STREET"/>
    <s v="NEMANTHAPURAM"/>
    <n v="632103"/>
    <s v="7256479818"/>
    <s v="IDIB000O001"/>
    <s v="INDIAN BANK"/>
    <s v="ODUGATHUR"/>
    <s v="In school"/>
    <s v="Indhumathi Manikandan"/>
    <n v="52"/>
    <s v="New"/>
    <s v="MBC/DNC"/>
    <x v="1"/>
    <m/>
    <m/>
  </r>
  <r>
    <s v="VELLORE"/>
    <x v="6"/>
    <s v="Vellore"/>
    <n v="33040902705"/>
    <x v="88"/>
    <s v="School Education Department School"/>
    <s v="High School"/>
    <n v="1013072757"/>
    <s v="3304100018700010"/>
    <s v="PREMALATHA G"/>
    <n v="9"/>
    <s v="B"/>
    <s v="English"/>
    <s v="Girl"/>
    <d v="2008-08-28T00:00:00"/>
    <s v="Hindu"/>
    <s v="MBC"/>
    <s v=" GAJENDIRAN"/>
    <s v="Daily wages"/>
    <s v=" JAMUNA"/>
    <s v="Un-employed"/>
    <s v="None"/>
    <s v="24001-50000"/>
    <n v="268831243848"/>
    <m/>
    <m/>
    <s v="110, "/>
    <s v="Anjaneyar koil street,"/>
    <s v="Palamathy"/>
    <n v="632002"/>
    <s v="6754953145"/>
    <s v="IDIB000V046"/>
    <s v="INDIAN BANK"/>
    <s v="VIRUPAKSHIPURAM"/>
    <s v="In school"/>
    <s v="Premalatha Gajendiran"/>
    <n v="52"/>
    <s v="New"/>
    <s v="MBC/DNC"/>
    <x v="1"/>
    <m/>
    <m/>
  </r>
  <r>
    <s v="VELLORE"/>
    <x v="3"/>
    <s v="Vellore"/>
    <n v="33041101202"/>
    <x v="54"/>
    <s v="School Education Department School"/>
    <s v="High School"/>
    <n v="1013940592"/>
    <s v="3304110120100133"/>
    <s v="SUSHMITHA K"/>
    <n v="9"/>
    <s v="A"/>
    <s v="Tamil"/>
    <s v="Girl"/>
    <d v="2008-10-15T00:00:00"/>
    <s v="Hindu"/>
    <s v="MBC"/>
    <s v="KUMARESAN"/>
    <s v="Daily wages"/>
    <s v="RATHA"/>
    <s v="Daily wages"/>
    <s v="None"/>
    <s v="24001-50000"/>
    <n v="587224735786"/>
    <m/>
    <m/>
    <s v="67"/>
    <s v="SELLIYAMAN  KOVILSTREET,"/>
    <s v="EDAIYANSATHU"/>
    <n v="632002"/>
    <s v="6055713617"/>
    <s v="IDIB000G070"/>
    <s v="INDIAN BANK"/>
    <s v="GOVT. VELLORE MEDICAL COLLEGE"/>
    <s v="In school"/>
    <s v="Sushmitha Kumaresan"/>
    <n v="52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2013372840"/>
    <s v="3304120060400870"/>
    <s v="VAISHNAVI S"/>
    <n v="10"/>
    <s v="B"/>
    <s v="English"/>
    <s v="Girl"/>
    <d v="2008-05-08T00:00:00"/>
    <s v="Hindu"/>
    <s v="MBC"/>
    <s v="SIVA KUMAR "/>
    <s v="Self-employed"/>
    <s v="JAYANTHI "/>
    <s v="Un-employed"/>
    <m/>
    <s v="100001-200000"/>
    <n v="894921288328"/>
    <m/>
    <m/>
    <s v="143 "/>
    <s v="ALAMARAM STREET"/>
    <s v="SEDUVALAI"/>
    <n v="632104"/>
    <s v="41128714937"/>
    <s v="SBIN0007126"/>
    <s v="STATE BANK OF INDIA"/>
    <s v="POIGAI"/>
    <s v="In school"/>
    <s v="Vaishnavi Sivakumar"/>
    <n v="52"/>
    <s v="New"/>
    <s v="MBC/DNC"/>
    <x v="1"/>
    <m/>
    <m/>
  </r>
  <r>
    <s v="VELLORE"/>
    <x v="3"/>
    <s v="Vellore"/>
    <n v="33041102906"/>
    <x v="53"/>
    <s v="School Education Department School"/>
    <s v="Higher Secondary School"/>
    <n v="1013824925"/>
    <s v="3304110260100145"/>
    <s v="MAHALAKSHMI V"/>
    <n v="10"/>
    <s v="A"/>
    <s v="Tamil"/>
    <s v="Girl"/>
    <d v="2008-08-03T00:00:00"/>
    <s v="Hindu"/>
    <s v="MBC"/>
    <s v="VISHNUGOPAN"/>
    <s v="Self-employed"/>
    <s v="MEGALA"/>
    <s v="Self-employed"/>
    <m/>
    <s v="12001-24000"/>
    <n v="586328967770"/>
    <m/>
    <m/>
    <s v="106"/>
    <s v="ARCOT ROAD"/>
    <s v="KONGARAMPATTU"/>
    <n v="632311"/>
    <s v="1075108018924"/>
    <s v="CNRB0001075"/>
    <s v="CANARA BANK"/>
    <s v="KAMMAVANIPET"/>
    <s v="In school"/>
    <s v="Mahalakshmi Vishnugopal"/>
    <n v="52"/>
    <s v="New"/>
    <s v="MBC/DNC"/>
    <x v="1"/>
    <m/>
    <m/>
  </r>
  <r>
    <s v="VELLORE"/>
    <x v="0"/>
    <s v="Vellore"/>
    <n v="33041204104"/>
    <x v="11"/>
    <s v="School Education Department School"/>
    <s v="High School"/>
    <n v="1013521037"/>
    <s v="3304120420200047"/>
    <s v="INDHUMATHI G"/>
    <n v="9"/>
    <s v="A"/>
    <s v="Tamil"/>
    <s v="Girl"/>
    <d v="2009-02-18T00:00:00"/>
    <s v="Hindu"/>
    <s v="MBC"/>
    <s v="GOVINDHASAMY K"/>
    <s v="Self-employed"/>
    <s v="THIRUVENI G"/>
    <s v="Daily wages"/>
    <m/>
    <s v="24001-50000"/>
    <n v="730849024720"/>
    <m/>
    <m/>
    <s v="28/75A"/>
    <s v="PILLAIYAR KOIL STREET"/>
    <s v="ECHANGADU"/>
    <n v="632114"/>
    <s v="3898885499"/>
    <s v="IDIB000A197"/>
    <s v="INDIAN BANK"/>
    <s v="ANAICUT"/>
    <s v="In school"/>
    <s v="Indhumathi Govindhasamy"/>
    <n v="52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3564921"/>
    <s v="3304130140600245"/>
    <s v="BAKIYALAKSHMI K"/>
    <n v="10"/>
    <s v="B"/>
    <s v="English"/>
    <s v="Girl"/>
    <d v="2007-06-22T00:00:00"/>
    <s v="Hindu"/>
    <s v="MBC"/>
    <s v="KANTHAMURUGAN A"/>
    <s v="Daily wages"/>
    <s v="AMSAVALLI K"/>
    <s v="Un-employed"/>
    <m/>
    <s v="12001-24000"/>
    <n v="935013165784"/>
    <m/>
    <m/>
    <s v="0"/>
    <s v="BAJANAI KOIL ST, NAMAKARA MOTTUR"/>
    <s v="ARUMPARUTHI,KATPADI."/>
    <n v="632509"/>
    <s v="277901000005422"/>
    <s v="IOBA0002779"/>
    <s v="INDIAN OVERSEAS BANK"/>
    <s v="KATPADI"/>
    <s v="In school"/>
    <s v="Bakiyalakshmi Kantha Kumaran"/>
    <n v="52"/>
    <s v="New"/>
    <s v="MBC/DNC"/>
    <x v="1"/>
    <m/>
    <m/>
  </r>
  <r>
    <s v="VELLORE"/>
    <x v="4"/>
    <s v="Vellore"/>
    <n v="33041301202"/>
    <x v="61"/>
    <s v="School Education Department School"/>
    <s v="Higher Secondary School"/>
    <n v="1014898210"/>
    <s v="3304090220100728"/>
    <s v="HARIPRIYA A"/>
    <n v="10"/>
    <s v="A"/>
    <s v="Tamil"/>
    <s v="Girl"/>
    <d v="2007-12-08T00:00:00"/>
    <s v="Hindu"/>
    <s v="MBC"/>
    <s v="ANNADURAI"/>
    <s v="Daily wages"/>
    <s v="JAYANTHI"/>
    <s v="Un-employed"/>
    <m/>
    <s v="12001-24000"/>
    <n v="713598830697"/>
    <m/>
    <m/>
    <s v="1,"/>
    <s v="KURUNJI NAGAR"/>
    <s v="SATHUVACHARI"/>
    <n v="632009"/>
    <s v="7041822218"/>
    <s v="IDIB000S012"/>
    <s v="INDIAN BANK"/>
    <s v="SATHUVACHARY"/>
    <s v="In school"/>
    <s v="Haripriya Annadurai"/>
    <n v="52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9439693"/>
    <s v="3304100019601260"/>
    <s v="SARU SHREE M"/>
    <n v="10"/>
    <s v="C"/>
    <s v="English"/>
    <s v="Girl"/>
    <d v="2007-03-20T00:00:00"/>
    <s v="Hindu"/>
    <s v="MBC"/>
    <s v="MANOGARAN M"/>
    <s v="Private"/>
    <s v="RAJAMALLIGA M"/>
    <s v="Un-employed"/>
    <m/>
    <s v="50001-100000"/>
    <n v="991761710388"/>
    <m/>
    <m/>
    <s v="54"/>
    <s v="BABUROA STREET"/>
    <s v="VELLORE"/>
    <n v="632004"/>
    <s v="010301000043653"/>
    <s v="IOBA0000103"/>
    <s v="INDIAN OVERSEAS BANK"/>
    <s v="VELLORE"/>
    <s v="In school"/>
    <s v="Saru Shree Manogaran"/>
    <n v="52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4440132"/>
    <s v="3304100011700573"/>
    <s v="HEMALATHA O"/>
    <n v="9"/>
    <s v="B"/>
    <s v="English"/>
    <s v="Girl"/>
    <d v="2009-01-12T00:00:00"/>
    <s v="Hindu"/>
    <s v="MBC"/>
    <s v="OMPRAKASH S"/>
    <m/>
    <s v="SARASWATHI O"/>
    <s v="Un-employed"/>
    <m/>
    <s v="12001-24000"/>
    <n v="715097462942"/>
    <m/>
    <m/>
    <s v="17"/>
    <s v="VALAIYALKAR STREET SAIDAPET"/>
    <s v="VELLORE"/>
    <n v="632012"/>
    <s v="35564972985"/>
    <s v="SBIN0000947"/>
    <s v="STATE BANK OF INDIA"/>
    <s v="VELLORE"/>
    <s v="In school"/>
    <s v="Hemalatha Omprakash"/>
    <n v="52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700995"/>
    <s v="3304120200100072"/>
    <s v="SOUNDHARYA S"/>
    <n v="10"/>
    <s v="A"/>
    <s v="Tamil"/>
    <s v="Girl"/>
    <d v="2008-05-03T00:00:00"/>
    <s v="Hindu"/>
    <s v="MBC"/>
    <s v="SARAVANAN"/>
    <s v="Daily wages"/>
    <s v="SANDHIYA"/>
    <s v="Daily wages"/>
    <m/>
    <s v="50001-100000"/>
    <n v="578322390075"/>
    <m/>
    <m/>
    <s v="1,"/>
    <s v="MARIYAMMAN KOIL STREET"/>
    <s v="MUTHUKUMARANMALAI PINNATHURAI POST"/>
    <n v="632103"/>
    <s v="7057668824"/>
    <s v="IDIB000O001"/>
    <s v="INDIAN BANK"/>
    <s v="ODUGATHUR"/>
    <s v="In school"/>
    <s v="Soundharya Saravanan"/>
    <n v="52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3051068"/>
    <s v="3304150130100222"/>
    <s v="MADHUMITHA V"/>
    <n v="10"/>
    <s v="B"/>
    <s v="English"/>
    <s v="Girl"/>
    <d v="2008-05-13T00:00:00"/>
    <s v="Hindu"/>
    <s v="MBC"/>
    <s v="VENKATESAN R"/>
    <s v="Daily wages"/>
    <s v="BANUMATHI V"/>
    <s v="Daily wages"/>
    <m/>
    <s v="24001-50000"/>
    <n v="759587012938"/>
    <m/>
    <m/>
    <s v="1"/>
    <s v="KAMMA PALLI"/>
    <s v="ERTHANGAL"/>
    <n v="632604"/>
    <s v="119801000017077"/>
    <s v="IOBA0001198"/>
    <s v="INDIAN OVERSEAS BANK"/>
    <s v="MORASAPALLI"/>
    <s v="In school"/>
    <s v="Madhumitha Venkatesan"/>
    <n v="52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2019904097"/>
    <s v="3304100020400900"/>
    <s v="KEERTHANA S"/>
    <n v="9"/>
    <s v="A3"/>
    <s v="English"/>
    <s v="Girl"/>
    <d v="2008-12-30T00:00:00"/>
    <s v="Hindu"/>
    <s v="MBC"/>
    <s v="SIVAKUMAR .P"/>
    <s v="Daily wages"/>
    <s v="SANGEETHA .S"/>
    <s v="Un-employed"/>
    <m/>
    <s v="24001-50000"/>
    <n v="737666494454"/>
    <m/>
    <m/>
    <s v="144"/>
    <s v="ESM ST"/>
    <s v="VELLORE"/>
    <n v="632004"/>
    <s v="7396587507"/>
    <s v="IDIB000V067"/>
    <s v="INDIAN BANK"/>
    <s v="VELLORE BAZAAR"/>
    <s v="In school"/>
    <s v="Keerthana Sivakumar"/>
    <n v="52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9407835"/>
    <s v="3304120180100770"/>
    <s v="HIMAVATHI S"/>
    <n v="10"/>
    <s v="A2"/>
    <s v="English"/>
    <s v="Girl"/>
    <d v="2008-09-24T00:00:00"/>
    <s v="Hindu"/>
    <s v="MBC"/>
    <s v="SUBRAMANI T"/>
    <s v="Daily wages"/>
    <s v="VANITHA S"/>
    <s v="Un-employed"/>
    <m/>
    <s v="24001-50000"/>
    <n v="326678457841"/>
    <m/>
    <m/>
    <s v="2/160"/>
    <s v="MUTHUMARIYAMMAN KOVIL STREET"/>
    <s v="VARATHALAMPATTU"/>
    <n v="632101"/>
    <s v="7056901873"/>
    <s v="IDIB000A197"/>
    <s v="INDIAN BANK"/>
    <s v="ANAICUT"/>
    <s v="In school"/>
    <s v="Himavathi Subramani"/>
    <n v="52"/>
    <s v="New"/>
    <s v="MBC/DNC"/>
    <x v="1"/>
    <m/>
    <m/>
  </r>
  <r>
    <s v="VELLORE"/>
    <x v="0"/>
    <s v="Vellore"/>
    <n v="33041201202"/>
    <x v="13"/>
    <s v="School Education Department School"/>
    <s v="High School"/>
    <n v="1013642324"/>
    <s v="3304120120300227"/>
    <s v="SAMUNDEESHWARI P"/>
    <n v="10"/>
    <s v="A"/>
    <s v="Tamil"/>
    <s v="Girl"/>
    <d v="2008-01-22T00:00:00"/>
    <s v="Hindu"/>
    <s v="MBC"/>
    <s v="PERIYASAMY"/>
    <s v="Daily wages"/>
    <s v="SARASWATHI"/>
    <s v="Daily wages"/>
    <m/>
    <s v="24001-50000"/>
    <n v="368263275765"/>
    <m/>
    <m/>
    <s v="169-A"/>
    <s v="Bommalsandhu"/>
    <s v="Melarasampattu"/>
    <n v="632103"/>
    <s v="6648698108"/>
    <s v="IDIB000O001"/>
    <s v="INDIAN BANK"/>
    <s v="ODUGATHUR"/>
    <s v="In school"/>
    <s v="Samundeshwari Periyasamy"/>
    <n v="52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2926901"/>
    <s v="3304100019600549"/>
    <s v="POOJA SRI J"/>
    <n v="10"/>
    <s v="B"/>
    <s v="English"/>
    <s v="Girl"/>
    <d v="2007-12-04T00:00:00"/>
    <s v="Hindu"/>
    <s v="MBC"/>
    <s v="JAGADHEESAN K"/>
    <s v="Daily wages"/>
    <s v="POONGODI J"/>
    <s v="Un-employed"/>
    <m/>
    <s v="24001-50000"/>
    <n v="217952657259"/>
    <m/>
    <m/>
    <s v="15/10"/>
    <s v=" PUDHU KUDIYAN CHATHIRAM, THOTTAPALAYAM"/>
    <s v="VELLORE."/>
    <n v="632004"/>
    <s v="836110110012360"/>
    <s v="BKID0008361"/>
    <s v="BANK OF INDIA"/>
    <s v="VELLORE"/>
    <s v="In school"/>
    <s v="Pooja Sri Jagadesan"/>
    <n v="52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2895051"/>
    <s v="3304100019600513"/>
    <s v="KALAISELVI P"/>
    <n v="9"/>
    <s v="B"/>
    <s v="English"/>
    <s v="Girl"/>
    <d v="2008-09-13T00:00:00"/>
    <s v="Hindu"/>
    <s v="MBC"/>
    <s v="PERIYASAMI C"/>
    <s v="Self-employed"/>
    <s v="SATHYA P"/>
    <s v="Un-employed"/>
    <m/>
    <s v="50001-100000"/>
    <n v="570201627827"/>
    <m/>
    <m/>
    <s v=" 74"/>
    <s v="NAGALAMMAN KOIL STREET "/>
    <s v="THOTTAPALAYAM"/>
    <n v="632004"/>
    <s v="836110110013846"/>
    <s v="BKID0008361"/>
    <s v="BANK OF INDIA"/>
    <s v="VELLORE"/>
    <s v="In school"/>
    <s v="Kalaiselvi Periyasamy"/>
    <n v="52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6319461"/>
    <s v="3304100014801561"/>
    <s v="INDHUMATHI V"/>
    <n v="10"/>
    <s v="E"/>
    <s v="Tamil"/>
    <s v="Girl"/>
    <d v="2008-01-23T00:00:00"/>
    <s v="Hindu"/>
    <s v="MBC"/>
    <s v="VENGATESAN "/>
    <s v="Daily wages"/>
    <s v="SELVI "/>
    <s v="Un-employed"/>
    <m/>
    <s v="24001-50000"/>
    <n v="315429663534"/>
    <m/>
    <m/>
    <s v="26/14"/>
    <s v="GATE STREET CHINNA ALLAPURAM"/>
    <s v="R N PALAYAM VELLORE"/>
    <n v="632001"/>
    <s v="063401000045402"/>
    <s v="SBIN0000947"/>
    <s v="STATE BANK OF INDIA"/>
    <s v="VELLORE"/>
    <s v="In school"/>
    <s v="Indhumathi Vengatesan"/>
    <n v="52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3325381"/>
    <s v="3304150090200274"/>
    <s v="KALAIPRIYA K"/>
    <n v="10"/>
    <s v="B"/>
    <s v="Tamil"/>
    <s v="Girl"/>
    <d v="2008-05-09T00:00:00"/>
    <s v="Hindu"/>
    <s v="MBC"/>
    <s v="KUMARAVEL"/>
    <s v="Self-employed"/>
    <s v="USHA"/>
    <m/>
    <m/>
    <s v="12001-24000"/>
    <n v="901012505839"/>
    <m/>
    <m/>
    <s v="THANGAVELPURAM"/>
    <s v="Thattaparai"/>
    <s v="Gudiyatham"/>
    <n v="632601"/>
    <s v="40102454951"/>
    <s v="CNRB0001452"/>
    <s v="CANARA BANK"/>
    <s v="SENGUNDRAM"/>
    <s v="In school"/>
    <s v="Kalaipriya Kumaravel"/>
    <n v="52"/>
    <s v="New"/>
    <s v="MBC/DNC"/>
    <x v="1"/>
    <m/>
    <m/>
  </r>
  <r>
    <s v="VELLORE"/>
    <x v="3"/>
    <s v="Vellore"/>
    <n v="33041100205"/>
    <x v="52"/>
    <s v="School Education Department School"/>
    <s v="High School"/>
    <n v="1014027060"/>
    <s v="3304110020100147"/>
    <s v="TAMILARASI P"/>
    <n v="9"/>
    <s v="B"/>
    <s v="Tamil"/>
    <s v="Girl"/>
    <d v="2009-02-15T00:00:00"/>
    <s v="Hindu"/>
    <s v="MBC"/>
    <s v="PALANI"/>
    <s v="Daily wages"/>
    <s v="KARPAGAM"/>
    <s v="Daily wages"/>
    <m/>
    <s v="24001-50000"/>
    <n v="362230773808"/>
    <s v="Intellectual Disability"/>
    <n v="65"/>
    <s v="296/5, ."/>
    <s v="BAJANAI KOIL STREET,"/>
    <s v="KILARASAMPATTU"/>
    <n v="632312"/>
    <m/>
    <m/>
    <m/>
    <m/>
    <s v="In school"/>
    <s v="Tamillarasi Palani"/>
    <n v="52"/>
    <s v="New"/>
    <s v="MBC/DNC"/>
    <x v="1"/>
    <m/>
    <m/>
  </r>
  <r>
    <s v="VELLORE"/>
    <x v="3"/>
    <s v="Vellore"/>
    <n v="33041101607"/>
    <x v="47"/>
    <s v="School Education Department School"/>
    <s v="Higher Secondary School"/>
    <n v="1013468931"/>
    <s v="3304110130600245"/>
    <s v="VARALAKSHMI G"/>
    <n v="9"/>
    <s v="C"/>
    <s v="Tamil"/>
    <s v="Girl"/>
    <d v="2008-12-23T00:00:00"/>
    <s v="Hindu"/>
    <s v="MBC"/>
    <s v="GOVINDASAMY T"/>
    <s v="Private"/>
    <s v="SUMATHI G"/>
    <s v="Un-employed"/>
    <s v="None"/>
    <s v="0 to 12000"/>
    <n v="521213579408"/>
    <m/>
    <m/>
    <s v="NO.13 A"/>
    <s v="ARANI MAIN ROAD"/>
    <s v="SABTHALIPURAM ADUKKAMPARAI"/>
    <n v="632011"/>
    <m/>
    <m/>
    <m/>
    <m/>
    <s v="In school"/>
    <s v="Varalakshmi Govindasamy"/>
    <n v="52"/>
    <s v="New"/>
    <s v="MBC/DNC"/>
    <x v="1"/>
    <m/>
    <m/>
  </r>
  <r>
    <s v="VELLORE"/>
    <x v="2"/>
    <s v="Vellore"/>
    <n v="33041401603"/>
    <x v="40"/>
    <s v="School Education Department School"/>
    <s v="Higher Secondary School"/>
    <n v="1013808666"/>
    <s v="3304140390400014"/>
    <s v="DIVYALAKSHMI M"/>
    <n v="10"/>
    <s v="A"/>
    <s v="Tamil"/>
    <s v="Girl"/>
    <d v="2008-09-06T00:00:00"/>
    <s v="Hindu"/>
    <s v="MBC"/>
    <s v="MOGAN M"/>
    <s v="Daily wages"/>
    <s v="POORNIMA"/>
    <s v="Un-employed"/>
    <m/>
    <s v="24001-50000"/>
    <n v="456404278057"/>
    <m/>
    <m/>
    <s v="2/24"/>
    <s v="KOIL STREET"/>
    <s v="ACHUKATTU"/>
    <n v="632202"/>
    <s v="009004300001802"/>
    <s v="DLXB0000090"/>
    <s v="DHANALAKSHMI BANK"/>
    <s v="LATHERI"/>
    <s v="In school"/>
    <s v="Dhivyalakshmi Mohan"/>
    <n v="52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4431934"/>
    <s v="3304140440300751"/>
    <s v="BHUVANESHWARI B"/>
    <n v="10"/>
    <s v="C"/>
    <s v="English"/>
    <s v="Girl"/>
    <d v="2008-01-28T00:00:00"/>
    <s v="Hindu"/>
    <s v="MBC"/>
    <s v="BHARATHIRAJA S"/>
    <s v="Daily wages"/>
    <s v="POONGKODI B"/>
    <s v="Un-employed"/>
    <m/>
    <s v="24001-50000"/>
    <n v="705843514133"/>
    <m/>
    <m/>
    <s v=" 51/1"/>
    <s v="PILLAIYAR KOVIL STREET"/>
    <s v="KAMBATHAM"/>
    <n v="632202"/>
    <s v="3684520848"/>
    <s v="CBIN0281906"/>
    <s v="CENTRAL BANK OF INDIA"/>
    <s v="LATTERI"/>
    <s v="In school"/>
    <s v="Bhuvaneshwari Bharathi Raja"/>
    <n v="52"/>
    <s v="New"/>
    <s v="MBC/DNC"/>
    <x v="1"/>
    <m/>
    <m/>
  </r>
  <r>
    <s v="VELLORE"/>
    <x v="4"/>
    <s v="Vellore"/>
    <n v="33041301202"/>
    <x v="61"/>
    <s v="School Education Department School"/>
    <s v="Higher Secondary School"/>
    <n v="1016455504"/>
    <s v="3304130080100276"/>
    <s v="PREETHIKA D"/>
    <n v="10"/>
    <s v="B"/>
    <s v="English"/>
    <s v="Girl"/>
    <d v="2006-10-27T00:00:00"/>
    <s v="Hindu"/>
    <s v="MBC"/>
    <s v="DINAKARAN M"/>
    <s v="Self-employed"/>
    <s v="DEEPA D"/>
    <s v="Un-employed"/>
    <m/>
    <s v="12001-24000"/>
    <n v="997570405818"/>
    <m/>
    <m/>
    <s v="41"/>
    <s v="SCHOOL STREET, JOTHI NAGAR"/>
    <s v="DARAPADAVEDU"/>
    <n v="632007"/>
    <s v="277901000006330"/>
    <s v="IOBA0002779"/>
    <s v="INDIAN OVERSEAS BANK"/>
    <s v="KATPADI"/>
    <s v="In school"/>
    <s v="Preethika Dinakaran"/>
    <n v="52"/>
    <s v="New"/>
    <s v="MBC/DNC"/>
    <x v="1"/>
    <m/>
    <m/>
  </r>
  <r>
    <s v="VELLORE"/>
    <x v="0"/>
    <s v="Vellore"/>
    <n v="33041202004"/>
    <x v="99"/>
    <s v="School Education Department School"/>
    <s v="High School"/>
    <n v="1013454442"/>
    <s v="3304120200300108"/>
    <s v="POOVARASI D"/>
    <n v="10"/>
    <s v="A"/>
    <s v="Tamil"/>
    <s v="Girl"/>
    <d v="2009-03-24T00:00:00"/>
    <s v="Hindu"/>
    <s v="MBC"/>
    <s v="DHASARATHAN"/>
    <s v="Daily wages"/>
    <s v="INDHIRAGANDHI"/>
    <s v="Daily wages"/>
    <m/>
    <s v="24001-50000"/>
    <n v="626407489011"/>
    <m/>
    <m/>
    <s v="76"/>
    <s v="SCHOOL STREET"/>
    <s v="KUMBALKOTTAI"/>
    <n v="632103"/>
    <s v="7087763449"/>
    <s v="IDIB000A197"/>
    <s v="INDIAN BANK"/>
    <s v="ANAICUT"/>
    <s v="In school"/>
    <s v="Poovarasi Dhasaradhan"/>
    <n v="52"/>
    <s v="New"/>
    <s v="MBC/DNC"/>
    <x v="1"/>
    <m/>
    <m/>
  </r>
  <r>
    <s v="VELLORE"/>
    <x v="2"/>
    <s v="Vellore"/>
    <n v="33041401606"/>
    <x v="101"/>
    <s v="School Education Department School"/>
    <s v="High School"/>
    <n v="1012872026"/>
    <s v="3304140160500255"/>
    <s v="HEMALATHA S"/>
    <n v="10"/>
    <s v="A"/>
    <s v="Tamil"/>
    <s v="Girl"/>
    <d v="2008-06-07T00:00:00"/>
    <s v="Hindu"/>
    <s v="MBC"/>
    <s v="SIVAKUMAR"/>
    <s v="Daily wages"/>
    <s v="CHITHRA"/>
    <s v="Un-employed"/>
    <m/>
    <s v="24001-50000"/>
    <n v="212916900050"/>
    <m/>
    <m/>
    <s v="4/97-2"/>
    <s v="sadhuram, moolavalasai"/>
    <s v="panamadangi po, pallathur"/>
    <n v="632202"/>
    <s v="3690981302"/>
    <s v="CBIN0281906"/>
    <s v="CENTRAL BANK OF INDIA"/>
    <s v="LATTERI"/>
    <s v="In school"/>
    <s v="HEMALATHA SIVAKUMAR"/>
    <n v="52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4581269"/>
    <s v="3304120140200729"/>
    <s v="HEMAPRIYA.S"/>
    <n v="9"/>
    <s v="D"/>
    <s v="English"/>
    <s v="Girl"/>
    <d v="2009-02-08T00:00:00"/>
    <s v="Hindu"/>
    <s v="MBC"/>
    <s v="SARAVANAN"/>
    <s v="Self-employed"/>
    <s v="S.NATHIYA"/>
    <s v="Un-employed"/>
    <m/>
    <s v="24001-50000"/>
    <n v="256879364777"/>
    <m/>
    <m/>
    <s v="175"/>
    <s v="pillaiyar kovil st"/>
    <s v="kottavoor"/>
    <n v="632103"/>
    <m/>
    <m/>
    <m/>
    <m/>
    <s v="In school"/>
    <s v="Hemapriya Saravanan"/>
    <n v="52"/>
    <s v="New"/>
    <s v="MBC/DNC"/>
    <x v="1"/>
    <m/>
    <m/>
  </r>
  <r>
    <s v="VELLORE"/>
    <x v="3"/>
    <s v="Vellore"/>
    <n v="33041100803"/>
    <x v="49"/>
    <s v="School Education Department School"/>
    <s v="Higher Secondary School"/>
    <n v="1013925310"/>
    <s v="3304110080100101"/>
    <s v="NISHANTHI V"/>
    <n v="9"/>
    <s v="A"/>
    <s v="Tamil"/>
    <s v="Girl"/>
    <d v="2009-06-15T00:00:00"/>
    <s v="Hindu"/>
    <s v="MBC"/>
    <s v="VENKATESAN"/>
    <s v="Daily wages"/>
    <s v="SUMATHI V"/>
    <s v="Un-employed"/>
    <m/>
    <s v="12001-24000"/>
    <n v="807148461922"/>
    <m/>
    <m/>
    <s v="A"/>
    <s v="PERUMAL KOIL STREET"/>
    <s v="CHOLAVARAM"/>
    <n v="632113"/>
    <s v="35464847711"/>
    <s v="SBIN0015899"/>
    <s v="STATE BANK OF INDIA"/>
    <s v="KILARASAMPATTU"/>
    <s v="In school"/>
    <s v="Nishanthi Venkatesh"/>
    <n v="52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9683783"/>
    <s v="3304120170500270"/>
    <s v="PREETHIYA  G"/>
    <n v="10"/>
    <s v="E"/>
    <s v="English"/>
    <s v="Girl"/>
    <d v="2007-10-09T00:00:00"/>
    <s v="Hindu"/>
    <s v="MBC"/>
    <s v="GUNASEKAR C"/>
    <s v="Self-employed"/>
    <s v="PUSHPA G"/>
    <s v="Un-employed"/>
    <m/>
    <s v="50001-100000"/>
    <n v="270556252056"/>
    <m/>
    <m/>
    <s v="1/154"/>
    <s v="BOYAR STREET"/>
    <s v="VEPPANKUPPAM"/>
    <n v="632103"/>
    <s v="6668674911"/>
    <s v="IDIB000O001"/>
    <s v="INDIAN BANK"/>
    <s v="ODUGATHUR"/>
    <s v="In school"/>
    <s v="Preethiya Gunasekar"/>
    <n v="52"/>
    <s v="New"/>
    <s v="MBC/DNC"/>
    <x v="1"/>
    <m/>
    <m/>
  </r>
  <r>
    <s v="VELLORE"/>
    <x v="1"/>
    <s v="Vellore"/>
    <n v="33041505112"/>
    <x v="19"/>
    <s v="School Education Department School"/>
    <s v="Higher Secondary School"/>
    <n v="2021388127"/>
    <s v="330415051271723101"/>
    <s v="NIDHARSHANA P"/>
    <n v="10"/>
    <s v="A"/>
    <s v="English"/>
    <s v="Girl"/>
    <d v="2007-12-08T00:00:00"/>
    <s v="Hindu"/>
    <s v="MBC"/>
    <s v="PANCHATCHARAM C"/>
    <s v="Private"/>
    <s v="NIRMALA P"/>
    <s v="Government"/>
    <m/>
    <s v="50001-100000"/>
    <n v="507325897241"/>
    <m/>
    <m/>
    <s v="NO 2/181(3)"/>
    <s v="ERIPATTARAI VILLAGE"/>
    <s v="AGRAVARAM POST GUDIYATHAM"/>
    <n v="632602"/>
    <s v="40371129751"/>
    <s v="SBIN0000842"/>
    <s v="STATE BANK OF INDIA"/>
    <s v="GUDIYATTAM"/>
    <s v="In school"/>
    <s v="Nidharshana Panjatcharam"/>
    <n v="52"/>
    <s v="New"/>
    <s v="MBC/DNC"/>
    <x v="1"/>
    <m/>
    <m/>
  </r>
  <r>
    <s v="VELLORE"/>
    <x v="2"/>
    <s v="Vellore"/>
    <n v="33041401603"/>
    <x v="40"/>
    <s v="School Education Department School"/>
    <s v="Higher Secondary School"/>
    <n v="1007603493"/>
    <s v="3304140160500019"/>
    <s v="SANDHITHA V"/>
    <n v="10"/>
    <s v="A"/>
    <s v="Tamil"/>
    <s v="Girl"/>
    <d v="2008-03-01T00:00:00"/>
    <s v="Hindu"/>
    <s v="MBC"/>
    <s v="VENKATESAN"/>
    <s v="Daily wages"/>
    <s v="DHANABAGHYAM"/>
    <s v="Un-employed"/>
    <m/>
    <s v="24001-50000"/>
    <n v="453581803190"/>
    <m/>
    <m/>
    <s v="3/147"/>
    <s v="BAJANAIKOIL STREET"/>
    <s v="PALLATHUR"/>
    <n v="632202"/>
    <s v="3691806125"/>
    <s v="DLXB0000090"/>
    <s v="DHANALAKSHMI BANK"/>
    <s v="LATHERI"/>
    <s v="In school"/>
    <s v="Sandhitha Venkatesan"/>
    <n v="52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14791804"/>
    <s v="3304160410100957"/>
    <s v="KEERTHIKA S"/>
    <n v="9"/>
    <s v="C"/>
    <s v="Tamil"/>
    <s v="Girl"/>
    <d v="2008-09-13T00:00:00"/>
    <s v="Hindu"/>
    <s v="MBC"/>
    <s v="SARAVANAN"/>
    <s v="Daily wages"/>
    <s v="SAVITHRI"/>
    <s v="Un-employed"/>
    <m/>
    <s v="50001-100000"/>
    <n v="260521565663"/>
    <m/>
    <m/>
    <s v="Sheet house"/>
    <s v="Madhinapalli"/>
    <s v="Masigam"/>
    <n v="635810"/>
    <m/>
    <m/>
    <m/>
    <m/>
    <s v="In school"/>
    <s v="Keerthika Saravanan"/>
    <n v="52"/>
    <s v="New"/>
    <s v="MBC/DNC"/>
    <x v="1"/>
    <m/>
    <m/>
  </r>
  <r>
    <s v="VELLORE"/>
    <x v="2"/>
    <s v="Vellore"/>
    <n v="33041400103"/>
    <x v="38"/>
    <s v="School Education Department School"/>
    <s v="Higher Secondary School"/>
    <n v="1013107007"/>
    <s v="3304140010100167"/>
    <s v="JAYASAKTHI P"/>
    <n v="9"/>
    <s v="B"/>
    <s v="Tamil"/>
    <s v="Girl"/>
    <d v="2009-04-18T00:00:00"/>
    <s v="Hindu"/>
    <s v="MBC"/>
    <s v="PALANIVELU"/>
    <s v="Daily wages"/>
    <s v="CHITHRA"/>
    <s v="Daily wages"/>
    <m/>
    <s v="12001-24000"/>
    <n v="602930545767"/>
    <m/>
    <m/>
    <s v="PARASURAMAN PATTI, GUDIYATTAM R.S"/>
    <s v="None"/>
    <s v="None"/>
    <n v="635803"/>
    <s v="35295701282"/>
    <s v="SBIN0000842"/>
    <s v="STATE BANK OF INDIA"/>
    <s v="GUDIYATTAM"/>
    <s v="In school"/>
    <s v="Jayasakthi Pazhanivel"/>
    <n v="52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21199895"/>
    <s v="330409010041720032"/>
    <s v="VIGNESHWARI K"/>
    <n v="9"/>
    <s v="C"/>
    <s v="English"/>
    <s v="Girl"/>
    <d v="2008-11-14T00:00:00"/>
    <s v="Hindu"/>
    <s v="MBC"/>
    <s v="KARUNANITHI M"/>
    <s v="Daily wages"/>
    <s v="GOMATHI K"/>
    <s v="Un-employed"/>
    <m/>
    <s v="24001-50000"/>
    <n v="320051450522"/>
    <m/>
    <m/>
    <s v="119"/>
    <s v="PILLAIYAR KOVIL STREET BACKSIDE "/>
    <s v="KARUGAMBATHUR"/>
    <n v="632013"/>
    <s v="836110110013317"/>
    <s v="UBIN0533378"/>
    <s v="UNION BANK OF INDIA"/>
    <s v="KONAVATTAM"/>
    <s v="In school"/>
    <s v="Vigneshwari Karunanithi"/>
    <n v="52"/>
    <s v="New"/>
    <s v="MBC/DNC"/>
    <x v="1"/>
    <m/>
    <m/>
  </r>
  <r>
    <s v="VELLORE"/>
    <x v="4"/>
    <s v="Vellore"/>
    <n v="33040400510"/>
    <x v="65"/>
    <s v="School Education Department School"/>
    <s v="Higher Secondary School"/>
    <n v="1013421644"/>
    <s v="3304040030100075"/>
    <s v="YUVASHREE A"/>
    <n v="9"/>
    <s v="C"/>
    <s v="English"/>
    <s v="Girl"/>
    <d v="2008-10-05T00:00:00"/>
    <s v="Hindu"/>
    <s v="MBC"/>
    <s v="ANNADURAI K"/>
    <s v="Daily wages"/>
    <s v="SELVARANI A"/>
    <s v="Daily wages"/>
    <m/>
    <s v="0 to 12000"/>
    <n v="555650016616"/>
    <m/>
    <m/>
    <s v="5"/>
    <s v="RAMAR KOVIL STREET,PERIYAVOOR"/>
    <s v="PARAMASATHU"/>
    <n v="632514"/>
    <m/>
    <m/>
    <m/>
    <m/>
    <s v="In school"/>
    <s v="Yuvashree Annadurai"/>
    <n v="52"/>
    <s v="New"/>
    <s v="MBC/DNC"/>
    <x v="1"/>
    <m/>
    <m/>
  </r>
  <r>
    <s v="VELLORE"/>
    <x v="3"/>
    <s v="Vellore"/>
    <n v="33041101607"/>
    <x v="47"/>
    <s v="School Education Department School"/>
    <s v="Higher Secondary School"/>
    <n v="1013767568"/>
    <s v="3304110160800191"/>
    <s v="YUVASRI R"/>
    <n v="10"/>
    <s v="A1"/>
    <s v="English"/>
    <s v="Girl"/>
    <d v="2007-12-10T00:00:00"/>
    <s v="Hindu"/>
    <s v="MBC"/>
    <s v="RAVIKUMAR"/>
    <s v="Government"/>
    <s v="KOMATHI"/>
    <s v="Un-employed"/>
    <m/>
    <s v="100001-200000"/>
    <n v="909419261772"/>
    <m/>
    <m/>
    <s v="161 AMIRTHI MAIN ROAD"/>
    <s v="PENNATHUR"/>
    <s v="PENNATHUR"/>
    <n v="632058"/>
    <s v="6638333839"/>
    <s v="IDIB000P131"/>
    <s v="INDIAN BANK"/>
    <s v="PENNATHUR"/>
    <s v="In school"/>
    <s v="R Yuvasri"/>
    <n v="100"/>
    <s v="New"/>
    <s v="MBC/DNC"/>
    <x v="1"/>
    <m/>
    <m/>
  </r>
  <r>
    <s v="VELLORE"/>
    <x v="3"/>
    <s v="Vellore"/>
    <n v="33041102404"/>
    <x v="50"/>
    <s v="School Education Department School"/>
    <s v="High School"/>
    <n v="1015038036"/>
    <s v="3304110240500610"/>
    <s v="YUVASHREE S"/>
    <n v="10"/>
    <s v="A"/>
    <s v="English"/>
    <s v="Girl"/>
    <d v="2008-03-27T00:00:00"/>
    <s v="Hindu"/>
    <s v="MBC"/>
    <s v="SIVAKUMAR "/>
    <s v="Government"/>
    <s v="PREMA "/>
    <s v="Self-employed"/>
    <m/>
    <s v="100001-200000"/>
    <n v="422928471673"/>
    <m/>
    <m/>
    <s v="256"/>
    <s v="ALAMARATHU STREET"/>
    <s v="MUNJURPET"/>
    <n v="632057"/>
    <s v="6701958667"/>
    <s v="IDIB000G070"/>
    <s v="INDIAN BANK"/>
    <s v="GOVT. VELLORE MEDICAL COLLEGE"/>
    <s v="In school"/>
    <s v="YUVASHREE SIVAKUMAR"/>
    <n v="52"/>
    <s v="New"/>
    <s v="MBC/DNC"/>
    <x v="1"/>
    <m/>
    <m/>
  </r>
  <r>
    <s v="VELLORE"/>
    <x v="0"/>
    <s v="Vellore"/>
    <n v="33041200903"/>
    <x v="2"/>
    <s v="School Education Department School"/>
    <s v="High School"/>
    <n v="1013746779"/>
    <s v="3304120090100083"/>
    <s v="DURGADEVI G"/>
    <n v="10"/>
    <s v="C"/>
    <s v="Tamil"/>
    <s v="Girl"/>
    <d v="2008-08-20T00:00:00"/>
    <s v="Hindu"/>
    <s v="MBC"/>
    <s v="GANAPATHY P"/>
    <s v="Self-employed"/>
    <s v="SARASWATHY G"/>
    <s v="Un-employed"/>
    <m/>
    <s v="24001-50000"/>
    <n v="690677359931"/>
    <m/>
    <m/>
    <s v="1/111"/>
    <s v="CHETTISTREET"/>
    <s v="DEVICHETTIKUPPAM VILLAGE AND POST"/>
    <n v="632107"/>
    <s v="106201000019607"/>
    <s v="IOBA0001062"/>
    <s v="INDIAN OVERSEAS BANK"/>
    <s v="KARADIKUDI"/>
    <s v="In school"/>
    <s v="Durgadevi Ganapathi"/>
    <n v="52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9675245"/>
    <s v="3304120440300612"/>
    <s v="EZHILARASI S"/>
    <n v="9"/>
    <s v="A"/>
    <s v="English"/>
    <s v="Girl"/>
    <d v="2008-10-05T00:00:00"/>
    <s v="Hindu"/>
    <s v="MBC"/>
    <s v="SURESH BABU G"/>
    <s v="Daily wages"/>
    <s v="SUDHA S"/>
    <m/>
    <s v="SURESH BABU"/>
    <s v="24001-50000"/>
    <n v="937050316676"/>
    <m/>
    <m/>
    <s v="246,"/>
    <s v="PILLAYAR KOVIL STREET"/>
    <s v="RAMAPURAM"/>
    <n v="632114"/>
    <m/>
    <m/>
    <m/>
    <m/>
    <s v="In school"/>
    <s v="Ezhilarasi Sureshbabu"/>
    <n v="52"/>
    <s v="New"/>
    <s v="MBC/DNC"/>
    <x v="1"/>
    <m/>
    <m/>
  </r>
  <r>
    <s v="VELLORE"/>
    <x v="4"/>
    <s v="Vellore"/>
    <n v="33041300902"/>
    <x v="66"/>
    <s v="School Education Department School"/>
    <s v="Higher Secondary School"/>
    <n v="1012874202"/>
    <s v="3304130040100075"/>
    <s v="RITHIKA M"/>
    <n v="9"/>
    <s v="A"/>
    <s v="English"/>
    <s v="Girl"/>
    <d v="2009-06-25T00:00:00"/>
    <s v="Hindu"/>
    <s v="MBC"/>
    <s v="MOORTHY K"/>
    <s v="Private"/>
    <s v="RADHA M"/>
    <s v="Daily wages"/>
    <s v="None"/>
    <s v="12001-24000"/>
    <n v="718793897215"/>
    <m/>
    <m/>
    <s v="9/43,"/>
    <s v="PILLYAR KOIL ST SENUR"/>
    <s v="KATPADI"/>
    <n v="632006"/>
    <m/>
    <m/>
    <m/>
    <m/>
    <s v="In school"/>
    <s v="Rithika Moorthy"/>
    <n v="53"/>
    <s v="New"/>
    <s v="MBC/DNC"/>
    <x v="1"/>
    <m/>
    <m/>
  </r>
  <r>
    <s v="VELLORE"/>
    <x v="2"/>
    <s v="Vellore"/>
    <n v="33041403104"/>
    <x v="35"/>
    <s v="School Education Department School"/>
    <s v="Higher Secondary School"/>
    <n v="1013711894"/>
    <s v="3304140310200165"/>
    <s v="NANDHINI S"/>
    <n v="10"/>
    <s v="C"/>
    <s v="Tamil"/>
    <s v="Girl"/>
    <d v="2008-06-01T00:00:00"/>
    <s v="Hindu"/>
    <s v="MBC"/>
    <s v="SARAVANAN"/>
    <s v="Daily wages"/>
    <s v="VARALAKSHMI"/>
    <s v="Daily wages"/>
    <m/>
    <s v="24001-50000"/>
    <n v="209879517750"/>
    <m/>
    <m/>
    <s v="27/8"/>
    <s v="OLD POST OFFICE STREET"/>
    <s v="VADUGANTHANGAL"/>
    <n v="632204"/>
    <s v="457102120001599"/>
    <s v="UBIN0545716"/>
    <s v="UNION BANK OF INDIA"/>
    <s v="VADUGUNTHANGAL"/>
    <s v="In school"/>
    <s v="Nandhini Saravanan"/>
    <n v="53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2013468553"/>
    <s v="3304130072200180"/>
    <s v="MANISHA M"/>
    <n v="10"/>
    <s v="A1"/>
    <s v="English"/>
    <s v="Girl"/>
    <d v="2007-10-07T00:00:00"/>
    <s v="Hindu"/>
    <s v="MBC"/>
    <s v="MURALI N"/>
    <s v="Government"/>
    <s v="INDHUMATHI S"/>
    <m/>
    <m/>
    <s v="100001-200000"/>
    <n v="824259177979"/>
    <m/>
    <m/>
    <s v="75"/>
    <s v="Karasamangalam  Road"/>
    <s v="Bharathi nagar,  Katpadi"/>
    <n v="632007"/>
    <s v="36262711872"/>
    <s v="SBIN0000947"/>
    <s v="STATE BANK OF INDIA"/>
    <s v="VELLORE"/>
    <s v="In school"/>
    <s v="MANISHA MURALI"/>
    <n v="53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3779659"/>
    <s v="3304140420500241"/>
    <s v="SRIMATHI S"/>
    <n v="10"/>
    <s v="A"/>
    <s v="Tamil"/>
    <s v="Girl"/>
    <d v="2008-04-02T00:00:00"/>
    <s v="Hindu"/>
    <s v="MBC"/>
    <s v="SUGUMAR A"/>
    <s v="Daily wages"/>
    <s v="SELVARANI S"/>
    <s v="Daily wages"/>
    <m/>
    <s v="12001-24000"/>
    <n v="992598110309"/>
    <m/>
    <m/>
    <s v="5/36A"/>
    <s v="PILLAIYAR KOVIL STREET"/>
    <s v="KAMBATHAM "/>
    <n v="632202"/>
    <s v="5253537289"/>
    <s v="CBIN0281906"/>
    <s v="CENTRAL BANK OF INDIA"/>
    <s v="LATTERI"/>
    <s v="In school"/>
    <s v="Srimathi Sugumar"/>
    <n v="53"/>
    <s v="New"/>
    <s v="MBC/DNC"/>
    <x v="1"/>
    <m/>
    <m/>
  </r>
  <r>
    <s v="VELLORE"/>
    <x v="2"/>
    <s v="Vellore"/>
    <n v="33041401606"/>
    <x v="101"/>
    <s v="School Education Department School"/>
    <s v="High School"/>
    <n v="1012827271"/>
    <s v="3304140160500234"/>
    <s v="SHARMILA E"/>
    <n v="9"/>
    <s v="A"/>
    <s v="Tamil"/>
    <s v="Girl"/>
    <d v="2009-07-19T00:00:00"/>
    <s v="Hindu"/>
    <s v="MBC"/>
    <s v="ELANGOVAN"/>
    <s v="Daily wages"/>
    <s v="DEENA"/>
    <s v="Un-employed"/>
    <s v="BHARATHI"/>
    <s v="50001-100000"/>
    <n v="378302777897"/>
    <m/>
    <m/>
    <s v="3/356"/>
    <s v="BAJANAI KOIL STREET"/>
    <s v="VANNIYR MOTTUR, WALLAJAH"/>
    <n v="632513"/>
    <m/>
    <m/>
    <m/>
    <m/>
    <s v="In school"/>
    <s v="sharmila elagovan"/>
    <n v="53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2736035"/>
    <s v="3304100019600428"/>
    <s v="BHAVANA S"/>
    <n v="9"/>
    <s v="A"/>
    <s v="English"/>
    <s v="Girl"/>
    <d v="2008-11-03T00:00:00"/>
    <s v="Hindu"/>
    <s v="MBC"/>
    <s v="SUKUMAR G"/>
    <s v="Self-employed"/>
    <s v="SUMATHI S"/>
    <s v="Un-employed"/>
    <s v="None"/>
    <s v="24001-50000"/>
    <n v="568491852802"/>
    <m/>
    <m/>
    <s v="4"/>
    <s v="KANNAR KANNI KOIL STREET, THOTTAPALAYAM"/>
    <s v="VELLORE"/>
    <n v="632004"/>
    <s v="836110110012890"/>
    <s v="BKID0008361"/>
    <s v="BANK OF INDIA"/>
    <s v="VELLORE"/>
    <s v="In school"/>
    <s v="Bhavana Sugumar"/>
    <n v="53"/>
    <s v="New"/>
    <s v="MBC/DNC"/>
    <x v="1"/>
    <m/>
    <m/>
  </r>
  <r>
    <s v="VELLORE"/>
    <x v="0"/>
    <s v="Vellore"/>
    <n v="33041202004"/>
    <x v="99"/>
    <s v="School Education Department School"/>
    <s v="High School"/>
    <n v="1014833138"/>
    <s v="3304120200200632"/>
    <s v="SOUNDHARYA P"/>
    <n v="10"/>
    <s v="A"/>
    <s v="Tamil"/>
    <s v="Girl"/>
    <d v="2008-06-25T00:00:00"/>
    <s v="Hindu"/>
    <s v="MBC"/>
    <s v="PUNNIYAKOTTI"/>
    <s v="Self-employed"/>
    <s v="SUMATHI"/>
    <s v="Daily wages"/>
    <m/>
    <s v="12001-24000"/>
    <n v="567589403486"/>
    <m/>
    <m/>
    <s v="NIL"/>
    <s v="KOLLAIMEDU"/>
    <s v="KIZHKOTHUR  "/>
    <n v="632103"/>
    <s v="7088387360"/>
    <s v="IDIB000A197"/>
    <s v="INDIAN BANK"/>
    <s v="ANAICUT"/>
    <s v="In school"/>
    <s v="soundarya"/>
    <n v="53"/>
    <s v="New"/>
    <s v="MBC/DNC"/>
    <x v="1"/>
    <m/>
    <m/>
  </r>
  <r>
    <s v="VELLORE"/>
    <x v="3"/>
    <s v="Vellore"/>
    <n v="33041100205"/>
    <x v="52"/>
    <s v="School Education Department School"/>
    <s v="High School"/>
    <n v="1014027081"/>
    <s v="3304110020100148"/>
    <s v="PREETHIKA R"/>
    <n v="9"/>
    <s v="B"/>
    <s v="Tamil"/>
    <s v="Girl"/>
    <d v="2009-01-16T00:00:00"/>
    <s v="Hindu"/>
    <s v="MBC"/>
    <s v="RAMESH M"/>
    <s v="Daily wages"/>
    <s v="PARAMESHWARI R"/>
    <s v="Daily wages"/>
    <m/>
    <s v="24001-50000"/>
    <n v="641955172264"/>
    <m/>
    <m/>
    <s v="437"/>
    <s v="VEERA KOIL STREET, ERIKKARAI"/>
    <s v="KILARASAMPET."/>
    <n v="632312"/>
    <s v="40156127873"/>
    <s v="SBIN0015899"/>
    <s v="STATE BANK OF INDIA"/>
    <s v="KILARASAMPATTU"/>
    <s v="In school"/>
    <s v="PRITHIKA R"/>
    <n v="53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290955"/>
    <s v="3304120171200262"/>
    <s v="SHALINI.V"/>
    <n v="9"/>
    <s v="E"/>
    <s v="English"/>
    <s v="Girl"/>
    <d v="2009-02-27T00:00:00"/>
    <s v="Hindu"/>
    <s v="MBC"/>
    <s v="VIJAYAN.D"/>
    <m/>
    <s v="GOMATHI.V"/>
    <s v="Daily wages"/>
    <s v="None"/>
    <s v="0 to 12000"/>
    <n v="563570468906"/>
    <m/>
    <m/>
    <s v="112"/>
    <s v="Pillaiyarstreet"/>
    <s v="None"/>
    <n v="632103"/>
    <m/>
    <m/>
    <m/>
    <m/>
    <s v="In school"/>
    <s v="Shalini Vijayan"/>
    <n v="53"/>
    <s v="New"/>
    <s v="MBC/DNC"/>
    <x v="1"/>
    <m/>
    <m/>
  </r>
  <r>
    <s v="VELLORE"/>
    <x v="6"/>
    <s v="Vellore"/>
    <n v="33040902502"/>
    <x v="85"/>
    <s v="Adi-Dravida Welfare School"/>
    <s v="Higher Secondary School"/>
    <n v="1013368571"/>
    <s v="3304080320201656"/>
    <s v="MONISHA P"/>
    <n v="10"/>
    <s v="B"/>
    <s v="English"/>
    <s v="Girl"/>
    <d v="2007-04-27T00:00:00"/>
    <s v="Hindu"/>
    <s v="MBC"/>
    <s v="PRAKASH M"/>
    <s v="Daily wages"/>
    <s v="SATHIYA BAMA P"/>
    <s v="Un-employed"/>
    <m/>
    <s v="12001-24000"/>
    <n v="724988424159"/>
    <m/>
    <m/>
    <s v="1/69,"/>
    <s v="MELANDAI STREET,"/>
    <s v="PERUMUGAI,"/>
    <n v="632009"/>
    <s v="6672754030"/>
    <s v="IDIB000P241"/>
    <s v="INDIAN BANK"/>
    <s v="PERUMUGAI"/>
    <s v="In school"/>
    <s v="MONISHA PRAKASH"/>
    <n v="53"/>
    <s v="New"/>
    <s v="MBC/DNC"/>
    <x v="1"/>
    <m/>
    <m/>
  </r>
  <r>
    <s v="VELLORE"/>
    <x v="0"/>
    <s v="Vellore"/>
    <n v="33041201502"/>
    <x v="107"/>
    <s v="School Education Department School"/>
    <s v="High School"/>
    <n v="1013764183"/>
    <s v="3304120150100152"/>
    <s v="KOKILA R"/>
    <n v="10"/>
    <s v="A"/>
    <s v="Tamil"/>
    <s v="Girl"/>
    <d v="2007-11-27T00:00:00"/>
    <s v="Hindu"/>
    <s v="MBC"/>
    <s v="RAMESH"/>
    <s v="Daily wages"/>
    <s v="SARASWATHI"/>
    <s v="Daily wages"/>
    <m/>
    <s v="12001-24000"/>
    <n v="725780803236"/>
    <m/>
    <m/>
    <s v="112 , GANGAI AMMAN KOVIL STREET"/>
    <s v="ATHIKUPPAM"/>
    <s v="ODUGATHUR"/>
    <n v="632103"/>
    <s v="7089425931"/>
    <s v="IDIB000O001"/>
    <s v="INDIAN BANK"/>
    <s v="ODUGATHUR"/>
    <s v="In school"/>
    <s v="Kokila Ramesh"/>
    <n v="53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4517324"/>
    <s v="3304130220100773"/>
    <s v="PRIYADHARSHINI R A"/>
    <n v="9"/>
    <s v="A"/>
    <s v="Tamil"/>
    <s v="Girl"/>
    <d v="2009-06-01T00:00:00"/>
    <s v="Hindu"/>
    <s v="MBC"/>
    <s v="RAJARATHINAM"/>
    <s v="Daily wages"/>
    <s v="ALAMELU"/>
    <s v="Daily wages"/>
    <m/>
    <s v="24001-50000"/>
    <n v="830375327425"/>
    <m/>
    <m/>
    <s v="367"/>
    <s v="BAJANAI KOIL ST,NAMAKKARA MOTTUR,"/>
    <s v="ARUMBARUTHI"/>
    <n v="632106"/>
    <s v="836810110007751"/>
    <s v="BKID0008368"/>
    <s v="BANK OF INDIA"/>
    <s v="KATPADI"/>
    <s v="In school"/>
    <s v="Priyadharshini Rajarathinam"/>
    <n v="53"/>
    <s v="New"/>
    <s v="MBC/DNC"/>
    <x v="1"/>
    <m/>
    <m/>
  </r>
  <r>
    <s v="VELLORE"/>
    <x v="0"/>
    <s v="Vellore"/>
    <n v="33041700304"/>
    <x v="17"/>
    <s v="School Education Department School"/>
    <s v="High School"/>
    <n v="1015360215"/>
    <s v="3304170030300622"/>
    <s v="SHALINI M"/>
    <n v="10"/>
    <s v="A"/>
    <s v="Tamil"/>
    <s v="Girl"/>
    <d v="2008-01-01T00:00:00"/>
    <s v="Hindu"/>
    <s v="MBC"/>
    <s v="MURUGAN"/>
    <s v="Daily wages"/>
    <s v="SELVI"/>
    <s v="Daily wages"/>
    <m/>
    <s v="24001-50000"/>
    <n v="557085449938"/>
    <m/>
    <m/>
    <s v="153"/>
    <s v="EDATHERU VILLAGE"/>
    <s v="AGARAM POST"/>
    <n v="635804"/>
    <s v="41124662415"/>
    <s v="SBIN0014620"/>
    <s v="STATE BANK OF INDIA"/>
    <s v="GURUVARAJAPALAYAM"/>
    <s v="In school"/>
    <s v="Shalini Murugan"/>
    <n v="53"/>
    <s v="New"/>
    <s v="MBC/DNC"/>
    <x v="1"/>
    <m/>
    <m/>
  </r>
  <r>
    <s v="VELLORE"/>
    <x v="6"/>
    <s v="Vellore"/>
    <n v="33040902003"/>
    <x v="84"/>
    <s v="School Education Department School"/>
    <s v="Higher Secondary School"/>
    <n v="1015195666"/>
    <s v="3304090180300554"/>
    <s v="MONISHA K"/>
    <n v="10"/>
    <s v="A"/>
    <s v="Tamil"/>
    <s v="Girl"/>
    <d v="2007-12-01T00:00:00"/>
    <s v="Hindu"/>
    <s v="MBC"/>
    <s v="KRISHNAN"/>
    <s v="Daily wages"/>
    <s v="SARALA"/>
    <s v="Un-employed"/>
    <m/>
    <s v="24001-50000"/>
    <n v="383977843955"/>
    <m/>
    <m/>
    <s v="12/6"/>
    <s v="Murugan koil street"/>
    <s v="Chitheri"/>
    <n v="632002"/>
    <s v="7060611271"/>
    <s v="IDIB000T019"/>
    <s v="INDIAN BANK"/>
    <s v="THORAPADI"/>
    <s v="In school"/>
    <s v="Monisha Krishnan"/>
    <n v="53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6275449"/>
    <s v="3304130060300162"/>
    <s v="THRISHA K"/>
    <n v="10"/>
    <s v="D"/>
    <s v="English"/>
    <s v="Girl"/>
    <d v="2008-08-18T00:00:00"/>
    <s v="Hindu"/>
    <s v="MBC"/>
    <s v="KESAVAN"/>
    <s v="Self-employed"/>
    <s v="PORKODI"/>
    <s v="Un-employed"/>
    <m/>
    <s v="24001-50000"/>
    <n v="211724603052"/>
    <m/>
    <m/>
    <s v="5/4"/>
    <s v="VEERAKOVIL STREET"/>
    <s v="VANDARANTHANGAL VILLAGE"/>
    <n v="632059"/>
    <s v="116901000011149"/>
    <s v="IOBA0001169"/>
    <s v="INDIAN OVERSEAS BANK"/>
    <s v="VANDRANTHANGAL"/>
    <s v="In school"/>
    <s v="Thrisha Kesavan"/>
    <n v="53"/>
    <s v="New"/>
    <s v="MBC/DNC"/>
    <x v="1"/>
    <m/>
    <m/>
  </r>
  <r>
    <s v="VELLORE"/>
    <x v="2"/>
    <s v="Vellore"/>
    <n v="33041403104"/>
    <x v="35"/>
    <s v="School Education Department School"/>
    <s v="Higher Secondary School"/>
    <n v="1013597184"/>
    <s v="3304140310300015"/>
    <s v="SHOBANA K"/>
    <n v="10"/>
    <s v="B"/>
    <s v="Tamil"/>
    <s v="Girl"/>
    <d v="2007-09-29T00:00:00"/>
    <s v="Hindu"/>
    <s v="MBC"/>
    <s v="KAMARAJ"/>
    <s v="Daily wages"/>
    <s v="MEENAKSHI"/>
    <s v="Daily wages"/>
    <m/>
    <s v="50001-100000"/>
    <n v="436518501294"/>
    <m/>
    <m/>
    <s v="3/5"/>
    <s v="MEAL STREET"/>
    <s v="CHINNA VADUGANTHANGAL"/>
    <n v="632204"/>
    <s v="457102010033679"/>
    <s v="UBIN0545716"/>
    <s v="UNION BANK OF INDIA"/>
    <s v="VADUGUNTHANGAL"/>
    <s v="In school"/>
    <s v="Shobana Kamaraj"/>
    <n v="53"/>
    <s v="New"/>
    <s v="MBC/DNC"/>
    <x v="1"/>
    <m/>
    <m/>
  </r>
  <r>
    <s v="VELLORE"/>
    <x v="7"/>
    <s v="Vellore"/>
    <n v="33041000141"/>
    <x v="94"/>
    <s v="School Education Department School"/>
    <s v="High School"/>
    <n v="1013033758"/>
    <s v="3304100021200133"/>
    <s v="GOMATHI A"/>
    <n v="10"/>
    <s v="B"/>
    <s v="English"/>
    <s v="Girl"/>
    <d v="2007-10-22T00:00:00"/>
    <s v="Hindu"/>
    <s v="MBC"/>
    <s v="ARJUNAN S"/>
    <s v="Daily wages"/>
    <s v="KAMATCHI A"/>
    <s v="Daily wages"/>
    <m/>
    <s v="50001-100000"/>
    <n v="553092393531"/>
    <m/>
    <m/>
    <s v="NO : 28"/>
    <s v=" SADHUKARA MADAM STREET, SALAVANPET,"/>
    <s v="VELLORE "/>
    <n v="632001"/>
    <m/>
    <m/>
    <m/>
    <m/>
    <s v="In school"/>
    <s v="Gomathi Arjunan"/>
    <n v="53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4552388"/>
    <s v="3304090010100838"/>
    <s v="GEETHA .S"/>
    <n v="9"/>
    <s v="B"/>
    <s v="Tamil"/>
    <s v="Girl"/>
    <d v="2007-02-16T00:00:00"/>
    <s v="Hindu"/>
    <s v="MBC"/>
    <s v="SHANKAR"/>
    <s v="Daily wages"/>
    <s v="JOTHI S"/>
    <s v="Daily wages"/>
    <m/>
    <s v="24001-50000"/>
    <n v="379291199936"/>
    <m/>
    <n v="60"/>
    <s v="42A "/>
    <s v="KOLLAIMEDU"/>
    <s v="PULIMEDU"/>
    <n v="632105"/>
    <m/>
    <m/>
    <m/>
    <m/>
    <s v="In school"/>
    <s v="Geetha Sankar"/>
    <n v="53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2774371"/>
    <s v="3304130040200170"/>
    <s v="MONIKA S"/>
    <n v="10"/>
    <s v="B"/>
    <s v="Tamil"/>
    <s v="Girl"/>
    <d v="2007-09-11T00:00:00"/>
    <s v="Hindu"/>
    <s v="MBC"/>
    <s v="SANKAR S"/>
    <s v="Daily wages"/>
    <s v="USHA S"/>
    <s v="Un-employed"/>
    <m/>
    <s v="0 to 12000"/>
    <n v="875475810915"/>
    <m/>
    <m/>
    <s v="121"/>
    <s v="VADAKKUMEDU,OYATTHUR"/>
    <s v="THIRUMANI-P0ST"/>
    <n v="632002"/>
    <s v="300122010000863"/>
    <s v="UBIN0930016"/>
    <s v="UNION BANK OF INDIA"/>
    <s v="VANJUR"/>
    <s v="In school"/>
    <s v="Monika Sankar"/>
    <n v="53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6383858"/>
    <s v="3304100015900078"/>
    <s v="HASINI B"/>
    <n v="9"/>
    <s v="G"/>
    <s v="Tamil"/>
    <s v="Girl"/>
    <d v="2009-05-30T00:00:00"/>
    <s v="Hindu"/>
    <s v="MBC"/>
    <s v="BASKAR"/>
    <s v="Daily wages"/>
    <s v="PREMA"/>
    <s v="Un-employed"/>
    <m/>
    <s v="50001-100000"/>
    <n v="730687131260"/>
    <m/>
    <m/>
    <s v="10"/>
    <s v="THULASIGAM PILLAI STREET VADIVEL NAGAR SANKARANPALAYAM"/>
    <s v="VELLORE"/>
    <n v="632001"/>
    <s v="6959586455"/>
    <s v="IDIB000A029"/>
    <s v="INDIAN BANK"/>
    <s v="ARNI"/>
    <s v="In school"/>
    <s v="Hasini Baskar"/>
    <n v="53"/>
    <s v="New"/>
    <s v="MBC/DNC"/>
    <x v="1"/>
    <m/>
    <m/>
  </r>
  <r>
    <s v="VELLORE"/>
    <x v="6"/>
    <s v="Vellore"/>
    <n v="33040900806"/>
    <x v="80"/>
    <s v="School Education Department School"/>
    <s v="High School"/>
    <n v="1014598973"/>
    <s v="3304090080300982"/>
    <s v="KAVIYA B"/>
    <n v="9"/>
    <s v="A2"/>
    <s v="English"/>
    <s v="Girl"/>
    <d v="2008-12-04T00:00:00"/>
    <s v="Hindu"/>
    <s v="MBC"/>
    <s v="L.BALAJI"/>
    <s v="Daily wages"/>
    <s v="MAGESHWARI"/>
    <s v="Un-employed"/>
    <m/>
    <s v="24001-50000"/>
    <n v="731510915061"/>
    <m/>
    <m/>
    <s v="3/96"/>
    <s v="post office street."/>
    <s v="kilmanavur"/>
    <n v="632010"/>
    <m/>
    <m/>
    <m/>
    <m/>
    <s v="In school"/>
    <s v="Kaviya Balaji"/>
    <n v="53"/>
    <s v="New"/>
    <s v="MBC/DNC"/>
    <x v="1"/>
    <m/>
    <m/>
  </r>
  <r>
    <s v="VELLORE"/>
    <x v="6"/>
    <s v="Vellore"/>
    <n v="33040902502"/>
    <x v="85"/>
    <s v="Adi-Dravida Welfare School"/>
    <s v="Higher Secondary School"/>
    <n v="1022620225"/>
    <s v="330409025021820359"/>
    <s v="SHALINI M"/>
    <n v="10"/>
    <s v="B"/>
    <s v="English"/>
    <s v="Girl"/>
    <d v="2007-02-22T00:00:00"/>
    <s v="Hindu"/>
    <s v="MBC"/>
    <s v="MOORTHY A"/>
    <s v="Daily wages"/>
    <s v="AMUTHA  M"/>
    <s v="Un-employed"/>
    <m/>
    <s v="12001-24000"/>
    <n v="406181590713"/>
    <m/>
    <m/>
    <s v="317,"/>
    <s v="INDIRA NAGAR,"/>
    <s v="PERUMUGAI"/>
    <n v="632009"/>
    <s v="6915956475"/>
    <s v="IDIB000P241"/>
    <s v="INDIAN BANK"/>
    <s v="PERUMUGAI"/>
    <s v="In school"/>
    <s v="Shalini Moorthy"/>
    <n v="53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14879108"/>
    <s v="3304160103300530"/>
    <s v="MOGANAVALLI S"/>
    <n v="9"/>
    <s v="A2"/>
    <s v="English"/>
    <s v="Girl"/>
    <d v="2008-12-19T00:00:00"/>
    <s v="Hindu"/>
    <s v="MBC"/>
    <s v="SATHISH KUMAR G"/>
    <s v="Private"/>
    <s v="YUVARANI"/>
    <s v="Daily wages"/>
    <m/>
    <s v="24001-50000"/>
    <n v="732434836858"/>
    <m/>
    <m/>
    <s v="53/167"/>
    <s v="MURUGAR KOIL STREET,"/>
    <s v="PERNAMBUT"/>
    <n v="635810"/>
    <s v="109520000212"/>
    <s v="CNRB0001095"/>
    <s v="CANARA BANK"/>
    <s v="PERNAMBUT"/>
    <s v="In school"/>
    <s v="Mohanavalli"/>
    <n v="53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3408963"/>
    <s v="3304120310100134"/>
    <s v="AKSHAYA S"/>
    <n v="10"/>
    <s v="C"/>
    <s v="English"/>
    <s v="Girl"/>
    <d v="2007-04-24T00:00:00"/>
    <s v="Hindu"/>
    <s v="MBC"/>
    <s v="SENTHILKUMAR"/>
    <s v="Daily wages"/>
    <s v="JAYANTHI"/>
    <s v="Un-employed"/>
    <m/>
    <s v="24001-50000"/>
    <n v="968781292384"/>
    <m/>
    <m/>
    <s v="187"/>
    <s v="ROAD ST"/>
    <s v="HYDERPURAM"/>
    <n v="635809"/>
    <s v="333302010041255"/>
    <s v="UBIN0533335"/>
    <s v="UNION BANK OF INDIA"/>
    <s v="PALLIKONDA"/>
    <s v="In school"/>
    <s v="AKSHAYA SENTHIL"/>
    <n v="53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2913040"/>
    <s v="3304090211600258"/>
    <s v="KAVIYA S"/>
    <n v="10"/>
    <s v="A3"/>
    <s v="English"/>
    <s v="Girl"/>
    <d v="2007-10-02T00:00:00"/>
    <s v="Hindu"/>
    <s v="MBC"/>
    <s v="SURESH S"/>
    <s v="Daily wages"/>
    <s v="SARASWATHI S"/>
    <s v="Un-employed"/>
    <m/>
    <s v="24001-50000"/>
    <n v="819851130121"/>
    <m/>
    <m/>
    <s v="1/6"/>
    <s v="GOPAL PILLAI ST."/>
    <s v="SAINATHAPURAM"/>
    <n v="632001"/>
    <s v="213622010000241"/>
    <s v="UBIN0921360"/>
    <s v="UNION BANK OF INDIA"/>
    <s v="SHANKARANPALAYAM"/>
    <s v="In school"/>
    <s v="Kaviya Suresh"/>
    <n v="53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3251471"/>
    <s v="3304130131601029"/>
    <s v="THULASI P"/>
    <n v="9"/>
    <s v="A"/>
    <s v="Tamil"/>
    <s v="Girl"/>
    <d v="2008-10-30T00:00:00"/>
    <s v="Hindu"/>
    <s v="MBC"/>
    <s v="A. PERUMAL"/>
    <s v="Daily wages"/>
    <s v="P. MAGESHWARI"/>
    <s v="Un-employed"/>
    <s v="None"/>
    <s v="24001-50000"/>
    <n v="605691437834"/>
    <m/>
    <m/>
    <s v="NO.193, MEL STREET,"/>
    <s v="L.G. PUTHUR,"/>
    <s v="KARASAMANGALAM."/>
    <n v="632202"/>
    <m/>
    <m/>
    <m/>
    <m/>
    <s v="In school"/>
    <s v="Thulasi Perumal"/>
    <n v="53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700822"/>
    <s v="3304120160100103"/>
    <s v="SOWMIYA S"/>
    <n v="10"/>
    <s v="C"/>
    <s v="Tamil"/>
    <s v="Girl"/>
    <d v="2008-03-07T00:00:00"/>
    <s v="Hindu"/>
    <s v="MBC"/>
    <s v="SUNDAR M"/>
    <s v="Daily wages"/>
    <s v="REVATHI S"/>
    <s v="Daily wages"/>
    <m/>
    <s v="24001-50000"/>
    <n v="381649230747"/>
    <m/>
    <m/>
    <s v="366A"/>
    <s v="Karpoorankuttai street"/>
    <s v="Nemanthapuram village"/>
    <n v="632103"/>
    <s v="6639935152"/>
    <s v="IDIB000O001"/>
    <s v="INDIAN BANK"/>
    <s v="ODUGATHUR"/>
    <s v="In school"/>
    <s v="Sowmiya Sundar"/>
    <n v="53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6444856"/>
    <s v="3304100014801918"/>
    <s v="SUJATHA G"/>
    <n v="10"/>
    <s v="F"/>
    <s v="Tamil"/>
    <s v="Girl"/>
    <d v="2007-10-19T00:00:00"/>
    <s v="Hindu"/>
    <s v="MBC"/>
    <s v="GANESAN "/>
    <s v="Daily wages"/>
    <s v="DEVI "/>
    <s v="Un-employed"/>
    <m/>
    <s v="50001-100000"/>
    <n v="787397392587"/>
    <m/>
    <m/>
    <s v="3/6"/>
    <s v="1ST CROSS ROAD PALAMATHI ROAD"/>
    <s v="SASTHRI NAGAR VELLORE"/>
    <n v="632001"/>
    <s v="213622010000421"/>
    <s v="UBIN0921360"/>
    <s v="UNION BANK OF INDIA"/>
    <s v="SHANKARANPALAYAM"/>
    <s v="In school"/>
    <s v="Sujatha Ganesan"/>
    <n v="53"/>
    <s v="New"/>
    <s v="MBC/DNC"/>
    <x v="1"/>
    <m/>
    <m/>
  </r>
  <r>
    <s v="VELLORE"/>
    <x v="0"/>
    <s v="Vellore"/>
    <n v="33041701502"/>
    <x v="9"/>
    <s v="School Education Department School"/>
    <s v="High School"/>
    <n v="1014098615"/>
    <s v="3304170140100115"/>
    <s v="JANANI.M"/>
    <n v="9"/>
    <s v="A"/>
    <s v="English"/>
    <s v="Girl"/>
    <d v="2008-12-03T00:00:00"/>
    <s v="Hindu"/>
    <s v="MBC"/>
    <s v="MURALI"/>
    <s v="Daily wages"/>
    <s v="SOUNDHARI M"/>
    <s v="Un-employed"/>
    <m/>
    <s v="12001-24000"/>
    <n v="277492769471"/>
    <m/>
    <m/>
    <s v="118"/>
    <s v="THENPUDHUR"/>
    <s v="THENPUDUPET"/>
    <n v="632107"/>
    <m/>
    <m/>
    <m/>
    <m/>
    <s v="In school"/>
    <s v="JANANI MURALI"/>
    <n v="53"/>
    <s v="New"/>
    <s v="MBC/DNC"/>
    <x v="1"/>
    <m/>
    <m/>
  </r>
  <r>
    <s v="VELLORE"/>
    <x v="3"/>
    <s v="Vellore"/>
    <n v="33041102404"/>
    <x v="50"/>
    <s v="School Education Department School"/>
    <s v="High School"/>
    <n v="1019383140"/>
    <s v="3304110240200830"/>
    <s v="SOUNDHARYA B"/>
    <n v="10"/>
    <s v="B"/>
    <s v="Tamil"/>
    <s v="Girl"/>
    <d v="2008-05-05T00:00:00"/>
    <s v="Hindu"/>
    <s v="MBC"/>
    <s v="BOOPALAN "/>
    <s v="Daily wages"/>
    <s v="BHUVANESHWARI"/>
    <s v="Daily wages"/>
    <m/>
    <s v="24001-50000"/>
    <n v="289383888716"/>
    <m/>
    <m/>
    <s v="125"/>
    <s v="NORTH STREET, KULATHUMEDU"/>
    <s v="MUNJURPET"/>
    <n v="632057"/>
    <s v="7279614887"/>
    <s v="IDIB000G070"/>
    <s v="INDIAN BANK"/>
    <s v="GOVT. VELLORE MEDICAL COLLEGE"/>
    <s v="In school"/>
    <s v="SOUNDARYA"/>
    <n v="53"/>
    <s v="New"/>
    <s v="MBC/DNC"/>
    <x v="1"/>
    <m/>
    <m/>
  </r>
  <r>
    <s v="VELLORE"/>
    <x v="0"/>
    <s v="Vellore"/>
    <n v="33041204104"/>
    <x v="11"/>
    <s v="School Education Department School"/>
    <s v="High School"/>
    <n v="1013520269"/>
    <s v="3304120420200041"/>
    <s v="SARANYA E"/>
    <n v="10"/>
    <s v="B"/>
    <s v="Tamil"/>
    <s v="Girl"/>
    <d v="2008-01-14T00:00:00"/>
    <s v="Hindu"/>
    <s v="MBC"/>
    <s v="ETHIRAJ D"/>
    <s v="Self-employed"/>
    <s v="ARUTHIRA E"/>
    <s v="Un-employed"/>
    <m/>
    <s v="12001-24000"/>
    <n v="738542090081"/>
    <m/>
    <m/>
    <s v="31/76"/>
    <s v="PILLAIYAR K-150pxOIL STREET"/>
    <s v="POIGAI MOTTUR"/>
    <n v="632114"/>
    <s v="3898869590"/>
    <s v="CBIN0284974"/>
    <s v="CENTRAL BANK OF INDIA"/>
    <s v="POIGAI"/>
    <s v="In school"/>
    <s v="Saranya Ethiraj"/>
    <n v="53"/>
    <s v="New"/>
    <s v="MBC/DNC"/>
    <x v="1"/>
    <m/>
    <m/>
  </r>
  <r>
    <s v="VELLORE"/>
    <x v="3"/>
    <s v="Vellore"/>
    <n v="33041102006"/>
    <x v="48"/>
    <s v="School Education Department School"/>
    <s v="Higher Secondary School"/>
    <n v="1014026154"/>
    <s v="3304110180300119"/>
    <s v="KRITHIKA P"/>
    <n v="9"/>
    <s v="E"/>
    <s v="Tamil"/>
    <s v="Girl"/>
    <d v="2009-03-18T00:00:00"/>
    <s v="Hindu"/>
    <s v="MBC"/>
    <s v="PICHANDI"/>
    <s v="Daily wages"/>
    <s v="MALLIGA"/>
    <s v="Daily wages"/>
    <m/>
    <s v="50001-100000"/>
    <n v="849016737496"/>
    <m/>
    <m/>
    <s v="118"/>
    <s v="BAJANAI KOIL STREET VEPPAMPATTU"/>
    <s v="VEPPAMPATTU"/>
    <n v="632113"/>
    <m/>
    <m/>
    <m/>
    <m/>
    <s v="In school"/>
    <s v="Krithika Pichandi"/>
    <n v="53"/>
    <s v="New"/>
    <s v="MBC/DNC"/>
    <x v="1"/>
    <m/>
    <m/>
  </r>
  <r>
    <s v="VELLORE"/>
    <x v="4"/>
    <s v="Vellore"/>
    <n v="33040400510"/>
    <x v="65"/>
    <s v="School Education Department School"/>
    <s v="Higher Secondary School"/>
    <n v="1013428952"/>
    <s v="3304040020100079"/>
    <s v="VANITHA V"/>
    <n v="10"/>
    <s v="B"/>
    <s v="Tamil"/>
    <s v="Girl"/>
    <d v="2008-03-14T00:00:00"/>
    <s v="Hindu"/>
    <s v="MBC"/>
    <s v="VARADHAN T P"/>
    <s v="Daily wages"/>
    <s v="PARVATHI V"/>
    <s v="Daily wages"/>
    <m/>
    <s v="24001-50000"/>
    <n v="533125062069"/>
    <m/>
    <m/>
    <s v="192 MARIYAMMAN KOVIL STREET"/>
    <s v="THENGAL VILLAGE AND POST"/>
    <s v="KATPADI TALUK"/>
    <n v="632514"/>
    <s v="6506062812"/>
    <s v="IDIB000P043"/>
    <s v="INDIAN BANK"/>
    <s v="PONNAI"/>
    <s v="In school"/>
    <s v="Vanitha Varadan"/>
    <n v="53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1014446226"/>
    <s v="3304040160900527"/>
    <s v="VANMATHI P"/>
    <n v="9"/>
    <s v="B"/>
    <s v="Tamil"/>
    <s v="Girl"/>
    <d v="2009-03-04T00:00:00"/>
    <s v="Hindu"/>
    <s v="MBC"/>
    <s v="PICHANDI"/>
    <s v="Self-employed"/>
    <s v="SARITHA"/>
    <s v="Un-employed"/>
    <m/>
    <s v="24001-50000"/>
    <n v="825594037246"/>
    <m/>
    <m/>
    <s v="136, BAJANAI KOVIL STREET, Moongileri"/>
    <s v="Vennampalle Post"/>
    <s v="Katpadi"/>
    <n v="632516"/>
    <s v="1668101026252"/>
    <s v="CNRB0001668"/>
    <s v="CANARA BANK"/>
    <s v="PERIAMITTOR"/>
    <s v="In school"/>
    <s v="Vanmathi Pichandi"/>
    <n v="53"/>
    <s v="New"/>
    <s v="MBC/DNC"/>
    <x v="1"/>
    <m/>
    <m/>
  </r>
  <r>
    <s v="VELLORE"/>
    <x v="0"/>
    <s v="Vellore"/>
    <n v="33041203706"/>
    <x v="105"/>
    <s v="School Education Department School"/>
    <s v="High School"/>
    <n v="1013433549"/>
    <s v="3304120370300083"/>
    <s v="SHALINI S"/>
    <n v="10"/>
    <s v="A"/>
    <s v="Tamil"/>
    <s v="Girl"/>
    <d v="2007-12-18T00:00:00"/>
    <s v="Hindu"/>
    <s v="MBC"/>
    <s v="SURESH"/>
    <s v="Self-employed"/>
    <s v="MAHALAKSHMI"/>
    <m/>
    <m/>
    <s v="12001-24000"/>
    <n v="264538477319"/>
    <m/>
    <m/>
    <s v="KARAI MEDU"/>
    <s v="MARUTHAVALLIPALAYAM VILLAGE"/>
    <s v="SEDUVALAI"/>
    <n v="632101"/>
    <s v="7057720239"/>
    <s v="IDIB0PLB001"/>
    <s v="INDIAN BANK"/>
    <s v="PLGB, SALEM"/>
    <s v="In school"/>
    <s v="Shalini Suresh"/>
    <n v="53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3755350"/>
    <s v="3304140080300102"/>
    <s v="SRIVIDHYA M"/>
    <n v="10"/>
    <s v="A"/>
    <s v="Tamil"/>
    <s v="Girl"/>
    <d v="2008-06-26T00:00:00"/>
    <s v="Hindu"/>
    <s v="MBC"/>
    <s v="MURUGAN"/>
    <s v="Daily wages"/>
    <s v="SARMILA"/>
    <s v="Daily wages"/>
    <m/>
    <s v="50001-100000"/>
    <n v="867292573479"/>
    <m/>
    <m/>
    <s v="23/4"/>
    <s v="GUDIYATHAM SALAI, HYDERPURAM"/>
    <s v="PASUMATHUR POST"/>
    <n v="635803"/>
    <s v="5932001500004665"/>
    <s v="PUNB0593200"/>
    <s v="PUNJAB NATIONAL BANK"/>
    <s v="PALLIKONDA"/>
    <s v="In school"/>
    <s v="Sri Vidhya"/>
    <n v="53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605155"/>
    <s v="3304120010100143"/>
    <s v="ARCHANA S"/>
    <n v="9"/>
    <s v="C"/>
    <s v="English"/>
    <s v="Girl"/>
    <d v="2008-10-10T00:00:00"/>
    <s v="Hindu"/>
    <s v="MBC"/>
    <s v="SENTHIL KUMAR.C"/>
    <s v="Daily wages"/>
    <s v="AMMU.S"/>
    <s v="Daily wages"/>
    <s v="CHIDAMBARAM"/>
    <s v="50001-100000"/>
    <n v="741858070165"/>
    <m/>
    <m/>
    <s v="63/106"/>
    <s v="METTU STREET"/>
    <s v="RAMAPURAM"/>
    <n v="632114"/>
    <m/>
    <m/>
    <m/>
    <m/>
    <s v="In school"/>
    <s v="Archana Senthil"/>
    <n v="53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2933989"/>
    <s v="3304120060400802"/>
    <s v="LEYASHREE B"/>
    <n v="9"/>
    <s v="A2"/>
    <s v="English"/>
    <s v="Girl"/>
    <d v="2009-03-02T00:00:00"/>
    <s v="Hindu"/>
    <s v="MBC"/>
    <s v="BABU S (LATE)"/>
    <s v="Self-employed"/>
    <s v="Umamaheswari P"/>
    <m/>
    <m/>
    <s v="12001-24000"/>
    <n v="328901209735"/>
    <m/>
    <m/>
    <s v="17/8,EAST CAR ST,VIRINCHIPURAM.VELLORE"/>
    <s v="VIRINCHIPURAM."/>
    <s v="VELLORE"/>
    <n v="632104"/>
    <m/>
    <m/>
    <m/>
    <m/>
    <s v="In school"/>
    <s v="LEYA SHREE"/>
    <n v="53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2634224"/>
    <s v="3304120390500687"/>
    <s v="DEEPIKA S"/>
    <n v="9"/>
    <s v="A2"/>
    <s v="English"/>
    <s v="Girl"/>
    <d v="2009-04-11T00:00:00"/>
    <s v="Hindu"/>
    <s v="MBC"/>
    <s v="SIVARAJ"/>
    <s v="Self-employed"/>
    <s v="DEEPA"/>
    <s v="Private"/>
    <m/>
    <s v="50001-100000"/>
    <n v="264165619105"/>
    <m/>
    <m/>
    <s v="133"/>
    <s v="KAMMAR STREET"/>
    <s v="ANAICUT"/>
    <n v="632101"/>
    <s v="7062385657"/>
    <s v="CNRB0000954"/>
    <s v="CANARA BANK"/>
    <s v="ANAICUT NORTH ARCOT DIST"/>
    <s v="In school"/>
    <s v="Deepika Sivaraj"/>
    <n v="53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507183"/>
    <s v="3304110110200250"/>
    <s v="VISHALINI V"/>
    <n v="10"/>
    <s v="E"/>
    <s v="Tamil"/>
    <s v="Girl"/>
    <d v="2008-04-18T00:00:00"/>
    <s v="Hindu"/>
    <s v="MBC"/>
    <s v="VINAYAGAM "/>
    <s v="Daily wages"/>
    <s v="SASIKALA "/>
    <s v="Daily wages"/>
    <m/>
    <s v="24001-50000"/>
    <n v="660247857044"/>
    <m/>
    <m/>
    <s v="36"/>
    <s v="METTUEDIYAMPATTI ROAD"/>
    <s v="N.K. NAGAR BAGAYAM  VELLORE"/>
    <n v="632002"/>
    <s v="027822010000212"/>
    <s v="SBIN0000947"/>
    <s v="STATE BANK OF INDIA"/>
    <s v="VELLORE"/>
    <s v="In school"/>
    <s v="Vishalini Vinayagam"/>
    <n v="53"/>
    <s v="New"/>
    <s v="MBC/DNC"/>
    <x v="1"/>
    <m/>
    <m/>
  </r>
  <r>
    <s v="VELLORE"/>
    <x v="2"/>
    <s v="Vellore"/>
    <n v="33041403104"/>
    <x v="35"/>
    <s v="School Education Department School"/>
    <s v="Higher Secondary School"/>
    <n v="1013636779"/>
    <s v="3304140190400121"/>
    <s v="BATHMINI S"/>
    <n v="10"/>
    <s v="B"/>
    <s v="Tamil"/>
    <s v="Girl"/>
    <d v="2008-02-23T00:00:00"/>
    <s v="Hindu"/>
    <s v="MBC"/>
    <s v="SUBRAMANI"/>
    <s v="Daily wages"/>
    <s v="REKA"/>
    <s v="Daily wages"/>
    <m/>
    <s v="50001-100000"/>
    <n v="525078153258"/>
    <m/>
    <m/>
    <s v="L.N.PURAM"/>
    <s v="KILMUTTUKUR"/>
    <s v="KILMUTTUKUR"/>
    <n v="632204"/>
    <s v="457102120001527"/>
    <s v="UBIN0545716"/>
    <s v="UNION BANK OF INDIA"/>
    <s v="VADUGUNTHANGAL"/>
    <s v="In school"/>
    <s v="Bathmini Subramani"/>
    <n v="53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2901543"/>
    <s v="3304130220100201"/>
    <s v="JAYASRI D"/>
    <n v="9"/>
    <s v="B"/>
    <s v="English"/>
    <s v="Girl"/>
    <d v="2009-08-06T00:00:00"/>
    <s v="Hindu"/>
    <s v="MBC"/>
    <s v="DHAYALAN N"/>
    <s v="Daily wages"/>
    <s v="SUMATHI D"/>
    <s v="Daily wages"/>
    <m/>
    <s v="50001-100000"/>
    <n v="883295396353"/>
    <m/>
    <m/>
    <s v="427"/>
    <s v="KANNI KOIL STREET, KARNAMBUT."/>
    <s v="KARNAMBUT"/>
    <n v="632159"/>
    <s v="6781284998"/>
    <s v="IDIB000D003"/>
    <s v="INDIAN BANK"/>
    <s v="DARAPADAVEDU"/>
    <s v="In school"/>
    <s v="Jayasri Dhayalan"/>
    <n v="53"/>
    <s v="New"/>
    <s v="MBC/DNC"/>
    <x v="1"/>
    <m/>
    <m/>
  </r>
  <r>
    <s v="VELLORE"/>
    <x v="4"/>
    <s v="Vellore"/>
    <n v="33040401407"/>
    <x v="98"/>
    <s v="School Education Department School"/>
    <s v="High School"/>
    <n v="1019378973"/>
    <s v="3304040140500138"/>
    <s v="PARKAVI P"/>
    <n v="10"/>
    <s v="A"/>
    <s v="Tamil"/>
    <s v="Girl"/>
    <d v="2008-03-02T00:00:00"/>
    <s v="Hindu"/>
    <s v="MBC"/>
    <s v=" PALANI S"/>
    <s v="Un-employed"/>
    <s v=" DEEPA P"/>
    <s v="Daily wages"/>
    <m/>
    <s v="12001-24000"/>
    <n v="679707925118"/>
    <m/>
    <m/>
    <s v="NO"/>
    <s v="RAMAR KOIL STREET, PERIYABODINATHAM"/>
    <s v="MAHIMANDALAM POST, KATPADI TK"/>
    <n v="632516"/>
    <s v="1668101026949"/>
    <s v="CNRB0001668"/>
    <s v="CANARA BANK"/>
    <s v="PERIAMITTOR"/>
    <s v="In school"/>
    <s v="PARKAVI PAZHANI"/>
    <n v="53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2014142941"/>
    <s v="3304140030401950"/>
    <s v="LOGASRI P"/>
    <n v="9"/>
    <s v="C"/>
    <s v="English"/>
    <s v="Girl"/>
    <d v="2009-01-07T00:00:00"/>
    <s v="Hindu"/>
    <s v="MBC"/>
    <s v="PRAKASAM.Y"/>
    <s v="Government"/>
    <s v="TAMILSELVI.P"/>
    <s v="Un-employed"/>
    <m/>
    <s v="50001-100000"/>
    <n v="294618669085"/>
    <m/>
    <m/>
    <s v="PASUMATHUR ROAD,"/>
    <s v="IDER PURAM,"/>
    <s v="KATPADI T.K"/>
    <n v="635803"/>
    <s v="333302120001090"/>
    <s v="UBIN0533335"/>
    <s v="UNION BANK OF INDIA"/>
    <s v="PALLIKONDA"/>
    <s v="In school"/>
    <s v="Logasri Prakash"/>
    <n v="53"/>
    <s v="New"/>
    <s v="MBC/DNC"/>
    <x v="1"/>
    <m/>
    <m/>
  </r>
  <r>
    <s v="VELLORE"/>
    <x v="1"/>
    <s v="Vellore"/>
    <n v="33041703102"/>
    <x v="102"/>
    <s v="School Education Department School"/>
    <s v="High School"/>
    <n v="1013678654"/>
    <s v="3304170310100163"/>
    <s v="B KEERTHIKA"/>
    <n v="9"/>
    <s v="A"/>
    <s v="Tamil"/>
    <s v="Girl"/>
    <d v="2008-08-14T00:00:00"/>
    <s v="Hindu"/>
    <s v="MBC"/>
    <s v="BABU K"/>
    <s v="Daily wages"/>
    <s v="GOWRA"/>
    <s v="Daily wages"/>
    <s v="None"/>
    <s v="24001-50000"/>
    <n v="971741216512"/>
    <m/>
    <m/>
    <s v="1/5"/>
    <s v="KEEZHISTREET"/>
    <s v="PALLIKUPPAM"/>
    <n v="635809"/>
    <m/>
    <m/>
    <m/>
    <m/>
    <s v="In school"/>
    <s v="keerthikababu"/>
    <n v="53"/>
    <s v="New"/>
    <s v="MBC/DNC"/>
    <x v="1"/>
    <m/>
    <m/>
  </r>
  <r>
    <s v="VELLORE"/>
    <x v="0"/>
    <s v="Vellore"/>
    <n v="33041201202"/>
    <x v="13"/>
    <s v="School Education Department School"/>
    <s v="High School"/>
    <n v="1013561519"/>
    <s v="3304120120100046"/>
    <s v="KANCHANA S"/>
    <n v="10"/>
    <s v="A"/>
    <s v="Tamil"/>
    <s v="Girl"/>
    <d v="2008-09-22T00:00:00"/>
    <s v="Hindu"/>
    <s v="MBC"/>
    <s v="SANKAR"/>
    <s v="Daily wages"/>
    <s v="MANJULA"/>
    <s v="Daily wages"/>
    <m/>
    <s v="12001-24000"/>
    <n v="275572071307"/>
    <m/>
    <m/>
    <s v="665,"/>
    <s v="MARIYAMMAN KOVIL ST"/>
    <s v="THEERTHAM, MELARASAMPATTU"/>
    <n v="632103"/>
    <s v="6783512866"/>
    <s v="IDIB000O001"/>
    <s v="INDIAN BANK"/>
    <s v="ODUGATHUR"/>
    <s v="In school"/>
    <s v="Kanchana Shankaran"/>
    <n v="53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482515"/>
    <s v="3304130131000059"/>
    <s v="PREETHI P"/>
    <n v="9"/>
    <s v="D"/>
    <s v="Tamil"/>
    <s v="Girl"/>
    <d v="2009-05-05T00:00:00"/>
    <s v="Hindu"/>
    <s v="MBC"/>
    <s v="PALANI"/>
    <s v="Daily wages"/>
    <s v="SUJATHA"/>
    <m/>
    <s v="None"/>
    <s v="50001-100000"/>
    <n v="508007493233"/>
    <m/>
    <m/>
    <s v="21,"/>
    <s v="BAJANAI KOIL STREET,"/>
    <s v="PALLIKUPPAM, KATPADI"/>
    <n v="632007"/>
    <m/>
    <m/>
    <m/>
    <m/>
    <s v="In school"/>
    <s v="PREETHI PALANI"/>
    <n v="53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9398348"/>
    <s v="3304120171400155"/>
    <s v="SAHANA SRI  RS"/>
    <n v="9"/>
    <s v="E"/>
    <s v="English"/>
    <s v="Girl"/>
    <d v="2009-03-01T00:00:00"/>
    <s v="Hindu"/>
    <s v="MBC"/>
    <s v="SHANMUGA SUNDARAM"/>
    <s v="Self-employed"/>
    <s v="BHARATHI"/>
    <s v="Daily wages"/>
    <m/>
    <s v="12001-24000"/>
    <n v="335860338304"/>
    <m/>
    <m/>
    <s v="01 PILLIYAR KOVIL STREET"/>
    <s v="KOTTAVOUR"/>
    <s v="VANNANTHANGAL"/>
    <n v="632103"/>
    <s v="6785680147"/>
    <s v="IDIB000O001"/>
    <s v="INDIAN BANK"/>
    <s v="ODUGATHUR"/>
    <s v="In school"/>
    <s v="Sahanasri"/>
    <n v="53"/>
    <s v="New"/>
    <s v="MBC/DNC"/>
    <x v="1"/>
    <m/>
    <m/>
  </r>
  <r>
    <s v="VELLORE"/>
    <x v="3"/>
    <s v="Vellore"/>
    <n v="33041102404"/>
    <x v="50"/>
    <s v="School Education Department School"/>
    <s v="High School"/>
    <n v="1013956741"/>
    <s v="3304110240200172"/>
    <s v="SATHYA R"/>
    <n v="9"/>
    <s v="B"/>
    <s v="Tamil"/>
    <s v="Girl"/>
    <d v="2008-08-26T00:00:00"/>
    <s v="Hindu"/>
    <s v="MBC"/>
    <s v="RAMESH"/>
    <s v="Daily wages"/>
    <s v="SUMATHI"/>
    <s v="Daily wages"/>
    <m/>
    <s v="24001-50000"/>
    <n v="507859883156"/>
    <m/>
    <m/>
    <s v="259"/>
    <s v="NORTH STREET"/>
    <s v="MUNJURPET"/>
    <n v="632057"/>
    <m/>
    <m/>
    <m/>
    <m/>
    <s v="In school"/>
    <s v="Sathya Ramesh"/>
    <n v="53"/>
    <s v="New"/>
    <s v="MBC/DNC"/>
    <x v="1"/>
    <m/>
    <m/>
  </r>
  <r>
    <s v="VELLORE"/>
    <x v="6"/>
    <s v="Vellore"/>
    <n v="33040900403"/>
    <x v="82"/>
    <s v="School Education Department School"/>
    <s v="High School"/>
    <n v="1013091602"/>
    <s v="3304090040400138"/>
    <s v="KERTHIGA G"/>
    <n v="10"/>
    <s v="A"/>
    <s v="English"/>
    <s v="Girl"/>
    <d v="2008-04-29T00:00:00"/>
    <s v="Hindu"/>
    <s v="MBC"/>
    <s v="GOPI"/>
    <s v="Daily wages"/>
    <s v="SELVI"/>
    <s v="Un-employed"/>
    <m/>
    <s v="12001-24000"/>
    <n v="866601009183"/>
    <m/>
    <m/>
    <s v="Pudhupalayam street,G.R.Palayam,Ussoor."/>
    <s v="None"/>
    <s v="None"/>
    <n v="632105"/>
    <s v="028922010000721"/>
    <s v="UBIN0902896"/>
    <s v="UNION BANK OF INDIA"/>
    <s v="USSOOR"/>
    <s v="In school"/>
    <s v="Keerthiga Gopi"/>
    <n v="53"/>
    <s v="New"/>
    <s v="MBC/DNC"/>
    <x v="1"/>
    <m/>
    <m/>
  </r>
  <r>
    <s v="VELLORE"/>
    <x v="4"/>
    <s v="Vellore"/>
    <n v="33041300902"/>
    <x v="66"/>
    <s v="School Education Department School"/>
    <s v="Higher Secondary School"/>
    <n v="1012873584"/>
    <s v="3304130040100072"/>
    <s v="THILAGA S"/>
    <n v="9"/>
    <s v="A"/>
    <s v="English"/>
    <s v="Girl"/>
    <d v="2009-06-15T00:00:00"/>
    <s v="Hindu"/>
    <s v="MBC"/>
    <s v="SASTHIRI M"/>
    <s v="Daily wages"/>
    <s v="SIVAGAMI S"/>
    <s v="Daily wages"/>
    <s v="None"/>
    <s v="50001-100000"/>
    <n v="506352214932"/>
    <m/>
    <m/>
    <s v="9/109,"/>
    <s v="PILLAYAR KOIL ST, SENUR"/>
    <s v="KATPADI"/>
    <n v="632006"/>
    <m/>
    <m/>
    <m/>
    <m/>
    <s v="In school"/>
    <s v="THILAGA SASTHIRI"/>
    <n v="53"/>
    <s v="New"/>
    <s v="MBC/DNC"/>
    <x v="1"/>
    <m/>
    <m/>
  </r>
  <r>
    <s v="VELLORE"/>
    <x v="2"/>
    <s v="Vellore"/>
    <n v="33041403104"/>
    <x v="35"/>
    <s v="School Education Department School"/>
    <s v="Higher Secondary School"/>
    <n v="1013714226"/>
    <s v="3304140310200169"/>
    <s v="BHUVANA V"/>
    <n v="10"/>
    <s v="B"/>
    <s v="Tamil"/>
    <s v="Girl"/>
    <d v="2008-09-29T00:00:00"/>
    <s v="Hindu"/>
    <s v="MBC"/>
    <s v="VIJAYAN"/>
    <s v="Daily wages"/>
    <s v="SANDHOSHINI "/>
    <s v="Daily wages"/>
    <m/>
    <s v="24001-50000"/>
    <n v="834199489210"/>
    <m/>
    <m/>
    <s v="1/209"/>
    <s v="SAVADI  STREET"/>
    <s v="VADUGANTHANGAL"/>
    <n v="632204"/>
    <s v="457102010033661"/>
    <s v="UBIN0545716"/>
    <s v="UNION BANK OF INDIA"/>
    <s v="VADUGUNTHANGAL"/>
    <s v="In school"/>
    <s v="Bhuvana Vijayan"/>
    <n v="53"/>
    <s v="New"/>
    <s v="MBC/DNC"/>
    <x v="1"/>
    <m/>
    <m/>
  </r>
  <r>
    <s v="VELLORE"/>
    <x v="5"/>
    <s v="Vellore"/>
    <n v="33041601104"/>
    <x v="70"/>
    <s v="Adi-Dravida Welfare School"/>
    <s v="Higher Secondary School"/>
    <n v="1013442584"/>
    <s v="3304160110200268"/>
    <s v="KAVIYA S"/>
    <n v="9"/>
    <s v="A"/>
    <s v="Tamil"/>
    <s v="Girl"/>
    <d v="2009-07-03T00:00:00"/>
    <s v="Hindu"/>
    <s v="MBC"/>
    <s v="SANKAR"/>
    <s v="Daily wages"/>
    <s v="GEETHA"/>
    <s v="Un-employed"/>
    <s v="None"/>
    <s v="24001-50000"/>
    <n v="758741972751"/>
    <m/>
    <m/>
    <s v="46"/>
    <s v="PERIYAPALLAM"/>
    <s v="PERIYAPALLAM"/>
    <n v="635810"/>
    <m/>
    <m/>
    <m/>
    <m/>
    <s v="In school"/>
    <s v="kaviya sankar"/>
    <n v="53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578586"/>
    <s v="3304120230100139"/>
    <s v="NITHIKA S"/>
    <n v="10"/>
    <s v="B"/>
    <s v="Tamil"/>
    <s v="Girl"/>
    <d v="2008-11-01T00:00:00"/>
    <s v="Hindu"/>
    <s v="MBC"/>
    <s v="SRIDHAR E"/>
    <s v="Daily wages"/>
    <s v="SATHYA S"/>
    <s v="Un-employed"/>
    <m/>
    <s v="24001-50000"/>
    <n v="409577708727"/>
    <m/>
    <m/>
    <s v="3/132"/>
    <s v="KALIAMMAN PATTI"/>
    <s v="KATHARIKUPPAM"/>
    <n v="632103"/>
    <s v="6657706800"/>
    <s v="IDIB000O001"/>
    <s v="INDIAN BANK"/>
    <s v="ODUGATHUR"/>
    <s v="In school"/>
    <s v="Nithika Sridhar"/>
    <n v="53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4165971"/>
    <s v="3304090220300385"/>
    <s v="KAMATCHI S"/>
    <n v="10"/>
    <s v="E"/>
    <s v="Tamil"/>
    <s v="Girl"/>
    <d v="2007-10-30T00:00:00"/>
    <s v="Hindu"/>
    <s v="MBC"/>
    <s v="SUBRAMANI C"/>
    <s v="Daily wages"/>
    <s v="MUNIYAMMAL  S"/>
    <s v="Un-employed"/>
    <m/>
    <s v="24001-50000"/>
    <n v="339707536482"/>
    <m/>
    <m/>
    <s v="262"/>
    <s v="JAMATHIMALAI ADIVARAM  NEHRUNAGAR"/>
    <s v="SATHUVACHARI  VELLORE"/>
    <n v="632009"/>
    <s v="168401000018915"/>
    <s v="IOBA0001684"/>
    <s v="INDIAN OVERSEAS BANK"/>
    <s v="VELLORE SATHUVACHARI"/>
    <s v="In school"/>
    <s v="KAMATCHI SUBRAMANI"/>
    <n v="53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3215821"/>
    <s v="3304140370400374"/>
    <s v="ABINAYA S"/>
    <n v="10"/>
    <s v="C"/>
    <s v="English"/>
    <s v="Girl"/>
    <d v="2006-12-02T00:00:00"/>
    <s v="Hindu"/>
    <s v="MBC"/>
    <s v="SOUNDAR M"/>
    <s v="Daily wages"/>
    <s v="GEETHA S"/>
    <s v="Daily wages"/>
    <m/>
    <s v="24001-50000"/>
    <n v="663886738511"/>
    <m/>
    <m/>
    <s v="1/447 "/>
    <s v="MAIN ROAD"/>
    <s v="LATHERI"/>
    <n v="632202"/>
    <s v="3718712195"/>
    <s v="CBIN0281906"/>
    <s v="CENTRAL BANK OF INDIA"/>
    <s v="LATTERI"/>
    <s v="In school"/>
    <s v="Abinaya Soundar"/>
    <n v="53"/>
    <s v="New"/>
    <s v="MBC/DNC"/>
    <x v="1"/>
    <m/>
    <m/>
  </r>
  <r>
    <s v="VELLORE"/>
    <x v="0"/>
    <s v="Vellore"/>
    <n v="33041201502"/>
    <x v="107"/>
    <s v="School Education Department School"/>
    <s v="High School"/>
    <n v="1013710635"/>
    <s v="3304120150100127"/>
    <s v="NIVETHA M"/>
    <n v="9"/>
    <s v="A"/>
    <s v="Tamil"/>
    <s v="Girl"/>
    <d v="2009-07-31T00:00:00"/>
    <s v="Hindu"/>
    <s v="MBC"/>
    <s v="MOORTHY"/>
    <s v="Daily wages"/>
    <s v="SANGEETHA"/>
    <s v="Daily wages"/>
    <m/>
    <s v="24001-50000"/>
    <n v="493168712420"/>
    <m/>
    <m/>
    <s v="25"/>
    <s v="ERIKOLLAI,ATHIKUPPAM"/>
    <s v="ATHIKUPPAM"/>
    <n v="632103"/>
    <m/>
    <m/>
    <m/>
    <m/>
    <s v="In school"/>
    <s v="NIVETHA MOORTHY"/>
    <n v="53"/>
    <s v="New"/>
    <s v="MBC/DNC"/>
    <x v="1"/>
    <m/>
    <m/>
  </r>
  <r>
    <s v="VELLORE"/>
    <x v="3"/>
    <s v="Vellore"/>
    <n v="33041101202"/>
    <x v="54"/>
    <s v="School Education Department School"/>
    <s v="High School"/>
    <n v="1013841055"/>
    <s v="3303050250100258"/>
    <s v="JEEVIDHYA M"/>
    <n v="9"/>
    <s v="B"/>
    <s v="English"/>
    <s v="Girl"/>
    <d v="2009-01-26T00:00:00"/>
    <s v="Hindu"/>
    <s v="MBC"/>
    <s v="MARIMUTHU"/>
    <s v="Daily wages"/>
    <s v="RANI M"/>
    <s v="Un-employed"/>
    <s v="NO"/>
    <s v="24001-50000"/>
    <n v="257764707840"/>
    <m/>
    <m/>
    <s v="9/1 "/>
    <s v="RAJA NAGAR EDAYANSATHU"/>
    <s v="VELLORE"/>
    <n v="632002"/>
    <m/>
    <m/>
    <m/>
    <m/>
    <s v="In school"/>
    <s v="Jeevthya M"/>
    <n v="53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464965"/>
    <s v="3304130071700752"/>
    <s v="ANUPRIYA .R"/>
    <n v="9"/>
    <s v="D"/>
    <s v="Tamil"/>
    <s v="Girl"/>
    <d v="2009-06-04T00:00:00"/>
    <s v="Hindu"/>
    <s v="MBC"/>
    <s v="RAMASAMY"/>
    <s v="Daily wages"/>
    <s v="MUNNIAMMAL"/>
    <s v="Un-employed"/>
    <m/>
    <s v="24001-50000"/>
    <n v="630514115449"/>
    <m/>
    <m/>
    <s v="9"/>
    <s v="PILLAIYAR KOIL STREET, YERIMUNAI"/>
    <s v="GOPALASAMUDHIRAM"/>
    <n v="632006"/>
    <s v="6741191588"/>
    <s v="IDIB000D003"/>
    <s v="INDIAN BANK"/>
    <s v="DARAPADAVEDU"/>
    <s v="In school"/>
    <s v="Anupriya Ramasamy"/>
    <n v="53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2013377720"/>
    <s v="3304120060400896"/>
    <s v="BOOMIKA B"/>
    <n v="10"/>
    <s v="B"/>
    <s v="English"/>
    <s v="Girl"/>
    <d v="2008-01-23T00:00:00"/>
    <s v="Hindu"/>
    <s v="MBC"/>
    <s v="BOOPATHI "/>
    <s v="Daily wages"/>
    <s v="IMALPRIYA "/>
    <s v="Un-employed"/>
    <m/>
    <s v="50001-100000"/>
    <n v="764897610884"/>
    <m/>
    <m/>
    <s v="KALAWAR STREET"/>
    <s v="KALAWAR STREET"/>
    <s v="SEDUVALAI"/>
    <n v="632104"/>
    <s v="111701000017614"/>
    <s v="IOBA0001117"/>
    <s v="INDIAN OVERSEAS BANK"/>
    <s v="SEDHUVALAI"/>
    <s v="In school"/>
    <s v="Boomika Boopathi"/>
    <n v="53"/>
    <s v="New"/>
    <s v="MBC/DNC"/>
    <x v="1"/>
    <m/>
    <m/>
  </r>
  <r>
    <s v="VELLORE"/>
    <x v="0"/>
    <s v="Vellore"/>
    <n v="33041202105"/>
    <x v="16"/>
    <s v="School Education Department School"/>
    <s v="High School"/>
    <n v="1013342254"/>
    <s v="3304120171200319"/>
    <s v="SHALINI T"/>
    <n v="10"/>
    <s v="A"/>
    <s v="Tamil"/>
    <s v="Girl"/>
    <d v="2007-10-17T00:00:00"/>
    <s v="Hindu"/>
    <s v="MBC"/>
    <s v="THANCHAN"/>
    <s v="Daily wages"/>
    <s v="VANI"/>
    <s v="Daily wages"/>
    <m/>
    <s v="50001-100000"/>
    <n v="484887058262"/>
    <m/>
    <m/>
    <s v="4/40, PILLAIYAR KOIL STREET, G.S KUPPAM VIL, "/>
    <s v="SERPADI POST, ODUGATHUR,"/>
    <s v="ANAICUT TK,"/>
    <n v="632103"/>
    <s v="6646816012"/>
    <s v="IDIB000O001"/>
    <s v="INDIAN BANK"/>
    <s v="ODUGATHUR"/>
    <s v="In school"/>
    <s v="Shalini Thanjan"/>
    <n v="53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3642863"/>
    <s v="3304120280200049"/>
    <s v="NEETHIKA S"/>
    <n v="10"/>
    <s v="A"/>
    <s v="Tamil"/>
    <s v="Girl"/>
    <d v="2008-03-27T00:00:00"/>
    <s v="Hindu"/>
    <s v="MBC"/>
    <s v="SUDHAKAR V"/>
    <s v="Self-employed"/>
    <s v="MEERA S"/>
    <s v="Un-employed"/>
    <m/>
    <s v="50001-100000"/>
    <n v="608646355337"/>
    <m/>
    <m/>
    <s v="52"/>
    <s v="ERIKOLLAI"/>
    <s v="APPUKKAL POST ANAICUT"/>
    <n v="632101"/>
    <s v="7053575331"/>
    <s v="IDIB000A197"/>
    <s v="INDIAN BANK"/>
    <s v="ANAICUT"/>
    <s v="In school"/>
    <s v="Neethika Sudhakar"/>
    <n v="53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9598274"/>
    <s v="3304100017200469"/>
    <s v="NANDHINI.D"/>
    <n v="9"/>
    <s v="D"/>
    <s v="English"/>
    <s v="Girl"/>
    <d v="2009-03-12T00:00:00"/>
    <s v="Hindu"/>
    <s v="MBC"/>
    <s v="DURAIRAJ.S"/>
    <s v="Daily wages"/>
    <s v="VANITHA.D"/>
    <s v="Un-employed"/>
    <m/>
    <s v="12001-24000"/>
    <n v="345082818142"/>
    <m/>
    <m/>
    <s v="C/19"/>
    <s v="NALLAN PATTARAI SMALL ST"/>
    <s v="VELAPADI,"/>
    <n v="632001"/>
    <m/>
    <m/>
    <m/>
    <m/>
    <s v="In school"/>
    <s v="Nandhini Durairaj"/>
    <n v="53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6043313"/>
    <s v="3304120440100860"/>
    <s v="HARINI B"/>
    <n v="10"/>
    <s v="A"/>
    <s v="English"/>
    <s v="Girl"/>
    <d v="2008-08-27T00:00:00"/>
    <s v="Hindu"/>
    <s v="MBC"/>
    <s v="BALAJI "/>
    <s v="Daily wages"/>
    <s v="VANITHA"/>
    <s v="Un-employed"/>
    <m/>
    <s v="12001-24000"/>
    <n v="886984834572"/>
    <m/>
    <m/>
    <s v="PILLAYAR KOVIL STREET,"/>
    <s v="PILLAYAR KOVIL STREET"/>
    <s v="VELLORE POIGAI"/>
    <n v="632009"/>
    <s v="837210110003877"/>
    <s v="BKID0008372"/>
    <s v="BANK OF INDIA"/>
    <s v="POIGAI"/>
    <s v="In school"/>
    <s v="HARINI BALAJI"/>
    <n v="53"/>
    <s v="New"/>
    <s v="MBC/DNC"/>
    <x v="1"/>
    <m/>
    <m/>
  </r>
  <r>
    <s v="VELLORE"/>
    <x v="2"/>
    <s v="Vellore"/>
    <n v="33041401202"/>
    <x v="46"/>
    <s v="School Education Department School"/>
    <s v="High School"/>
    <n v="1013986806"/>
    <s v="3304140230600681"/>
    <s v="PRITHIKA T"/>
    <n v="9"/>
    <s v="A"/>
    <s v="Tamil"/>
    <s v="Girl"/>
    <d v="2009-07-06T00:00:00"/>
    <s v="Hindu"/>
    <s v="MBC"/>
    <s v="TAMILSELVAN P"/>
    <s v="Daily wages"/>
    <s v="T.VENDA"/>
    <s v="Daily wages"/>
    <m/>
    <s v="12001-24000"/>
    <n v="476681616026"/>
    <m/>
    <m/>
    <s v="374"/>
    <s v="KOLLAI MEDU"/>
    <s v="MACHANUR VILLAGE"/>
    <n v="632209"/>
    <m/>
    <m/>
    <m/>
    <m/>
    <s v="In school"/>
    <s v="Preethika T"/>
    <n v="53"/>
    <s v="New"/>
    <s v="MBC/DNC"/>
    <x v="1"/>
    <m/>
    <m/>
  </r>
  <r>
    <s v="VELLORE"/>
    <x v="6"/>
    <s v="Vellore"/>
    <n v="33040902602"/>
    <x v="87"/>
    <s v="Adi-Dravida Welfare School"/>
    <s v="Higher Secondary School"/>
    <n v="1022961111"/>
    <s v="330409026021821212"/>
    <s v="GOMATHI K"/>
    <n v="10"/>
    <s v="B"/>
    <s v="English"/>
    <s v="Girl"/>
    <d v="2007-10-22T00:00:00"/>
    <s v="Hindu"/>
    <s v="MBC"/>
    <s v="KESAVAN "/>
    <s v="Daily wages"/>
    <s v="NIRMALA"/>
    <s v="Un-employed"/>
    <m/>
    <s v="24001-50000"/>
    <n v="466171893720"/>
    <m/>
    <m/>
    <s v="348"/>
    <s v="PAARAI STREET ERIYUR"/>
    <s v="ALAMELUMANGAPURAM"/>
    <n v="632009"/>
    <m/>
    <m/>
    <m/>
    <m/>
    <s v="In school"/>
    <s v="Gomathi Kesavan"/>
    <n v="53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3473300"/>
    <s v="3304040090300042"/>
    <s v="THEETCHITHA R"/>
    <n v="9"/>
    <s v="A"/>
    <s v="Tamil"/>
    <s v="Girl"/>
    <d v="2009-08-19T00:00:00"/>
    <s v="Hindu"/>
    <s v="MBC"/>
    <s v="RAVI M"/>
    <s v="Daily wages"/>
    <s v="RAJESHWARI"/>
    <s v="Un-employed"/>
    <m/>
    <s v="24001-50000"/>
    <n v="273543170395"/>
    <m/>
    <m/>
    <s v="135"/>
    <s v="METTU STREET"/>
    <s v="KOTTANATHAM"/>
    <n v="632520"/>
    <s v="6957959556"/>
    <s v="IDIB000M075"/>
    <s v="INDIAN BANK"/>
    <s v="MELPADI"/>
    <s v="In school"/>
    <s v="Thichitha R"/>
    <n v="53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718163"/>
    <s v="3304090200100320"/>
    <s v="DEEPIKA M"/>
    <n v="10"/>
    <s v="F"/>
    <s v="Tamil"/>
    <s v="Girl"/>
    <d v="2007-12-25T00:00:00"/>
    <s v="Hindu"/>
    <s v="MBC"/>
    <s v="MURUGAN "/>
    <m/>
    <s v="DEVI"/>
    <s v="Daily wages"/>
    <m/>
    <s v="50001-100000"/>
    <n v="887748474985"/>
    <m/>
    <m/>
    <s v="No. 6/7"/>
    <s v="JEEVA NAGAR "/>
    <s v="THORAPADI"/>
    <n v="632002"/>
    <s v="6717573340"/>
    <s v="IDIB000T019"/>
    <s v="INDIAN BANK"/>
    <s v="THORAPADI"/>
    <s v="In school"/>
    <s v="Deepika Murugan"/>
    <n v="53"/>
    <s v="New"/>
    <s v="MBC/DNC"/>
    <x v="1"/>
    <m/>
    <m/>
  </r>
  <r>
    <s v="VELLORE"/>
    <x v="2"/>
    <s v="Vellore"/>
    <n v="33041401202"/>
    <x v="46"/>
    <s v="School Education Department School"/>
    <s v="High School"/>
    <n v="1014695482"/>
    <s v="3304140130300612"/>
    <s v="LATHIKA.U"/>
    <n v="9"/>
    <s v="B"/>
    <s v="English"/>
    <s v="Girl"/>
    <d v="2009-10-05T00:00:00"/>
    <s v="Hindu"/>
    <s v="MBC"/>
    <s v="UMAPATHI"/>
    <s v="Daily wages"/>
    <s v="HEMALATHA.U"/>
    <s v="Self-employed"/>
    <s v="UMAPATHI"/>
    <s v="0 to 12000"/>
    <n v="254777349785"/>
    <m/>
    <m/>
    <s v="K.V.KUPPAM VIA,PERUMANGKUPPAM POST,PERUMANGKUPPAM,VELLORE,"/>
    <s v="PERUMANGKUPPAM"/>
    <s v="K.V.KUPPAM"/>
    <n v="632209"/>
    <m/>
    <m/>
    <m/>
    <m/>
    <s v="In school"/>
    <s v="Lathika Umabathy"/>
    <n v="53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1012836493"/>
    <s v="3304160520200082"/>
    <s v="VISHNUPRIYA P"/>
    <n v="9"/>
    <s v="B"/>
    <s v="Tamil"/>
    <s v="Girl"/>
    <d v="2009-10-09T00:00:00"/>
    <s v="Hindu"/>
    <s v="MBC"/>
    <s v="PALANI"/>
    <s v="Private"/>
    <s v="KALAIVANI"/>
    <s v="Private"/>
    <s v="None"/>
    <s v="12001-24000"/>
    <n v="908482051855"/>
    <m/>
    <m/>
    <s v="22"/>
    <s v="None"/>
    <s v="PERIYAKOMMESWARAM, VELLORE"/>
    <n v="635808"/>
    <m/>
    <m/>
    <m/>
    <m/>
    <s v="In school"/>
    <s v="Vishnupriya P"/>
    <n v="100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13771424"/>
    <s v="3304090060100081"/>
    <s v="SUMITHA S"/>
    <n v="9"/>
    <s v="D"/>
    <s v="Tamil"/>
    <s v="Girl"/>
    <d v="2009-05-21T00:00:00"/>
    <s v="Hindu"/>
    <s v="MBC"/>
    <s v="SURESH"/>
    <s v="Daily wages"/>
    <s v="PREMA LATHA"/>
    <s v="Daily wages"/>
    <m/>
    <s v="50001-100000"/>
    <n v="627736966466"/>
    <m/>
    <m/>
    <s v="17/4"/>
    <s v="METTU STREET"/>
    <s v="THELLUR"/>
    <n v="632105"/>
    <m/>
    <m/>
    <m/>
    <m/>
    <s v="In school"/>
    <s v="Sumitha Surersh"/>
    <n v="53"/>
    <s v="New"/>
    <s v="MBC/DNC"/>
    <x v="1"/>
    <m/>
    <m/>
  </r>
  <r>
    <s v="VELLORE"/>
    <x v="4"/>
    <s v="Vellore"/>
    <n v="33041302702"/>
    <x v="58"/>
    <s v="School Education Department School"/>
    <s v="Higher Secondary School"/>
    <n v="1013107341"/>
    <s v="3304130230400118"/>
    <s v="MONISHA J"/>
    <n v="9"/>
    <s v="B"/>
    <s v="Tamil"/>
    <s v="Girl"/>
    <d v="2009-06-01T00:00:00"/>
    <s v="Hindu"/>
    <s v="MBC"/>
    <s v="JAYAVEL"/>
    <s v="Daily wages"/>
    <s v="SUGUNA"/>
    <s v="Daily wages"/>
    <s v="None"/>
    <s v="24001-50000"/>
    <n v="826479624595"/>
    <m/>
    <m/>
    <s v="77"/>
    <s v="PADASALAI STREET"/>
    <s v="KUPPATHAMOTTUR"/>
    <n v="632519"/>
    <s v="7055760728"/>
    <s v="IDIB000P236"/>
    <s v="INDIAN BANK"/>
    <s v="POOTTUTHAKKU"/>
    <s v="In school"/>
    <s v="Monisha Jayavel"/>
    <n v="53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9368564"/>
    <s v="3304120171400139"/>
    <s v="SAMITHA K"/>
    <n v="9"/>
    <s v="E"/>
    <s v="English"/>
    <s v="Girl"/>
    <d v="2009-06-17T00:00:00"/>
    <s v="Hindu"/>
    <s v="MBC"/>
    <s v="KUMARAN"/>
    <s v="Daily wages"/>
    <s v="PARVATHI"/>
    <s v="Daily wages"/>
    <m/>
    <s v="12001-24000"/>
    <n v="298676582690"/>
    <m/>
    <m/>
    <s v="109"/>
    <s v="odugathur"/>
    <s v="odugathur"/>
    <n v="632103"/>
    <s v="6766509671"/>
    <s v="IDIB000O001"/>
    <s v="INDIAN BANK"/>
    <s v="ODUGATHUR"/>
    <s v="In school"/>
    <s v="Samitha Kumaran"/>
    <n v="53"/>
    <s v="New"/>
    <s v="MBC/DNC"/>
    <x v="1"/>
    <m/>
    <m/>
  </r>
  <r>
    <s v="VELLORE"/>
    <x v="4"/>
    <s v="Vellore"/>
    <n v="33040400510"/>
    <x v="65"/>
    <s v="School Education Department School"/>
    <s v="Higher Secondary School"/>
    <n v="1013246739"/>
    <s v="3304040100400094"/>
    <s v="THIMINA S"/>
    <n v="10"/>
    <s v="C"/>
    <s v="English"/>
    <s v="Girl"/>
    <d v="2008-09-05T00:00:00"/>
    <s v="Hindu"/>
    <s v="MBC"/>
    <s v="SUGUMAR R"/>
    <s v="Self-employed"/>
    <s v="THENMOZHI S"/>
    <s v="Un-employed"/>
    <m/>
    <s v="24001-50000"/>
    <n v="616521878373"/>
    <m/>
    <m/>
    <s v="NO.1/149A BIG STREET,"/>
    <s v="VASUR"/>
    <s v="WALAJA T K"/>
    <n v="632520"/>
    <s v="6632256009"/>
    <s v="IDIB000M075"/>
    <s v="INDIAN BANK"/>
    <s v="MELPADI"/>
    <s v="In school"/>
    <s v="Thimina Sugumar"/>
    <n v="53"/>
    <s v="New"/>
    <s v="MBC/DNC"/>
    <x v="1"/>
    <m/>
    <m/>
  </r>
  <r>
    <s v="VELLORE"/>
    <x v="0"/>
    <s v="Vellore"/>
    <n v="33041200602"/>
    <x v="8"/>
    <s v="School Education Department School"/>
    <s v="Higher Secondary School"/>
    <n v="1013647940"/>
    <s v="3304120060100083"/>
    <s v="SWETHA R"/>
    <n v="10"/>
    <s v="C"/>
    <s v="Tamil"/>
    <s v="Girl"/>
    <d v="2008-02-01T00:00:00"/>
    <s v="Hindu"/>
    <s v="MBC"/>
    <s v="RAJESH"/>
    <s v="Daily wages"/>
    <s v="SARANYA"/>
    <s v="Un-employed"/>
    <m/>
    <s v="24001-50000"/>
    <n v="810517984312"/>
    <m/>
    <m/>
    <s v="858"/>
    <s v=" J.J. NAGAR"/>
    <s v="VIRINCHIPURAM"/>
    <n v="632104"/>
    <s v="0955108018745"/>
    <s v="CNRB0000955"/>
    <s v="CANARA BANK"/>
    <s v="VRINCHIPURAM"/>
    <s v="In school"/>
    <s v="Swetha Rajesh"/>
    <n v="53"/>
    <s v="New"/>
    <s v="MBC/DNC"/>
    <x v="1"/>
    <m/>
    <m/>
  </r>
  <r>
    <s v="VELLORE"/>
    <x v="0"/>
    <s v="Vellore"/>
    <n v="33041701001"/>
    <x v="14"/>
    <s v="School Education Department School"/>
    <s v="Higher Secondary School"/>
    <n v="2019375669"/>
    <s v="3304170030600460"/>
    <s v="DHIVYA R"/>
    <n v="10"/>
    <s v="A"/>
    <s v="Tamil"/>
    <s v="Girl"/>
    <d v="2008-09-05T00:00:00"/>
    <s v="Hindu"/>
    <s v="MBC"/>
    <s v="RAMESH R"/>
    <s v="Government"/>
    <s v="MEENA R"/>
    <s v="Daily wages"/>
    <m/>
    <s v="24001-50000"/>
    <n v="248212928218"/>
    <m/>
    <m/>
    <s v="KUPPAIYAN KOTTAI"/>
    <s v="KUPPAIYAN KOTTAI"/>
    <s v="KUPPAIYAN KOTTAI"/>
    <n v="632107"/>
    <s v="7354714592"/>
    <s v="IDIB000O001"/>
    <s v="INDIAN BANK"/>
    <s v="ODUGATHUR"/>
    <s v="In school"/>
    <s v="Dhivya Ramesh"/>
    <n v="53"/>
    <s v="New"/>
    <s v="MBC/DNC"/>
    <x v="1"/>
    <m/>
    <m/>
  </r>
  <r>
    <s v="VELLORE"/>
    <x v="1"/>
    <s v="Vellore"/>
    <n v="33041703102"/>
    <x v="102"/>
    <s v="School Education Department School"/>
    <s v="High School"/>
    <n v="1013679280"/>
    <s v="3304170310100176"/>
    <s v="Y LAVANYA"/>
    <n v="9"/>
    <s v="A"/>
    <s v="Tamil"/>
    <s v="Girl"/>
    <d v="2009-05-08T00:00:00"/>
    <s v="Hindu"/>
    <s v="MBC"/>
    <s v="YUVARAJ"/>
    <s v="Self-employed"/>
    <s v="KALAISELVI"/>
    <s v="Un-employed"/>
    <s v="None"/>
    <s v="24001-50000"/>
    <n v="248038939575"/>
    <m/>
    <m/>
    <s v="-"/>
    <s v="POOMALAI"/>
    <s v="PALLIKUPPAM"/>
    <n v="635809"/>
    <m/>
    <m/>
    <m/>
    <m/>
    <s v="In school"/>
    <s v="Lavanya Yuvaraj"/>
    <n v="53"/>
    <s v="New"/>
    <s v="MBC/DNC"/>
    <x v="1"/>
    <m/>
    <m/>
  </r>
  <r>
    <s v="VELLORE"/>
    <x v="3"/>
    <s v="Vellore"/>
    <n v="33041102006"/>
    <x v="48"/>
    <s v="School Education Department School"/>
    <s v="Higher Secondary School"/>
    <n v="1014009288"/>
    <s v="3304110200200103"/>
    <s v="MONISHA S"/>
    <n v="9"/>
    <s v="C"/>
    <s v="English"/>
    <s v="Girl"/>
    <d v="2009-02-11T00:00:00"/>
    <s v="Hindu"/>
    <s v="MBC"/>
    <s v="SUGUMAR"/>
    <s v="Daily wages"/>
    <s v="SUDHA"/>
    <s v="Daily wages"/>
    <m/>
    <s v="50001-100000"/>
    <n v="218775055017"/>
    <m/>
    <m/>
    <s v="Nil"/>
    <s v="Sulaimedu"/>
    <s v="PUDHUR"/>
    <n v="632102"/>
    <m/>
    <m/>
    <m/>
    <m/>
    <s v="In school"/>
    <s v="Monisha Sukumar"/>
    <n v="53"/>
    <s v="New"/>
    <s v="MBC/DNC"/>
    <x v="1"/>
    <m/>
    <m/>
  </r>
  <r>
    <s v="VELLORE"/>
    <x v="1"/>
    <s v="Vellore"/>
    <n v="33041703002"/>
    <x v="24"/>
    <s v="School Education Department School"/>
    <s v="High School"/>
    <n v="1014918667"/>
    <s v="3304170300100685"/>
    <s v="KAVIYA M"/>
    <n v="10"/>
    <s v="A"/>
    <s v="Tamil"/>
    <s v="Girl"/>
    <d v="2009-01-28T00:00:00"/>
    <s v="Hindu"/>
    <s v="MBC"/>
    <s v="MURALI S"/>
    <s v="Self-employed"/>
    <s v="RAMYA M"/>
    <s v="Daily wages"/>
    <m/>
    <s v="24001-50000"/>
    <n v="245274858615"/>
    <m/>
    <m/>
    <s v="83"/>
    <s v="BAJANAI KOIL STREET "/>
    <s v="GOLLAMANGALAM"/>
    <n v="635809"/>
    <s v="333302130003060"/>
    <s v="UBIN0533335"/>
    <s v="UNION BANK OF INDIA"/>
    <s v="PALLIKONDA"/>
    <s v="In school"/>
    <s v="KAVIYA MURALI"/>
    <n v="53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3357925"/>
    <s v="3304150490800189"/>
    <s v="HEMALATHA H"/>
    <n v="10"/>
    <s v="D"/>
    <s v="English"/>
    <s v="Girl"/>
    <d v="2008-01-06T00:00:00"/>
    <s v="Hindu"/>
    <s v="MBC"/>
    <s v="HARINATHAN R"/>
    <s v="Daily wages"/>
    <s v="KOMATHI H"/>
    <m/>
    <m/>
    <s v="24001-50000"/>
    <n v="601731305334"/>
    <m/>
    <m/>
    <s v="254/1,BOYAR ST PARADARAMI GUDIYATHAM TK"/>
    <s v="None"/>
    <s v="None"/>
    <n v="632603"/>
    <s v="6641921032"/>
    <s v="IDIB000P070"/>
    <s v="INDIAN BANK"/>
    <s v="PARADARAMI"/>
    <s v="In school"/>
    <s v="HEMALATHA HARINATHAN"/>
    <n v="53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6623110"/>
    <s v="3304120171400059"/>
    <s v="POOARASI V"/>
    <n v="10"/>
    <s v="D"/>
    <s v="English"/>
    <s v="Girl"/>
    <d v="2007-04-02T00:00:00"/>
    <s v="Hindu"/>
    <s v="MBC"/>
    <s v="VARATHARAJ R"/>
    <s v="Self-employed"/>
    <s v="KAMATCHI V"/>
    <s v="Un-employed"/>
    <m/>
    <s v="50001-100000"/>
    <n v="893040538191"/>
    <m/>
    <m/>
    <s v="180/3"/>
    <s v="PERUMALPURAM"/>
    <s v="MADAYAPATTU"/>
    <n v="632103"/>
    <s v="6641357732"/>
    <s v="IDIB000O001"/>
    <s v="INDIAN BANK"/>
    <s v="ODUGATHUR"/>
    <s v="In school"/>
    <s v="Pooarasi Varadharaj"/>
    <n v="53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3541185"/>
    <s v="3304090110600035"/>
    <s v="LOGA PRIYA S"/>
    <n v="10"/>
    <s v="B"/>
    <s v="English"/>
    <s v="Girl"/>
    <d v="2007-08-06T00:00:00"/>
    <s v="Hindu"/>
    <s v="MBC"/>
    <s v="SUBRAMANI S"/>
    <s v="Daily wages"/>
    <s v="GEETHA S"/>
    <s v="Un-employed"/>
    <m/>
    <s v="50001-100000"/>
    <n v="601744080812"/>
    <m/>
    <m/>
    <s v="1/23"/>
    <s v="KAMARAJAR STREET, SHENBAKKAM"/>
    <s v="VELLORE"/>
    <n v="632008"/>
    <s v="836110110012419"/>
    <s v="BKID0008361"/>
    <s v="BANK OF INDIA"/>
    <s v="VELLORE"/>
    <s v="In school"/>
    <s v="LOGAPRIYA"/>
    <n v="53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4650858"/>
    <s v="3312050120600823"/>
    <s v="MONIKA K"/>
    <n v="10"/>
    <s v="D"/>
    <s v="English"/>
    <s v="Girl"/>
    <d v="2007-08-15T00:00:00"/>
    <s v="Hindu"/>
    <s v="MBC"/>
    <s v="KUPPAN G"/>
    <s v="Self-employed"/>
    <s v="RATHIKA K"/>
    <s v="Self-employed"/>
    <m/>
    <s v="50001-100000"/>
    <n v="995917841114"/>
    <m/>
    <m/>
    <s v="256"/>
    <s v="KADAI THERU"/>
    <s v="KOTTAVOOR"/>
    <n v="632103"/>
    <s v="6641398587"/>
    <s v="IDIB000O001"/>
    <s v="INDIAN BANK"/>
    <s v="ODUGATHUR"/>
    <s v="In school"/>
    <s v="Monika Kuppan"/>
    <n v="53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605457"/>
    <s v="3304120010100144"/>
    <s v="NANDHINI P"/>
    <n v="9"/>
    <s v="C"/>
    <s v="English"/>
    <s v="Girl"/>
    <d v="2009-01-21T00:00:00"/>
    <s v="Hindu"/>
    <s v="MBC"/>
    <s v="PRAKASH.P"/>
    <s v="Self-employed"/>
    <s v="KUMARI.P"/>
    <s v="Daily wages"/>
    <s v="PRAKASH P"/>
    <s v="50001-100000"/>
    <n v="694025127264"/>
    <m/>
    <m/>
    <s v="39/1"/>
    <s v="PILLAYAR KOIL STREET"/>
    <s v="RAMAPURAM"/>
    <n v="632114"/>
    <m/>
    <m/>
    <m/>
    <m/>
    <s v="In school"/>
    <s v="NANDHINI PRAGASAM"/>
    <n v="53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2013504998"/>
    <s v="3304100020400634"/>
    <s v="PAVITHRA P"/>
    <n v="10"/>
    <s v="A"/>
    <s v="English"/>
    <s v="Girl"/>
    <d v="2008-04-19T00:00:00"/>
    <s v="Hindu"/>
    <s v="MBC"/>
    <s v="PRAKASH "/>
    <s v="Daily wages"/>
    <s v="BABY "/>
    <s v="Un-employed"/>
    <m/>
    <s v="24001-50000"/>
    <n v="593490346723"/>
    <m/>
    <m/>
    <s v="53"/>
    <s v="BHARATHIYAR NAGAR 3RD STREET"/>
    <s v="VIRUPATCHIPURAM"/>
    <n v="632002"/>
    <s v="7100570840"/>
    <s v="IDIB000V067"/>
    <s v="INDIAN BANK"/>
    <s v="VELLORE BAZAAR"/>
    <s v="In school"/>
    <s v="Pavithra Prakash"/>
    <n v="53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2013255931"/>
    <s v="3304130270401358"/>
    <s v="PRITHIKA G"/>
    <n v="9"/>
    <s v="A1"/>
    <s v="English"/>
    <s v="Girl"/>
    <d v="2009-08-02T00:00:00"/>
    <s v="Hindu"/>
    <s v="MBC"/>
    <s v="GNANAVEL C"/>
    <s v="Government"/>
    <s v="GUGAMANI G"/>
    <s v="Self-employed"/>
    <s v="None"/>
    <s v="50001-100000"/>
    <n v="895262208728"/>
    <m/>
    <m/>
    <s v="6/70"/>
    <s v="KOVIL STREET"/>
    <s v="PERIYA KEESAKUPPAM VILLAGE"/>
    <n v="632520"/>
    <s v="7059359121"/>
    <s v="IDIB000M075"/>
    <s v="INDIAN BANK"/>
    <s v="MELPADI"/>
    <s v="In school"/>
    <s v="Prithika Gnanavel"/>
    <n v="53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604482"/>
    <s v="3304120170200100"/>
    <s v="KAVIYA N"/>
    <n v="10"/>
    <s v="B"/>
    <s v="Tamil"/>
    <s v="Girl"/>
    <d v="2007-09-24T00:00:00"/>
    <s v="Hindu"/>
    <s v="MBC"/>
    <s v="NAGESH G"/>
    <s v="Self-employed"/>
    <s v="AMUDHA N"/>
    <s v="Un-employed"/>
    <m/>
    <s v="50001-100000"/>
    <n v="613655123602"/>
    <m/>
    <m/>
    <s v="10"/>
    <s v="ISAI NAGAR"/>
    <s v="ODUGATHUR"/>
    <n v="632103"/>
    <s v="6661650737"/>
    <s v="IDIB000O001"/>
    <s v="INDIAN BANK"/>
    <s v="ODUGATHUR"/>
    <s v="In school"/>
    <s v="Kaviya Nagesh"/>
    <n v="53"/>
    <s v="New"/>
    <s v="MBC/DNC"/>
    <x v="1"/>
    <m/>
    <m/>
  </r>
  <r>
    <s v="VELLORE"/>
    <x v="4"/>
    <s v="Vellore"/>
    <n v="33041301804"/>
    <x v="62"/>
    <s v="School Education Department School"/>
    <s v="Higher Secondary School"/>
    <n v="1013273156"/>
    <s v="3304130270401444"/>
    <s v="KAVIYA P"/>
    <n v="10"/>
    <s v="B"/>
    <s v="English"/>
    <s v="Girl"/>
    <d v="2007-10-20T00:00:00"/>
    <s v="Hindu"/>
    <s v="MBC"/>
    <s v="PALANI K"/>
    <s v="Daily wages"/>
    <s v="MANIMEGALAI S"/>
    <s v="Daily wages"/>
    <m/>
    <s v="50001-100000"/>
    <n v="800634746417"/>
    <m/>
    <m/>
    <s v="88/2 SMALL ST SERKADU VILLAGE"/>
    <s v="Serkadu"/>
    <s v="Serkadu"/>
    <n v="632106"/>
    <s v="1668101025550"/>
    <s v="CNRB0001668"/>
    <s v="CANARA BANK"/>
    <s v="PERIAMITTOR"/>
    <s v="In school"/>
    <s v="KAVIYA PALANI"/>
    <n v="53"/>
    <s v="New"/>
    <s v="MBC/DNC"/>
    <x v="1"/>
    <m/>
    <m/>
  </r>
  <r>
    <s v="VELLORE"/>
    <x v="1"/>
    <s v="Vellore"/>
    <n v="33041504306"/>
    <x v="26"/>
    <s v="School Education Department School"/>
    <s v="Higher Secondary School"/>
    <n v="1013506899"/>
    <s v="3304150430800175"/>
    <s v="SHALINI A"/>
    <n v="10"/>
    <s v="C"/>
    <s v="Tamil"/>
    <s v="Girl"/>
    <d v="2007-12-31T00:00:00"/>
    <s v="Hindu"/>
    <s v="MBC"/>
    <s v="ASHOKAN "/>
    <s v="Daily wages"/>
    <s v="TAMILSELVI"/>
    <s v="Daily wages"/>
    <m/>
    <s v="24001-50000"/>
    <n v="237995693500"/>
    <m/>
    <m/>
    <s v="0"/>
    <s v="RANGANAPATTI"/>
    <s v="K MOTTUR"/>
    <n v="632602"/>
    <s v="41130820746"/>
    <s v="SBIN0000842"/>
    <s v="STATE BANK OF INDIA"/>
    <s v="GUDIYATTAM"/>
    <s v="In school"/>
    <s v="Shalini Ashokan"/>
    <n v="53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3696451"/>
    <s v="3304090220900055"/>
    <s v="HARINI M"/>
    <n v="10"/>
    <s v="B"/>
    <s v="English"/>
    <s v="Girl"/>
    <d v="2007-08-12T00:00:00"/>
    <s v="Hindu"/>
    <s v="MBC"/>
    <s v="MURALI B"/>
    <s v="Daily wages"/>
    <s v="MANJULA M"/>
    <s v="Un-employed"/>
    <m/>
    <s v="24001-50000"/>
    <n v="403278308482"/>
    <m/>
    <m/>
    <s v="86/13"/>
    <s v="THALAYARI  MANIYAM ST, KAGITHAPATTARAI"/>
    <s v="VELLORE"/>
    <n v="632012"/>
    <s v="168401000022685"/>
    <s v="IOBA0001684"/>
    <s v="INDIAN OVERSEAS BANK"/>
    <s v="VELLORE SATHUVACHARI"/>
    <s v="In school"/>
    <s v="Harini Murali"/>
    <n v="53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658245"/>
    <s v="3304090100300057"/>
    <s v="SHALINI S"/>
    <n v="9"/>
    <s v="D"/>
    <s v="English"/>
    <s v="Girl"/>
    <d v="2008-07-29T00:00:00"/>
    <s v="Hindu"/>
    <s v="MBC"/>
    <s v="SANKAR S"/>
    <s v="Daily wages"/>
    <s v="USHA S"/>
    <s v="Un-employed"/>
    <m/>
    <s v="12001-24000"/>
    <n v="218002913573"/>
    <m/>
    <m/>
    <s v="34"/>
    <s v="BAJANAI KOIL ST ADUKAMBARAI"/>
    <s v="VELLORE"/>
    <n v="632013"/>
    <m/>
    <m/>
    <m/>
    <m/>
    <s v="In school"/>
    <s v="Shalini Sankar"/>
    <n v="53"/>
    <s v="New"/>
    <s v="MBC/DNC"/>
    <x v="1"/>
    <m/>
    <m/>
  </r>
  <r>
    <s v="VELLORE"/>
    <x v="0"/>
    <s v="Vellore"/>
    <n v="33041204104"/>
    <x v="11"/>
    <s v="School Education Department School"/>
    <s v="High School"/>
    <n v="1013521530"/>
    <s v="3304120420200050"/>
    <s v="YUVALAKSHMI G"/>
    <n v="9"/>
    <s v="A"/>
    <s v="Tamil"/>
    <s v="Girl"/>
    <d v="2008-12-26T00:00:00"/>
    <s v="Hindu"/>
    <s v="MBC"/>
    <s v="GOVINDARAJ M"/>
    <s v="Self-employed"/>
    <s v="LATHA G"/>
    <s v="Un-employed"/>
    <m/>
    <s v="24001-50000"/>
    <n v="592205366512"/>
    <s v="Visual Impairment (Low-vision)"/>
    <n v="90"/>
    <s v="25"/>
    <s v="PUTHUR MAIN ROAD  KOLLAIMEDU"/>
    <s v="ECHANGADU"/>
    <n v="632114"/>
    <m/>
    <m/>
    <m/>
    <m/>
    <s v="In school"/>
    <s v="YUVASAKSHMI"/>
    <n v="53"/>
    <s v="New"/>
    <s v="MBC/DNC"/>
    <x v="1"/>
    <m/>
    <m/>
  </r>
  <r>
    <s v="VELLORE"/>
    <x v="0"/>
    <s v="Vellore"/>
    <n v="33041204104"/>
    <x v="11"/>
    <s v="School Education Department School"/>
    <s v="High School"/>
    <n v="1013521204"/>
    <s v="3304120420200048"/>
    <s v="MEGALA G"/>
    <n v="9"/>
    <s v="A"/>
    <s v="Tamil"/>
    <s v="Girl"/>
    <d v="2008-11-19T00:00:00"/>
    <s v="Hindu"/>
    <s v="MBC"/>
    <s v="GANDHI M"/>
    <s v="Daily wages"/>
    <s v="POONGKODI G"/>
    <s v="Daily wages"/>
    <m/>
    <s v="24001-50000"/>
    <n v="901234884550"/>
    <m/>
    <m/>
    <s v="3/76"/>
    <s v="SCHOOL OPPOSITE  STREET"/>
    <s v="ECHANKADU"/>
    <n v="632114"/>
    <s v="3898893089"/>
    <s v="CBIN0284974"/>
    <s v="CENTRAL BANK OF INDIA"/>
    <s v="POIGAI"/>
    <s v="In school"/>
    <s v="Megala Gandhi"/>
    <n v="53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4477244"/>
    <s v="3304100020100722"/>
    <s v="GOPIKA P"/>
    <n v="10"/>
    <s v="C"/>
    <s v="English"/>
    <s v="Girl"/>
    <d v="2008-06-24T00:00:00"/>
    <s v="Hindu"/>
    <s v="MBC"/>
    <s v="PALANI "/>
    <s v="Private"/>
    <s v="SENBAGAM "/>
    <s v="Un-employed"/>
    <m/>
    <s v="50001-100000"/>
    <n v="306192265597"/>
    <m/>
    <m/>
    <s v="46/58"/>
    <s v="AMMANANKUTTAI ROAD"/>
    <s v="SALAVANPET"/>
    <n v="632001"/>
    <s v="7077478932"/>
    <s v="IDIB000V160"/>
    <s v="INDIAN BANK"/>
    <s v="Velapadi Vellore (3173)"/>
    <s v="In school"/>
    <s v="Gopika Palani"/>
    <n v="53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630598"/>
    <s v="3304120430100120"/>
    <s v="ASWINI R"/>
    <n v="9"/>
    <s v="C"/>
    <s v="English"/>
    <s v="Girl"/>
    <d v="2008-11-18T00:00:00"/>
    <s v="Hindu"/>
    <s v="MBC"/>
    <s v="RAMESH"/>
    <s v="Daily wages"/>
    <s v="VARALAKSHMI"/>
    <s v="Un-employed"/>
    <m/>
    <s v="24001-50000"/>
    <n v="205204956856"/>
    <m/>
    <m/>
    <s v="25"/>
    <s v="PERUMAL KOIL STREET"/>
    <s v="SATHIYAMANGALAM"/>
    <n v="632114"/>
    <m/>
    <m/>
    <m/>
    <m/>
    <s v="In school"/>
    <s v="Aswini Ramesh"/>
    <n v="53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6669774"/>
    <s v="3304130071701450"/>
    <s v="KAVIYA P"/>
    <n v="9"/>
    <s v="D"/>
    <s v="Tamil"/>
    <s v="Girl"/>
    <d v="2009-02-06T00:00:00"/>
    <s v="Hindu"/>
    <s v="MBC"/>
    <s v="PALANI"/>
    <s v="Daily wages"/>
    <s v="SASIKALA"/>
    <s v="Un-employed"/>
    <m/>
    <s v="24001-50000"/>
    <n v="365346001220"/>
    <m/>
    <m/>
    <s v="420,"/>
    <s v="PONNIAMMAN KOIL STREET,"/>
    <s v="KILVADUGANKUTTAI"/>
    <n v="632202"/>
    <s v="6735493349"/>
    <s v="IDIB000D037"/>
    <s v="INDIAN BANK"/>
    <s v="KATPADI"/>
    <s v="In school"/>
    <s v="Kaviya Palani"/>
    <n v="53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223391"/>
    <s v="3304130131600960"/>
    <s v="PRIYANKA D"/>
    <n v="9"/>
    <s v="A"/>
    <s v="English"/>
    <s v="Girl"/>
    <d v="2009-01-16T00:00:00"/>
    <s v="Hindu"/>
    <s v="MBC"/>
    <s v="S. DHAYALAN"/>
    <s v="Daily wages"/>
    <s v="D. UMARANI"/>
    <s v="Un-employed"/>
    <s v="None"/>
    <s v="24001-50000"/>
    <n v="697850620600"/>
    <m/>
    <m/>
    <s v="NO 2/9"/>
    <s v="UDAIYAR STREET"/>
    <s v="KARASAMANGALAM, KATPADI"/>
    <n v="632202"/>
    <s v="6420714527"/>
    <s v="IDIB000D037"/>
    <s v="INDIAN BANK"/>
    <s v="KATPADI"/>
    <s v="In school"/>
    <s v="Priyanka Dhayalan"/>
    <n v="53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103803"/>
    <s v="3304100016900110"/>
    <s v="PAVITHRA P"/>
    <n v="9"/>
    <s v="E"/>
    <s v="English"/>
    <s v="Girl"/>
    <d v="2009-04-16T00:00:00"/>
    <s v="Hindu"/>
    <s v="MBC"/>
    <s v="PERUMAL K"/>
    <s v="Private"/>
    <s v="SUGUNA R"/>
    <s v="Daily wages"/>
    <m/>
    <s v="50001-100000"/>
    <n v="310355269334"/>
    <m/>
    <m/>
    <s v="NO 2, KRISHNASWAMY ST, SALAVENPET"/>
    <s v="SALAVENPET"/>
    <s v="vellore"/>
    <n v="632001"/>
    <s v="7350898649"/>
    <s v="IDIB000V067"/>
    <s v="INDIAN BANK"/>
    <s v="VELLORE BAZAAR"/>
    <s v="In school"/>
    <s v="Pavithra Perumal"/>
    <n v="53"/>
    <s v="New"/>
    <s v="MBC/DNC"/>
    <x v="1"/>
    <m/>
    <m/>
  </r>
  <r>
    <s v="VELLORE"/>
    <x v="0"/>
    <s v="Vellore"/>
    <n v="33041204104"/>
    <x v="11"/>
    <s v="School Education Department School"/>
    <s v="High School"/>
    <n v="1013644983"/>
    <s v="3304120410100082"/>
    <s v="SHALINI S"/>
    <n v="9"/>
    <s v="A1"/>
    <s v="English"/>
    <s v="Girl"/>
    <d v="2008-12-20T00:00:00"/>
    <s v="Hindu"/>
    <s v="MBC"/>
    <s v="SURESH P"/>
    <s v="Daily wages"/>
    <s v="SEETHA S"/>
    <s v="Daily wages"/>
    <m/>
    <s v="24001-50000"/>
    <n v="267431091567"/>
    <m/>
    <m/>
    <s v="1/19"/>
    <s v="PUTHU STREET"/>
    <s v="ELAVAMBADI"/>
    <n v="632105"/>
    <s v="3898892360"/>
    <s v="CBIN0284974"/>
    <s v="CENTRAL BANK OF INDIA"/>
    <s v="POIGAI"/>
    <s v="In school"/>
    <s v="Shalini Suresh"/>
    <n v="53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2019504597"/>
    <s v="3304160620100200"/>
    <s v="SIVARANJINI. M"/>
    <n v="9"/>
    <s v="A"/>
    <s v="English"/>
    <s v="Girl"/>
    <d v="2009-07-15T00:00:00"/>
    <s v="Hindu"/>
    <s v="MBC"/>
    <s v="MURUGAN  G V"/>
    <s v="Private"/>
    <s v="SATHYA M"/>
    <s v="Daily wages"/>
    <m/>
    <s v="24001-50000"/>
    <n v="965748598633"/>
    <m/>
    <m/>
    <s v="5/74 "/>
    <s v="SANKARAPURAM"/>
    <s v="SANKARAPURAM"/>
    <n v="635808"/>
    <m/>
    <m/>
    <m/>
    <m/>
    <s v="In school"/>
    <s v="Sivaranjani"/>
    <n v="53"/>
    <s v="New"/>
    <s v="MBC/DNC"/>
    <x v="1"/>
    <m/>
    <m/>
  </r>
  <r>
    <s v="VELLORE"/>
    <x v="0"/>
    <s v="Vellore"/>
    <n v="33041201202"/>
    <x v="13"/>
    <s v="School Education Department School"/>
    <s v="High School"/>
    <n v="1013637416"/>
    <s v="3304120120300202"/>
    <s v="MUTHULAKSHMI S"/>
    <n v="9"/>
    <s v="A"/>
    <s v="Tamil"/>
    <s v="Girl"/>
    <d v="2009-03-20T00:00:00"/>
    <s v="Hindu"/>
    <s v="MBC"/>
    <s v="SARANGAPANI"/>
    <s v="Daily wages"/>
    <s v="SAGUNTHALA"/>
    <s v="Daily wages"/>
    <m/>
    <s v="24001-50000"/>
    <n v="396694274939"/>
    <m/>
    <m/>
    <s v="NO.1/22"/>
    <s v="KOLLAIMEDU"/>
    <s v="MELARASAMPATTU VILLAGE &amp; POST, ODUGATHUR VIA. ANAICUT TALUK"/>
    <n v="632103"/>
    <m/>
    <m/>
    <m/>
    <m/>
    <s v="In school"/>
    <s v="Muthulakshmi Sarangapani"/>
    <n v="54"/>
    <s v="New"/>
    <s v="MBC/DNC"/>
    <x v="1"/>
    <m/>
    <m/>
  </r>
  <r>
    <s v="VELLORE"/>
    <x v="1"/>
    <s v="Vellore"/>
    <n v="33041504912"/>
    <x v="104"/>
    <s v="School Education Department School"/>
    <s v="High School"/>
    <n v="1013027518"/>
    <s v="3304150490200144"/>
    <s v="SANDHIYA S"/>
    <n v="9"/>
    <s v="A"/>
    <s v="Tamil"/>
    <s v="Girl"/>
    <d v="2009-01-08T00:00:00"/>
    <s v="Hindu"/>
    <s v="MBC"/>
    <s v="SATHICHEVAN"/>
    <s v="Daily wages"/>
    <s v="JOTHI"/>
    <s v="Daily wages"/>
    <m/>
    <s v="24001-50000"/>
    <n v="983134934423"/>
    <m/>
    <m/>
    <s v="VONTIYUR\  POOSARIVALASAI"/>
    <s v="Ondiyur"/>
    <s v="Ondiyur"/>
    <n v="632603"/>
    <m/>
    <m/>
    <m/>
    <m/>
    <s v="In school"/>
    <s v="S Santhiya"/>
    <n v="54"/>
    <s v="New"/>
    <s v="MBC/DNC"/>
    <x v="1"/>
    <m/>
    <m/>
  </r>
  <r>
    <s v="VELLORE"/>
    <x v="3"/>
    <s v="Vellore"/>
    <n v="33041102006"/>
    <x v="48"/>
    <s v="School Education Department School"/>
    <s v="Higher Secondary School"/>
    <n v="1013805589"/>
    <s v="3304110050100107"/>
    <s v="INIYA K"/>
    <n v="10"/>
    <s v="D"/>
    <s v="Tamil"/>
    <s v="Girl"/>
    <d v="2008-03-27T00:00:00"/>
    <s v="Hindu"/>
    <s v="MBC"/>
    <s v="KUMAR"/>
    <s v="Self-employed"/>
    <s v="SUDHA K"/>
    <s v="Un-employed"/>
    <m/>
    <s v="24001-50000"/>
    <n v="696538443355"/>
    <m/>
    <m/>
    <s v="53/7"/>
    <s v="KUMBUKOTTAI"/>
    <s v="CHINNAPALAMBAKKAM"/>
    <n v="632113"/>
    <s v="7124190400"/>
    <s v="IDIB000P131"/>
    <s v="INDIAN BANK"/>
    <s v="PENNATHUR"/>
    <s v="In school"/>
    <s v="Iniya Kumar"/>
    <n v="54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9756614"/>
    <s v="3304100018202706"/>
    <s v="MAHALAKSHMI L"/>
    <n v="10"/>
    <s v="A1"/>
    <s v="English"/>
    <s v="Girl"/>
    <d v="2007-05-20T00:00:00"/>
    <s v="Hindu"/>
    <s v="MBC"/>
    <s v="LOGANATHAN A"/>
    <s v="Self-employed"/>
    <s v="AMBIKA L"/>
    <s v="Un-employed"/>
    <m/>
    <s v="24001-50000"/>
    <n v="866936468364"/>
    <m/>
    <m/>
    <s v="19/61 "/>
    <s v="Subramaniyam swamy Koil street"/>
    <s v="Kosapet"/>
    <n v="632001"/>
    <s v="36237450546"/>
    <s v="SBIN0000947"/>
    <s v="STATE BANK OF INDIA"/>
    <s v="VELLORE"/>
    <s v="In school"/>
    <s v="Mahalakshmi Loganathan"/>
    <n v="54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679733"/>
    <s v="3304130150100040"/>
    <s v="BOOMIKA J"/>
    <n v="10"/>
    <s v="E"/>
    <s v="Tamil"/>
    <s v="Girl"/>
    <d v="2008-03-03T00:00:00"/>
    <s v="Hindu"/>
    <s v="MBC"/>
    <s v="JAGADEESH "/>
    <s v="Self-employed"/>
    <s v="ANUSUYA"/>
    <s v="Daily wages"/>
    <m/>
    <s v="12001-24000"/>
    <n v="886805889632"/>
    <m/>
    <m/>
    <s v="5/111"/>
    <s v="BAJANAI KOIL ST,CHAKKARAKUTTAI"/>
    <s v="KATPADI"/>
    <n v="632106"/>
    <s v="7132698209"/>
    <s v="IDIB000D003"/>
    <s v="INDIAN BANK"/>
    <s v="DARAPADAVEDU"/>
    <s v="In school"/>
    <s v="J Boomiga"/>
    <n v="54"/>
    <s v="New"/>
    <s v="MBC/DNC"/>
    <x v="1"/>
    <m/>
    <m/>
  </r>
  <r>
    <s v="VELLORE"/>
    <x v="6"/>
    <s v="Vellore"/>
    <n v="33040902213"/>
    <x v="83"/>
    <s v="School Education Department School"/>
    <s v="Higher Secondary School"/>
    <n v="1013980687"/>
    <s v="3304090223500278"/>
    <s v="JANANI J"/>
    <n v="9"/>
    <s v="A"/>
    <s v="Tamil"/>
    <s v="Girl"/>
    <d v="2008-12-02T00:00:00"/>
    <s v="Hindu"/>
    <s v="MBC"/>
    <s v="JEEVA D"/>
    <s v="Daily wages"/>
    <s v="PARAMESHWARI"/>
    <s v="Daily wages"/>
    <m/>
    <s v="50001-100000"/>
    <n v="244748987559"/>
    <m/>
    <m/>
    <s v="286"/>
    <s v="Nerhu Nagar"/>
    <s v="Sathuvachari"/>
    <n v="632009"/>
    <m/>
    <m/>
    <m/>
    <m/>
    <s v="In school"/>
    <s v="JANANI JEEVA"/>
    <n v="54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13466208"/>
    <s v="3304090060200024"/>
    <s v="POOJA S"/>
    <n v="9"/>
    <s v="C"/>
    <s v="Tamil"/>
    <s v="Girl"/>
    <d v="2009-07-07T00:00:00"/>
    <s v="Hindu"/>
    <s v="MBC"/>
    <s v="SEKAR"/>
    <s v="Self-employed"/>
    <s v="CHITRA"/>
    <s v="Un-employed"/>
    <m/>
    <s v="24001-50000"/>
    <n v="241705975029"/>
    <m/>
    <m/>
    <s v="186"/>
    <s v="PALLA STREET"/>
    <s v="THELLUR"/>
    <n v="632105"/>
    <m/>
    <m/>
    <m/>
    <m/>
    <s v="In school"/>
    <s v="Pooja Sekar"/>
    <n v="54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3642015"/>
    <s v="3304100011800114"/>
    <s v="MEENACHI GOWRI  S"/>
    <n v="10"/>
    <s v="E"/>
    <s v="Tamil"/>
    <s v="Girl"/>
    <d v="2007-12-01T00:00:00"/>
    <s v="Hindu"/>
    <s v="MBC"/>
    <s v="SUBASH S"/>
    <s v="Daily wages"/>
    <s v="SUMATHI S"/>
    <s v="Un-employed"/>
    <m/>
    <s v="24001-50000"/>
    <n v="899261249161"/>
    <m/>
    <m/>
    <s v="106/31"/>
    <s v="Irusaldhar Street Vinayagar Nagar Saidapet"/>
    <s v="Vellore"/>
    <n v="632012"/>
    <s v="840150142"/>
    <s v="IDIB000V067"/>
    <s v="INDIAN BANK"/>
    <s v="VELLORE BAZAAR"/>
    <s v="In school"/>
    <s v="Meenatchi Gowri Subash"/>
    <n v="54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6321266"/>
    <s v="3304100014801640"/>
    <s v="DURGA S"/>
    <n v="10"/>
    <s v="E"/>
    <s v="Tamil"/>
    <s v="Girl"/>
    <d v="2007-10-02T00:00:00"/>
    <s v="Hindu"/>
    <s v="MBC"/>
    <s v="SEKAR "/>
    <s v="Private"/>
    <s v="LAKSHMI "/>
    <s v="Un-employed"/>
    <m/>
    <s v="24001-50000"/>
    <n v="232402944333"/>
    <m/>
    <m/>
    <s v="26/2"/>
    <s v="BISHOP DAVID NAGAR"/>
    <s v="VELAPADI VELLORE"/>
    <n v="632001"/>
    <s v="75020100025923"/>
    <s v="SBIN0000947"/>
    <s v="STATE BANK OF INDIA"/>
    <s v="VELLORE"/>
    <s v="In school"/>
    <s v="Durga Sekar"/>
    <n v="54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1014549644"/>
    <s v="3304040090500531"/>
    <s v="MAHALAKSHMI V"/>
    <n v="10"/>
    <s v="C"/>
    <s v="Tamil"/>
    <s v="Girl"/>
    <d v="2008-07-23T00:00:00"/>
    <s v="Hindu"/>
    <s v="MBC"/>
    <s v="VENKATESH"/>
    <s v="Daily wages"/>
    <s v="ANJALI"/>
    <s v="Daily wages"/>
    <m/>
    <s v="12001-24000"/>
    <n v="657067929823"/>
    <m/>
    <m/>
    <s v="233"/>
    <s v="Ramar kovil St"/>
    <s v="Melkattoor"/>
    <n v="632516"/>
    <s v="1668101023003"/>
    <s v="CNRB0001668"/>
    <s v="CANARA BANK"/>
    <s v="PERIAMITTOR"/>
    <s v="In school"/>
    <s v="Mahalakshmi Venkatesan"/>
    <n v="54"/>
    <s v="New"/>
    <s v="MBC/DNC"/>
    <x v="1"/>
    <m/>
    <m/>
  </r>
  <r>
    <s v="VELLORE"/>
    <x v="4"/>
    <s v="Vellore"/>
    <n v="33041300902"/>
    <x v="66"/>
    <s v="School Education Department School"/>
    <s v="Higher Secondary School"/>
    <n v="1013788488"/>
    <s v="3304130090100225"/>
    <s v="PRIYA R"/>
    <n v="9"/>
    <s v="A"/>
    <s v="English"/>
    <s v="Girl"/>
    <d v="2009-06-05T00:00:00"/>
    <s v="Hindu"/>
    <s v="MBC"/>
    <s v="RAMAN"/>
    <s v="Daily wages"/>
    <s v="NIRMALA"/>
    <s v="Un-employed"/>
    <m/>
    <s v="24001-50000"/>
    <n v="857588699741"/>
    <m/>
    <m/>
    <s v="5"/>
    <s v="KOLLAIMEDU"/>
    <s v="VANJUR"/>
    <n v="632006"/>
    <m/>
    <m/>
    <m/>
    <m/>
    <s v="In school"/>
    <s v="Priya Raman"/>
    <n v="54"/>
    <s v="New"/>
    <s v="MBC/DNC"/>
    <x v="1"/>
    <m/>
    <m/>
  </r>
  <r>
    <s v="VELLORE"/>
    <x v="2"/>
    <s v="Vellore"/>
    <n v="33041401202"/>
    <x v="46"/>
    <s v="School Education Department School"/>
    <s v="High School"/>
    <n v="1021497059"/>
    <s v="330414004011820753"/>
    <s v="TRISHA V"/>
    <n v="9"/>
    <s v="B"/>
    <s v="English"/>
    <s v="Girl"/>
    <d v="2009-08-09T00:00:00"/>
    <s v="Hindu"/>
    <s v="MBC"/>
    <s v="VIJAYAKUMAR"/>
    <s v="Daily wages"/>
    <s v="PUNITHAVATHI"/>
    <s v="Daily wages"/>
    <m/>
    <s v="24001-50000"/>
    <n v="581034158805"/>
    <m/>
    <m/>
    <s v="17/115 D.R KUPPAM"/>
    <s v="KATPADI T.K"/>
    <s v="D.R.KUPPAM"/>
    <n v="632209"/>
    <m/>
    <m/>
    <m/>
    <m/>
    <s v="In school"/>
    <s v="Thirisha V"/>
    <n v="54"/>
    <s v="New"/>
    <s v="MBC/DNC"/>
    <x v="1"/>
    <m/>
    <m/>
  </r>
  <r>
    <s v="VELLORE"/>
    <x v="6"/>
    <s v="Vellore"/>
    <n v="33040902003"/>
    <x v="84"/>
    <s v="School Education Department School"/>
    <s v="Higher Secondary School"/>
    <n v="1013775336"/>
    <s v="3304090200600196"/>
    <s v="SWETHA  S"/>
    <n v="10"/>
    <s v="D"/>
    <s v="English"/>
    <s v="Girl"/>
    <d v="2007-09-01T00:00:00"/>
    <s v="Hindu"/>
    <s v="MBC"/>
    <s v="SEKAR"/>
    <s v="Un-employed"/>
    <s v="THILAGAVATHI"/>
    <s v="Un-employed"/>
    <m/>
    <s v="24001-50000"/>
    <n v="643633863068"/>
    <m/>
    <m/>
    <s v="101"/>
    <s v="PILLAIYAR KOIL STREET"/>
    <s v="IDAYANCHATHU KUPPAM, BAGAYAM"/>
    <n v="632002"/>
    <s v="6781526213"/>
    <s v="IDIB000T019"/>
    <s v="INDIAN BANK"/>
    <s v="THORAPADI"/>
    <s v="In school"/>
    <s v="Swetha Sekar"/>
    <n v="54"/>
    <s v="New"/>
    <s v="MBC/DNC"/>
    <x v="1"/>
    <m/>
    <m/>
  </r>
  <r>
    <s v="VELLORE"/>
    <x v="2"/>
    <s v="Vellore"/>
    <n v="33041401202"/>
    <x v="46"/>
    <s v="School Education Department School"/>
    <s v="High School"/>
    <n v="1007603083"/>
    <s v="3304140120100005"/>
    <s v="TAMIZHARASI D"/>
    <n v="10"/>
    <s v="A"/>
    <s v="Tamil"/>
    <s v="Girl"/>
    <d v="2008-02-27T00:00:00"/>
    <s v="Hindu"/>
    <s v="MBC"/>
    <s v="DHANDAPANI "/>
    <m/>
    <s v="KALAISELVI "/>
    <s v="Daily wages"/>
    <m/>
    <s v="24001-50000"/>
    <n v="320030170860"/>
    <m/>
    <m/>
    <s v="279/96."/>
    <s v="KOLLAI MEDU"/>
    <s v="MACHANUR VILLAGE"/>
    <n v="632209"/>
    <s v="41438480256"/>
    <s v="SBIN0007011"/>
    <s v="STATE BANK OF INDIA"/>
    <s v="P.K.PURAM"/>
    <s v="In school"/>
    <s v="Tamizharasi Dhandapani"/>
    <n v="54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9700673"/>
    <s v="3304150480100538"/>
    <s v="PAVITHRA V"/>
    <n v="9"/>
    <s v="C"/>
    <s v="English"/>
    <s v="Girl"/>
    <d v="2009-08-03T00:00:00"/>
    <s v="Hindu"/>
    <s v="MBC"/>
    <s v="VIJAYKUMAR M"/>
    <s v="Daily wages"/>
    <s v="AMULU V"/>
    <s v="Daily wages"/>
    <m/>
    <s v="24001-50000"/>
    <n v="216946868914"/>
    <m/>
    <m/>
    <s v="BALAGOUNDARPATTY"/>
    <s v="PARADARMI"/>
    <s v="GUDIYATTAM"/>
    <n v="632603"/>
    <m/>
    <m/>
    <m/>
    <m/>
    <s v="In school"/>
    <s v="Pavithra V"/>
    <n v="100"/>
    <s v="New"/>
    <s v="MBC/DNC"/>
    <x v="1"/>
    <m/>
    <m/>
  </r>
  <r>
    <s v="VELLORE"/>
    <x v="3"/>
    <s v="Vellore"/>
    <n v="33041100205"/>
    <x v="52"/>
    <s v="School Education Department School"/>
    <s v="High School"/>
    <n v="2021304943"/>
    <s v="330608040021720127"/>
    <s v="GEEVIKA B"/>
    <n v="9"/>
    <s v="A"/>
    <s v="English"/>
    <s v="Girl"/>
    <d v="2009-07-08T00:00:00"/>
    <s v="Hindu"/>
    <s v="MBC"/>
    <s v="BALAMURUGAN"/>
    <s v="Daily wages"/>
    <s v="THENMOZHI"/>
    <s v="Un-employed"/>
    <m/>
    <s v="50001-100000"/>
    <n v="926391855999"/>
    <m/>
    <m/>
    <s v="304"/>
    <s v="BIG STREET MANDHAVELI"/>
    <s v="VELLUR SANTHAVASAL"/>
    <n v="606905"/>
    <s v="40446502154"/>
    <s v="SBIN0015899"/>
    <s v="STATE BANK OF INDIA"/>
    <s v="KILARASAMPATTU"/>
    <s v="In school"/>
    <s v="Jeevika B"/>
    <n v="54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4796641"/>
    <s v="3304170240300548"/>
    <s v="PRIYADHARASHINI S"/>
    <n v="10"/>
    <s v="B"/>
    <s v="English"/>
    <s v="Girl"/>
    <d v="2007-05-27T00:00:00"/>
    <s v="Hindu"/>
    <s v="MBC"/>
    <s v="SARAVANAN P"/>
    <m/>
    <s v="PUNITHA S"/>
    <s v="Daily wages"/>
    <m/>
    <s v="50001-100000"/>
    <n v="526860314665"/>
    <m/>
    <m/>
    <s v="11/9"/>
    <s v="MULLIPALAYAM, SHENBAKKAM"/>
    <s v="VELLORE"/>
    <n v="632013"/>
    <s v="836110110012351"/>
    <s v="BKID0008361"/>
    <s v="BANK OF INDIA"/>
    <s v="VELLORE"/>
    <s v="In school"/>
    <s v="Priyadharshini Saravanan"/>
    <n v="54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178801"/>
    <s v="3304110110300299"/>
    <s v="SUDHARSHINI L"/>
    <n v="9"/>
    <s v="D"/>
    <s v="English"/>
    <s v="Girl"/>
    <d v="2009-10-01T00:00:00"/>
    <s v="Hindu"/>
    <s v="MBC"/>
    <s v="LOGANATHAN.K"/>
    <s v="Daily wages"/>
    <s v="RANJANI.L"/>
    <s v="Daily wages"/>
    <m/>
    <s v="24001-50000"/>
    <n v="499426042934"/>
    <m/>
    <m/>
    <s v="NO 19"/>
    <s v="AMBEDKAR NAGAR BAGAYAM,"/>
    <s v="VELLORE"/>
    <n v="632002"/>
    <m/>
    <m/>
    <m/>
    <m/>
    <s v="In school"/>
    <s v="Sudharshini Loganathan"/>
    <n v="54"/>
    <s v="New"/>
    <s v="MBC/DNC"/>
    <x v="1"/>
    <m/>
    <m/>
  </r>
  <r>
    <s v="VELLORE"/>
    <x v="3"/>
    <s v="Vellore"/>
    <n v="33041102404"/>
    <x v="50"/>
    <s v="School Education Department School"/>
    <s v="High School"/>
    <n v="2013768697"/>
    <s v="3304110160800237"/>
    <s v="RITHIKA Y"/>
    <n v="9"/>
    <s v="A"/>
    <s v="English"/>
    <s v="Girl"/>
    <d v="2008-09-04T00:00:00"/>
    <s v="Hindu"/>
    <s v="MBC"/>
    <s v="YOKESH"/>
    <s v="Daily wages"/>
    <s v="DEEPA"/>
    <s v="Un-employed"/>
    <m/>
    <s v="50001-100000"/>
    <n v="496258472958"/>
    <m/>
    <m/>
    <s v=" 32"/>
    <s v="ARUNACHALA GOUNDAR ST"/>
    <s v="ADUKKAMPARAI"/>
    <n v="632011"/>
    <s v="7248402856"/>
    <s v="IDIB000G070"/>
    <s v="INDIAN BANK"/>
    <s v="GOVT. VELLORE MEDICAL COLLEGE"/>
    <s v="In school"/>
    <s v="Y Rothika"/>
    <n v="54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3324819"/>
    <s v="3304150090200271"/>
    <s v="PRIYA.M"/>
    <n v="10"/>
    <s v="B"/>
    <s v="Tamil"/>
    <s v="Girl"/>
    <d v="2007-08-26T00:00:00"/>
    <s v="Hindu"/>
    <s v="MBC"/>
    <s v="MOHAN"/>
    <s v="Daily wages"/>
    <s v="SELVI"/>
    <s v="Daily wages"/>
    <m/>
    <s v="12001-24000"/>
    <n v="340402164156"/>
    <m/>
    <m/>
    <s v="PILLAYAR KOIL STREET"/>
    <s v="Thattaparai"/>
    <s v="Gudiyatham"/>
    <n v="632602"/>
    <s v="002701000024072"/>
    <s v="IOBA0000027"/>
    <s v="INDIAN OVERSEAS BANK"/>
    <s v="GUDIYATHAM"/>
    <s v="In school"/>
    <s v="PRIYA MOHAN"/>
    <n v="54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3694401"/>
    <s v="3304120010300088"/>
    <s v="KAVIYA K"/>
    <n v="10"/>
    <s v="B"/>
    <s v="Tamil"/>
    <s v="Girl"/>
    <d v="2007-12-14T00:00:00"/>
    <s v="Hindu"/>
    <s v="MBC"/>
    <s v="KUMAR"/>
    <s v="Daily wages"/>
    <s v="THAVAMANI"/>
    <s v="Un-employed"/>
    <m/>
    <s v="50001-100000"/>
    <n v="345697469451"/>
    <m/>
    <m/>
    <s v="21/9"/>
    <s v="KARAMBU, 3rd STREET,"/>
    <s v="VEPPANGAL"/>
    <n v="635809"/>
    <s v="10134857968"/>
    <s v="UBIN0533335"/>
    <s v="UNION BANK OF INDIA"/>
    <s v="PALLIKONDA"/>
    <s v="In school"/>
    <s v="Kaviya Kumar"/>
    <n v="54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2844261"/>
    <s v="3304150500300059"/>
    <s v="EZHIL ARTHI S"/>
    <n v="10"/>
    <s v="C"/>
    <s v="Tamil"/>
    <s v="Girl"/>
    <d v="2008-06-03T00:00:00"/>
    <s v="Hindu"/>
    <s v="MBC"/>
    <s v="SADHASIVAM P"/>
    <s v="Self-employed"/>
    <s v="DHANALAKSHMI S"/>
    <s v="Un-employed"/>
    <m/>
    <s v="24001-50000"/>
    <n v="947511606882"/>
    <m/>
    <m/>
    <s v="NALLAGAVANIYUR VILLAGE"/>
    <s v="PUTTAVARIPALLI POST"/>
    <s v="GUDIYATHAM TALUK"/>
    <n v="632603"/>
    <s v="6961504988"/>
    <s v="IDIB000P070"/>
    <s v="INDIAN BANK"/>
    <s v="PARADARAMI"/>
    <s v="In school"/>
    <s v="Ezhil Arthi Sadhasivam"/>
    <n v="54"/>
    <s v="New"/>
    <s v="MBC/DNC"/>
    <x v="1"/>
    <m/>
    <m/>
  </r>
  <r>
    <s v="VELLORE"/>
    <x v="1"/>
    <s v="Vellore"/>
    <n v="33041703102"/>
    <x v="102"/>
    <s v="School Education Department School"/>
    <s v="High School"/>
    <n v="1007375184"/>
    <s v="3304120050300016"/>
    <s v="VARALAKSHMI R"/>
    <n v="10"/>
    <s v="A"/>
    <s v="Tamil"/>
    <s v="Girl"/>
    <d v="2008-03-14T00:00:00"/>
    <s v="Hindu"/>
    <s v="MBC"/>
    <s v="RAJENDRAN"/>
    <s v="Daily wages"/>
    <s v="INDIRA"/>
    <s v="Un-employed"/>
    <m/>
    <s v="12001-24000"/>
    <n v="674449783126"/>
    <m/>
    <m/>
    <s v="3/367"/>
    <s v="CHELLAKUTTI PATTI"/>
    <s v="PALLIKUPPAM"/>
    <n v="635809"/>
    <s v="333302010037835"/>
    <s v="UBIN0533335"/>
    <s v="UNION BANK OF INDIA"/>
    <s v="PALLIKONDA"/>
    <s v="In school"/>
    <s v="VARALAKSHMI RAJENDIRAN"/>
    <n v="54"/>
    <s v="New"/>
    <s v="MBC/DNC"/>
    <x v="1"/>
    <m/>
    <m/>
  </r>
  <r>
    <s v="VELLORE"/>
    <x v="3"/>
    <s v="Vellore"/>
    <n v="33041100205"/>
    <x v="52"/>
    <s v="School Education Department School"/>
    <s v="High School"/>
    <n v="1013340944"/>
    <s v="3306080160701670"/>
    <s v="DHANALAKSHMI K"/>
    <n v="10"/>
    <s v="A"/>
    <s v="English"/>
    <s v="Girl"/>
    <d v="2007-05-13T00:00:00"/>
    <s v="Hindu"/>
    <s v="MBC"/>
    <s v="KANNIYAPPAN A"/>
    <s v="Daily wages"/>
    <s v="SUDHA K"/>
    <s v="Un-employed"/>
    <m/>
    <s v="24001-50000"/>
    <n v="779584693846"/>
    <m/>
    <m/>
    <s v="75"/>
    <s v="MARIYAMMAN KOIL STREET"/>
    <s v="SINGIRI KOVIL"/>
    <n v="632312"/>
    <s v="38541667477"/>
    <s v="SBIN0007126"/>
    <s v="STATE BANK OF INDIA"/>
    <s v="POIGAI"/>
    <s v="In school"/>
    <s v="Dhanalakshmi Kanniyappan"/>
    <n v="54"/>
    <s v="New"/>
    <s v="MBC/DNC"/>
    <x v="1"/>
    <m/>
    <m/>
  </r>
  <r>
    <s v="VELLORE"/>
    <x v="3"/>
    <s v="Vellore"/>
    <n v="33041102404"/>
    <x v="50"/>
    <s v="School Education Department School"/>
    <s v="High School"/>
    <n v="1013956844"/>
    <s v="3304110240200173"/>
    <s v="THILAGAVATHI G"/>
    <n v="9"/>
    <s v="B"/>
    <s v="Tamil"/>
    <s v="Girl"/>
    <d v="2009-02-03T00:00:00"/>
    <s v="Hindu"/>
    <s v="MBC"/>
    <s v="GURUNATHAN"/>
    <s v="Daily wages"/>
    <s v="REVATHI"/>
    <s v="Daily wages"/>
    <m/>
    <s v="24001-50000"/>
    <n v="355576908257"/>
    <m/>
    <m/>
    <s v="175"/>
    <s v="north kollaimedu"/>
    <s v="Munjurpet"/>
    <n v="632057"/>
    <m/>
    <m/>
    <m/>
    <m/>
    <s v="In school"/>
    <s v="THILAGAVATHI GURUNADHAN"/>
    <n v="54"/>
    <s v="New"/>
    <s v="MBC/DNC"/>
    <x v="1"/>
    <m/>
    <m/>
  </r>
  <r>
    <s v="VELLORE"/>
    <x v="4"/>
    <s v="Vellore"/>
    <n v="33040400510"/>
    <x v="65"/>
    <s v="School Education Department School"/>
    <s v="Higher Secondary School"/>
    <n v="1013425538"/>
    <s v="3304040110200051"/>
    <s v="KAVIYA K"/>
    <n v="9"/>
    <s v="A"/>
    <s v="Tamil"/>
    <s v="Girl"/>
    <d v="2008-12-14T00:00:00"/>
    <s v="Hindu"/>
    <s v="MBC"/>
    <s v="KARTHI S"/>
    <s v="Daily wages"/>
    <s v="LATHA K"/>
    <s v="Un-employed"/>
    <m/>
    <s v="50001-100000"/>
    <n v="655529333859"/>
    <m/>
    <m/>
    <s v="190/2"/>
    <s v="CHINNAPERUMALKUPPAM"/>
    <s v="ERUKAMPATTU"/>
    <n v="632520"/>
    <m/>
    <m/>
    <m/>
    <m/>
    <s v="In school"/>
    <s v="Kaviya Karthi"/>
    <n v="54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647837"/>
    <s v="3304120170100020"/>
    <s v="GEETHAPRIYA V"/>
    <n v="9"/>
    <s v="B"/>
    <s v="Tamil"/>
    <s v="Girl"/>
    <d v="2009-05-15T00:00:00"/>
    <s v="Hindu"/>
    <s v="MBC"/>
    <s v="VENKATESAN"/>
    <s v="Self-employed"/>
    <s v="LAKSHMI"/>
    <s v="Daily wages"/>
    <m/>
    <s v="24001-50000"/>
    <n v="438798103415"/>
    <m/>
    <m/>
    <s v="12/29A"/>
    <s v="Mel st"/>
    <s v="K G Eriyur,Pinnathurai  PO,Anaicut TK"/>
    <n v="632103"/>
    <s v="6835172138"/>
    <s v="IDIB000O001"/>
    <s v="INDIAN BANK"/>
    <s v="ODUGATHUR"/>
    <s v="In school"/>
    <s v="Geethapriya Venkatesan"/>
    <n v="54"/>
    <s v="New"/>
    <s v="MBC/DNC"/>
    <x v="1"/>
    <m/>
    <m/>
  </r>
  <r>
    <s v="VELLORE"/>
    <x v="3"/>
    <s v="Vellore"/>
    <n v="33041100803"/>
    <x v="49"/>
    <s v="School Education Department School"/>
    <s v="Higher Secondary School"/>
    <n v="1013913734"/>
    <s v="3304110090200105"/>
    <s v="GAJALAKSHMI V"/>
    <n v="10"/>
    <s v="A"/>
    <s v="Tamil"/>
    <s v="Girl"/>
    <d v="2008-01-11T00:00:00"/>
    <s v="Hindu"/>
    <s v="MBC"/>
    <s v="VELMURUGAN"/>
    <s v="Daily wages"/>
    <s v="MAHALAKSHMI"/>
    <s v="Un-employed"/>
    <m/>
    <s v="24001-50000"/>
    <n v="804327434241"/>
    <m/>
    <m/>
    <s v="245"/>
    <s v="Vadakku  kottamedu"/>
    <s v="Cholavaram"/>
    <n v="632113"/>
    <s v="7064286291"/>
    <s v="IDIB000P131"/>
    <s v="INDIAN BANK"/>
    <s v="PENNATHUR"/>
    <s v="In school"/>
    <s v="Gajalakshmi Velmurugan"/>
    <n v="54"/>
    <s v="New"/>
    <s v="MBC/DNC"/>
    <x v="1"/>
    <m/>
    <m/>
  </r>
  <r>
    <s v="VELLORE"/>
    <x v="0"/>
    <s v="Vellore"/>
    <n v="33041202105"/>
    <x v="16"/>
    <s v="School Education Department School"/>
    <s v="High School"/>
    <n v="1014638132"/>
    <s v="3304120170900750"/>
    <s v="RENUGADEVI S"/>
    <n v="10"/>
    <s v="A"/>
    <s v="Tamil"/>
    <s v="Girl"/>
    <d v="2008-05-18T00:00:00"/>
    <s v="Hindu"/>
    <s v="MBC"/>
    <s v="SASIKUMAR"/>
    <s v="Daily wages"/>
    <s v="SUGUNA"/>
    <s v="Daily wages"/>
    <m/>
    <s v="50001-100000"/>
    <n v="972726989579"/>
    <m/>
    <m/>
    <s v="202, BUS ROAD, SERPADI VILL,"/>
    <s v="SERPADI POST, ODUGATHUR,"/>
    <s v="ANAICUT TK,"/>
    <n v="632103"/>
    <s v="6643335353"/>
    <s v="IDIB000O001"/>
    <s v="INDIAN BANK"/>
    <s v="ODUGATHUR"/>
    <s v="In school"/>
    <s v="Renugadevi Sasikumar"/>
    <n v="55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22552545"/>
    <s v="330412031091821829"/>
    <s v="KAVIPRIYA C"/>
    <n v="10"/>
    <s v="C"/>
    <s v="English"/>
    <s v="Girl"/>
    <d v="2008-02-14T00:00:00"/>
    <s v="Hindu"/>
    <s v="MBC"/>
    <s v="CHANDRAN"/>
    <s v="Daily wages"/>
    <s v="VANAJA"/>
    <s v="Un-employed"/>
    <m/>
    <s v="24001-50000"/>
    <n v="294529673565"/>
    <m/>
    <m/>
    <s v="2/84A"/>
    <s v="BAJANAI KOIL STREET"/>
    <s v="KANDHANERI"/>
    <n v="635809"/>
    <s v="333302130002842"/>
    <s v="UBIN0533335"/>
    <s v="UNION BANK OF INDIA"/>
    <s v="PALLIKONDA"/>
    <s v="In school"/>
    <s v="Kavipriya Chandran"/>
    <n v="55"/>
    <s v="New"/>
    <s v="MBC/DNC"/>
    <x v="1"/>
    <m/>
    <m/>
  </r>
  <r>
    <s v="VELLORE"/>
    <x v="4"/>
    <s v="Vellore"/>
    <n v="33041301804"/>
    <x v="62"/>
    <s v="School Education Department School"/>
    <s v="Higher Secondary School"/>
    <n v="2013251497"/>
    <s v="3304130270401353"/>
    <s v="SANDHIYA E"/>
    <n v="9"/>
    <s v="B"/>
    <s v="English"/>
    <s v="Girl"/>
    <d v="2009-03-14T00:00:00"/>
    <s v="Hindu"/>
    <s v="MBC"/>
    <s v="ETHIRAJ"/>
    <s v="Daily wages"/>
    <s v="MANJULA"/>
    <s v="Un-employed"/>
    <m/>
    <s v="50001-100000"/>
    <n v="907730623915"/>
    <m/>
    <m/>
    <s v="SERKADU"/>
    <s v="Serkadu"/>
    <s v="Serkadu"/>
    <n v="632106"/>
    <m/>
    <m/>
    <m/>
    <m/>
    <s v="In school"/>
    <s v="E. Sandhiya"/>
    <n v="100"/>
    <s v="New"/>
    <s v="MBC/DNC"/>
    <x v="1"/>
    <m/>
    <m/>
  </r>
  <r>
    <s v="VELLORE"/>
    <x v="1"/>
    <s v="Vellore"/>
    <n v="33041502802"/>
    <x v="20"/>
    <s v="School Education Department School"/>
    <s v="High School"/>
    <n v="1013117275"/>
    <s v="3304150280600229"/>
    <s v="REVATHY R"/>
    <n v="9"/>
    <s v="B"/>
    <s v="English"/>
    <s v="Girl"/>
    <d v="2009-04-24T00:00:00"/>
    <s v="Hindu"/>
    <s v="MBC"/>
    <s v="RAGURAMAN"/>
    <s v="Daily wages"/>
    <s v="CHITHRA"/>
    <s v="Daily wages"/>
    <m/>
    <s v="24001-50000"/>
    <n v="262070659322"/>
    <m/>
    <m/>
    <s v="NEHRU NAGAR"/>
    <s v="KALLUR"/>
    <s v="Kallur"/>
    <n v="632602"/>
    <m/>
    <m/>
    <m/>
    <m/>
    <s v="In school"/>
    <s v="Revathi"/>
    <n v="55"/>
    <s v="New"/>
    <s v="MBC/DNC"/>
    <x v="1"/>
    <m/>
    <m/>
  </r>
  <r>
    <s v="VELLORE"/>
    <x v="6"/>
    <s v="Vellore"/>
    <n v="33040900806"/>
    <x v="80"/>
    <s v="School Education Department School"/>
    <s v="High School"/>
    <n v="1013740648"/>
    <s v="3304090080400186"/>
    <s v="DHIVYA.R"/>
    <n v="9"/>
    <s v="A2"/>
    <s v="English"/>
    <s v="Girl"/>
    <d v="2008-06-29T00:00:00"/>
    <s v="Hindu"/>
    <s v="MBC"/>
    <s v="RAVI"/>
    <s v="Daily wages"/>
    <s v="BHUVANESHWARI. R"/>
    <s v="Un-employed"/>
    <s v="None"/>
    <s v="12001-24000"/>
    <n v="510049172242"/>
    <m/>
    <m/>
    <s v="16"/>
    <s v="NEW St., AVARAMPALAYAM"/>
    <s v="MELMANAVOOR"/>
    <n v="632013"/>
    <m/>
    <m/>
    <m/>
    <m/>
    <s v="In school"/>
    <s v="Divya R"/>
    <n v="55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2019536609"/>
    <s v="3304170260300115"/>
    <s v="DHARSHINI A"/>
    <n v="10"/>
    <s v="A1"/>
    <s v="English"/>
    <s v="Girl"/>
    <d v="2008-02-09T00:00:00"/>
    <s v="Hindu"/>
    <s v="MBC"/>
    <s v="ARUMUGAM C"/>
    <s v="Daily wages"/>
    <s v="INDIRA A"/>
    <s v="Daily wages"/>
    <m/>
    <s v="24001-50000"/>
    <n v="747008875300"/>
    <m/>
    <m/>
    <s v="SERAN STREET"/>
    <s v="T.V.K. NAGAR"/>
    <s v="PERNAMBUT"/>
    <n v="635810"/>
    <s v="6938977272"/>
    <s v="IDIB000P147"/>
    <s v="INDIAN BANK"/>
    <s v="PERANAMBUT"/>
    <s v="In school"/>
    <s v="Dharshini Arumugam"/>
    <n v="55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2021201156"/>
    <s v="330414011051720128"/>
    <s v="THEERTHANA  S"/>
    <n v="9"/>
    <s v="A1"/>
    <s v="English"/>
    <s v="Girl"/>
    <d v="2009-05-19T00:00:00"/>
    <s v="Hindu"/>
    <s v="MBC"/>
    <s v="SABHAPATHI"/>
    <s v="Self-employed"/>
    <s v="KOTTEESHWARI S"/>
    <s v="Un-employed"/>
    <m/>
    <s v="12001-24000"/>
    <n v="737937937475"/>
    <m/>
    <m/>
    <s v="7/241"/>
    <s v="Mel street"/>
    <s v="Chennangkuppam"/>
    <n v="632209"/>
    <m/>
    <m/>
    <m/>
    <m/>
    <s v="In school"/>
    <s v="Theerthana Sabapathi"/>
    <n v="55"/>
    <s v="New"/>
    <s v="MBC/DNC"/>
    <x v="1"/>
    <m/>
    <m/>
  </r>
  <r>
    <s v="VELLORE"/>
    <x v="2"/>
    <s v="Vellore"/>
    <n v="33041400808"/>
    <x v="43"/>
    <s v="School Education Department School"/>
    <s v="Higher Secondary School"/>
    <n v="1013628417"/>
    <s v="3304140050200053"/>
    <s v="MADHUMITHA  S"/>
    <n v="9"/>
    <s v="B"/>
    <s v="Tamil"/>
    <s v="Girl"/>
    <d v="2009-08-20T00:00:00"/>
    <s v="Hindu"/>
    <s v="MBC"/>
    <s v="SIVAKUMAR S"/>
    <s v="Daily wages"/>
    <s v="SUMATHI  S"/>
    <m/>
    <s v="DEVAGI"/>
    <s v="50001-100000"/>
    <n v="909583031644"/>
    <m/>
    <m/>
    <s v="1/17"/>
    <s v="BAJANAI KOIL STREET"/>
    <s v="NAGAL"/>
    <n v="635803"/>
    <m/>
    <m/>
    <m/>
    <m/>
    <s v="In school"/>
    <s v="Madhumitha Sivakumar"/>
    <n v="55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4918591"/>
    <s v="3304130132400635"/>
    <s v="TAMILARASI G"/>
    <n v="9"/>
    <s v="C"/>
    <s v="English"/>
    <s v="Girl"/>
    <d v="2009-03-20T00:00:00"/>
    <s v="Hindu"/>
    <s v="MBC"/>
    <s v="GOVINDRAJ"/>
    <s v="Daily wages"/>
    <s v="USHA"/>
    <s v="Un-employed"/>
    <m/>
    <s v="50001-100000"/>
    <n v="875682655325"/>
    <m/>
    <m/>
    <s v="3 SCHOOL STREET"/>
    <s v="RAILWAY GATE,NADUMOTTUR"/>
    <s v="KATPADI"/>
    <n v="632007"/>
    <s v="6423290774"/>
    <s v="IDIB000D003"/>
    <s v="INDIAN BANK"/>
    <s v="DARAPADAVEDU"/>
    <s v="In school"/>
    <s v="Tamilarasi Govindaraj"/>
    <n v="55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482289"/>
    <s v="3304130131000058"/>
    <s v="INDUMATHI.M"/>
    <n v="9"/>
    <s v="E"/>
    <s v="Tamil"/>
    <s v="Girl"/>
    <d v="2008-08-23T00:00:00"/>
    <s v="Hindu"/>
    <s v="MBC"/>
    <s v="MUNISAMY"/>
    <s v="Daily wages"/>
    <s v="MAIDHILI"/>
    <m/>
    <s v="None"/>
    <s v="24001-50000"/>
    <n v="807176661108"/>
    <m/>
    <m/>
    <s v="20"/>
    <s v="PILLAYAR KOIL STREET"/>
    <s v="PALLIKUPPAM.KATPADI"/>
    <n v="632007"/>
    <s v="7284338160"/>
    <s v="IDIB000D003"/>
    <s v="INDIAN BANK"/>
    <s v="DARAPADAVEDU"/>
    <s v="In school"/>
    <s v="Indumathi Munisami"/>
    <n v="55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2019563281"/>
    <s v="3304110100601306"/>
    <s v="HEMAVATHI S"/>
    <n v="9"/>
    <s v="B"/>
    <s v="English"/>
    <s v="Girl"/>
    <d v="2009-02-08T00:00:00"/>
    <s v="Hindu"/>
    <s v="MBC"/>
    <s v="SARAVANAN"/>
    <s v="Self-employed"/>
    <s v="SATHIYA"/>
    <s v="Un-employed"/>
    <m/>
    <s v="24001-50000"/>
    <n v="724682486613"/>
    <m/>
    <m/>
    <s v="96 A"/>
    <s v="BHARATHIYAR NAGAR  2 ST"/>
    <s v="PALAVANSATHUKUPPAM"/>
    <n v="632002"/>
    <s v="35422170101"/>
    <s v="SBIN0016539"/>
    <s v="STATE BANK OF INDIA"/>
    <s v="SAINATHAPURAM"/>
    <s v="In school"/>
    <s v="Hemavathi Saravanan"/>
    <n v="55"/>
    <s v="New"/>
    <s v="MBC/DNC"/>
    <x v="1"/>
    <m/>
    <m/>
  </r>
  <r>
    <s v="VELLORE"/>
    <x v="3"/>
    <s v="Vellore"/>
    <n v="33041100205"/>
    <x v="52"/>
    <s v="School Education Department School"/>
    <s v="High School"/>
    <n v="1014026971"/>
    <s v="3304110020100143"/>
    <s v="PRIYADHARSHINI T"/>
    <n v="9"/>
    <s v="B"/>
    <s v="Tamil"/>
    <s v="Girl"/>
    <d v="2009-02-19T00:00:00"/>
    <s v="Hindu"/>
    <s v="MBC"/>
    <s v="THIRUVENGADAM"/>
    <s v="Daily wages"/>
    <s v="UMA"/>
    <s v="Daily wages"/>
    <m/>
    <s v="24001-50000"/>
    <n v="397721916072"/>
    <s v="Intellectual Disability"/>
    <n v="50"/>
    <s v="588, ."/>
    <s v="NORTH KOLLAI MEDU,"/>
    <s v="KILARASAMPATTU"/>
    <n v="632312"/>
    <m/>
    <m/>
    <m/>
    <m/>
    <s v="In school"/>
    <s v="Priyadharshini Tiruvenkadam"/>
    <n v="55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9720968"/>
    <s v="3304160140300714"/>
    <s v="RAKSHITHA D"/>
    <n v="9"/>
    <s v="B"/>
    <s v="English"/>
    <s v="Girl"/>
    <d v="2009-08-24T00:00:00"/>
    <s v="Hindu"/>
    <s v="MBC"/>
    <s v="DHANAVEL G"/>
    <s v="Daily wages"/>
    <s v="SABEENA D"/>
    <s v="Daily wages"/>
    <m/>
    <s v="12001-24000"/>
    <n v="584663661638"/>
    <m/>
    <m/>
    <s v="SAKARAYAN PATTI"/>
    <s v="ERTHANGAL POST"/>
    <s v="GUDIYATHAM TALUK"/>
    <n v="635806"/>
    <m/>
    <m/>
    <m/>
    <m/>
    <s v="In school"/>
    <s v="Rakshitha Dhanavel"/>
    <n v="55"/>
    <s v="New"/>
    <s v="MBC/DNC"/>
    <x v="1"/>
    <m/>
    <m/>
  </r>
  <r>
    <s v="VELLORE"/>
    <x v="3"/>
    <s v="Vellore"/>
    <n v="33041102906"/>
    <x v="53"/>
    <s v="School Education Department School"/>
    <s v="Higher Secondary School"/>
    <n v="1013673612"/>
    <s v="3304110270601136"/>
    <s v="INDUMATHI S"/>
    <n v="10"/>
    <s v="C"/>
    <s v="English"/>
    <s v="Girl"/>
    <d v="2008-05-06T00:00:00"/>
    <s v="Hindu"/>
    <s v="MBC"/>
    <s v=" SAKTHIVELAN R"/>
    <s v="Daily wages"/>
    <s v="DHANALAKSHMI S"/>
    <s v="Un-employed"/>
    <m/>
    <s v="24001-50000"/>
    <n v="711136564709"/>
    <m/>
    <m/>
    <s v="30"/>
    <s v="ANNA NAGAR"/>
    <s v="MOTHAKKAL"/>
    <n v="632319"/>
    <s v="1075108018324"/>
    <s v="CNRB0001075"/>
    <s v="CANARA BANK"/>
    <s v="KAMMAVANIPET"/>
    <s v="In school"/>
    <s v="Indumathi Sakthivel"/>
    <n v="55"/>
    <s v="New"/>
    <s v="MBC/DNC"/>
    <x v="1"/>
    <m/>
    <m/>
  </r>
  <r>
    <s v="VELLORE"/>
    <x v="3"/>
    <s v="Vellore"/>
    <n v="33041100803"/>
    <x v="49"/>
    <s v="School Education Department School"/>
    <s v="Higher Secondary School"/>
    <n v="1013934850"/>
    <s v="3304110010200116"/>
    <s v="SAMU  R"/>
    <n v="9"/>
    <s v="A"/>
    <s v="Tamil"/>
    <s v="Girl"/>
    <d v="2009-07-21T00:00:00"/>
    <s v="Hindu"/>
    <s v="MBC"/>
    <s v="RAVI "/>
    <s v="Daily wages"/>
    <s v="RAJESHWARI "/>
    <s v="Daily wages"/>
    <m/>
    <s v="50001-100000"/>
    <n v="225968651002"/>
    <m/>
    <m/>
    <s v="255A"/>
    <s v="KOLLAIMEDU"/>
    <s v="NAGANATHI"/>
    <n v="632113"/>
    <m/>
    <m/>
    <m/>
    <m/>
    <s v="In school"/>
    <s v="Samu Ravi"/>
    <n v="55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6012007"/>
    <s v="3304120311400204"/>
    <s v="THANISHKA  R"/>
    <n v="9"/>
    <s v="D"/>
    <s v="English"/>
    <s v="Girl"/>
    <d v="2009-02-21T00:00:00"/>
    <s v="Hindu"/>
    <s v="MBC"/>
    <s v="RAMADASS"/>
    <s v="Daily wages"/>
    <s v="DEEPA"/>
    <s v="Un-employed"/>
    <s v="NIL"/>
    <s v="24001-50000"/>
    <n v="591088828912"/>
    <m/>
    <m/>
    <s v="87"/>
    <s v="Kamarajar nagar"/>
    <s v="pallikonda"/>
    <n v="635809"/>
    <m/>
    <m/>
    <m/>
    <m/>
    <s v="In school"/>
    <s v="Thanishka Ramadoss"/>
    <n v="55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19429819"/>
    <s v="3304090030100929"/>
    <s v="KEERTHIKA R"/>
    <n v="9"/>
    <s v="D"/>
    <s v="Tamil"/>
    <s v="Girl"/>
    <d v="2009-06-11T00:00:00"/>
    <s v="Hindu"/>
    <s v="MBC"/>
    <s v="RAJKUMAR"/>
    <s v="Daily wages"/>
    <s v="REVATHI.R"/>
    <m/>
    <m/>
    <s v="24001-50000"/>
    <n v="799207833776"/>
    <m/>
    <m/>
    <s v="92"/>
    <s v="ERIKKARAI  RAJAPALAYAM "/>
    <s v="Ussoor"/>
    <n v="632105"/>
    <m/>
    <m/>
    <m/>
    <m/>
    <s v="In school"/>
    <s v="Keerthika Rajkumar"/>
    <n v="55"/>
    <s v="New"/>
    <s v="MBC/DNC"/>
    <x v="1"/>
    <m/>
    <m/>
  </r>
  <r>
    <s v="VELLORE"/>
    <x v="0"/>
    <s v="Vellore"/>
    <n v="33041701001"/>
    <x v="14"/>
    <s v="School Education Department School"/>
    <s v="Higher Secondary School"/>
    <n v="1015115330"/>
    <s v="3304170060100559"/>
    <s v="DEEPALAKSHMI P"/>
    <n v="9"/>
    <s v="B"/>
    <s v="English"/>
    <s v="Girl"/>
    <d v="2009-01-02T00:00:00"/>
    <s v="Hindu"/>
    <s v="MBC"/>
    <s v="PALANI"/>
    <s v="Daily wages"/>
    <s v="SUSILA"/>
    <s v="Daily wages"/>
    <m/>
    <s v="50001-100000"/>
    <n v="231385926720"/>
    <m/>
    <m/>
    <s v="47"/>
    <s v="NAGARAJ KOTTAI"/>
    <s v="NAGARAJ KOTTAI"/>
    <n v="632107"/>
    <m/>
    <m/>
    <m/>
    <m/>
    <s v="In school"/>
    <s v="Dheepalakshmi Palani"/>
    <n v="55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4748971"/>
    <s v="3304120160100634"/>
    <s v="SUGASHINI P"/>
    <n v="10"/>
    <s v="B"/>
    <s v="Tamil"/>
    <s v="Girl"/>
    <d v="2008-10-12T00:00:00"/>
    <s v="Hindu"/>
    <s v="MBC"/>
    <s v="PRAKASAM P"/>
    <s v="Self-employed"/>
    <s v="SARASWATHI P"/>
    <s v="Un-employed"/>
    <m/>
    <s v="50001-100000"/>
    <n v="392974018718"/>
    <m/>
    <m/>
    <s v="189"/>
    <s v="THIRUVALLUVAR STREET"/>
    <s v="PERIYA ERIYUR"/>
    <n v="632103"/>
    <s v="6640794591"/>
    <s v="IDIB000O001"/>
    <s v="INDIAN BANK"/>
    <s v="ODUGATHUR"/>
    <s v="In school"/>
    <s v="Sugashini Prakasam"/>
    <n v="55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3215755"/>
    <s v="3304130071502127"/>
    <s v="HEMALATHA P"/>
    <n v="10"/>
    <s v="C"/>
    <s v="English"/>
    <s v="Girl"/>
    <d v="2007-04-24T00:00:00"/>
    <s v="Hindu"/>
    <s v="MBC"/>
    <s v="PICHANDI A"/>
    <s v="Self-employed"/>
    <s v="DHANALAKSHMI P"/>
    <s v="Daily wages"/>
    <m/>
    <s v="100001-200000"/>
    <n v="862870335198"/>
    <m/>
    <m/>
    <s v="20/5,RICE MILLL STREET"/>
    <s v="B.N.PALAYAM PUDHUR"/>
    <s v="LATHERI"/>
    <n v="632202"/>
    <s v="3704195454"/>
    <s v="CBIN0281906"/>
    <s v="CENTRAL BANK OF INDIA"/>
    <s v="LATTERI"/>
    <s v="In school"/>
    <s v="Hemalatha Pichandi"/>
    <n v="55"/>
    <s v="New"/>
    <s v="MBC/DNC"/>
    <x v="1"/>
    <m/>
    <m/>
  </r>
  <r>
    <s v="VELLORE"/>
    <x v="3"/>
    <s v="Vellore"/>
    <n v="33041102906"/>
    <x v="53"/>
    <s v="School Education Department School"/>
    <s v="Higher Secondary School"/>
    <n v="1013164243"/>
    <s v="3304110300100091"/>
    <s v="THENNARASI R"/>
    <n v="9"/>
    <s v="A"/>
    <s v="Tamil"/>
    <s v="Girl"/>
    <d v="2009-02-16T00:00:00"/>
    <s v="Hindu"/>
    <s v="MBC"/>
    <s v="RAGHUPATHI"/>
    <s v="Daily wages"/>
    <s v="LATHA"/>
    <s v="Un-employed"/>
    <m/>
    <s v="24001-50000"/>
    <n v="945079508325"/>
    <m/>
    <m/>
    <s v="BAJANAI KOVIL ST"/>
    <s v="MOTHAKKAL"/>
    <s v="VELLORE"/>
    <n v="632319"/>
    <m/>
    <m/>
    <m/>
    <m/>
    <s v="In school"/>
    <s v="Thennarasi Ragubathi"/>
    <n v="55"/>
    <s v="New"/>
    <s v="MBC/DNC"/>
    <x v="1"/>
    <m/>
    <m/>
  </r>
  <r>
    <s v="VELLORE"/>
    <x v="1"/>
    <s v="Vellore"/>
    <n v="33041505112"/>
    <x v="19"/>
    <s v="School Education Department School"/>
    <s v="Higher Secondary School"/>
    <n v="1013002817"/>
    <s v="3304150130100206"/>
    <s v="VINNARASI C"/>
    <n v="10"/>
    <s v="A"/>
    <s v="English"/>
    <s v="Girl"/>
    <d v="2006-10-25T00:00:00"/>
    <s v="Hindu"/>
    <s v="MBC"/>
    <s v="CHANDIRAN V"/>
    <s v="Daily wages"/>
    <s v="KALAISELVI V"/>
    <s v="Daily wages"/>
    <m/>
    <s v="24001-50000"/>
    <n v="470569874312"/>
    <m/>
    <m/>
    <s v=" ERTHANGALEARIPATTARAI"/>
    <s v="ERTHANGAL"/>
    <s v="ERTHANGAL GUDIYATTAM"/>
    <n v="632601"/>
    <s v="45140100007469"/>
    <s v="BARB0GUDIYA"/>
    <s v="BANK OF BARODA"/>
    <s v="GUDIYATTAM,VELLORE,TN"/>
    <s v="In school"/>
    <s v="Vinnarasi Chandran"/>
    <n v="55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3667755"/>
    <s v="3304100012600312"/>
    <s v="DEVI S"/>
    <n v="10"/>
    <s v="D"/>
    <s v="Tamil"/>
    <s v="Girl"/>
    <d v="2008-09-10T00:00:00"/>
    <s v="Hindu"/>
    <s v="MBC"/>
    <s v="SIVA B"/>
    <s v="Daily wages"/>
    <s v="RAJESWARI S"/>
    <s v="Daily wages"/>
    <m/>
    <s v="24001-50000"/>
    <n v="348302474194"/>
    <m/>
    <m/>
    <s v="62"/>
    <s v="THALAIYARI MANIYAM STREET "/>
    <s v="KAGITHAPATTARAI"/>
    <n v="632012"/>
    <s v="836110110013749"/>
    <s v="BKID0008361"/>
    <s v="BANK OF INDIA"/>
    <s v="VELLORE"/>
    <s v="In school"/>
    <s v="Devi Siva"/>
    <n v="55"/>
    <s v="New"/>
    <s v="MBC/DNC"/>
    <x v="1"/>
    <m/>
    <m/>
  </r>
  <r>
    <s v="VELLORE"/>
    <x v="0"/>
    <s v="Vellore"/>
    <n v="33041204104"/>
    <x v="11"/>
    <s v="School Education Department School"/>
    <s v="High School"/>
    <n v="1013520149"/>
    <s v="3304120420200039"/>
    <s v="YOGAPRIYA E"/>
    <n v="10"/>
    <s v="B"/>
    <s v="Tamil"/>
    <s v="Girl"/>
    <d v="2008-05-30T00:00:00"/>
    <s v="Hindu"/>
    <s v="MBC"/>
    <s v="ELUMALAI S"/>
    <s v="Self-employed"/>
    <s v="SHARMILA E"/>
    <s v="Un-employed"/>
    <m/>
    <s v="12001-24000"/>
    <n v="619074527425"/>
    <m/>
    <m/>
    <s v="124"/>
    <s v="ECHANGDU"/>
    <s v="PUTHUR POST"/>
    <n v="632114"/>
    <s v="3689778258"/>
    <s v="CBIN0284974"/>
    <s v="CENTRAL BANK OF INDIA"/>
    <s v="POIGAI"/>
    <s v="In school"/>
    <s v="Yogapriya Elumalai"/>
    <n v="55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3288927"/>
    <s v="3304120311300319"/>
    <s v="KEERTHANA S"/>
    <n v="10"/>
    <s v="C"/>
    <s v="English"/>
    <s v="Girl"/>
    <d v="2008-07-02T00:00:00"/>
    <s v="Hindu"/>
    <s v="MBC"/>
    <s v="SARAVANAN "/>
    <s v="Private"/>
    <s v="BOOSHNA "/>
    <s v="Daily wages"/>
    <m/>
    <s v="24001-50000"/>
    <n v="768337204580"/>
    <m/>
    <m/>
    <s v="38/60"/>
    <s v="PUDHUMANAI II ST, KAMARAJ NAGAR"/>
    <s v="PALLIKONDA"/>
    <n v="635809"/>
    <s v="10141061208"/>
    <s v="IDIB0PLB001"/>
    <s v="INDIAN BANK"/>
    <s v="PLGB, SALEM"/>
    <s v="In school"/>
    <s v="Keerthana Saravanan"/>
    <n v="55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2013073885"/>
    <s v="3304130132100735"/>
    <s v="KEERTHANA S"/>
    <n v="9"/>
    <s v="A"/>
    <s v="English"/>
    <s v="Girl"/>
    <d v="2008-10-19T00:00:00"/>
    <s v="Hindu"/>
    <s v="MBC"/>
    <s v="SHANMUGAM "/>
    <s v="Daily wages"/>
    <s v="BABY "/>
    <s v="Un-employed"/>
    <m/>
    <s v="50001-100000"/>
    <n v="345856718407"/>
    <m/>
    <m/>
    <s v="18A"/>
    <s v="METTU STREET "/>
    <s v="PALLIKUPPAM, KATPADI"/>
    <n v="632007"/>
    <s v="7098117346"/>
    <s v="IDIB000D003"/>
    <s v="INDIAN BANK"/>
    <s v="DARAPADAVEDU"/>
    <s v="In school"/>
    <s v="Keerthana Shanmugam"/>
    <n v="55"/>
    <s v="New"/>
    <s v="MBC/DNC"/>
    <x v="1"/>
    <m/>
    <m/>
  </r>
  <r>
    <s v="VELLORE"/>
    <x v="3"/>
    <s v="Vellore"/>
    <n v="33041100205"/>
    <x v="52"/>
    <s v="School Education Department School"/>
    <s v="High School"/>
    <n v="1021477122"/>
    <s v="330411003011820789"/>
    <s v="SANGEETHA M"/>
    <n v="9"/>
    <s v="A"/>
    <s v="English"/>
    <s v="Girl"/>
    <d v="2008-12-08T00:00:00"/>
    <s v="Hindu"/>
    <s v="MBC"/>
    <s v="MUNISAMY"/>
    <s v="Daily wages"/>
    <s v="VENNILA M"/>
    <s v="Daily wages"/>
    <m/>
    <s v="24001-50000"/>
    <n v="219454829082"/>
    <m/>
    <m/>
    <s v="164/b"/>
    <s v="WEST KOLLAIMEDU"/>
    <s v="NANJUKONDAPURAM"/>
    <n v="632312"/>
    <m/>
    <m/>
    <m/>
    <m/>
    <s v="In school"/>
    <s v="Sangeetha Munisami"/>
    <n v="55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744805"/>
    <s v="3304110230100106"/>
    <s v="KEERTHI P"/>
    <n v="10"/>
    <s v="F"/>
    <s v="Tamil"/>
    <s v="Girl"/>
    <d v="2008-01-10T00:00:00"/>
    <s v="Hindu"/>
    <s v="MBC"/>
    <s v="PRABU"/>
    <s v="Daily wages"/>
    <s v="VIJAYALAKSHMI"/>
    <s v="Un-employed"/>
    <m/>
    <s v="50001-100000"/>
    <n v="287856712040"/>
    <m/>
    <m/>
    <s v="86,"/>
    <s v="PACHAIYAMMAN NAGAR"/>
    <s v="SATHUMADURAI"/>
    <n v="632011"/>
    <s v="027822010000227"/>
    <s v="UBIN0921360"/>
    <s v="UNION BANK OF INDIA"/>
    <s v="SHANKARANPALAYAM"/>
    <s v="In school"/>
    <s v="KEERTHI PRABHU"/>
    <n v="56"/>
    <s v="New"/>
    <s v="MBC/DNC"/>
    <x v="1"/>
    <m/>
    <m/>
  </r>
  <r>
    <s v="VELLORE"/>
    <x v="3"/>
    <s v="Vellore"/>
    <n v="33041101202"/>
    <x v="54"/>
    <s v="School Education Department School"/>
    <s v="High School"/>
    <n v="1015219856"/>
    <s v="3304110120400525"/>
    <s v="BHUVANA  S"/>
    <n v="9"/>
    <s v="A"/>
    <s v="Tamil"/>
    <s v="Girl"/>
    <d v="2009-08-03T00:00:00"/>
    <s v="Hindu"/>
    <s v="MBC"/>
    <s v="S.SARAVANAN"/>
    <s v="Daily wages"/>
    <s v="S.LAKSHMI"/>
    <s v="Un-employed"/>
    <s v="None"/>
    <s v="50001-100000"/>
    <n v="600016832508"/>
    <m/>
    <m/>
    <s v="20,"/>
    <s v="MOOPANAR NAGAR,EDAYANSATHU"/>
    <s v="EDAYANSATHU, VELLORE"/>
    <n v="632002"/>
    <s v="805464708"/>
    <m/>
    <m/>
    <m/>
    <s v="In school"/>
    <s v="Bhuvana Saravan"/>
    <n v="56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19542871"/>
    <s v="3304090060200551"/>
    <s v="THILAGA S"/>
    <n v="9"/>
    <s v="D"/>
    <s v="Tamil"/>
    <s v="Girl"/>
    <d v="2008-09-15T00:00:00"/>
    <s v="Hindu"/>
    <s v="MBC"/>
    <s v="SUDHAKAR"/>
    <s v="Self-employed"/>
    <s v="SUDHA"/>
    <s v="Un-employed"/>
    <m/>
    <s v="50001-100000"/>
    <n v="289026133181"/>
    <m/>
    <m/>
    <s v="4/93"/>
    <s v="PALLA THERU"/>
    <s v="THELLUR"/>
    <n v="632105"/>
    <m/>
    <m/>
    <m/>
    <m/>
    <s v="In school"/>
    <s v="THILAGA SUDAGAR"/>
    <n v="56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410096"/>
    <s v="3304130060500260"/>
    <s v="BRINDHA S"/>
    <n v="10"/>
    <s v="C"/>
    <s v="English"/>
    <s v="Girl"/>
    <d v="2008-03-21T00:00:00"/>
    <s v="Hindu"/>
    <s v="MBC"/>
    <s v="SHANKAR"/>
    <s v="Private"/>
    <s v="SANGEETHA"/>
    <s v="Un-employed"/>
    <m/>
    <s v="24001-50000"/>
    <n v="866709176351"/>
    <m/>
    <m/>
    <s v="183"/>
    <s v="Maruthi nagar"/>
    <s v="Mettukulam. Periyaputur post"/>
    <n v="632007"/>
    <s v="6661836904"/>
    <s v="IDIB000D003"/>
    <s v="INDIAN BANK"/>
    <s v="DARAPADAVEDU"/>
    <s v="In school"/>
    <s v="BRINDHA SANKAR"/>
    <n v="56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29963"/>
    <s v="3304090080400175"/>
    <s v="SHOBANA R"/>
    <n v="9"/>
    <s v="A"/>
    <s v="English"/>
    <s v="Girl"/>
    <d v="2008-12-09T00:00:00"/>
    <s v="Hindu"/>
    <s v="MBC"/>
    <s v="RAMESH"/>
    <s v="Daily wages"/>
    <s v="MAGESHWARI"/>
    <s v="Un-employed"/>
    <m/>
    <s v="24001-50000"/>
    <n v="601585116423"/>
    <m/>
    <m/>
    <s v="45"/>
    <s v="Bangalore Road"/>
    <s v="melmanavoor."/>
    <n v="632010"/>
    <m/>
    <m/>
    <m/>
    <m/>
    <s v="In school"/>
    <s v="Shobana Ramesh"/>
    <n v="56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829402"/>
    <s v="3304110110100328"/>
    <s v="VANITHA B"/>
    <n v="10"/>
    <s v="C"/>
    <s v="English"/>
    <s v="Girl"/>
    <d v="2007-12-22T00:00:00"/>
    <s v="Hindu"/>
    <s v="MBC"/>
    <s v="BALAJI "/>
    <s v="Daily wages"/>
    <s v="VIJAYALAKSHMI "/>
    <s v="Un-employed"/>
    <m/>
    <s v="50001-100000"/>
    <n v="602344777752"/>
    <m/>
    <m/>
    <s v="19"/>
    <s v="PERIYAR NAGAR"/>
    <s v="PALAVANSATHUKUPPAM"/>
    <n v="632002"/>
    <s v="7046694608"/>
    <s v="IDIB000V046"/>
    <s v="INDIAN BANK"/>
    <s v="VIRUPAKSHIPURAM"/>
    <s v="In school"/>
    <s v="Vanitha Balaji"/>
    <n v="56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3314259"/>
    <s v="3304090222000982"/>
    <s v="SANTHIYA P"/>
    <n v="10"/>
    <s v="A"/>
    <s v="English"/>
    <s v="Girl"/>
    <d v="2007-10-25T00:00:00"/>
    <s v="Hindu"/>
    <s v="MBC"/>
    <s v="PRAKASH A"/>
    <s v="Self-employed"/>
    <s v="MALARVIZHI P"/>
    <s v="Un-employed"/>
    <m/>
    <s v="24001-50000"/>
    <n v="304584428602"/>
    <m/>
    <m/>
    <s v="57A"/>
    <s v="SUDHANDHIRA PONVIZHA NAGAR"/>
    <s v="SATHUVACHARI VALLALAR"/>
    <n v="632009"/>
    <s v="836110110013512"/>
    <s v="BKID0008361"/>
    <s v="BANK OF INDIA"/>
    <s v="VELLORE"/>
    <s v="In school"/>
    <s v="Santhiya Prakash"/>
    <n v="56"/>
    <s v="New"/>
    <s v="MBC/DNC"/>
    <x v="1"/>
    <m/>
    <m/>
  </r>
  <r>
    <s v="VELLORE"/>
    <x v="4"/>
    <s v="Vellore"/>
    <n v="33041301804"/>
    <x v="62"/>
    <s v="School Education Department School"/>
    <s v="Higher Secondary School"/>
    <n v="1013280207"/>
    <s v="3304130270401477"/>
    <s v="PUNITHA M"/>
    <n v="10"/>
    <s v="B"/>
    <s v="English"/>
    <s v="Girl"/>
    <d v="2008-04-19T00:00:00"/>
    <s v="Hindu"/>
    <s v="MBC"/>
    <s v="MURALI S"/>
    <s v="Daily wages"/>
    <s v="DURGA M"/>
    <s v="Daily wages"/>
    <m/>
    <s v="50001-100000"/>
    <n v="859059198084"/>
    <m/>
    <m/>
    <s v="4/149 METTU ST SANTHI NAGAR SERKADU"/>
    <s v="SANTHINAGAR"/>
    <s v="KATPADI"/>
    <n v="632106"/>
    <s v="1668101025563"/>
    <s v="CNRB0001668"/>
    <s v="CANARA BANK"/>
    <s v="PERIAMITTOR"/>
    <s v="In school"/>
    <s v="Punitha Murali"/>
    <n v="56"/>
    <s v="New"/>
    <s v="MBC/DNC"/>
    <x v="1"/>
    <m/>
    <m/>
  </r>
  <r>
    <s v="VELLORE"/>
    <x v="0"/>
    <s v="Vellore"/>
    <n v="33041701502"/>
    <x v="9"/>
    <s v="School Education Department School"/>
    <s v="High School"/>
    <n v="1014098671"/>
    <s v="3304170140100121"/>
    <s v="ABINAYA.P"/>
    <n v="9"/>
    <s v="B"/>
    <s v="Tamil"/>
    <s v="Girl"/>
    <d v="2008-10-02T00:00:00"/>
    <s v="Hindu"/>
    <s v="MBC"/>
    <s v="PRABHU"/>
    <s v="Daily wages"/>
    <s v="MOHANA P"/>
    <s v="Un-employed"/>
    <m/>
    <s v="12001-24000"/>
    <n v="856237189611"/>
    <m/>
    <m/>
    <s v="57"/>
    <s v="THENPUDUR"/>
    <s v="THENPUDUPET"/>
    <n v="632107"/>
    <m/>
    <m/>
    <m/>
    <m/>
    <s v="In school"/>
    <s v="Abinaya Prabhu"/>
    <n v="56"/>
    <s v="New"/>
    <s v="MBC/DNC"/>
    <x v="1"/>
    <m/>
    <m/>
  </r>
  <r>
    <s v="VELLORE"/>
    <x v="6"/>
    <s v="Vellore"/>
    <n v="33040900403"/>
    <x v="82"/>
    <s v="School Education Department School"/>
    <s v="High School"/>
    <n v="1014549523"/>
    <s v="3304090010100835"/>
    <s v="SRIMATHI A"/>
    <n v="9"/>
    <s v="B"/>
    <s v="Tamil"/>
    <s v="Girl"/>
    <d v="2009-01-03T00:00:00"/>
    <s v="Hindu"/>
    <s v="MBC"/>
    <s v="C AATHIMULAM"/>
    <s v="Daily wages"/>
    <s v="A INDIRA"/>
    <s v="Daily wages"/>
    <m/>
    <s v="24001-50000"/>
    <n v="854998632984"/>
    <s v="Intellectual Disability"/>
    <n v="60"/>
    <s v="NO.66/5"/>
    <s v="VALLANDAPPAN KOVIL STREET,  KOLLAIMEDU"/>
    <s v="PULLIMEDU"/>
    <n v="632105"/>
    <s v="520481031466935"/>
    <s v="TNSC0011600"/>
    <s v="THE TAMIL NADU STATE APEX COOPERATIVE BANK"/>
    <s v="THE VELLORE DISTRICT CENTRAL COOPERATIVE BANK LIMITED"/>
    <s v="In school"/>
    <s v="Srimathi Athimulam"/>
    <n v="56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606360"/>
    <s v="3304120010100147"/>
    <s v="SARANYA R"/>
    <n v="9"/>
    <s v="B"/>
    <s v="English"/>
    <s v="Girl"/>
    <d v="2008-12-21T00:00:00"/>
    <s v="Hindu"/>
    <s v="MBC"/>
    <s v="RAMESH.S"/>
    <s v="Daily wages"/>
    <s v="INDRA.S"/>
    <s v="Daily wages"/>
    <s v="SETTU"/>
    <s v="50001-100000"/>
    <n v="853949047568"/>
    <m/>
    <m/>
    <s v="190"/>
    <s v="ELLAINAGAR"/>
    <s v="RAMAPURAM"/>
    <n v="632114"/>
    <m/>
    <m/>
    <m/>
    <m/>
    <s v="In school"/>
    <s v="SARANYA RAMESH"/>
    <n v="56"/>
    <s v="New"/>
    <s v="MBC/DNC"/>
    <x v="1"/>
    <m/>
    <m/>
  </r>
  <r>
    <s v="VELLORE"/>
    <x v="6"/>
    <s v="Vellore"/>
    <n v="33040902705"/>
    <x v="88"/>
    <s v="School Education Department School"/>
    <s v="High School"/>
    <n v="1014769581"/>
    <s v="3304090270400611"/>
    <s v="LAVANYA R"/>
    <n v="10"/>
    <s v="B"/>
    <s v="English"/>
    <s v="Girl"/>
    <d v="2007-01-21T00:00:00"/>
    <s v="Hindu"/>
    <s v="MBC"/>
    <s v="RAMESH"/>
    <s v="Daily wages"/>
    <s v="DEEPA"/>
    <s v="Un-employed"/>
    <m/>
    <s v="24001-50000"/>
    <n v="327871315858"/>
    <m/>
    <m/>
    <s v="81"/>
    <s v="ANJANEYAR KOIL STREET"/>
    <s v="PALAMATHI"/>
    <n v="632002"/>
    <s v="6768699284"/>
    <s v="IDIB000V046"/>
    <s v="INDIAN BANK"/>
    <s v="VIRUPAKSHIPURAM"/>
    <s v="In school"/>
    <s v="LAVANYA RAMESH"/>
    <n v="56"/>
    <s v="New"/>
    <s v="MBC/DNC"/>
    <x v="1"/>
    <m/>
    <m/>
  </r>
  <r>
    <s v="VELLORE"/>
    <x v="2"/>
    <s v="Vellore"/>
    <n v="33041403907"/>
    <x v="42"/>
    <s v="School Education Department School"/>
    <s v="Higher Secondary School"/>
    <n v="1013513634"/>
    <s v="3304140390600051"/>
    <s v="JEEVITHA S"/>
    <n v="10"/>
    <s v="B"/>
    <s v="Tamil"/>
    <s v="Girl"/>
    <d v="2008-07-18T00:00:00"/>
    <s v="Hindu"/>
    <s v="MBC"/>
    <s v="SAMPATH"/>
    <s v="Daily wages"/>
    <s v="SARITHA"/>
    <s v="Un-employed"/>
    <m/>
    <s v="24001-50000"/>
    <n v="331203887345"/>
    <m/>
    <m/>
    <s v="219"/>
    <s v="PILLIYAR KOIL ST RAJATHOPPU"/>
    <s v="SENJI"/>
    <n v="632202"/>
    <s v="3765004833"/>
    <s v="CBIN0281906"/>
    <s v="CENTRAL BANK OF INDIA"/>
    <s v="LATTERI"/>
    <s v="In school"/>
    <s v="Jeevitha Sampath"/>
    <n v="56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3281812"/>
    <s v="3304150090200251"/>
    <s v="RANJANI B"/>
    <n v="9"/>
    <s v="A"/>
    <s v="English"/>
    <s v="Girl"/>
    <d v="2009-01-18T00:00:00"/>
    <s v="Hindu"/>
    <s v="MBC"/>
    <s v="BALAJI"/>
    <s v="Daily wages"/>
    <s v="LAKSHMI"/>
    <s v="Daily wages"/>
    <s v="None"/>
    <s v="12001-24000"/>
    <n v="218168841125"/>
    <m/>
    <m/>
    <s v="VINAYAKAPURAM,"/>
    <s v="THATTAPARAI,"/>
    <s v="GUDIYATTAM TALUK"/>
    <n v="632601"/>
    <s v="40389781094"/>
    <s v="SBIN0000842"/>
    <s v="STATE BANK OF INDIA"/>
    <s v="GUDIYATTAM"/>
    <s v="In school"/>
    <s v="B. Ranjani"/>
    <n v="100"/>
    <s v="New"/>
    <s v="MBC/DNC"/>
    <x v="1"/>
    <m/>
    <m/>
  </r>
  <r>
    <s v="VELLORE"/>
    <x v="4"/>
    <s v="Vellore"/>
    <n v="33041302702"/>
    <x v="58"/>
    <s v="School Education Department School"/>
    <s v="Higher Secondary School"/>
    <n v="1015922976"/>
    <s v="3304130230400655"/>
    <s v="NATHIYA S"/>
    <n v="9"/>
    <s v="B"/>
    <s v="Tamil"/>
    <s v="Girl"/>
    <d v="2009-07-04T00:00:00"/>
    <s v="Hindu"/>
    <s v="MBC"/>
    <s v="SAMPATH"/>
    <s v="Daily wages"/>
    <s v="SHANTHY"/>
    <s v="Daily wages"/>
    <m/>
    <s v="24001-50000"/>
    <n v="933407724368"/>
    <m/>
    <m/>
    <s v="101"/>
    <s v="PADASALAI STREET"/>
    <s v="KUPPATHAMOTTUR"/>
    <n v="632519"/>
    <s v="7056871360"/>
    <s v="IDIB000P236"/>
    <s v="INDIAN BANK"/>
    <s v="POOTTUTHAKKU"/>
    <s v="In school"/>
    <s v="Nathiya Sambath"/>
    <n v="56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9486546"/>
    <s v="3304120190100794"/>
    <s v="KAVITHA P "/>
    <n v="10"/>
    <s v="A"/>
    <s v="Tamil"/>
    <s v="Girl"/>
    <d v="2008-07-30T00:00:00"/>
    <s v="Hindu"/>
    <s v="MBC"/>
    <s v="PALANI ( LATE )"/>
    <s v="Daily wages"/>
    <s v="CHITRA"/>
    <s v="Daily wages"/>
    <m/>
    <s v="24001-50000"/>
    <n v="845575597539"/>
    <m/>
    <m/>
    <s v="131"/>
    <s v="Balakrishnan street"/>
    <s v="pinnathurai"/>
    <n v="632103"/>
    <s v="7052246137"/>
    <s v="IDIB000O001"/>
    <s v="INDIAN BANK"/>
    <s v="ODUGATHUR"/>
    <s v="In school"/>
    <s v="Kavitha Palani"/>
    <n v="56"/>
    <s v="New"/>
    <s v="MBC/DNC"/>
    <x v="1"/>
    <m/>
    <m/>
  </r>
  <r>
    <s v="VELLORE"/>
    <x v="2"/>
    <s v="Vellore"/>
    <n v="33041403104"/>
    <x v="35"/>
    <s v="School Education Department School"/>
    <s v="Higher Secondary School"/>
    <n v="1013711692"/>
    <s v="3304140310200164"/>
    <s v="SANDHIYA S"/>
    <n v="10"/>
    <s v="A"/>
    <s v="English"/>
    <s v="Girl"/>
    <d v="2008-11-07T00:00:00"/>
    <s v="Hindu"/>
    <s v="MBC"/>
    <s v="SAMPATH"/>
    <s v="Daily wages"/>
    <s v="AMMU"/>
    <s v="Un-employed"/>
    <m/>
    <s v="50001-100000"/>
    <n v="933289481074"/>
    <m/>
    <m/>
    <s v="3/80"/>
    <s v="KOLLAIMEDU, CHINNA VADUGANTHANGAL"/>
    <s v="ANGARANKUPPAM"/>
    <n v="632204"/>
    <s v="457102010033651"/>
    <s v="UBIN0545716"/>
    <s v="UNION BANK OF INDIA"/>
    <s v="VADUGUNTHANGAL"/>
    <s v="In school"/>
    <s v="Sandhiya Sampath"/>
    <n v="56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715698"/>
    <s v="3304120160100114"/>
    <s v="SHOBANA K"/>
    <n v="9"/>
    <s v="B"/>
    <s v="Tamil"/>
    <s v="Girl"/>
    <d v="2009-03-25T00:00:00"/>
    <s v="Hindu"/>
    <s v="MBC"/>
    <s v="KARTHI"/>
    <s v="Daily wages"/>
    <s v="LAKSHMI"/>
    <s v="Un-employed"/>
    <s v="None"/>
    <s v="24001-50000"/>
    <n v="843797808730"/>
    <m/>
    <m/>
    <s v="184/2"/>
    <s v="PILLAIYAR KOVIL STREET"/>
    <s v="Nemanthapuram village"/>
    <n v="632103"/>
    <s v="6848773042"/>
    <s v="IDIB000O001"/>
    <s v="INDIAN BANK"/>
    <s v="ODUGATHUR"/>
    <s v="In school"/>
    <s v="Shobana Karthi"/>
    <n v="56"/>
    <s v="New"/>
    <s v="MBC/DNC"/>
    <x v="1"/>
    <m/>
    <m/>
  </r>
  <r>
    <s v="VELLORE"/>
    <x v="6"/>
    <s v="Vellore"/>
    <n v="33040902602"/>
    <x v="87"/>
    <s v="Adi-Dravida Welfare School"/>
    <s v="Higher Secondary School"/>
    <n v="1016615870"/>
    <s v="3301070030300027"/>
    <s v="DHANUSHREE R.V."/>
    <n v="9"/>
    <s v="B"/>
    <s v="English"/>
    <s v="Girl"/>
    <d v="2009-08-03T00:00:00"/>
    <s v="Hindu"/>
    <s v="MBC"/>
    <s v="N.RAMAN"/>
    <s v="Self-employed"/>
    <s v="R.VIMALA"/>
    <m/>
    <s v="None"/>
    <s v="12001-24000"/>
    <n v="841968452902"/>
    <m/>
    <m/>
    <s v="4,ANNAPURAM"/>
    <s v="BANDIKAVANUR"/>
    <s v="JANAPANCHATHRAM"/>
    <n v="600067"/>
    <m/>
    <m/>
    <m/>
    <m/>
    <s v="In school"/>
    <s v="Dhanusri R V"/>
    <n v="56"/>
    <s v="New"/>
    <s v="MBC/DNC"/>
    <x v="1"/>
    <m/>
    <m/>
  </r>
  <r>
    <s v="VELLORE"/>
    <x v="2"/>
    <s v="Vellore"/>
    <n v="33041403104"/>
    <x v="35"/>
    <s v="School Education Department School"/>
    <s v="Higher Secondary School"/>
    <n v="1014482393"/>
    <s v="3304140310500551"/>
    <s v="GEETHA SUBA V"/>
    <n v="10"/>
    <s v="A"/>
    <s v="English"/>
    <s v="Girl"/>
    <d v="2007-09-23T00:00:00"/>
    <s v="Hindu"/>
    <s v="MBC"/>
    <s v="VIJAYA KUMAR"/>
    <s v="Daily wages"/>
    <s v="ROJA RANI"/>
    <s v="Un-employed"/>
    <m/>
    <s v="50001-100000"/>
    <n v="209204997595"/>
    <m/>
    <m/>
    <s v="2/244"/>
    <s v="THIRUMURUGAN NAGAR , PILANTHIPATTU"/>
    <s v="MUDINAMPATTU"/>
    <n v="632204"/>
    <s v="457102010035927"/>
    <s v="UBIN0545716"/>
    <s v="UNION BANK OF INDIA"/>
    <s v="VADUGUNTHANGAL"/>
    <s v="In school"/>
    <s v="Geethasuba"/>
    <n v="56"/>
    <s v="New"/>
    <s v="MBC/DNC"/>
    <x v="1"/>
    <m/>
    <m/>
  </r>
  <r>
    <s v="VELLORE"/>
    <x v="3"/>
    <s v="Vellore"/>
    <n v="33041100803"/>
    <x v="49"/>
    <s v="School Education Department School"/>
    <s v="Higher Secondary School"/>
    <n v="1019766213"/>
    <s v="3304110020300165"/>
    <s v="PREETHA K"/>
    <n v="10"/>
    <s v="B"/>
    <s v="English"/>
    <s v="Girl"/>
    <d v="2007-11-17T00:00:00"/>
    <s v="Hindu"/>
    <s v="MBC"/>
    <s v="KANNAN A"/>
    <s v="Self-employed"/>
    <s v="PRIYA K"/>
    <s v="Un-employed"/>
    <m/>
    <s v="50001-100000"/>
    <n v="341732487671"/>
    <m/>
    <m/>
    <s v="205/4"/>
    <s v="PILLAYAR KOVIL ST, "/>
    <s v="NAGANATHI"/>
    <n v="632113"/>
    <s v="41061493158"/>
    <s v="SBIN0015899"/>
    <s v="STATE BANK OF INDIA"/>
    <s v="KILARASAMPATTU"/>
    <s v="In school"/>
    <s v="Preetha Kannan"/>
    <n v="56"/>
    <s v="New"/>
    <s v="MBC/DNC"/>
    <x v="1"/>
    <m/>
    <m/>
  </r>
  <r>
    <s v="VELLORE"/>
    <x v="3"/>
    <s v="Vellore"/>
    <n v="33041100205"/>
    <x v="52"/>
    <s v="School Education Department School"/>
    <s v="High School"/>
    <n v="1021485951"/>
    <s v="330411003011820800"/>
    <s v="LAKSHMI A"/>
    <n v="9"/>
    <s v="A"/>
    <s v="English"/>
    <s v="Girl"/>
    <d v="2009-06-02T00:00:00"/>
    <s v="Hindu"/>
    <s v="MBC"/>
    <s v="ASOKAN"/>
    <s v="Self-employed"/>
    <s v="NITHYA"/>
    <s v="Un-employed"/>
    <m/>
    <s v="24001-50000"/>
    <n v="360780253013"/>
    <m/>
    <m/>
    <s v="102 B"/>
    <s v="WEST KOLLAIMEDU"/>
    <s v="NANJUKONDAPURAM"/>
    <n v="632312"/>
    <m/>
    <m/>
    <m/>
    <m/>
    <s v="In school"/>
    <s v="Lakshmi Asokan"/>
    <n v="56"/>
    <s v="New"/>
    <s v="MBC/DNC"/>
    <x v="1"/>
    <m/>
    <m/>
  </r>
  <r>
    <s v="VELLORE"/>
    <x v="4"/>
    <s v="Vellore"/>
    <n v="33041300902"/>
    <x v="66"/>
    <s v="School Education Department School"/>
    <s v="Higher Secondary School"/>
    <n v="1016164099"/>
    <s v="3304130100101143"/>
    <s v="POORNIMA M"/>
    <n v="10"/>
    <s v="B"/>
    <s v="English"/>
    <s v="Girl"/>
    <d v="2008-11-29T00:00:00"/>
    <s v="Hindu"/>
    <s v="MBC"/>
    <s v="MURUGAN"/>
    <s v="Daily wages"/>
    <s v="SHENBAGAM"/>
    <s v="Un-employed"/>
    <m/>
    <s v="12001-24000"/>
    <n v="611661311701"/>
    <m/>
    <m/>
    <s v="1/138"/>
    <s v="Eswaran kovil street"/>
    <s v="T.k.puram"/>
    <n v="632006"/>
    <s v="7039208463"/>
    <s v="IDIB000G111"/>
    <s v="INDIAN BANK"/>
    <s v="GANDHINAGAR, VELLORE"/>
    <s v="In school"/>
    <s v="Poornima Murugan"/>
    <n v="56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4637992"/>
    <s v="3304120170900749"/>
    <s v="RADHIKA S"/>
    <n v="9"/>
    <s v="D"/>
    <s v="English"/>
    <s v="Girl"/>
    <d v="2009-02-14T00:00:00"/>
    <s v="Hindu"/>
    <s v="MBC"/>
    <s v="SURESH"/>
    <s v="Self-employed"/>
    <s v="PARIMALA S"/>
    <s v="Un-employed"/>
    <m/>
    <s v="24001-50000"/>
    <n v="999511448152"/>
    <m/>
    <m/>
    <s v="20"/>
    <s v="MAIN ROAD, EARIYUR"/>
    <s v="ODUGATHUR"/>
    <n v="632103"/>
    <s v="6771351516"/>
    <s v="IDIB000O001"/>
    <s v="INDIAN BANK"/>
    <s v="ODUGATHUR"/>
    <s v="In school"/>
    <s v="Radhika Suresh"/>
    <n v="56"/>
    <s v="New"/>
    <s v="MBC/DNC"/>
    <x v="1"/>
    <m/>
    <m/>
  </r>
  <r>
    <s v="VELLORE"/>
    <x v="3"/>
    <s v="Vellore"/>
    <n v="33041100803"/>
    <x v="49"/>
    <s v="School Education Department School"/>
    <s v="Higher Secondary School"/>
    <n v="1013936959"/>
    <s v="3304110010200136"/>
    <s v="LAVANYA T"/>
    <n v="10"/>
    <s v="A"/>
    <s v="Tamil"/>
    <s v="Girl"/>
    <d v="2008-04-07T00:00:00"/>
    <s v="Hindu"/>
    <s v="MBC"/>
    <s v="THANJI"/>
    <s v="Daily wages"/>
    <s v="JAYANTHI"/>
    <s v="Un-employed"/>
    <m/>
    <s v="24001-50000"/>
    <n v="611961261555"/>
    <m/>
    <m/>
    <s v="253"/>
    <s v="POOMARAM ROAD/WEST kOLLAI MEDu"/>
    <s v="NAGANATHI."/>
    <n v="632113"/>
    <s v="40656786146"/>
    <s v="SBIN0015899"/>
    <s v="STATE BANK OF INDIA"/>
    <s v="KILARASAMPATTU"/>
    <s v="In school"/>
    <s v="Lavanya Thanji"/>
    <n v="56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5174028"/>
    <s v="3304130190100534"/>
    <s v="YUVARANI M"/>
    <n v="9"/>
    <s v="A"/>
    <s v="Tamil"/>
    <s v="Girl"/>
    <d v="2009-04-14T00:00:00"/>
    <s v="Hindu"/>
    <s v="MBC"/>
    <s v="MURUGAN"/>
    <s v="Daily wages"/>
    <s v="REVATHI"/>
    <s v="Daily wages"/>
    <m/>
    <s v="12001-24000"/>
    <n v="371589222642"/>
    <m/>
    <m/>
    <s v="NO : 57"/>
    <s v="MURUGAR KOIL ST"/>
    <s v="66 PUTHUR KATPADI"/>
    <n v="632519"/>
    <m/>
    <m/>
    <m/>
    <m/>
    <s v="In school"/>
    <s v="Yuvarani Murugan"/>
    <n v="56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827444"/>
    <s v="3304110110100314"/>
    <s v="DIVYASRI N"/>
    <n v="10"/>
    <s v="B"/>
    <s v="English"/>
    <s v="Girl"/>
    <d v="2008-06-16T00:00:00"/>
    <s v="Hindu"/>
    <s v="MBC"/>
    <s v="NAGARAJ "/>
    <m/>
    <s v="DEVI "/>
    <s v="Daily wages"/>
    <m/>
    <s v="50001-100000"/>
    <n v="935591705516"/>
    <m/>
    <m/>
    <s v="64"/>
    <s v="2nd STREET  BHARATHIYAR NAGAR PALAVANSATHU,"/>
    <s v="VELLORE"/>
    <n v="632002"/>
    <s v="1820170000000943"/>
    <s v="KVBL0001820"/>
    <s v="KARUR VYSYA BANK"/>
    <s v="VIRUPAKSHIPURAM"/>
    <s v="In school"/>
    <s v="Divyasri Nagaraj"/>
    <n v="56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2013169183"/>
    <s v="3304090222000952"/>
    <s v="DEEPIKA S"/>
    <n v="10"/>
    <s v="B"/>
    <s v="English"/>
    <s v="Girl"/>
    <d v="2008-07-23T00:00:00"/>
    <s v="Hindu"/>
    <s v="MBC"/>
    <s v="SURESH V"/>
    <s v="Private"/>
    <s v="JOTHI S"/>
    <s v="Un-employed"/>
    <m/>
    <s v="24001-50000"/>
    <n v="809657541121"/>
    <m/>
    <m/>
    <s v="NO-62/157 "/>
    <s v="MOOLA KOLLAI.,RANGAPURAM"/>
    <s v="SATHUVACHARI,. VELLORE"/>
    <n v="632009"/>
    <s v="836110110013272"/>
    <s v="BKID0008361"/>
    <s v="BANK OF INDIA"/>
    <s v="VELLORE"/>
    <s v="In school"/>
    <s v="DEEPIKA SURESH"/>
    <n v="56"/>
    <s v="New"/>
    <s v="MBC/DNC"/>
    <x v="1"/>
    <m/>
    <m/>
  </r>
  <r>
    <s v="VELLORE"/>
    <x v="6"/>
    <s v="Vellore"/>
    <n v="33040902602"/>
    <x v="87"/>
    <s v="Adi-Dravida Welfare School"/>
    <s v="Higher Secondary School"/>
    <n v="1016274560"/>
    <s v="3304090223200153"/>
    <s v="LAVANYA M"/>
    <n v="9"/>
    <s v="B"/>
    <s v="English"/>
    <s v="Girl"/>
    <d v="2009-12-09T00:00:00"/>
    <s v="Hindu"/>
    <s v="MBC"/>
    <s v="MURALI"/>
    <s v="Daily wages"/>
    <s v="MAHESWARI"/>
    <m/>
    <m/>
    <s v="12001-24000"/>
    <n v="404984323797"/>
    <m/>
    <m/>
    <s v="382,PARAI VEETHI,ERIYUR,VELLORE,"/>
    <s v="PARAI ST"/>
    <s v="ALAMELUMANGAPURAM"/>
    <n v="632009"/>
    <m/>
    <m/>
    <m/>
    <m/>
    <s v="In school"/>
    <s v="Lavanya Murali"/>
    <n v="56"/>
    <s v="New"/>
    <s v="MBC/DNC"/>
    <x v="1"/>
    <m/>
    <m/>
  </r>
  <r>
    <s v="VELLORE"/>
    <x v="3"/>
    <s v="Vellore"/>
    <n v="33041100205"/>
    <x v="52"/>
    <s v="School Education Department School"/>
    <s v="High School"/>
    <n v="1019579777"/>
    <s v="3304110030100782"/>
    <s v="SUMITHRA K"/>
    <n v="9"/>
    <s v="A"/>
    <s v="English"/>
    <s v="Girl"/>
    <d v="2008-11-24T00:00:00"/>
    <s v="Hindu"/>
    <s v="MBC"/>
    <s v="KANDHAN"/>
    <s v="Self-employed"/>
    <s v="MANJULA "/>
    <s v="Self-employed"/>
    <m/>
    <s v="50001-100000"/>
    <n v="412532782485"/>
    <m/>
    <m/>
    <s v="No.24"/>
    <s v="PILLAIYAR KOIL STREET"/>
    <s v="KALPATTU"/>
    <n v="632312"/>
    <m/>
    <m/>
    <m/>
    <m/>
    <s v="In school"/>
    <s v="Sumithra Kandhan"/>
    <n v="56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9486871"/>
    <s v="3304130060800039"/>
    <s v="MALAVIKA R"/>
    <n v="10"/>
    <s v="C"/>
    <s v="English"/>
    <s v="Girl"/>
    <d v="2008-05-13T00:00:00"/>
    <s v="Hindu"/>
    <s v="MBC"/>
    <s v="RAVI KUMAR "/>
    <s v="Private"/>
    <s v="SANGEETHA "/>
    <s v="Un-employed"/>
    <m/>
    <s v="24001-50000"/>
    <n v="416714442871"/>
    <m/>
    <m/>
    <s v="32/42, SATHRAM STREET"/>
    <s v="CHENGUTTAI"/>
    <s v="KATPADI"/>
    <n v="632007"/>
    <s v="6710676312"/>
    <s v="IDIB000G111"/>
    <s v="INDIAN BANK"/>
    <s v="GANDHINAGAR, VELLORE"/>
    <s v="In school"/>
    <s v="Malavika Ravikumar"/>
    <n v="56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124722"/>
    <s v="3304090100100254"/>
    <s v="YATHIKA S"/>
    <n v="9"/>
    <s v="A"/>
    <s v="English"/>
    <s v="Girl"/>
    <d v="2009-05-11T00:00:00"/>
    <s v="Hindu"/>
    <s v="MBC"/>
    <s v="SENTHIL"/>
    <s v="Daily wages"/>
    <s v="REKA"/>
    <s v="Un-employed"/>
    <s v="None"/>
    <s v="50001-100000"/>
    <n v="913856659338"/>
    <m/>
    <m/>
    <s v="499/A,"/>
    <s v="Kazhanikattu street,"/>
    <s v="Karugambathur, Vellore."/>
    <n v="632013"/>
    <m/>
    <m/>
    <m/>
    <m/>
    <s v="In school"/>
    <s v="Yathika Senthil"/>
    <n v="56"/>
    <s v="New"/>
    <s v="MBC/DNC"/>
    <x v="1"/>
    <m/>
    <m/>
  </r>
  <r>
    <s v="VELLORE"/>
    <x v="0"/>
    <s v="Vellore"/>
    <n v="33041204104"/>
    <x v="11"/>
    <s v="School Education Department School"/>
    <s v="High School"/>
    <n v="1013643383"/>
    <s v="3304120410100080"/>
    <s v="MONISHA P"/>
    <n v="9"/>
    <s v="A1"/>
    <s v="English"/>
    <s v="Girl"/>
    <d v="2009-06-26T00:00:00"/>
    <s v="Hindu"/>
    <s v="MBC"/>
    <s v="PALANI M"/>
    <s v="Daily wages"/>
    <s v="THANGAMANI P"/>
    <s v="Daily wages"/>
    <m/>
    <s v="24001-50000"/>
    <n v="421196409325"/>
    <m/>
    <m/>
    <s v="1/102"/>
    <s v="BAJANAI KOVIL STREET"/>
    <s v="ELAVAMBADI"/>
    <n v="632105"/>
    <s v="3898892326"/>
    <s v="CBIN0284974"/>
    <s v="CENTRAL BANK OF INDIA"/>
    <s v="POIGAI"/>
    <s v="In school"/>
    <s v="Monisha Palani"/>
    <n v="56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22699245"/>
    <s v="330413007221820755"/>
    <s v="DIVYADARSHINI U"/>
    <n v="9"/>
    <s v="A"/>
    <s v="English"/>
    <s v="Girl"/>
    <d v="2008-11-26T00:00:00"/>
    <s v="Hindu"/>
    <s v="MBC"/>
    <s v="UMASANKAR"/>
    <s v="Daily wages"/>
    <s v="REVATHI"/>
    <s v="Un-employed"/>
    <m/>
    <s v="50001-100000"/>
    <n v="423180517356"/>
    <m/>
    <m/>
    <s v="28"/>
    <s v="PILLAIYAR KOVIL STREET"/>
    <s v="PERIYA PATTARAI"/>
    <n v="632007"/>
    <s v="6781260444"/>
    <s v="IDIB000D037"/>
    <s v="INDIAN BANK"/>
    <s v="KATPADI"/>
    <s v="In school"/>
    <s v="Divyadarshini Uma Shankar"/>
    <n v="56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802059"/>
    <s v="3304110110100286"/>
    <s v="JAYASRI K"/>
    <n v="9"/>
    <s v="C"/>
    <s v="English"/>
    <s v="Girl"/>
    <d v="2008-09-12T00:00:00"/>
    <s v="Hindu"/>
    <s v="MBC"/>
    <s v="KARTHIGEYAN"/>
    <s v="Daily wages"/>
    <s v="SANDHIYA"/>
    <s v="Daily wages"/>
    <s v="None"/>
    <s v="24001-50000"/>
    <n v="955182506037"/>
    <m/>
    <m/>
    <s v="30"/>
    <s v="PERUMAL KOIL STREET, VIRUPATCHIPURAM,"/>
    <s v="VELLORE"/>
    <n v="632002"/>
    <s v="7290286632"/>
    <s v="IDIB000V046"/>
    <s v="INDIAN BANK"/>
    <s v="VIRUPAKSHIPURAM"/>
    <s v="In school"/>
    <s v="Jayasri Karthi"/>
    <n v="56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482076"/>
    <s v="3304130071700813"/>
    <s v="LAVANYA S"/>
    <n v="10"/>
    <s v="F"/>
    <s v="Tamil"/>
    <s v="Girl"/>
    <d v="2008-02-13T00:00:00"/>
    <s v="Hindu"/>
    <s v="MBC"/>
    <s v="SANKAR"/>
    <m/>
    <s v="KALAIYARASI"/>
    <s v="Self-employed"/>
    <m/>
    <s v="50001-100000"/>
    <n v="780605314893"/>
    <m/>
    <m/>
    <s v="2/77,"/>
    <s v="PONNIAMMAN KOIL STREET"/>
    <s v="LG PUDUR, KATPADI"/>
    <n v="632202"/>
    <s v="6290158528"/>
    <s v="IDIB000D037"/>
    <s v="INDIAN BANK"/>
    <s v="KATPADI"/>
    <s v="In school"/>
    <s v="Lavanya Sankar"/>
    <n v="56"/>
    <s v="New"/>
    <s v="MBC/DNC"/>
    <x v="1"/>
    <m/>
    <m/>
  </r>
  <r>
    <s v="VELLORE"/>
    <x v="6"/>
    <s v="Vellore"/>
    <n v="33040900806"/>
    <x v="80"/>
    <s v="School Education Department School"/>
    <s v="High School"/>
    <n v="1013735833"/>
    <s v="3304090080300286"/>
    <s v="BHAVANI S"/>
    <n v="9"/>
    <s v="A1"/>
    <s v="English"/>
    <s v="Girl"/>
    <d v="2009-05-05T00:00:00"/>
    <s v="Hindu"/>
    <s v="MBC"/>
    <s v="SHANKAR"/>
    <s v="Daily wages"/>
    <s v="SUDHA"/>
    <s v="Un-employed"/>
    <s v="None"/>
    <s v="12001-24000"/>
    <n v="664009526042"/>
    <m/>
    <m/>
    <s v="244 Udaiyar st, Melmanavoor"/>
    <s v="None"/>
    <s v="None"/>
    <n v="632010"/>
    <m/>
    <m/>
    <m/>
    <m/>
    <s v="In school"/>
    <s v="Bhavani Sankar"/>
    <n v="56"/>
    <s v="New"/>
    <s v="MBC/DNC"/>
    <x v="1"/>
    <m/>
    <m/>
  </r>
  <r>
    <s v="VELLORE"/>
    <x v="4"/>
    <s v="Vellore"/>
    <n v="33041301405"/>
    <x v="60"/>
    <s v="School Education Department School"/>
    <s v="Higher Secondary School"/>
    <n v="1013431154"/>
    <s v="3304130140100177"/>
    <s v="SOWNDARYA M"/>
    <n v="9"/>
    <s v="C"/>
    <s v="Tamil"/>
    <s v="Girl"/>
    <d v="2009-06-14T00:00:00"/>
    <s v="Hindu"/>
    <s v="MBC"/>
    <s v="MOHAN"/>
    <s v="Daily wages"/>
    <s v="MANJULA"/>
    <s v="Un-employed"/>
    <m/>
    <s v="12001-24000"/>
    <n v="463148019598"/>
    <m/>
    <m/>
    <s v="463"/>
    <s v="KUTTAIMEDU"/>
    <s v="BRAMMAPURAM"/>
    <n v="632014"/>
    <m/>
    <m/>
    <m/>
    <m/>
    <s v="In school"/>
    <s v="M Sowntharya"/>
    <n v="56"/>
    <s v="New"/>
    <s v="MBC/DNC"/>
    <x v="1"/>
    <m/>
    <m/>
  </r>
  <r>
    <s v="VELLORE"/>
    <x v="5"/>
    <s v="Vellore"/>
    <n v="33041601104"/>
    <x v="70"/>
    <s v="Adi-Dravida Welfare School"/>
    <s v="Higher Secondary School"/>
    <n v="1013374894"/>
    <s v="3304160140100170"/>
    <s v="DHANALAKSHMI V"/>
    <n v="10"/>
    <s v="B"/>
    <s v="Tamil"/>
    <s v="Girl"/>
    <d v="2008-01-02T00:00:00"/>
    <s v="Hindu"/>
    <s v="MBC"/>
    <s v="VENKATESAN M"/>
    <s v="Daily wages"/>
    <s v="SUDHA V"/>
    <s v="Self-employed"/>
    <m/>
    <s v="12001-24000"/>
    <n v="466026994743"/>
    <m/>
    <m/>
    <s v="11/143"/>
    <s v="LANDANPATTI"/>
    <s v="MORASAPALLI"/>
    <n v="635810"/>
    <s v="119801000019324"/>
    <s v="IOBA0001198"/>
    <s v="INDIAN OVERSEAS BANK"/>
    <s v="MORASAPALLI"/>
    <s v="In school"/>
    <s v="Dhanalakshmi Vengatesan"/>
    <n v="56"/>
    <s v="New"/>
    <s v="MBC/DNC"/>
    <x v="1"/>
    <m/>
    <m/>
  </r>
  <r>
    <s v="VELLORE"/>
    <x v="1"/>
    <s v="Vellore"/>
    <n v="33041500406"/>
    <x v="18"/>
    <s v="School Education Department School"/>
    <s v="Higher Secondary School"/>
    <n v="1012871563"/>
    <s v="3304150030200226"/>
    <s v="RITHISHA  P"/>
    <n v="10"/>
    <s v="C"/>
    <s v="Tamil"/>
    <s v="Girl"/>
    <d v="2008-01-28T00:00:00"/>
    <s v="Hindu"/>
    <s v="MBC"/>
    <s v="PATTABI"/>
    <s v="Daily wages"/>
    <s v="RAJESWARI"/>
    <s v="Daily wages"/>
    <m/>
    <s v="24001-50000"/>
    <n v="771880773246"/>
    <m/>
    <m/>
    <s v="51"/>
    <s v="Boyar St.,Dhanakondapalli"/>
    <s v="Gudiyatham"/>
    <n v="632601"/>
    <s v="1452120000770"/>
    <s v="CNRB0001452"/>
    <s v="CANARA BANK"/>
    <s v="SENGUNDRAM"/>
    <s v="In school"/>
    <s v="RITHISHA PATTABI"/>
    <n v="56"/>
    <s v="New"/>
    <s v="MBC/DNC"/>
    <x v="1"/>
    <m/>
    <m/>
  </r>
  <r>
    <s v="VELLORE"/>
    <x v="4"/>
    <s v="Vellore"/>
    <n v="33041301503"/>
    <x v="63"/>
    <s v="School Education Department School"/>
    <s v="High School"/>
    <n v="1021163385"/>
    <s v="330413014091720737"/>
    <s v="DEEPIKA P"/>
    <n v="9"/>
    <s v="A"/>
    <s v="Tamil"/>
    <s v="Girl"/>
    <d v="2008-08-02T00:00:00"/>
    <s v="Hindu"/>
    <s v="MBC"/>
    <s v="PALANI"/>
    <s v="Daily wages"/>
    <s v="NATHIYA"/>
    <s v="Daily wages"/>
    <m/>
    <s v="24001-50000"/>
    <n v="472834235586"/>
    <m/>
    <m/>
    <s v="115"/>
    <s v="MELPATTI STREET"/>
    <s v="KATPADI"/>
    <n v="632106"/>
    <m/>
    <m/>
    <m/>
    <m/>
    <s v="In school"/>
    <s v="Deepika Palani"/>
    <n v="56"/>
    <s v="New"/>
    <s v="MBC/DNC"/>
    <x v="1"/>
    <m/>
    <m/>
  </r>
  <r>
    <s v="VELLORE"/>
    <x v="0"/>
    <s v="Vellore"/>
    <n v="33041200903"/>
    <x v="2"/>
    <s v="School Education Department School"/>
    <s v="High School"/>
    <n v="1013425900"/>
    <s v="3304120270200041"/>
    <s v="MONISHA P"/>
    <n v="10"/>
    <s v="C"/>
    <s v="Tamil"/>
    <s v="Girl"/>
    <d v="2007-12-01T00:00:00"/>
    <s v="Hindu"/>
    <s v="MBC"/>
    <s v="PALANI M"/>
    <s v="Self-employed"/>
    <s v="SANGEETHA P"/>
    <s v="Un-employed"/>
    <m/>
    <s v="12001-24000"/>
    <n v="474557103000"/>
    <m/>
    <m/>
    <s v="14/2"/>
    <s v="ARASAMARA STREET"/>
    <s v="SENRAYANKOTTAI VILLAGE ONGAPADI PO"/>
    <n v="632101"/>
    <s v="106201000021889"/>
    <s v="IOBA0001062"/>
    <s v="INDIAN OVERSEAS BANK"/>
    <s v="KARADIKUDI"/>
    <s v="In school"/>
    <s v="Monisha Palani"/>
    <n v="56"/>
    <s v="New"/>
    <s v="MBC/DNC"/>
    <x v="1"/>
    <m/>
    <m/>
  </r>
  <r>
    <s v="VELLORE"/>
    <x v="1"/>
    <s v="Vellore"/>
    <n v="33041504306"/>
    <x v="26"/>
    <s v="School Education Department School"/>
    <s v="Higher Secondary School"/>
    <n v="1013529267"/>
    <s v="3304140390500036"/>
    <s v="PREETHI B"/>
    <n v="9"/>
    <s v="A"/>
    <s v="Tamil"/>
    <s v="Girl"/>
    <d v="2009-07-29T00:00:00"/>
    <s v="Hindu"/>
    <s v="MBC"/>
    <s v="BALAJI"/>
    <s v="Daily wages"/>
    <s v="BHUVANESHWARI"/>
    <s v="Daily wages"/>
    <m/>
    <s v="12001-24000"/>
    <n v="476337763634"/>
    <m/>
    <m/>
    <s v="4/10"/>
    <s v="KUTTAIKARAI"/>
    <s v="PALLATHUR"/>
    <n v="632202"/>
    <m/>
    <m/>
    <m/>
    <m/>
    <s v="In school"/>
    <s v="Preethi Balaji"/>
    <n v="56"/>
    <s v="New"/>
    <s v="MBC/DNC"/>
    <x v="1"/>
    <m/>
    <m/>
  </r>
  <r>
    <s v="VELLORE"/>
    <x v="4"/>
    <s v="Vellore"/>
    <n v="33040400510"/>
    <x v="65"/>
    <s v="School Education Department School"/>
    <s v="Higher Secondary School"/>
    <n v="1013199697"/>
    <s v="3304040010100072"/>
    <s v="SHALINI R"/>
    <n v="9"/>
    <s v="A"/>
    <s v="Tamil"/>
    <s v="Girl"/>
    <d v="2009-06-19T00:00:00"/>
    <s v="Hindu"/>
    <s v="MBC"/>
    <s v="RAMESH K"/>
    <s v="Daily wages"/>
    <s v="LAKSHMI"/>
    <s v="Un-employed"/>
    <m/>
    <s v="12001-24000"/>
    <n v="483239699843"/>
    <m/>
    <m/>
    <s v="60"/>
    <s v="GANGAI AMMAN STREET"/>
    <s v="BALEKUPPAM"/>
    <n v="632514"/>
    <m/>
    <m/>
    <m/>
    <m/>
    <s v="In school"/>
    <s v="SHALINI RAMESH"/>
    <n v="56"/>
    <s v="New"/>
    <s v="MBC/DNC"/>
    <x v="1"/>
    <m/>
    <m/>
  </r>
  <r>
    <s v="VELLORE"/>
    <x v="6"/>
    <s v="Vellore"/>
    <n v="33040901204"/>
    <x v="86"/>
    <s v="School Education Department School"/>
    <s v="Higher Secondary School"/>
    <n v="1014632016"/>
    <s v="3304090120100736"/>
    <s v="DHARANI R"/>
    <n v="10"/>
    <s v="B"/>
    <s v="Tamil"/>
    <s v="Girl"/>
    <d v="2008-05-07T00:00:00"/>
    <s v="Hindu"/>
    <s v="MBC"/>
    <s v="RAMESH "/>
    <s v="Daily wages"/>
    <s v="DEVI "/>
    <s v="Daily wages"/>
    <m/>
    <s v="24001-50000"/>
    <n v="662533786263"/>
    <m/>
    <m/>
    <s v="18"/>
    <s v="RAMAMOORTHY  STREET"/>
    <s v="MULLIPALAYAM"/>
    <n v="632013"/>
    <s v="6973389948"/>
    <s v="IDIB000M311"/>
    <s v="INDIAN BANK"/>
    <s v="MELMONAVUR"/>
    <s v="In school"/>
    <s v="Dharani Ramesh"/>
    <n v="56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642442"/>
    <s v="3304120120300228"/>
    <s v="BAKIYALAKSHMI C"/>
    <n v="10"/>
    <s v="B"/>
    <s v="Tamil"/>
    <s v="Girl"/>
    <d v="2007-11-22T00:00:00"/>
    <s v="Hindu"/>
    <s v="MBC"/>
    <s v="CHIDAMBARAM M"/>
    <s v="Daily wages"/>
    <s v="SUMATHI C"/>
    <s v="Un-employed"/>
    <m/>
    <s v="24001-50000"/>
    <n v="485833565056"/>
    <m/>
    <m/>
    <s v="366"/>
    <s v="THAZHAI MEDU"/>
    <s v="KOTTAVOOR"/>
    <n v="632103"/>
    <s v="6648799659"/>
    <s v="IDIB000O001"/>
    <s v="INDIAN BANK"/>
    <s v="ODUGATHUR"/>
    <s v="In school"/>
    <s v="BAKIYALAKSHMI CHIDAMBARAM"/>
    <n v="56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2872531"/>
    <s v="3304110100600570"/>
    <s v="KOTTEESHWARI  J"/>
    <n v="10"/>
    <s v="B"/>
    <s v="English"/>
    <s v="Girl"/>
    <d v="2008-02-18T00:00:00"/>
    <s v="Hindu"/>
    <s v="MBC"/>
    <s v=" JAYASEELAN "/>
    <s v="Daily wages"/>
    <s v="GEETHA "/>
    <s v="Daily wages"/>
    <m/>
    <s v="0 to 12000"/>
    <n v="760627629470"/>
    <m/>
    <m/>
    <s v="77"/>
    <s v="PARAIMEDU PERIYAR NAGAR PALAVANSATHU KUPPAM"/>
    <s v="VELLORE"/>
    <n v="632002"/>
    <s v="6306406875"/>
    <s v="IDIB000V046"/>
    <s v="INDIAN BANK"/>
    <s v="VIRUPAKSHIPURAM"/>
    <s v="In school"/>
    <s v="Kotteeshwari Jayaseelan"/>
    <n v="56"/>
    <s v="New"/>
    <s v="MBC/DNC"/>
    <x v="1"/>
    <m/>
    <m/>
  </r>
  <r>
    <s v="VELLORE"/>
    <x v="6"/>
    <s v="Vellore"/>
    <n v="33040902003"/>
    <x v="84"/>
    <s v="School Education Department School"/>
    <s v="Higher Secondary School"/>
    <n v="1015787815"/>
    <s v="3304090200200586"/>
    <s v="GAYATHRI V"/>
    <n v="9"/>
    <s v="B"/>
    <s v="Tamil"/>
    <s v="Girl"/>
    <d v="2009-03-22T00:00:00"/>
    <s v="Hindu"/>
    <s v="MBC"/>
    <s v="Vadivel"/>
    <s v="Daily wages"/>
    <s v="Sevvanthi"/>
    <m/>
    <m/>
    <s v="50001-100000"/>
    <n v="494653154313"/>
    <m/>
    <m/>
    <s v="No.213,"/>
    <s v="Kovil Maniyam, Azad Road,"/>
    <s v="Thorapadi."/>
    <n v="632002"/>
    <m/>
    <m/>
    <m/>
    <m/>
    <s v="In school"/>
    <s v="Gayathri Vadivel"/>
    <n v="56"/>
    <s v="New"/>
    <s v="MBC/DNC"/>
    <x v="1"/>
    <m/>
    <m/>
  </r>
  <r>
    <s v="VELLORE"/>
    <x v="4"/>
    <s v="Vellore"/>
    <n v="33041301503"/>
    <x v="63"/>
    <s v="School Education Department School"/>
    <s v="High School"/>
    <n v="1013373402"/>
    <s v="3304130150500124"/>
    <s v="SHALINI R"/>
    <n v="10"/>
    <s v="A"/>
    <s v="Tamil"/>
    <s v="Girl"/>
    <d v="2008-01-28T00:00:00"/>
    <s v="Hindu"/>
    <s v="MBC"/>
    <s v="RAMESH"/>
    <s v="Daily wages"/>
    <s v="MEENAKSHI"/>
    <m/>
    <m/>
    <s v="12001-24000"/>
    <n v="756211550443"/>
    <m/>
    <m/>
    <s v="1/22"/>
    <s v="PILLAYAR KOIL STREET, KARIGIRI"/>
    <s v="KATPADI"/>
    <n v="632106"/>
    <s v="7346060115"/>
    <s v="IDIB000D003"/>
    <s v="INDIAN BANK"/>
    <s v="DARAPADAVEDU"/>
    <s v="In school"/>
    <s v="Shalini Ramesh"/>
    <n v="56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24011514"/>
    <s v="330410001591820107"/>
    <s v="ABINAYA M"/>
    <n v="10"/>
    <s v="E"/>
    <s v="Tamil"/>
    <s v="Girl"/>
    <d v="2008-06-17T00:00:00"/>
    <s v="Hindu"/>
    <s v="MBC"/>
    <s v="MADHAN"/>
    <s v="Daily wages"/>
    <s v="VANITHA"/>
    <s v="Daily wages"/>
    <m/>
    <s v="12001-24000"/>
    <n v="686999135247"/>
    <m/>
    <m/>
    <s v="146/124"/>
    <s v="MPS ARATHI NAGAR, SAIDAPET"/>
    <s v="VELLORE"/>
    <n v="632002"/>
    <s v="7346112123"/>
    <s v="IDIB000V067"/>
    <s v="INDIAN BANK"/>
    <s v="VELLORE BAZAAR"/>
    <s v="In school"/>
    <s v="ABINAYA MADHAN"/>
    <n v="56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2844878"/>
    <s v="3304150500300061"/>
    <s v="PRIYANKA R"/>
    <n v="10"/>
    <s v="C"/>
    <s v="Tamil"/>
    <s v="Girl"/>
    <d v="2008-07-16T00:00:00"/>
    <s v="Hindu"/>
    <s v="MBC"/>
    <s v="RAJAVEL G"/>
    <s v="Daily wages"/>
    <s v="LAKSHMI R"/>
    <s v="Un-employed"/>
    <m/>
    <s v="24001-50000"/>
    <n v="750011177367"/>
    <m/>
    <m/>
    <s v="NALLAGAVANIYUR VILLAGE"/>
    <s v="PUTTAVARIPALLI POST"/>
    <s v="GUDIYATHAM TALUK"/>
    <n v="632603"/>
    <s v="6960886105"/>
    <s v="IDIB0PLB001"/>
    <s v="INDIAN BANK"/>
    <s v="PLGB, SALEM"/>
    <s v="In school"/>
    <s v="Priyanka Rajavel"/>
    <n v="56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3250011"/>
    <s v="3304130131601013"/>
    <s v="DEEPIKA S"/>
    <n v="9"/>
    <s v="A"/>
    <s v="English"/>
    <s v="Girl"/>
    <d v="2008-10-03T00:00:00"/>
    <s v="Hindu"/>
    <s v="MBC"/>
    <s v="SANKAR V"/>
    <s v="Daily wages"/>
    <s v="JAYALAKSHMI S"/>
    <s v="Un-employed"/>
    <s v="None"/>
    <s v="24001-50000"/>
    <n v="747607685966"/>
    <m/>
    <m/>
    <s v="1/188, "/>
    <s v="PONNIAMMAN KOIL STREET,"/>
    <s v="R. G MULLAI NAGAR KARASAMANGALAM."/>
    <n v="632006"/>
    <s v="300122010000650"/>
    <s v="UBIN0930016"/>
    <s v="UNION BANK OF INDIA"/>
    <s v="VANJUR"/>
    <s v="In school"/>
    <s v="Deepika Sankar"/>
    <n v="56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3507405"/>
    <s v="3304120010500236"/>
    <s v="AKSHAYA S"/>
    <n v="9"/>
    <s v="C"/>
    <s v="English"/>
    <s v="Girl"/>
    <d v="2009-06-20T00:00:00"/>
    <s v="Hindu"/>
    <s v="MBC"/>
    <s v="SRIRAM"/>
    <s v="Daily wages"/>
    <s v="SARANYA"/>
    <s v="Daily wages"/>
    <m/>
    <s v="12001-24000"/>
    <n v="970877337584"/>
    <m/>
    <m/>
    <s v="3"/>
    <s v="THIRUVALLUVAR NAGAR"/>
    <s v="VETTUVANAM"/>
    <n v="635809"/>
    <m/>
    <m/>
    <m/>
    <m/>
    <s v="In school"/>
    <s v="Akshaya Sriram"/>
    <n v="56"/>
    <s v="New"/>
    <s v="MBC/DNC"/>
    <x v="1"/>
    <m/>
    <m/>
  </r>
  <r>
    <s v="VELLORE"/>
    <x v="0"/>
    <s v="Vellore"/>
    <n v="33041201202"/>
    <x v="13"/>
    <s v="School Education Department School"/>
    <s v="High School"/>
    <n v="1014794433"/>
    <s v="3304120120300759"/>
    <s v="DHANUSHA M"/>
    <n v="9"/>
    <s v="A"/>
    <s v="Tamil"/>
    <s v="Girl"/>
    <d v="2008-10-13T00:00:00"/>
    <s v="Hindu"/>
    <s v="MBC"/>
    <s v="MADHAVAN"/>
    <s v="Daily wages"/>
    <s v="HEMALATHA"/>
    <s v="Daily wages"/>
    <m/>
    <s v="12001-24000"/>
    <n v="530071816866"/>
    <m/>
    <m/>
    <s v="NO.789"/>
    <s v="BUNGLOW MEDU..BUS ROAD."/>
    <s v="MELARASAMPATTU VILLAGE &amp; POST,ODUGATHUR VIA. ANAICUT TALUK"/>
    <n v="632103"/>
    <m/>
    <m/>
    <m/>
    <m/>
    <s v="In school"/>
    <s v="Dhanusha Madavan"/>
    <n v="56"/>
    <s v="New"/>
    <s v="MBC/DNC"/>
    <x v="1"/>
    <m/>
    <m/>
  </r>
  <r>
    <s v="VELLORE"/>
    <x v="2"/>
    <s v="Vellore"/>
    <n v="33041400808"/>
    <x v="43"/>
    <s v="School Education Department School"/>
    <s v="Higher Secondary School"/>
    <n v="1013628798"/>
    <s v="3304140050200055"/>
    <s v="KAAVIYA R"/>
    <n v="9"/>
    <s v="B"/>
    <s v="Tamil"/>
    <s v="Girl"/>
    <d v="2009-09-12T00:00:00"/>
    <s v="Hindu"/>
    <s v="MBC"/>
    <s v="RAMESH  "/>
    <s v="Daily wages"/>
    <s v="POONKODI  R"/>
    <s v="Un-employed"/>
    <s v="MALLIGA"/>
    <s v="50001-100000"/>
    <n v="539562009325"/>
    <m/>
    <m/>
    <s v="3/12"/>
    <s v="BAJANAI KOIL STREET"/>
    <s v="NAGAL"/>
    <n v="635803"/>
    <m/>
    <m/>
    <m/>
    <m/>
    <s v="In school"/>
    <s v="Kaaviya Ramesh"/>
    <n v="56"/>
    <s v="New"/>
    <s v="MBC/DNC"/>
    <x v="1"/>
    <m/>
    <m/>
  </r>
  <r>
    <s v="VELLORE"/>
    <x v="1"/>
    <s v="Vellore"/>
    <n v="33041504306"/>
    <x v="26"/>
    <s v="School Education Department School"/>
    <s v="Higher Secondary School"/>
    <n v="2019658476"/>
    <s v="3304150512703924"/>
    <s v="ASHWINI S"/>
    <n v="10"/>
    <s v="B"/>
    <s v="Tamil"/>
    <s v="Girl"/>
    <d v="2007-11-24T00:00:00"/>
    <s v="Hindu"/>
    <s v="MBC"/>
    <s v="SANKAR "/>
    <s v="Self-employed"/>
    <s v="DEEPA "/>
    <s v="Un-employed"/>
    <m/>
    <s v="12001-24000"/>
    <n v="735187085387"/>
    <m/>
    <m/>
    <s v="K MOTTUR VILLAGE"/>
    <s v="KALLAPADI POST"/>
    <s v="GUDIYATHAM"/>
    <n v="632602"/>
    <s v="40592524974"/>
    <s v="SBIN0007127"/>
    <s v="STATE BANK OF INDIA"/>
    <s v="ODHIYATHUR"/>
    <s v="In school"/>
    <s v="Ashwini Sankar"/>
    <n v="56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2774031"/>
    <s v="3304130040200168"/>
    <s v="NANDHINI K"/>
    <n v="10"/>
    <s v="B"/>
    <s v="Tamil"/>
    <s v="Girl"/>
    <d v="2008-05-20T00:00:00"/>
    <s v="Hindu"/>
    <s v="MBC"/>
    <s v="KAMARAJ  P"/>
    <s v="Daily wages"/>
    <s v="DEVAKI  K"/>
    <s v="Un-employed"/>
    <m/>
    <s v="12001-24000"/>
    <n v="731026359280"/>
    <m/>
    <m/>
    <s v="5/88"/>
    <s v="MURUGAR KOIL ST,KASIKUTTAI."/>
    <s v="MURUGAR KOIL ST,KASIKUTTAI."/>
    <n v="632006"/>
    <s v="300122010000669"/>
    <s v="UBIN0930016"/>
    <s v="UNION BANK OF INDIA"/>
    <s v="VANJUR"/>
    <s v="In school"/>
    <s v="Nandhini Kamaraj"/>
    <n v="56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9467125"/>
    <s v="3304150490800768"/>
    <s v="ANUSHKA R"/>
    <n v="9"/>
    <s v="C"/>
    <s v="English"/>
    <s v="Girl"/>
    <d v="2009-07-11T00:00:00"/>
    <s v="Hindu"/>
    <s v="MBC"/>
    <s v="RAMESH KUMAR M"/>
    <s v="Private"/>
    <s v="ANJALA R"/>
    <m/>
    <m/>
    <s v="50001-100000"/>
    <n v="730949253273"/>
    <m/>
    <m/>
    <s v="SARASWATHI NAGAR"/>
    <s v="PARADARAMI"/>
    <s v="GUDIYATTAM"/>
    <n v="632603"/>
    <s v="6953643183"/>
    <s v="IDIB000P070"/>
    <s v="INDIAN BANK"/>
    <s v="PARADARAMI"/>
    <s v="In school"/>
    <s v="Anushka Ramesh"/>
    <n v="56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577570"/>
    <s v="3304120230100131"/>
    <s v="LAVANYA S"/>
    <n v="9"/>
    <s v="C"/>
    <s v="Tamil"/>
    <s v="Girl"/>
    <d v="2008-11-12T00:00:00"/>
    <s v="Hindu"/>
    <s v="MBC"/>
    <s v="SATHYA"/>
    <m/>
    <s v="VIMALA"/>
    <s v="Daily wages"/>
    <s v="None"/>
    <s v="24001-50000"/>
    <n v="720725970098"/>
    <m/>
    <m/>
    <s v="3-131"/>
    <s v="SCHOOL STREET"/>
    <s v="KATHARIKUPPAM"/>
    <n v="632103"/>
    <m/>
    <m/>
    <m/>
    <m/>
    <s v="In school"/>
    <s v="Lavanya Sathiya"/>
    <n v="56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482672"/>
    <s v="3304130131000060"/>
    <s v="NANDHINI.S"/>
    <n v="9"/>
    <s v="E"/>
    <s v="Tamil"/>
    <s v="Girl"/>
    <d v="2008-10-31T00:00:00"/>
    <s v="Hindu"/>
    <s v="MBC"/>
    <s v="SARATHY"/>
    <s v="Daily wages"/>
    <s v="SHALINI"/>
    <m/>
    <s v="None"/>
    <s v="24001-50000"/>
    <n v="586790391826"/>
    <m/>
    <m/>
    <s v="7/10"/>
    <s v="MARIYAMMAM KOVIL. STREET"/>
    <s v="PALLIKUPPAM.KATPADI"/>
    <n v="632007"/>
    <s v="7214977316"/>
    <s v="IDIB000D003"/>
    <s v="INDIAN BANK"/>
    <s v="DARAPADAVEDU"/>
    <s v="In school"/>
    <s v="NANDHINI SARATHI"/>
    <n v="56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265794"/>
    <s v="3304120171200242"/>
    <s v="SINDHUJA M"/>
    <n v="9"/>
    <s v="D"/>
    <s v="English"/>
    <s v="Girl"/>
    <d v="2008-10-15T00:00:00"/>
    <s v="Hindu"/>
    <s v="MBC"/>
    <s v="MURUGAN.G"/>
    <s v="Daily wages"/>
    <s v="PAPPITHA.M"/>
    <s v="Un-employed"/>
    <s v="None"/>
    <s v="0 to 12000"/>
    <n v="964582266515"/>
    <m/>
    <m/>
    <s v="NO.19,RICEMILL ST, KUPPAMPATTU VIL, G.R PALAYAM PO,"/>
    <s v="kuppampattu"/>
    <s v="odugathur"/>
    <n v="632107"/>
    <s v="6848437374"/>
    <s v="IDIB000O001"/>
    <s v="INDIAN BANK"/>
    <s v="ODUGATHUR"/>
    <s v="In school"/>
    <s v="Sindhuja Murugan"/>
    <n v="56"/>
    <s v="New"/>
    <s v="MBC/DNC"/>
    <x v="1"/>
    <m/>
    <m/>
  </r>
  <r>
    <s v="VELLORE"/>
    <x v="4"/>
    <s v="Vellore"/>
    <n v="33040400510"/>
    <x v="65"/>
    <s v="School Education Department School"/>
    <s v="Higher Secondary School"/>
    <n v="1014428737"/>
    <s v="3304040050800528"/>
    <s v="PAVITHRA A"/>
    <n v="9"/>
    <s v="A"/>
    <s v="Tamil"/>
    <s v="Girl"/>
    <d v="2009-08-30T00:00:00"/>
    <s v="Hindu"/>
    <s v="MBC"/>
    <s v="AZHAGIRI"/>
    <s v="Daily wages"/>
    <s v="SHAKILA"/>
    <s v="Un-employed"/>
    <m/>
    <s v="24001-50000"/>
    <n v="240911807796"/>
    <m/>
    <m/>
    <s v="NO- 8/189"/>
    <s v="NADU STREET"/>
    <s v="PONNAI PUDUR"/>
    <n v="632514"/>
    <s v="866545144"/>
    <s v="IDIB000P043"/>
    <s v="INDIAN BANK"/>
    <s v="PONNAI"/>
    <s v="In school"/>
    <s v="Pavithra Alagiri"/>
    <n v="56"/>
    <s v="New"/>
    <s v="MBC/DNC"/>
    <x v="1"/>
    <m/>
    <m/>
  </r>
  <r>
    <s v="VELLORE"/>
    <x v="0"/>
    <s v="Vellore"/>
    <n v="33041701502"/>
    <x v="9"/>
    <s v="School Education Department School"/>
    <s v="High School"/>
    <n v="1016504824"/>
    <s v="3304170160100060"/>
    <s v="M. ANBARASI"/>
    <n v="9"/>
    <s v="B"/>
    <s v="Tamil"/>
    <s v="Girl"/>
    <d v="2008-09-23T00:00:00"/>
    <s v="Hindu"/>
    <s v="MBC"/>
    <s v="MOORTHY"/>
    <s v="Daily wages"/>
    <s v="SARASWATHI"/>
    <s v="Daily wages"/>
    <m/>
    <s v="24001-50000"/>
    <n v="594983091459"/>
    <m/>
    <m/>
    <s v="No,Kil Street, ,Kallaparai, Asnampet Post,Vellore District,"/>
    <s v="None"/>
    <s v="None"/>
    <n v="632107"/>
    <m/>
    <m/>
    <m/>
    <m/>
    <s v="In school"/>
    <s v="Anbarasi Moorthi"/>
    <n v="56"/>
    <s v="New"/>
    <s v="MBC/DNC"/>
    <x v="1"/>
    <m/>
    <m/>
  </r>
  <r>
    <s v="VELLORE"/>
    <x v="0"/>
    <s v="Vellore"/>
    <n v="33041700304"/>
    <x v="17"/>
    <s v="School Education Department School"/>
    <s v="High School"/>
    <n v="1016015244"/>
    <s v="3304170030100097"/>
    <s v="DHANALAKSHMI V"/>
    <n v="9"/>
    <s v="A"/>
    <s v="Tamil"/>
    <s v="Girl"/>
    <d v="2008-11-30T00:00:00"/>
    <s v="Hindu"/>
    <s v="MBC"/>
    <s v="VENKATESAN"/>
    <s v="Daily wages"/>
    <s v="SEETHA"/>
    <m/>
    <m/>
    <s v="50001-100000"/>
    <n v="253919554642"/>
    <m/>
    <m/>
    <s v="0"/>
    <s v="AGARAM"/>
    <s v="AGARAM"/>
    <n v="635804"/>
    <m/>
    <m/>
    <m/>
    <m/>
    <s v="In school"/>
    <s v="DHANALAKSHMI VENKATESAN"/>
    <n v="56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6169702"/>
    <s v="3304120391000183"/>
    <s v="JEEVITHA A"/>
    <n v="9"/>
    <s v="A2"/>
    <s v="English"/>
    <s v="Girl"/>
    <d v="2009-02-19T00:00:00"/>
    <s v="Hindu"/>
    <s v="MBC"/>
    <s v="P.S. ANANTHAN"/>
    <s v="Self-employed"/>
    <s v="A. ANJALI"/>
    <s v="Un-employed"/>
    <m/>
    <s v="12001-24000"/>
    <n v="254857980788"/>
    <m/>
    <m/>
    <s v="1/93,,"/>
    <s v="Pillayar Koil Street"/>
    <s v=",Virungipuram,Vellore,"/>
    <n v="632104"/>
    <s v="111701000017572"/>
    <s v="IOBA0003761"/>
    <s v="INDIAN OVERSEAS BANK"/>
    <s v="PALLIKONDA"/>
    <s v="In school"/>
    <s v="Jeevitha Anandan"/>
    <n v="56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1013376234"/>
    <s v="3304040270200277"/>
    <s v="MUTHULAKSHMI K"/>
    <n v="10"/>
    <s v="A1"/>
    <s v="English"/>
    <s v="Girl"/>
    <d v="2007-10-07T00:00:00"/>
    <s v="Hindu"/>
    <s v="MBC"/>
    <s v="KARUNAKARAN"/>
    <s v="Daily wages"/>
    <s v="KANCHANA"/>
    <s v="Daily wages"/>
    <m/>
    <s v="100001-200000"/>
    <n v="258924858099"/>
    <m/>
    <m/>
    <s v="4, kovil st, mannayswamyoor vill &amp;  sholingur via"/>
    <s v="rendadi post,"/>
    <s v="VIA SHOLINGHUR, VELLORE"/>
    <n v="631102"/>
    <s v="6641181926"/>
    <s v="IDIB000M075"/>
    <s v="INDIAN BANK"/>
    <s v="MELPADI"/>
    <s v="In school"/>
    <s v="Muthulakshmi Karunakaran"/>
    <n v="56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5181601"/>
    <s v="3304130240401002"/>
    <s v="DEEPIKA M"/>
    <n v="9"/>
    <s v="B"/>
    <s v="English"/>
    <s v="Girl"/>
    <d v="2008-10-12T00:00:00"/>
    <s v="Hindu"/>
    <s v="MBC"/>
    <s v="MURALI A"/>
    <s v="Daily wages"/>
    <s v="THANJAMMAL M"/>
    <s v="Un-employed"/>
    <m/>
    <s v="50001-100000"/>
    <n v="265009009763"/>
    <m/>
    <m/>
    <s v="215, "/>
    <s v="None BHARATHIYAR STREET"/>
    <s v="SUGAR MILL,"/>
    <n v="632519"/>
    <s v="30760760279"/>
    <s v="SBIN0007013"/>
    <s v="STATE BANK OF INDIA"/>
    <s v="BHEL PROJECT, MUKUNDARAYAPURAM"/>
    <s v="In school"/>
    <s v="Deepika Murali"/>
    <n v="56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2019736137"/>
    <s v="3304180222100756"/>
    <s v="THEJASRI K"/>
    <n v="10"/>
    <s v="D"/>
    <s v="English"/>
    <s v="Girl"/>
    <d v="2008-03-10T00:00:00"/>
    <s v="Hindu"/>
    <s v="MBC"/>
    <s v="Kesavan A.P."/>
    <s v="Self-employed"/>
    <s v="LAKSHMI K"/>
    <s v="Un-employed"/>
    <m/>
    <s v="50001-100000"/>
    <n v="880574895577"/>
    <m/>
    <m/>
    <s v="1/91"/>
    <s v="SCHOOL STREET, KUPPAMPATTU"/>
    <s v="VEPANKUPPAM"/>
    <n v="635107"/>
    <s v="6984856672"/>
    <s v="IDIB000O001"/>
    <s v="INDIAN BANK"/>
    <s v="ODUGATHUR"/>
    <s v="In school"/>
    <s v="Thejasri Kesavan"/>
    <n v="56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2016148302"/>
    <s v="3304120391000157"/>
    <s v="MONISHA B"/>
    <n v="10"/>
    <s v="A"/>
    <s v="English"/>
    <s v="Girl"/>
    <d v="2007-11-02T00:00:00"/>
    <s v="Hindu"/>
    <s v="MBC"/>
    <s v="BASKAR"/>
    <s v="Self-employed"/>
    <s v=" VALARMATHI"/>
    <s v="Un-employed"/>
    <m/>
    <s v="12001-24000"/>
    <n v="873457636305"/>
    <m/>
    <m/>
    <s v="3/38"/>
    <s v="POIGAIMOTTUR"/>
    <s v="POIGAIMOTTUR"/>
    <n v="632114"/>
    <s v="837210110007459"/>
    <s v="BKID0008372"/>
    <s v="BANK OF INDIA"/>
    <s v="POIGAI"/>
    <s v="In school"/>
    <s v="Monisha Baskar"/>
    <n v="56"/>
    <s v="New"/>
    <s v="MBC/DNC"/>
    <x v="1"/>
    <m/>
    <m/>
  </r>
  <r>
    <s v="VELLORE"/>
    <x v="2"/>
    <s v="Vellore"/>
    <n v="33041403104"/>
    <x v="35"/>
    <s v="School Education Department School"/>
    <s v="Higher Secondary School"/>
    <n v="1013564505"/>
    <s v="3304140300100070"/>
    <s v="RANJANI S"/>
    <n v="9"/>
    <s v="D"/>
    <s v="Tamil"/>
    <s v="Girl"/>
    <d v="2009-06-03T00:00:00"/>
    <s v="Hindu"/>
    <s v="MBC"/>
    <s v="SANKAR"/>
    <s v="Daily wages"/>
    <s v="KAVITHA"/>
    <s v="Daily wages"/>
    <m/>
    <s v="12001-24000"/>
    <n v="872769159259"/>
    <m/>
    <m/>
    <s v="6/160"/>
    <s v="VEMBULIYAMMAN KOIL STREET"/>
    <s v="KILVILACHUR "/>
    <n v="632204"/>
    <m/>
    <m/>
    <m/>
    <m/>
    <s v="In school"/>
    <s v="RANJANI SANKAR"/>
    <n v="56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2623500"/>
    <s v="3304100018201692"/>
    <s v="DEEPTHIKA.S"/>
    <n v="9"/>
    <s v="A2"/>
    <s v="English"/>
    <s v="Girl"/>
    <d v="2009-09-16T00:00:00"/>
    <s v="Hindu"/>
    <s v="MBC"/>
    <s v="SARAVANAN.A"/>
    <s v="Daily wages"/>
    <s v="UMA.S"/>
    <s v="Un-employed"/>
    <s v=" NONE "/>
    <s v="0 to 12000"/>
    <n v="450409112527"/>
    <m/>
    <m/>
    <s v="15 "/>
    <s v="Vetri vinayagar kovil"/>
    <s v="Sasthiri nagar "/>
    <n v="632001"/>
    <s v="6663014303"/>
    <s v="IDIB000V046"/>
    <s v="INDIAN BANK"/>
    <s v="VIRUPAKSHIPURAM"/>
    <s v="In school"/>
    <s v="Deepika S"/>
    <n v="57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4580220"/>
    <s v="3304120140200725"/>
    <s v="PRITHA R"/>
    <n v="10"/>
    <s v="B"/>
    <s v="Tamil"/>
    <s v="Girl"/>
    <d v="2008-04-17T00:00:00"/>
    <s v="Hindu"/>
    <s v="MBC"/>
    <s v="RAGU S"/>
    <s v="Daily wages"/>
    <s v="VADIVUKARASI R"/>
    <s v="Daily wages"/>
    <m/>
    <s v="24001-50000"/>
    <n v="733792687643"/>
    <m/>
    <m/>
    <s v="102"/>
    <s v="KAMARAJAR STREET"/>
    <s v="KOTTAVOOR"/>
    <n v="632103"/>
    <s v="7075302120"/>
    <s v="IDIB000O001"/>
    <s v="INDIAN BANK"/>
    <s v="ODUGATHUR"/>
    <s v="In school"/>
    <s v="Pritha Raghu"/>
    <n v="57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861492"/>
    <s v="3304110100300169"/>
    <s v="MADHUMITHA E"/>
    <n v="10"/>
    <s v="E"/>
    <s v="Tamil"/>
    <s v="Girl"/>
    <d v="2008-03-19T00:00:00"/>
    <s v="Hindu"/>
    <s v="MBC"/>
    <s v="EZHUMALAI"/>
    <s v="Daily wages"/>
    <s v="JAYALAKSHMI"/>
    <m/>
    <m/>
    <s v="24001-50000"/>
    <n v="217864446113"/>
    <m/>
    <m/>
    <s v="90,PILLAIYARKOILSTREET,"/>
    <s v="PALLAEDAYAMPATTI"/>
    <s v="VELLORE"/>
    <n v="632002"/>
    <s v="1820170000001290"/>
    <s v="KVBL0001820"/>
    <s v="KARUR VYSYA BANK"/>
    <s v="VIRUPAKSHIPURAM"/>
    <s v="In school"/>
    <s v="Madhumitha Elumalai"/>
    <n v="57"/>
    <s v="New"/>
    <s v="MBC/DNC"/>
    <x v="1"/>
    <m/>
    <m/>
  </r>
  <r>
    <s v="VELLORE"/>
    <x v="3"/>
    <s v="Vellore"/>
    <n v="33041100205"/>
    <x v="52"/>
    <s v="School Education Department School"/>
    <s v="High School"/>
    <n v="1021478846"/>
    <s v="330411003011820798"/>
    <s v="NITHYASREE A"/>
    <n v="9"/>
    <s v="A"/>
    <s v="English"/>
    <s v="Girl"/>
    <d v="2009-06-07T00:00:00"/>
    <s v="Hindu"/>
    <s v="MBC"/>
    <s v="ACHUTHAN RAJA"/>
    <s v="Self-employed"/>
    <s v="A DEEPA"/>
    <s v="Un-employed"/>
    <m/>
    <s v="50001-100000"/>
    <n v="280576618817"/>
    <m/>
    <m/>
    <s v="21"/>
    <s v="METTU STREET"/>
    <s v="NANJUKONDAPURAM"/>
    <n v="632312"/>
    <m/>
    <m/>
    <m/>
    <m/>
    <s v="In school"/>
    <s v="Nithyasree Achuthan"/>
    <n v="57"/>
    <s v="New"/>
    <s v="MBC/DNC"/>
    <x v="1"/>
    <m/>
    <m/>
  </r>
  <r>
    <s v="VELLORE"/>
    <x v="4"/>
    <s v="Vellore"/>
    <n v="33041301202"/>
    <x v="61"/>
    <s v="School Education Department School"/>
    <s v="Higher Secondary School"/>
    <n v="1013503828"/>
    <s v="3304130071700853"/>
    <s v="SATHYA J"/>
    <n v="10"/>
    <s v="A"/>
    <s v="Tamil"/>
    <s v="Girl"/>
    <d v="2007-12-02T00:00:00"/>
    <s v="Hindu"/>
    <s v="MBC"/>
    <s v="JOTHI"/>
    <s v="Daily wages"/>
    <s v="MUNIAMMA"/>
    <s v="Daily wages"/>
    <m/>
    <s v="24001-50000"/>
    <n v="534028961818"/>
    <s v="Visual Impairment (Low-vision)"/>
    <n v="75"/>
    <s v="VIT COLLEGE BACKSIDE,KATPADI"/>
    <s v="KATPADI"/>
    <s v="None"/>
    <n v="632007"/>
    <s v="5985120000174"/>
    <s v="CNRB0005985"/>
    <s v="CANARA BANK"/>
    <s v="KATPADI"/>
    <s v="In school"/>
    <s v="SATHYA JOTHI"/>
    <n v="57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3667214"/>
    <s v="3304100012600309"/>
    <s v="ESWARI S"/>
    <n v="10"/>
    <s v="D"/>
    <s v="Tamil"/>
    <s v="Girl"/>
    <d v="2008-08-11T00:00:00"/>
    <s v="Hindu"/>
    <s v="MBC"/>
    <s v="SEKAR R"/>
    <s v="Daily wages"/>
    <s v="KOTTEESWARI S"/>
    <s v="Daily wages"/>
    <m/>
    <s v="24001-50000"/>
    <n v="214563705773"/>
    <m/>
    <m/>
    <s v="161"/>
    <s v="SOLAPURIAMMAN KOIL  BACKSIDE "/>
    <s v="THOTTAPALAYAM "/>
    <n v="632012"/>
    <s v="500101010650960"/>
    <s v="CIUB0000065"/>
    <s v="CITY UNION BANK LIMITED"/>
    <s v="VELLORE"/>
    <s v="In school"/>
    <s v="Eswari Sekar"/>
    <n v="57"/>
    <s v="New"/>
    <s v="MBC/DNC"/>
    <x v="1"/>
    <m/>
    <m/>
  </r>
  <r>
    <s v="VELLORE"/>
    <x v="1"/>
    <s v="Vellore"/>
    <n v="33041703102"/>
    <x v="102"/>
    <s v="School Education Department School"/>
    <s v="High School"/>
    <n v="1016416594"/>
    <s v="3304170290500118"/>
    <s v="E MAHALAKSHMI"/>
    <n v="9"/>
    <s v="A"/>
    <s v="Tamil"/>
    <s v="Girl"/>
    <d v="2009-07-05T00:00:00"/>
    <s v="Hindu"/>
    <s v="MBC"/>
    <s v="ELANGOVAN"/>
    <s v="Government"/>
    <s v="RAJALAKSHMI"/>
    <s v="Daily wages"/>
    <m/>
    <s v="100001-200000"/>
    <n v="575029292572"/>
    <m/>
    <m/>
    <s v="86"/>
    <s v="MEL STREET"/>
    <s v="PALLIKUPPAM"/>
    <n v="635804"/>
    <m/>
    <m/>
    <m/>
    <m/>
    <s v="In school"/>
    <s v="Mahalakshmi Elangovan"/>
    <n v="57"/>
    <s v="New"/>
    <s v="MBC/DNC"/>
    <x v="1"/>
    <m/>
    <m/>
  </r>
  <r>
    <s v="VELLORE"/>
    <x v="4"/>
    <s v="Vellore"/>
    <n v="33040400510"/>
    <x v="65"/>
    <s v="School Education Department School"/>
    <s v="Higher Secondary School"/>
    <n v="1014428979"/>
    <s v="3304040050800534"/>
    <s v="KOMALA G"/>
    <n v="10"/>
    <s v="A"/>
    <s v="Tamil"/>
    <s v="Girl"/>
    <d v="2008-09-24T00:00:00"/>
    <s v="Hindu"/>
    <s v="MBC"/>
    <s v="GOPAL P"/>
    <s v="Daily wages"/>
    <s v="KALA G"/>
    <s v="Un-employed"/>
    <m/>
    <s v="24001-50000"/>
    <n v="856409356478"/>
    <m/>
    <m/>
    <s v="203/8"/>
    <s v=" NAGA AMMAN KOIL STREET"/>
    <s v="PONNAIPUTHUR"/>
    <n v="632514"/>
    <s v="7036813017"/>
    <s v="IDIB000P043"/>
    <s v="INDIAN BANK"/>
    <s v="PONNAI"/>
    <s v="In school"/>
    <s v="Komala Gopal"/>
    <n v="57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13723973"/>
    <s v="3304090030100331"/>
    <s v="KALAIARASI V"/>
    <n v="10"/>
    <s v="B"/>
    <s v="Tamil"/>
    <s v="Girl"/>
    <d v="2007-12-14T00:00:00"/>
    <s v="Hindu"/>
    <s v="MBC"/>
    <s v="VETRIVEL B"/>
    <s v="Self-employed"/>
    <s v="KANNAGI R"/>
    <s v="Private"/>
    <m/>
    <s v="50001-100000"/>
    <n v="654909350665"/>
    <m/>
    <m/>
    <s v="171"/>
    <s v="VEERAREDDY PALAYAM"/>
    <s v="USSOOR"/>
    <n v="632105"/>
    <s v="028922010000637"/>
    <s v="UBIN0902896"/>
    <s v="UNION BANK OF INDIA"/>
    <s v="USSOOR"/>
    <s v="In school"/>
    <s v="Kalaiarasi Vetrivel"/>
    <n v="57"/>
    <s v="New"/>
    <s v="MBC/DNC"/>
    <x v="1"/>
    <m/>
    <m/>
  </r>
  <r>
    <s v="VELLORE"/>
    <x v="2"/>
    <s v="Vellore"/>
    <n v="33041401802"/>
    <x v="44"/>
    <s v="School Education Department School"/>
    <s v="High School"/>
    <n v="1014075908"/>
    <s v="3304140220100171"/>
    <s v="MEGALA P"/>
    <n v="10"/>
    <s v="B"/>
    <s v="Tamil"/>
    <s v="Girl"/>
    <d v="2008-03-18T00:00:00"/>
    <s v="Hindu"/>
    <s v="MBC"/>
    <s v="PALANI"/>
    <s v="Daily wages"/>
    <s v="USHA"/>
    <s v="Un-employed"/>
    <m/>
    <s v="12001-24000"/>
    <n v="235391514630"/>
    <m/>
    <m/>
    <s v="KOLLAIMEDU, MELMOIL VILLAGE"/>
    <s v="None"/>
    <s v="MELMOIL POST"/>
    <n v="632203"/>
    <s v="356502010132209"/>
    <s v="UBIN0535656"/>
    <s v="UNION BANK OF INDIA"/>
    <s v="K V KUPPAM"/>
    <s v="In school"/>
    <s v="Megala Palani"/>
    <n v="57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5743203"/>
    <s v="3304130080300336"/>
    <s v="JAYASANDHIYA J"/>
    <n v="9"/>
    <s v="E"/>
    <s v="Tamil"/>
    <s v="Girl"/>
    <d v="2007-11-14T00:00:00"/>
    <s v="Hindu"/>
    <s v="MBC"/>
    <s v="JAGANATHAN"/>
    <s v="Daily wages"/>
    <s v="SUDHA"/>
    <s v="Daily wages"/>
    <m/>
    <s v="24001-50000"/>
    <n v="373085908478"/>
    <m/>
    <m/>
    <s v="8"/>
    <s v="VEERAKOIL STREET"/>
    <s v="KALINJUR"/>
    <n v="632006"/>
    <m/>
    <m/>
    <m/>
    <m/>
    <s v="In school"/>
    <s v="Jayasandhiya Jaganathan"/>
    <n v="57"/>
    <s v="New"/>
    <s v="MBC/DNC"/>
    <x v="1"/>
    <m/>
    <m/>
  </r>
  <r>
    <s v="VELLORE"/>
    <x v="2"/>
    <s v="Vellore"/>
    <n v="33041401202"/>
    <x v="46"/>
    <s v="School Education Department School"/>
    <s v="High School"/>
    <n v="1013728171"/>
    <s v="3304140140300117"/>
    <s v="RAMYA KRISHNAN V"/>
    <n v="9"/>
    <s v="A"/>
    <s v="Tamil"/>
    <s v="Girl"/>
    <d v="2009-08-14T00:00:00"/>
    <s v="Hindu"/>
    <s v="MBC"/>
    <s v="VELU"/>
    <m/>
    <s v="JEYANTHI"/>
    <s v="Daily wages"/>
    <m/>
    <s v="24001-50000"/>
    <n v="845337346699"/>
    <m/>
    <m/>
    <s v="2/14A"/>
    <s v="Pillayar koil street-K P Kuppam"/>
    <s v="Kangkuppam"/>
    <n v="632209"/>
    <m/>
    <m/>
    <m/>
    <m/>
    <s v="In school"/>
    <s v="Ramyakrishnan Velu"/>
    <n v="57"/>
    <s v="New"/>
    <s v="MBC/DNC"/>
    <x v="1"/>
    <m/>
    <m/>
  </r>
  <r>
    <s v="VELLORE"/>
    <x v="4"/>
    <s v="Vellore"/>
    <n v="33041302702"/>
    <x v="58"/>
    <s v="School Education Department School"/>
    <s v="Higher Secondary School"/>
    <n v="2013548788"/>
    <s v="3304130140600207"/>
    <s v="SRINIDHI D"/>
    <n v="9"/>
    <s v="C"/>
    <s v="English"/>
    <s v="Girl"/>
    <d v="2008-09-12T00:00:00"/>
    <s v="Hindu"/>
    <s v="MBC"/>
    <s v="DINAKARAN"/>
    <s v="Self-employed"/>
    <s v="MANJULA"/>
    <m/>
    <s v="None"/>
    <s v="24001-50000"/>
    <n v="634307880207"/>
    <m/>
    <m/>
    <s v="THIRUPA KUTTAI"/>
    <s v="None"/>
    <s v="SUGUMILL"/>
    <n v="632519"/>
    <s v="7068573778"/>
    <s v="IDIB000D003"/>
    <s v="INDIAN BANK"/>
    <s v="DARAPADAVEDU"/>
    <s v="In school"/>
    <s v="D. Srinithi"/>
    <n v="57"/>
    <s v="New"/>
    <s v="MBC/DNC"/>
    <x v="1"/>
    <m/>
    <m/>
  </r>
  <r>
    <s v="VELLORE"/>
    <x v="4"/>
    <s v="Vellore"/>
    <n v="33041300902"/>
    <x v="66"/>
    <s v="School Education Department School"/>
    <s v="Higher Secondary School"/>
    <n v="2013407118"/>
    <s v="3304130131701187"/>
    <s v="PRIYANKA V"/>
    <n v="10"/>
    <s v="B"/>
    <s v="English"/>
    <s v="Girl"/>
    <d v="2008-06-28T00:00:00"/>
    <s v="Hindu"/>
    <s v="MBC"/>
    <s v="VINAYAGAMOORTHY M"/>
    <s v="Private"/>
    <s v="PARIMALA V"/>
    <s v="Un-employed"/>
    <m/>
    <s v="24001-50000"/>
    <n v="508575781565"/>
    <m/>
    <m/>
    <s v="MGR "/>
    <s v="NAGAR"/>
    <s v="VANJUR"/>
    <n v="632006"/>
    <s v="520101252368616"/>
    <s v="UBIN0930016"/>
    <s v="UNION BANK OF INDIA"/>
    <s v="VANJUR"/>
    <s v="In school"/>
    <s v="V. Priyanga"/>
    <n v="57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2911621"/>
    <s v="3304090070100211"/>
    <s v="HARINI K"/>
    <n v="9"/>
    <s v="D"/>
    <s v="Tamil"/>
    <s v="Girl"/>
    <d v="2009-01-12T00:00:00"/>
    <s v="Hindu"/>
    <s v="MBC"/>
    <s v="KUMAR"/>
    <s v="Daily wages"/>
    <s v="SELVI"/>
    <s v="Daily wages"/>
    <s v="None"/>
    <s v="50001-100000"/>
    <n v="203760104447"/>
    <m/>
    <m/>
    <s v="173"/>
    <s v="KAKKAMMAPATTI"/>
    <s v="ANPOONDI"/>
    <n v="632114"/>
    <m/>
    <m/>
    <m/>
    <m/>
    <s v="In school"/>
    <s v="Harini Kumar"/>
    <n v="57"/>
    <s v="New"/>
    <s v="MBC/DNC"/>
    <x v="1"/>
    <m/>
    <m/>
  </r>
  <r>
    <s v="VELLORE"/>
    <x v="3"/>
    <s v="Vellore"/>
    <n v="33041102906"/>
    <x v="53"/>
    <s v="School Education Department School"/>
    <s v="Higher Secondary School"/>
    <n v="1013573244"/>
    <s v="3304110290700242"/>
    <s v="SANTHOSHNEE V"/>
    <n v="10"/>
    <s v="C"/>
    <s v="English"/>
    <s v="Girl"/>
    <d v="2007-09-06T00:00:00"/>
    <s v="Hindu"/>
    <s v="MBC"/>
    <s v="VENKATESAN"/>
    <s v="Self-employed"/>
    <s v="PUSHPA"/>
    <m/>
    <m/>
    <s v="50001-100000"/>
    <n v="402767644997"/>
    <m/>
    <m/>
    <s v="161/5"/>
    <s v="ANNA NAGAR "/>
    <s v="KAMMAVANPET"/>
    <n v="632319"/>
    <s v="1075108018403"/>
    <s v="CNRB0001075"/>
    <s v="CANARA BANK"/>
    <s v="KAMMAVANIPET"/>
    <s v="In school"/>
    <s v="Santhoshnee Venkatesan"/>
    <n v="57"/>
    <s v="New"/>
    <s v="MBC/DNC"/>
    <x v="1"/>
    <m/>
    <m/>
  </r>
  <r>
    <s v="VELLORE"/>
    <x v="3"/>
    <s v="Vellore"/>
    <n v="33041100803"/>
    <x v="49"/>
    <s v="School Education Department School"/>
    <s v="Higher Secondary School"/>
    <n v="1013925332"/>
    <s v="3304110080100102"/>
    <s v="NANDHINI S"/>
    <n v="9"/>
    <s v="A"/>
    <s v="Tamil"/>
    <s v="Girl"/>
    <d v="2009-08-28T00:00:00"/>
    <s v="Hindu"/>
    <s v="MBC"/>
    <s v="SELVAM"/>
    <s v="Daily wages"/>
    <s v="BHUVANESHWARI S"/>
    <s v="Daily wages"/>
    <m/>
    <s v="12001-24000"/>
    <n v="863546967908"/>
    <m/>
    <m/>
    <s v="317"/>
    <s v="AMIRTHI MAIN ROAD"/>
    <s v="CHOLAVARAM"/>
    <n v="632113"/>
    <s v="36526515484"/>
    <s v="SBIN0015899"/>
    <s v="STATE BANK OF INDIA"/>
    <s v="KILARASAMPATTU"/>
    <s v="In school"/>
    <s v="S.Nanthini"/>
    <n v="57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3067207"/>
    <s v="3304150130100254"/>
    <s v="LOKESHWARI P"/>
    <n v="9"/>
    <s v="A"/>
    <s v="Tamil"/>
    <s v="Girl"/>
    <d v="2009-02-03T00:00:00"/>
    <s v="Hindu"/>
    <s v="MBC"/>
    <s v="PICHANDI C"/>
    <s v="Daily wages"/>
    <s v="KANIMOZHI P"/>
    <s v="Daily wages"/>
    <m/>
    <s v="50001-100000"/>
    <n v="496066483597"/>
    <m/>
    <m/>
    <s v="1"/>
    <s v="GENGAIYAMMAN KOVIL STREET"/>
    <s v="ERTHANGAL"/>
    <n v="632604"/>
    <m/>
    <m/>
    <m/>
    <m/>
    <s v="In school"/>
    <s v="Lokeshwari Pichandi"/>
    <n v="57"/>
    <s v="New"/>
    <s v="MBC/DNC"/>
    <x v="1"/>
    <m/>
    <m/>
  </r>
  <r>
    <s v="VELLORE"/>
    <x v="6"/>
    <s v="Vellore"/>
    <n v="33040902213"/>
    <x v="83"/>
    <s v="School Education Department School"/>
    <s v="Higher Secondary School"/>
    <n v="1013662310"/>
    <s v="3304090220700070"/>
    <s v="KRISHNAVENI V"/>
    <n v="9"/>
    <s v="C"/>
    <s v="Tamil"/>
    <s v="Girl"/>
    <d v="2009-08-16T00:00:00"/>
    <s v="Hindu"/>
    <s v="MBC"/>
    <s v="VENKATESAN"/>
    <s v="Daily wages"/>
    <s v="MALATHI"/>
    <s v="Daily wages"/>
    <s v="None"/>
    <s v="24001-50000"/>
    <n v="270533152389"/>
    <m/>
    <m/>
    <s v="41"/>
    <s v="SCHOOL STREET"/>
    <s v="RANGAPURAM"/>
    <n v="632009"/>
    <m/>
    <m/>
    <m/>
    <m/>
    <s v="In school"/>
    <s v="Krishnaveni Venkatesan"/>
    <n v="57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2984250"/>
    <s v="3304090070100214"/>
    <s v="CHARULATHA E"/>
    <n v="9"/>
    <s v="D"/>
    <s v="Tamil"/>
    <s v="Girl"/>
    <d v="2009-06-18T00:00:00"/>
    <s v="Hindu"/>
    <s v="MBC"/>
    <s v="ELUMALAI"/>
    <s v="Daily wages"/>
    <s v="DEVI"/>
    <s v="Un-employed"/>
    <m/>
    <s v="50001-100000"/>
    <n v="793524046938"/>
    <m/>
    <m/>
    <s v="109"/>
    <s v="Parpanar Street"/>
    <s v="Anpoondi"/>
    <n v="632114"/>
    <m/>
    <m/>
    <m/>
    <m/>
    <s v="In school"/>
    <s v="Charulatha Elumalai"/>
    <n v="57"/>
    <s v="New"/>
    <s v="MBC/DNC"/>
    <x v="1"/>
    <m/>
    <m/>
  </r>
  <r>
    <s v="VELLORE"/>
    <x v="7"/>
    <s v="Vellore"/>
    <n v="33041000141"/>
    <x v="94"/>
    <s v="School Education Department School"/>
    <s v="High School"/>
    <n v="2013032188"/>
    <s v="3304100021200121"/>
    <s v="SUJITHA S"/>
    <n v="9"/>
    <s v="B"/>
    <s v="English"/>
    <s v="Girl"/>
    <d v="2008-10-28T00:00:00"/>
    <s v="Hindu"/>
    <s v="MBC"/>
    <s v="SURESH"/>
    <s v="Daily wages"/>
    <s v="S. CHITHRA"/>
    <s v="Un-employed"/>
    <s v="None"/>
    <s v="24001-50000"/>
    <n v="889770467958"/>
    <m/>
    <m/>
    <s v="No. C56"/>
    <s v="M.G.R Nagar, Chenganathan Road, Salavanpet, vellore"/>
    <s v="VELLORE"/>
    <n v="632001"/>
    <m/>
    <m/>
    <m/>
    <m/>
    <s v="In school"/>
    <s v="Sujitha Suresh"/>
    <n v="57"/>
    <s v="New"/>
    <s v="MBC/DNC"/>
    <x v="1"/>
    <m/>
    <m/>
  </r>
  <r>
    <s v="VELLORE"/>
    <x v="1"/>
    <s v="Vellore"/>
    <n v="33041504306"/>
    <x v="26"/>
    <s v="School Education Department School"/>
    <s v="Higher Secondary School"/>
    <n v="1013378173"/>
    <s v="3304150430200123"/>
    <s v="SANDHIYA   A"/>
    <n v="9"/>
    <s v="A"/>
    <s v="Tamil"/>
    <s v="Girl"/>
    <d v="2009-11-07T00:00:00"/>
    <s v="Hindu"/>
    <s v="MBC"/>
    <s v="ADHIMOOLAM"/>
    <s v="Daily wages"/>
    <s v="KASTHURI"/>
    <s v="Daily wages"/>
    <m/>
    <s v="24001-50000"/>
    <n v="629617381081"/>
    <m/>
    <m/>
    <s v="KALLAPADI"/>
    <s v="KALLAPADI"/>
    <s v="KALLAPADI"/>
    <n v="632601"/>
    <m/>
    <m/>
    <m/>
    <m/>
    <s v="In school"/>
    <s v="A. Santhiya"/>
    <n v="57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3537570"/>
    <s v="3304090110200315"/>
    <s v="MAGALAKSHMI. K"/>
    <n v="9"/>
    <s v="E"/>
    <s v="Tamil"/>
    <s v="Girl"/>
    <d v="2008-10-24T00:00:00"/>
    <s v="Hindu"/>
    <s v="MBC"/>
    <s v="KUMARAVEL"/>
    <s v="Daily wages"/>
    <s v="MANGALAM"/>
    <m/>
    <s v="None"/>
    <s v="50001-100000"/>
    <n v="852048341637"/>
    <s v="Intellectual Disability"/>
    <n v="60"/>
    <s v="9/5"/>
    <s v="Irular Colony, shenbakkam"/>
    <s v="Shenbakkam"/>
    <n v="632008"/>
    <m/>
    <m/>
    <m/>
    <m/>
    <s v="In school"/>
    <s v="Magalakshmi Kumaravel"/>
    <n v="57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3276875"/>
    <s v="3304150090200234"/>
    <s v="SARANYA  S"/>
    <n v="9"/>
    <s v="A"/>
    <s v="English"/>
    <s v="Girl"/>
    <d v="2009-04-02T00:00:00"/>
    <s v="Hindu"/>
    <s v="MBC"/>
    <s v="SEKAR"/>
    <s v="Daily wages"/>
    <s v="AMALA"/>
    <s v="Daily wages"/>
    <s v="None"/>
    <s v="12001-24000"/>
    <n v="790030549179"/>
    <m/>
    <m/>
    <s v="GANDHI NAGAR,"/>
    <s v="CHINNALAPALLI,"/>
    <s v="GUDIYATTAM TALUK."/>
    <n v="632601"/>
    <m/>
    <m/>
    <m/>
    <m/>
    <s v="In school"/>
    <s v="Saranya Sekar"/>
    <n v="57"/>
    <s v="New"/>
    <s v="MBC/DNC"/>
    <x v="1"/>
    <m/>
    <m/>
  </r>
  <r>
    <s v="VELLORE"/>
    <x v="5"/>
    <s v="Vellore"/>
    <n v="33041600102"/>
    <x v="77"/>
    <s v="School Education Department School"/>
    <s v="High School"/>
    <n v="1013623015"/>
    <s v="3304160010300192"/>
    <s v="MAGESWARI M"/>
    <n v="10"/>
    <s v="A"/>
    <s v="Tamil"/>
    <s v="Girl"/>
    <d v="2008-07-23T00:00:00"/>
    <s v="Hindu"/>
    <s v="MBC"/>
    <s v="MUNIVEL"/>
    <s v="Daily wages"/>
    <s v="MANGAI"/>
    <s v="Daily wages"/>
    <m/>
    <s v="0 to 12000"/>
    <n v="730069311651"/>
    <m/>
    <m/>
    <s v="None"/>
    <s v="School Street"/>
    <s v="Pasmarpenta, Aravatla"/>
    <n v="635810"/>
    <s v="1095119000741"/>
    <s v="CNRB0001095"/>
    <s v="CANARA BANK"/>
    <s v="PERNAMBUT"/>
    <s v="In school"/>
    <s v="Mageshwari"/>
    <n v="57"/>
    <s v="New"/>
    <s v="MBC/DNC"/>
    <x v="1"/>
    <m/>
    <m/>
  </r>
  <r>
    <s v="VELLORE"/>
    <x v="3"/>
    <s v="Vellore"/>
    <n v="33041100205"/>
    <x v="52"/>
    <s v="School Education Department School"/>
    <s v="High School"/>
    <n v="1013942905"/>
    <s v="3304110030100208"/>
    <s v="TAMILARASI S"/>
    <n v="10"/>
    <s v="A"/>
    <s v="English"/>
    <s v="Girl"/>
    <d v="2007-12-11T00:00:00"/>
    <s v="Hindu"/>
    <s v="MBC"/>
    <s v="SARAVANAN D"/>
    <s v="Government"/>
    <s v="VASANTHI S"/>
    <s v="Un-employed"/>
    <m/>
    <s v="100001-200000"/>
    <n v="359881998044"/>
    <m/>
    <m/>
    <s v="4"/>
    <s v="METTU STREET"/>
    <s v="NANJUKONDAPURAM"/>
    <n v="632312"/>
    <s v="6790008197"/>
    <s v="IDIB000G070"/>
    <s v="INDIAN BANK"/>
    <s v="GOVT. VELLORE MEDICAL COLLEGE"/>
    <s v="In school"/>
    <s v="Tamilarasi Saravanan"/>
    <n v="57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414668"/>
    <s v="3304130060500276"/>
    <s v="SANDHIYA R"/>
    <n v="10"/>
    <s v="A"/>
    <s v="English"/>
    <s v="Girl"/>
    <d v="2008-05-03T00:00:00"/>
    <s v="Hindu"/>
    <s v="MBC"/>
    <s v="RAMESH"/>
    <s v="Self-employed"/>
    <s v="REVATHI"/>
    <s v="Un-employed"/>
    <m/>
    <s v="24001-50000"/>
    <n v="881723740904"/>
    <m/>
    <m/>
    <s v="48"/>
    <s v="ALAMARAM STREET KIL METTUKULAM"/>
    <s v="CHRISTIANPET,KATPADI"/>
    <n v="632059"/>
    <s v="116901000010555"/>
    <s v="IOBA0001169"/>
    <s v="INDIAN OVERSEAS BANK"/>
    <s v="VANDRANTHANGAL"/>
    <s v="In school"/>
    <s v="R Santhiya"/>
    <n v="57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3729721"/>
    <s v="3304100012800349"/>
    <s v="PARAMESWARI S"/>
    <n v="10"/>
    <s v="E"/>
    <s v="Tamil"/>
    <s v="Girl"/>
    <d v="2009-05-01T00:00:00"/>
    <s v="Hindu"/>
    <s v="MBC"/>
    <s v="SIVAKUMAR  K"/>
    <s v="Daily wages"/>
    <s v="NEELAVENI  S"/>
    <s v="Daily wages"/>
    <m/>
    <s v="12001-24000"/>
    <n v="613221336577"/>
    <m/>
    <m/>
    <s v="38"/>
    <s v="ANJANEYAR KOIL STREET"/>
    <s v="KANSALPET VELLORE"/>
    <n v="632004"/>
    <s v="836110110012873"/>
    <s v="BKID0008361"/>
    <s v="BANK OF INDIA"/>
    <s v="VELLORE"/>
    <s v="In school"/>
    <s v="Parameswari Sivakumar"/>
    <n v="57"/>
    <s v="New"/>
    <s v="MBC/DNC"/>
    <x v="1"/>
    <m/>
    <m/>
  </r>
  <r>
    <s v="VELLORE"/>
    <x v="1"/>
    <s v="Vellore"/>
    <n v="33041504912"/>
    <x v="104"/>
    <s v="School Education Department School"/>
    <s v="High School"/>
    <n v="1013027944"/>
    <s v="3304150490200146"/>
    <s v="DURGADEVI K"/>
    <n v="9"/>
    <s v="A"/>
    <s v="Tamil"/>
    <s v="Girl"/>
    <d v="2009-10-14T00:00:00"/>
    <s v="Hindu"/>
    <s v="MBC"/>
    <s v="KUMAR"/>
    <s v="Daily wages"/>
    <s v="SHANTHI"/>
    <s v="Daily wages"/>
    <m/>
    <s v="24001-50000"/>
    <n v="295791212914"/>
    <m/>
    <m/>
    <s v="KEELANDUR\ POOSARIVALASAI"/>
    <s v="10, KEELANDUR"/>
    <s v="POOSARIVALASAI"/>
    <n v="632603"/>
    <m/>
    <m/>
    <m/>
    <m/>
    <s v="In school"/>
    <s v="Durga Devi"/>
    <n v="57"/>
    <s v="New"/>
    <s v="MBC/DNC"/>
    <x v="1"/>
    <m/>
    <m/>
  </r>
  <r>
    <s v="VELLORE"/>
    <x v="0"/>
    <s v="Vellore"/>
    <n v="33041203405"/>
    <x v="5"/>
    <s v="School Education Department School"/>
    <s v="High School"/>
    <n v="1024471069"/>
    <s v="330412034051910179"/>
    <s v="GOPILAKSHMI S"/>
    <n v="9"/>
    <s v="A"/>
    <s v="English"/>
    <s v="Girl"/>
    <d v="2008-12-04T00:00:00"/>
    <s v="Hindu"/>
    <s v="MBC"/>
    <s v="SIVAJOTHI J"/>
    <s v="Daily wages"/>
    <s v="SUMATHI P"/>
    <s v="Daily wages"/>
    <m/>
    <s v="24001-50000"/>
    <n v="866426000855"/>
    <m/>
    <m/>
    <s v="110"/>
    <s v="ARIYAGOWNDER STREET"/>
    <s v="KANDHANERI"/>
    <n v="635809"/>
    <m/>
    <m/>
    <m/>
    <m/>
    <s v="In school"/>
    <s v="Gopilakshmi Sivajothi"/>
    <n v="57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1013607992"/>
    <s v="3304140140400102"/>
    <s v="SANDHIYA R"/>
    <n v="10"/>
    <s v="A"/>
    <s v="Tamil"/>
    <s v="Girl"/>
    <d v="2009-07-16T00:00:00"/>
    <s v="Hindu"/>
    <s v="MBC"/>
    <s v="RAJINI N"/>
    <s v="Daily wages"/>
    <s v="RAJESHWARI R"/>
    <s v="Un-employed"/>
    <m/>
    <s v="50001-100000"/>
    <n v="787415853804"/>
    <m/>
    <m/>
    <s v="3/38"/>
    <s v="Pillaiyar kovil street  Dhurvam"/>
    <s v="Moolakangkuppam"/>
    <n v="632203"/>
    <s v="86560100014253"/>
    <s v="BARB0DBMELK"/>
    <s v="BANK OF BARODA"/>
    <s v="MELKAVANOOR"/>
    <s v="In school"/>
    <s v="R. Santhiya"/>
    <n v="57"/>
    <s v="New"/>
    <s v="MBC/DNC"/>
    <x v="1"/>
    <m/>
    <m/>
  </r>
  <r>
    <s v="VELLORE"/>
    <x v="2"/>
    <s v="Vellore"/>
    <n v="33041401802"/>
    <x v="44"/>
    <s v="School Education Department School"/>
    <s v="High School"/>
    <n v="1014644145"/>
    <s v="3304140180500594"/>
    <s v="NARMATHA S"/>
    <n v="10"/>
    <s v="A"/>
    <s v="English"/>
    <s v="Girl"/>
    <d v="2008-01-06T00:00:00"/>
    <s v="Hindu"/>
    <s v="MBC"/>
    <s v="SIVAKUMAR"/>
    <s v="Daily wages"/>
    <s v="SUJATHA"/>
    <s v="Un-employed"/>
    <m/>
    <s v="12001-24000"/>
    <n v="600361467689"/>
    <s v="Locomotor Impairment/Handicap"/>
    <n v="40"/>
    <s v="3/162,"/>
    <s v="KOLLAIMEDU, BONTHILIPATTI,"/>
    <s v="MELMOIL VILL &amp; POST"/>
    <n v="632203"/>
    <s v="39009169823"/>
    <s v="SBIN0007011"/>
    <s v="STATE BANK OF INDIA"/>
    <s v="P.K.PURAM"/>
    <s v="In school"/>
    <s v="S Narmadha"/>
    <n v="57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13829158"/>
    <s v="3304090040100036"/>
    <s v="RAGAVI S"/>
    <n v="9"/>
    <s v="C"/>
    <s v="Tamil"/>
    <s v="Girl"/>
    <d v="2009-03-13T00:00:00"/>
    <s v="Hindu"/>
    <s v="MBC"/>
    <s v="SARAVANA RAJ.A"/>
    <s v="Daily wages"/>
    <s v="ROJA.S"/>
    <s v="Daily wages"/>
    <s v="None"/>
    <s v="24001-50000"/>
    <n v="220534406659"/>
    <m/>
    <m/>
    <s v="23"/>
    <s v="BATTAI STREET"/>
    <s v="BUDUR"/>
    <n v="632105"/>
    <m/>
    <m/>
    <m/>
    <m/>
    <s v="In school"/>
    <s v="Ragavi S"/>
    <n v="100"/>
    <s v="New"/>
    <s v="MBC/DNC"/>
    <x v="1"/>
    <m/>
    <m/>
  </r>
  <r>
    <s v="VELLORE"/>
    <x v="3"/>
    <s v="Vellore"/>
    <n v="33041102404"/>
    <x v="50"/>
    <s v="School Education Department School"/>
    <s v="High School"/>
    <n v="1015068094"/>
    <s v="3304110240500631"/>
    <s v="SARASWATHI C"/>
    <n v="9"/>
    <s v="A"/>
    <s v="English"/>
    <s v="Girl"/>
    <d v="2009-02-24T00:00:00"/>
    <s v="Hindu"/>
    <s v="MBC"/>
    <s v="CHANDHARAN A"/>
    <s v="Private"/>
    <s v="KALAIVANI C"/>
    <s v="Un-employed"/>
    <m/>
    <s v="100001-200000"/>
    <n v="458776145736"/>
    <m/>
    <m/>
    <s v="153"/>
    <s v="NORTH KOLLAI MEDU"/>
    <s v="ADUKKAMPARAI"/>
    <n v="632057"/>
    <s v="520101262602874"/>
    <s v="UBIN0902781"/>
    <s v="UNION BANK OF INDIA"/>
    <s v="Adukamparai"/>
    <s v="In school"/>
    <s v="Saraswathi Chandran"/>
    <n v="57"/>
    <s v="New"/>
    <s v="MBC/DNC"/>
    <x v="1"/>
    <m/>
    <m/>
  </r>
  <r>
    <s v="VELLORE"/>
    <x v="3"/>
    <s v="Vellore"/>
    <n v="33041101607"/>
    <x v="47"/>
    <s v="School Education Department School"/>
    <s v="Higher Secondary School"/>
    <n v="1021158302"/>
    <s v="330314019011721387"/>
    <s v="ANUPRIYANKA A"/>
    <n v="10"/>
    <s v="A1"/>
    <s v="English"/>
    <s v="Girl"/>
    <d v="2006-12-27T00:00:00"/>
    <s v="Hindu"/>
    <s v="MBC"/>
    <s v="ARUMUGAM "/>
    <s v="Daily wages"/>
    <s v="DEVAKI"/>
    <s v="Daily wages"/>
    <m/>
    <s v="24001-50000"/>
    <n v="272686833615"/>
    <m/>
    <m/>
    <s v="1/4"/>
    <s v="Ezhilnagar"/>
    <s v="Thuraipakkam"/>
    <n v="600097"/>
    <s v="6182471058"/>
    <s v="IDIB000P131"/>
    <s v="INDIAN BANK"/>
    <s v="PENNATHUR"/>
    <s v="In school"/>
    <s v="Anupriyanka Arumugam"/>
    <n v="57"/>
    <s v="New"/>
    <s v="MBC/DNC"/>
    <x v="1"/>
    <m/>
    <m/>
  </r>
  <r>
    <s v="VELLORE"/>
    <x v="0"/>
    <s v="Vellore"/>
    <n v="33041202105"/>
    <x v="16"/>
    <s v="School Education Department School"/>
    <s v="High School"/>
    <n v="1013647914"/>
    <s v="3304120170100021"/>
    <s v="VAISHNAVI K"/>
    <n v="9"/>
    <s v="A"/>
    <s v="Tamil"/>
    <s v="Girl"/>
    <d v="2008-12-12T00:00:00"/>
    <s v="Hindu"/>
    <s v="MBC"/>
    <s v="KANDHAN"/>
    <s v="Daily wages"/>
    <s v="MAHALAKSHMI"/>
    <s v="Daily wages"/>
    <s v="-"/>
    <s v="50001-100000"/>
    <n v="273033969045"/>
    <m/>
    <m/>
    <s v="K G ARIYUR VILL,"/>
    <s v="PINATHURAI POST,"/>
    <s v="ANAICUT TK,"/>
    <n v="632103"/>
    <s v="6792095929"/>
    <s v="IDIB000O001"/>
    <s v="INDIAN BANK"/>
    <s v="ODUGATHUR"/>
    <s v="In school"/>
    <s v="Vaishnavi Kandhan"/>
    <n v="58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3250649"/>
    <s v="3304130131601021"/>
    <s v="SUGASHINI P"/>
    <n v="10"/>
    <s v="A"/>
    <s v="English"/>
    <s v="Girl"/>
    <d v="2008-01-16T00:00:00"/>
    <s v="Hindu"/>
    <s v="MBC"/>
    <s v="PERUMAL M"/>
    <s v="Self-employed"/>
    <s v="HEMALATHA P"/>
    <s v="Un-employed"/>
    <m/>
    <s v="24001-50000"/>
    <n v="623991270780"/>
    <m/>
    <m/>
    <s v="4/26"/>
    <s v="ANNA NAGAR"/>
    <s v="VANJUR SENOOR POST"/>
    <n v="632006"/>
    <s v="6813392445"/>
    <s v="IDIB000D003"/>
    <s v="INDIAN BANK"/>
    <s v="DARAPADAVEDU"/>
    <s v="In school"/>
    <s v="Sugashini Perumal"/>
    <n v="58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3552392"/>
    <s v="3304040090400046"/>
    <s v="DIVYA R"/>
    <n v="10"/>
    <s v="B"/>
    <s v="Tamil"/>
    <s v="Girl"/>
    <d v="2008-01-24T00:00:00"/>
    <s v="Hindu"/>
    <s v="MBC"/>
    <s v="RAVI"/>
    <s v="Daily wages"/>
    <s v="SUMATHI"/>
    <s v="Daily wages"/>
    <m/>
    <s v="12001-24000"/>
    <n v="382480651785"/>
    <m/>
    <m/>
    <s v="70B"/>
    <s v="METTU STREET"/>
    <s v="PERIYAKEESAKUPPAM"/>
    <n v="632520"/>
    <s v="6706123643"/>
    <s v="IDIB000M075"/>
    <s v="INDIAN BANK"/>
    <s v="MELPADI"/>
    <s v="In school"/>
    <s v="DIVYA RAVI"/>
    <n v="58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793108"/>
    <s v="3304120171500002"/>
    <s v="NITHYARUBINI B"/>
    <n v="10"/>
    <s v="D"/>
    <s v="English"/>
    <s v="Girl"/>
    <d v="2008-02-01T00:00:00"/>
    <s v="Hindu"/>
    <s v="MBC"/>
    <s v="BAGGIYARAJ P"/>
    <s v="Self-employed"/>
    <s v="VANITHA B"/>
    <s v="Un-employed"/>
    <m/>
    <s v="50001-100000"/>
    <n v="983576284498"/>
    <m/>
    <m/>
    <s v="41"/>
    <s v="Muthukkumaran malai"/>
    <s v="PINNATHURAI"/>
    <n v="632103"/>
    <s v="6666842095"/>
    <s v="IDIB000O001"/>
    <s v="INDIAN BANK"/>
    <s v="ODUGATHUR"/>
    <s v="In school"/>
    <s v="Nithyarubini Baggiyaraj"/>
    <n v="58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4584772"/>
    <s v="3304120140200755"/>
    <s v="RAMYA.B"/>
    <n v="9"/>
    <s v="B"/>
    <s v="Tamil"/>
    <s v="Girl"/>
    <d v="2008-11-24T00:00:00"/>
    <s v="Hindu"/>
    <s v="MBC"/>
    <s v="BABU"/>
    <s v="Self-employed"/>
    <s v="B.UMESHWARI"/>
    <s v="Daily wages"/>
    <m/>
    <s v="24001-50000"/>
    <n v="979941439935"/>
    <m/>
    <m/>
    <s v="71"/>
    <s v="kovil st"/>
    <s v="kottavoor"/>
    <n v="632103"/>
    <s v="7106408964"/>
    <s v="IDIB000O001"/>
    <s v="INDIAN BANK"/>
    <s v="ODUGATHUR"/>
    <s v="In school"/>
    <s v="Ramya Babu"/>
    <n v="58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9759399"/>
    <s v="3304100018202730"/>
    <s v="REENA S"/>
    <n v="9"/>
    <s v="A2"/>
    <s v="English"/>
    <s v="Girl"/>
    <d v="2008-09-03T00:00:00"/>
    <s v="Hindu"/>
    <s v="MBC"/>
    <s v="SIVA S"/>
    <s v="Daily wages"/>
    <s v="SUGUNA S"/>
    <s v="Un-employed"/>
    <s v=" NONE "/>
    <s v="24001-50000"/>
    <n v="793464708251"/>
    <m/>
    <m/>
    <s v="9/30"/>
    <s v="Padavattamman Kovil St"/>
    <s v="SHENBHAKKAM"/>
    <n v="632008"/>
    <s v="7142719488"/>
    <s v="IDIB000M311"/>
    <s v="INDIAN BANK"/>
    <s v="MELMONAVUR"/>
    <s v="In school"/>
    <s v="REENA SIVA"/>
    <n v="58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1013251427"/>
    <s v="3304130270401352"/>
    <s v="VINOTHINI P"/>
    <n v="9"/>
    <s v="A"/>
    <s v="English"/>
    <s v="Girl"/>
    <d v="2009-02-05T00:00:00"/>
    <s v="Hindu"/>
    <s v="MBC"/>
    <s v="PERUMAL "/>
    <s v="Self-employed"/>
    <s v="MUNIAMMAL "/>
    <s v="Daily wages"/>
    <s v="None"/>
    <s v="50001-100000"/>
    <n v="261978324141"/>
    <m/>
    <m/>
    <s v="19-/ 3A"/>
    <s v="PERUMAL GOUNDANOOR VILLAGE"/>
    <s v="Perumal goundanoor"/>
    <n v="632516"/>
    <s v="1668101021790"/>
    <s v="CNRB0001668"/>
    <s v="CANARA BANK"/>
    <s v="PERIAMITTOR"/>
    <s v="In school"/>
    <s v="Vinothini Perumal"/>
    <n v="58"/>
    <s v="New"/>
    <s v="MBC/DNC"/>
    <x v="1"/>
    <m/>
    <m/>
  </r>
  <r>
    <s v="VELLORE"/>
    <x v="6"/>
    <s v="Vellore"/>
    <n v="33040902213"/>
    <x v="83"/>
    <s v="School Education Department School"/>
    <s v="Higher Secondary School"/>
    <n v="1019560977"/>
    <s v="3304090220100775"/>
    <s v="SANGEETHA E"/>
    <n v="10"/>
    <s v="B"/>
    <s v="Tamil"/>
    <s v="Girl"/>
    <d v="2008-01-15T00:00:00"/>
    <s v="Hindu"/>
    <s v="MBC"/>
    <s v="ESWARAN"/>
    <s v="Daily wages"/>
    <s v="LAKSHMI"/>
    <s v="Un-employed"/>
    <m/>
    <s v="12001-24000"/>
    <n v="906603427931"/>
    <m/>
    <m/>
    <s v="59C"/>
    <s v="PRABINAR ST"/>
    <s v="SATHUVACHARI"/>
    <n v="632009"/>
    <s v="110012394985"/>
    <s v="CNRB0008446"/>
    <s v="CANARA BANK"/>
    <s v="NADCMPU  EXTENSION COUNTER,SATHUVACHARI"/>
    <s v="In school"/>
    <s v="Sangeetha Eswaran"/>
    <n v="58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4580196"/>
    <s v="3304120140200724"/>
    <s v="MEENA A"/>
    <n v="10"/>
    <s v="B"/>
    <s v="Tamil"/>
    <s v="Girl"/>
    <d v="2008-09-09T00:00:00"/>
    <s v="Hindu"/>
    <s v="MBC"/>
    <s v="ARUL A"/>
    <s v="Daily wages"/>
    <s v="GOMATHI A"/>
    <s v="Un-employed"/>
    <m/>
    <s v="24001-50000"/>
    <n v="698872182839"/>
    <m/>
    <m/>
    <s v="2"/>
    <s v="PADASALAI STREET"/>
    <s v="KOTTAVOOR"/>
    <n v="632103"/>
    <s v="7200967605"/>
    <s v="IDIB000O001"/>
    <s v="INDIAN BANK"/>
    <s v="ODUGATHUR"/>
    <s v="In school"/>
    <s v="MEENA ARUL"/>
    <n v="58"/>
    <s v="New"/>
    <s v="MBC/DNC"/>
    <x v="1"/>
    <m/>
    <m/>
  </r>
  <r>
    <s v="VELLORE"/>
    <x v="3"/>
    <s v="Vellore"/>
    <n v="33041101202"/>
    <x v="54"/>
    <s v="School Education Department School"/>
    <s v="High School"/>
    <n v="1015220091"/>
    <s v="3304110120400532"/>
    <s v="YOGAVARSHINI R"/>
    <n v="10"/>
    <s v="A"/>
    <s v="Tamil"/>
    <s v="Girl"/>
    <d v="2007-06-02T00:00:00"/>
    <s v="Hindu"/>
    <s v="MBC"/>
    <s v="RAVIKUMAR V"/>
    <s v="Daily wages"/>
    <s v=" SUDHA R"/>
    <s v="Un-employed"/>
    <m/>
    <s v="24001-50000"/>
    <n v="420475210678"/>
    <m/>
    <m/>
    <s v="41"/>
    <s v="RAMALINGA NAGAR"/>
    <s v="ARNI ROAD, EDAYANSATHU"/>
    <n v="632002"/>
    <s v="1820170000003423"/>
    <s v="KVBL0001820"/>
    <s v="KARUR VYSYA BANK"/>
    <s v="VIRUPAKSHIPURAM"/>
    <s v="In school"/>
    <s v="Yogavarshini Ravikumar"/>
    <n v="58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4996491"/>
    <s v="3304090070200516"/>
    <s v="SADHA SRI S"/>
    <n v="9"/>
    <s v="C"/>
    <s v="English"/>
    <s v="Girl"/>
    <d v="2009-03-27T00:00:00"/>
    <s v="Hindu"/>
    <s v="MBC"/>
    <s v="SELVAM"/>
    <s v="Daily wages"/>
    <s v="S. SELVI"/>
    <s v="Un-employed"/>
    <m/>
    <s v="24001-50000"/>
    <n v="471401697285"/>
    <m/>
    <m/>
    <s v="39/3-A,BATTAI STREET,MOTTUR ABDULLAPURAM POST,VELLORE,"/>
    <s v="BATTI STREET"/>
    <s v="Vellore"/>
    <n v="632010"/>
    <m/>
    <m/>
    <m/>
    <m/>
    <s v="In school"/>
    <s v="SADHASRI"/>
    <n v="58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2014666586"/>
    <s v="3304120391100723"/>
    <s v="INIYA B"/>
    <n v="9"/>
    <s v="A2"/>
    <s v="English"/>
    <s v="Girl"/>
    <d v="2008-12-23T00:00:00"/>
    <s v="Hindu"/>
    <s v="MBC"/>
    <s v="BABU K"/>
    <s v="Daily wages"/>
    <s v="SUBHASHINI B"/>
    <s v="Un-employed"/>
    <m/>
    <s v="24001-50000"/>
    <n v="555087158347"/>
    <m/>
    <m/>
    <s v="1"/>
    <s v="APPUKKAL"/>
    <s v="APPUKKAL"/>
    <n v="632101"/>
    <s v="7057224617"/>
    <s v="IDIB000A197"/>
    <s v="INDIAN BANK"/>
    <s v="ANAICUT"/>
    <s v="In school"/>
    <s v="Iniya Babu"/>
    <n v="58"/>
    <s v="New"/>
    <s v="MBC/DNC"/>
    <x v="1"/>
    <m/>
    <m/>
  </r>
  <r>
    <s v="VELLORE"/>
    <x v="3"/>
    <s v="Vellore"/>
    <n v="33041101202"/>
    <x v="54"/>
    <s v="School Education Department School"/>
    <s v="High School"/>
    <n v="1013952697"/>
    <s v="3304110120100150"/>
    <s v="BAVYALOSHINI S"/>
    <n v="10"/>
    <s v="A"/>
    <s v="Tamil"/>
    <s v="Girl"/>
    <d v="2008-02-04T00:00:00"/>
    <s v="Hindu"/>
    <s v="MBC"/>
    <s v="SARAVANAN S"/>
    <s v="Self-employed"/>
    <s v="LAKSHMI  S"/>
    <s v="Un-employed"/>
    <m/>
    <s v="24001-50000"/>
    <n v="883406588776"/>
    <m/>
    <m/>
    <s v="18"/>
    <s v="PILLAIYAR KOVIL STREET,"/>
    <s v="EDAYANSATHU."/>
    <n v="632002"/>
    <s v="7266739050"/>
    <s v="IDIB000V046"/>
    <s v="INDIAN BANK"/>
    <s v="VIRUPAKSHIPURAM"/>
    <s v="In school"/>
    <s v="Bavyaloshini Saravanan"/>
    <n v="58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3376837"/>
    <s v="3304120180100201"/>
    <s v="KEERTHANA B"/>
    <n v="10"/>
    <s v="A2"/>
    <s v="English"/>
    <s v="Girl"/>
    <d v="2008-11-07T00:00:00"/>
    <s v="Hindu"/>
    <s v="MBC"/>
    <s v="BHARATHI S"/>
    <s v="Daily wages"/>
    <s v="JAYASUDHA B"/>
    <s v="Un-employed"/>
    <m/>
    <s v="50001-100000"/>
    <n v="804209389288"/>
    <m/>
    <m/>
    <s v="66/1"/>
    <s v=" PUDHUMANAI"/>
    <s v="VARATHALAMPATTU"/>
    <n v="632101"/>
    <s v="7038331086"/>
    <s v="IDIB000A197"/>
    <s v="INDIAN BANK"/>
    <s v="ANAICUT"/>
    <s v="In school"/>
    <s v="Keerthana Barathi"/>
    <n v="58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3706359"/>
    <s v="3304130210100124"/>
    <s v="PRIYA G"/>
    <n v="10"/>
    <s v="A"/>
    <s v="Tamil"/>
    <s v="Girl"/>
    <d v="2008-02-03T00:00:00"/>
    <s v="Hindu"/>
    <s v="MBC"/>
    <s v="GOPI M"/>
    <s v="Daily wages"/>
    <s v="VASANTHI G"/>
    <s v="Daily wages"/>
    <m/>
    <s v="24001-50000"/>
    <n v="955797283328"/>
    <m/>
    <m/>
    <s v="41"/>
    <s v="ARASAMARA STREET"/>
    <s v="ARUMBARUTHI(VIA), SLRS. KATPADI TK"/>
    <n v="632106"/>
    <s v="6730788712"/>
    <s v="IDIB000D003"/>
    <s v="INDIAN BANK"/>
    <s v="DARAPADAVEDU"/>
    <s v="In school"/>
    <s v="PRIYA GOPI"/>
    <n v="58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1014199884"/>
    <s v="3304160240400469"/>
    <s v="SUDHA V"/>
    <n v="9"/>
    <s v="B"/>
    <s v="English"/>
    <s v="Girl"/>
    <d v="2008-11-12T00:00:00"/>
    <s v="Hindu"/>
    <s v="MBC"/>
    <s v="VELU G"/>
    <s v="Daily wages"/>
    <s v="MEENA V"/>
    <s v="Daily wages"/>
    <m/>
    <s v="12001-24000"/>
    <n v="371030341922"/>
    <m/>
    <m/>
    <s v="32,"/>
    <s v="GANGAI AMMAN KOIL STREET"/>
    <s v="GURUNATHAPURAM VILLAGE"/>
    <n v="635805"/>
    <s v="032701000021886"/>
    <s v="IOBA0001341"/>
    <s v="INDIAN OVERSEAS BANK"/>
    <s v="MAILPATTI"/>
    <s v="In school"/>
    <s v="Sudha Velu"/>
    <n v="58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1013079758"/>
    <s v="3304170345300411"/>
    <s v="VIDHYALAKSHMI P"/>
    <n v="10"/>
    <s v="A"/>
    <s v="English"/>
    <s v="Girl"/>
    <d v="2007-10-01T00:00:00"/>
    <s v="Hindu"/>
    <s v="MBC"/>
    <s v="PARANTHAMAN "/>
    <s v="Private"/>
    <s v="SILAMBARASI "/>
    <m/>
    <m/>
    <s v="12001-24000"/>
    <n v="917308108145"/>
    <m/>
    <m/>
    <s v="0"/>
    <s v="Periya Kommeswaram"/>
    <s v="Sathampakkam"/>
    <n v="635808"/>
    <s v="0029001500010165"/>
    <s v="PUNB0002900"/>
    <s v="PUNJAB NATIONAL BANK"/>
    <s v="AMBUR, DISTT. NORTH ARCOT (TAM"/>
    <s v="In school"/>
    <s v="Vithyalakshmi"/>
    <n v="58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3051673"/>
    <s v="3304150130100225"/>
    <s v="ILAVARASI M"/>
    <n v="10"/>
    <s v="A"/>
    <s v="Tamil"/>
    <s v="Girl"/>
    <d v="2008-09-20T00:00:00"/>
    <s v="Hindu"/>
    <s v="MBC"/>
    <s v="MOORTHI K"/>
    <s v="Daily wages"/>
    <s v="RUKMANI M"/>
    <s v="Daily wages"/>
    <m/>
    <s v="50001-100000"/>
    <n v="648068193172"/>
    <m/>
    <m/>
    <s v="1"/>
    <s v="ERTHANGAL COLONY"/>
    <s v="ERTHANGAL"/>
    <n v="632604"/>
    <s v="119801000017121"/>
    <s v="IOBA0001198"/>
    <s v="INDIAN OVERSEAS BANK"/>
    <s v="MORASAPALLI"/>
    <s v="In school"/>
    <s v="Ilavarasi Moorthi"/>
    <n v="58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4197513"/>
    <s v="3304100021300166"/>
    <s v="YAMINI PRIYA S"/>
    <n v="9"/>
    <s v="C"/>
    <s v="English"/>
    <s v="Girl"/>
    <d v="2008-05-21T00:00:00"/>
    <s v="Hindu"/>
    <s v="MBC"/>
    <s v="SARAVANAN.S"/>
    <s v="Government"/>
    <s v="DEEPAPRIYA.S"/>
    <s v="Un-employed"/>
    <m/>
    <s v="24001-50000"/>
    <n v="476991393486"/>
    <m/>
    <m/>
    <s v="No.51"/>
    <s v="THIRUPPUR KUMARAN 2ndSTREET, salavanpet"/>
    <s v="VELLORE."/>
    <n v="632001"/>
    <m/>
    <m/>
    <m/>
    <m/>
    <s v="In school"/>
    <s v="Yamini Priya Saravanan"/>
    <n v="58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13723003"/>
    <s v="3304090030100325"/>
    <s v="VINOTHINI B"/>
    <n v="10"/>
    <s v="B"/>
    <s v="Tamil"/>
    <s v="Girl"/>
    <d v="2008-06-03T00:00:00"/>
    <s v="Hindu"/>
    <s v="MBC"/>
    <s v="BOOPATHI S"/>
    <s v="Self-employed"/>
    <s v="REKHA B"/>
    <s v="Daily wages"/>
    <m/>
    <s v="50001-100000"/>
    <n v="487663508778"/>
    <m/>
    <m/>
    <s v="2/46"/>
    <s v="PILLAIYAR KOVIL ST,RAJAPALAYAM"/>
    <s v="Ussoor"/>
    <n v="632105"/>
    <s v="028922010000410"/>
    <s v="UBIN0902896"/>
    <s v="UNION BANK OF INDIA"/>
    <s v="USSOOR"/>
    <s v="In school"/>
    <s v="Vinothini Boopathi"/>
    <n v="58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3550770"/>
    <s v="3304140420800132"/>
    <s v="KEERTHANA S"/>
    <n v="10"/>
    <s v="C"/>
    <s v="English"/>
    <s v="Girl"/>
    <d v="2008-01-11T00:00:00"/>
    <s v="Hindu"/>
    <s v="MBC"/>
    <s v="SAMPATH  A"/>
    <s v="Daily wages"/>
    <s v="SATHIYA S"/>
    <s v="Daily wages"/>
    <m/>
    <s v="50001-100000"/>
    <n v="487634608484"/>
    <m/>
    <m/>
    <s v="6/27"/>
    <s v="KOIL MEDU RASULAPAKKAM"/>
    <s v="LATHERI"/>
    <n v="632202"/>
    <s v="3685626720"/>
    <s v="CBIN0281906"/>
    <s v="CENTRAL BANK OF INDIA"/>
    <s v="LATTERI"/>
    <s v="In school"/>
    <s v="Keerthana Sambath"/>
    <n v="58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3625547"/>
    <s v="3304100012500045"/>
    <s v="RAMYA B"/>
    <n v="10"/>
    <s v="E"/>
    <s v="Tamil"/>
    <s v="Girl"/>
    <d v="2007-08-18T00:00:00"/>
    <s v="Hindu"/>
    <s v="MBC"/>
    <s v="BABU G"/>
    <s v="Daily wages"/>
    <s v="RADHIKA  B"/>
    <s v="Un-employed"/>
    <m/>
    <s v="12001-24000"/>
    <n v="935123799259"/>
    <m/>
    <m/>
    <s v="118"/>
    <s v="Padavettamman koil  street  thotttapalayam"/>
    <s v="Vellore"/>
    <n v="632004"/>
    <s v="836110110012393"/>
    <s v="BKID0008361"/>
    <s v="BANK OF INDIA"/>
    <s v="VELLORE"/>
    <s v="In school"/>
    <s v="Ramya babu"/>
    <n v="58"/>
    <s v="New"/>
    <s v="MBC/DNC"/>
    <x v="1"/>
    <m/>
    <m/>
  </r>
  <r>
    <s v="VELLORE"/>
    <x v="4"/>
    <s v="Vellore"/>
    <n v="33040400510"/>
    <x v="65"/>
    <s v="School Education Department School"/>
    <s v="Higher Secondary School"/>
    <n v="1013970807"/>
    <s v="3304050020100040"/>
    <s v="KEERTHANA P"/>
    <n v="9"/>
    <s v="A"/>
    <s v="Tamil"/>
    <s v="Girl"/>
    <d v="2008-12-13T00:00:00"/>
    <s v="Hindu"/>
    <s v="MBC"/>
    <s v="PERUMAL G"/>
    <s v="Daily wages"/>
    <s v="KALAISELVI R"/>
    <s v="Un-employed"/>
    <m/>
    <s v="12001-24000"/>
    <n v="436359208073"/>
    <m/>
    <m/>
    <s v="NO 210"/>
    <s v="BAJANAI KOVIL STREET"/>
    <s v="MEL PALLERI"/>
    <n v="632514"/>
    <m/>
    <m/>
    <m/>
    <m/>
    <s v="In school"/>
    <s v="Keerthana Perumal"/>
    <n v="58"/>
    <s v="New"/>
    <s v="MBC/DNC"/>
    <x v="1"/>
    <m/>
    <m/>
  </r>
  <r>
    <s v="VELLORE"/>
    <x v="4"/>
    <s v="Vellore"/>
    <n v="33041302702"/>
    <x v="58"/>
    <s v="School Education Department School"/>
    <s v="Higher Secondary School"/>
    <n v="1013248845"/>
    <s v="3304130270401325"/>
    <s v="HEMAVARSHINI M"/>
    <n v="9"/>
    <s v="B"/>
    <s v="Tamil"/>
    <s v="Girl"/>
    <d v="2008-10-22T00:00:00"/>
    <s v="Hindu"/>
    <s v="MBC"/>
    <s v="MUNIYANDI K"/>
    <s v="Private"/>
    <s v="PRIYA "/>
    <m/>
    <s v="None"/>
    <s v="12001-24000"/>
    <n v="902819608596"/>
    <m/>
    <m/>
    <s v="320/1"/>
    <s v="RAKKATHAMMAN KOVIL ST"/>
    <s v="AMMUNDI"/>
    <n v="632519"/>
    <s v="6372560363"/>
    <s v="IDIB000P236"/>
    <s v="INDIAN BANK"/>
    <s v="POOTTUTHAKKU"/>
    <s v="In school"/>
    <s v="Hemavarshini Muniyandi"/>
    <n v="58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3053533"/>
    <s v="3304150130100229"/>
    <s v="REENA S"/>
    <n v="10"/>
    <s v="A"/>
    <s v="Tamil"/>
    <s v="Girl"/>
    <d v="2008-01-29T00:00:00"/>
    <s v="Hindu"/>
    <s v="MBC"/>
    <s v="SIVA M"/>
    <s v="Daily wages"/>
    <s v="REVATHI S"/>
    <s v="Daily wages"/>
    <m/>
    <s v="50001-100000"/>
    <n v="953132196025"/>
    <m/>
    <m/>
    <s v="1"/>
    <s v="ERIYANPATTI"/>
    <s v="ERTHANGAL"/>
    <n v="632604"/>
    <s v="119801000017104"/>
    <s v="IOBA0001198"/>
    <s v="INDIAN OVERSEAS BANK"/>
    <s v="MORASAPALLI"/>
    <s v="In school"/>
    <s v="Reena Siva"/>
    <n v="58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4561508"/>
    <s v="3304090010100844"/>
    <s v="SAKTHI S"/>
    <n v="10"/>
    <s v="B"/>
    <s v="Tamil"/>
    <s v="Girl"/>
    <d v="2008-09-30T00:00:00"/>
    <s v="Hindu"/>
    <s v="MBC"/>
    <s v="SARATHI S"/>
    <s v="Daily wages"/>
    <s v="USHA S"/>
    <m/>
    <m/>
    <s v="12001-24000"/>
    <n v="863031741370"/>
    <m/>
    <m/>
    <s v="706"/>
    <s v="Periyakullam Kollaimedu"/>
    <s v="Pulimedu"/>
    <n v="632105"/>
    <s v="028922010000438"/>
    <s v="UBIN0902896"/>
    <s v="UNION BANK OF INDIA"/>
    <s v="USSOOR"/>
    <s v="In school"/>
    <s v="Sakthi Sarathi"/>
    <n v="58"/>
    <s v="New"/>
    <s v="MBC/DNC"/>
    <x v="1"/>
    <m/>
    <m/>
  </r>
  <r>
    <s v="VELLORE"/>
    <x v="2"/>
    <s v="Vellore"/>
    <n v="33041400403"/>
    <x v="97"/>
    <s v="School Education Department School"/>
    <s v="High School"/>
    <n v="1013703409"/>
    <s v="3304140040100165"/>
    <s v="MEGALA S"/>
    <n v="9"/>
    <s v="A"/>
    <s v="Tamil"/>
    <s v="Girl"/>
    <d v="2009-05-04T00:00:00"/>
    <s v="Hindu"/>
    <s v="MBC"/>
    <s v="SARAVANAN"/>
    <s v="Daily wages"/>
    <s v="SULOCHANA"/>
    <s v="Daily wages"/>
    <s v="None"/>
    <s v="12001-24000"/>
    <n v="902067012140"/>
    <m/>
    <m/>
    <s v="KOLLAI MEDU"/>
    <s v="D.R.KUPPAM"/>
    <s v="None"/>
    <n v="632209"/>
    <m/>
    <m/>
    <m/>
    <m/>
    <s v="In school"/>
    <s v="S Meghala"/>
    <n v="58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2902054"/>
    <s v="3304130220100204"/>
    <s v="NISHALINI S"/>
    <n v="9"/>
    <s v="B"/>
    <s v="English"/>
    <s v="Girl"/>
    <d v="2009-03-17T00:00:00"/>
    <s v="Hindu"/>
    <s v="MBC"/>
    <s v="SATHIYA S"/>
    <s v="Daily wages"/>
    <s v="INBA S"/>
    <s v="Un-employed"/>
    <m/>
    <s v="50001-100000"/>
    <n v="311079045893"/>
    <m/>
    <m/>
    <s v="NO:110,SMALL ST, KARNAM BUT."/>
    <s v="SMALL ST, KARNAMBUT"/>
    <s v="KARNAMBUT"/>
    <n v="632106"/>
    <s v="6783403595"/>
    <s v="IDIB000P236"/>
    <s v="INDIAN BANK"/>
    <s v="POOTTUTHAKKU"/>
    <s v="In school"/>
    <s v="Nishalini Sathiya"/>
    <n v="58"/>
    <s v="New"/>
    <s v="MBC/DNC"/>
    <x v="1"/>
    <m/>
    <m/>
  </r>
  <r>
    <s v="VELLORE"/>
    <x v="2"/>
    <s v="Vellore"/>
    <n v="33041401202"/>
    <x v="46"/>
    <s v="School Education Department School"/>
    <s v="High School"/>
    <n v="1013652647"/>
    <s v="3304140140300103"/>
    <s v="LOGAPRIYA M"/>
    <n v="10"/>
    <s v="A"/>
    <s v="Tamil"/>
    <s v="Girl"/>
    <d v="2008-05-05T00:00:00"/>
    <s v="Hindu"/>
    <s v="MBC"/>
    <s v="MUNIRAJ"/>
    <s v="Daily wages"/>
    <s v="MANJULA"/>
    <s v="Un-employed"/>
    <m/>
    <s v="24001-50000"/>
    <n v="717818728026"/>
    <s v="Dwarfism"/>
    <n v="45"/>
    <s v="2/85"/>
    <s v="OTHAVADAI STREET"/>
    <s v="DURAIMOOLAI"/>
    <n v="632209"/>
    <s v="41030187431"/>
    <s v="SBIN0007011"/>
    <s v="STATE BANK OF INDIA"/>
    <s v="P.K.PURAM"/>
    <s v="In school"/>
    <s v="Logapriya Muniraj"/>
    <n v="58"/>
    <s v="New"/>
    <s v="MBC/DNC"/>
    <x v="1"/>
    <m/>
    <m/>
  </r>
  <r>
    <s v="VELLORE"/>
    <x v="2"/>
    <s v="Vellore"/>
    <n v="33041403104"/>
    <x v="35"/>
    <s v="School Education Department School"/>
    <s v="Higher Secondary School"/>
    <n v="1013695522"/>
    <s v="3304140310200155"/>
    <s v="JAYASHREE M"/>
    <n v="10"/>
    <s v="A"/>
    <s v="English"/>
    <s v="Girl"/>
    <d v="2007-11-15T00:00:00"/>
    <s v="Hindu"/>
    <s v="MBC"/>
    <s v="MURUGAN"/>
    <m/>
    <s v="SARASWATHI"/>
    <s v="Self-employed"/>
    <m/>
    <s v="24001-50000"/>
    <n v="289128665914"/>
    <m/>
    <m/>
    <s v="239"/>
    <s v="KOLLAIMEDU"/>
    <s v="VADUGANTHANGAL"/>
    <n v="632204"/>
    <s v="457102010033539"/>
    <s v="UBIN0545716"/>
    <s v="UNION BANK OF INDIA"/>
    <s v="VADUGUNTHANGAL"/>
    <s v="In school"/>
    <s v="Jayashree Murugan"/>
    <n v="58"/>
    <s v="New"/>
    <s v="MBC/DNC"/>
    <x v="1"/>
    <m/>
    <m/>
  </r>
  <r>
    <s v="VELLORE"/>
    <x v="4"/>
    <s v="Vellore"/>
    <n v="33041300902"/>
    <x v="66"/>
    <s v="School Education Department School"/>
    <s v="Higher Secondary School"/>
    <n v="2015804518"/>
    <s v="3304130090100799"/>
    <s v="NIRANJANA S"/>
    <n v="10"/>
    <s v="A"/>
    <s v="English"/>
    <s v="Girl"/>
    <d v="2008-04-23T00:00:00"/>
    <s v="Hindu"/>
    <s v="MBC"/>
    <s v="SENTHIL KUMAR "/>
    <s v="Government"/>
    <s v="NAVANEETHAM "/>
    <m/>
    <m/>
    <s v="100001-200000"/>
    <n v="838124401658"/>
    <m/>
    <m/>
    <s v="2/6"/>
    <s v="OTTAI VADAI STREET"/>
    <s v="SENUR POST, VANJUR"/>
    <n v="632006"/>
    <s v="520481034792036"/>
    <s v="UBIN0930016"/>
    <s v="UNION BANK OF INDIA"/>
    <s v="VANJUR"/>
    <s v="In school"/>
    <s v="NIRANJANA SENTHIL"/>
    <n v="58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9697233"/>
    <s v="3304090120300287"/>
    <s v="THENMOZHI S"/>
    <n v="10"/>
    <s v="A"/>
    <s v="English"/>
    <s v="Girl"/>
    <d v="2007-10-14T00:00:00"/>
    <s v="Hindu"/>
    <s v="MBC"/>
    <s v="SANKAR"/>
    <s v="Daily wages"/>
    <s v=" USHA"/>
    <s v="Un-employed"/>
    <m/>
    <s v="12001-24000"/>
    <n v="843028627886"/>
    <m/>
    <m/>
    <s v="55A"/>
    <s v="RAMAMOORTHY STREET"/>
    <s v="MULLIPALAYAM"/>
    <n v="632013"/>
    <s v="333702010027254"/>
    <s v="UBIN0533378"/>
    <s v="UNION BANK OF INDIA"/>
    <s v="KONAVATTAM"/>
    <s v="In school"/>
    <s v="THENMOZHI SHANKAR"/>
    <n v="58"/>
    <s v="New"/>
    <s v="MBC/DNC"/>
    <x v="1"/>
    <m/>
    <m/>
  </r>
  <r>
    <s v="VELLORE"/>
    <x v="2"/>
    <s v="Vellore"/>
    <n v="33041401802"/>
    <x v="44"/>
    <s v="School Education Department School"/>
    <s v="High School"/>
    <n v="1014076519"/>
    <s v="3304140220100196"/>
    <s v="CHITHRA K"/>
    <n v="9"/>
    <s v="A"/>
    <s v="English"/>
    <s v="Girl"/>
    <d v="2008-12-27T00:00:00"/>
    <s v="Hindu"/>
    <s v="MBC"/>
    <s v="KUMARAN"/>
    <s v="Daily wages"/>
    <s v="MAMTHA"/>
    <s v="Daily wages"/>
    <m/>
    <s v="24001-50000"/>
    <n v="738916281876"/>
    <m/>
    <m/>
    <s v="3/37"/>
    <s v=",SEMPATTARAI, ALANGANERI, MELMOIL POST"/>
    <s v="ALANGANERI"/>
    <n v="632203"/>
    <m/>
    <m/>
    <m/>
    <m/>
    <s v="In school"/>
    <s v="Chitra K"/>
    <n v="58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2012872032"/>
    <s v="3304110100600565"/>
    <s v="DEEPALAKSHMI S"/>
    <n v="10"/>
    <s v="D"/>
    <s v="English"/>
    <s v="Girl"/>
    <d v="2007-09-16T00:00:00"/>
    <s v="Hindu"/>
    <s v="MBC"/>
    <s v="SARAVANAN "/>
    <s v="Daily wages"/>
    <s v="SATHIYA "/>
    <s v="Un-employed"/>
    <m/>
    <s v="50001-100000"/>
    <n v="533333284545"/>
    <m/>
    <m/>
    <s v="96 A"/>
    <s v="BHARATHIYAR NAGAR 2ND STREET"/>
    <s v="PALAVANSATHU KUPPAM"/>
    <n v="632002"/>
    <s v="35422169527"/>
    <s v="SBIN0016539"/>
    <s v="STATE BANK OF INDIA"/>
    <s v="SAINATHAPURAM"/>
    <s v="In school"/>
    <s v="Deepalakshmi Saravanan"/>
    <n v="58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3501675"/>
    <s v="3304120010500229"/>
    <s v="POOJA G"/>
    <n v="10"/>
    <s v="C"/>
    <s v="English"/>
    <s v="Girl"/>
    <d v="2008-01-01T00:00:00"/>
    <s v="Hindu"/>
    <s v="MBC"/>
    <s v="GOPI"/>
    <s v="Daily wages"/>
    <s v="GEETHA"/>
    <s v="Un-employed"/>
    <m/>
    <s v="12001-24000"/>
    <n v="533078049243"/>
    <m/>
    <m/>
    <s v="7"/>
    <s v="THIRUVALLUVAR NAGAR"/>
    <s v="VETTUVANAM"/>
    <n v="635809"/>
    <s v="333302120001082"/>
    <s v="UBIN0533335"/>
    <s v="UNION BANK OF INDIA"/>
    <s v="PALLIKONDA"/>
    <s v="In school"/>
    <s v="Pooja Gopi"/>
    <n v="58"/>
    <s v="New"/>
    <s v="MBC/DNC"/>
    <x v="1"/>
    <m/>
    <m/>
  </r>
  <r>
    <s v="VELLORE"/>
    <x v="2"/>
    <s v="Vellore"/>
    <n v="33041401202"/>
    <x v="46"/>
    <s v="School Education Department School"/>
    <s v="High School"/>
    <n v="1014071239"/>
    <s v="3304140120100068"/>
    <s v="SANTHALAKSHMI D"/>
    <n v="10"/>
    <s v="A"/>
    <s v="Tamil"/>
    <s v="Girl"/>
    <d v="2008-04-01T00:00:00"/>
    <s v="Hindu"/>
    <s v="MBC"/>
    <s v="DHASARATHAN"/>
    <s v="Daily wages"/>
    <s v="RAJKALA "/>
    <s v="Un-employed"/>
    <m/>
    <s v="12001-24000"/>
    <n v="713962485604"/>
    <m/>
    <m/>
    <s v="1/13"/>
    <s v="POST OFFICE STREET"/>
    <s v="MACHANUR VILLAGE"/>
    <n v="632209"/>
    <s v="41452751468"/>
    <s v="SBIN0007011"/>
    <s v="STATE BANK OF INDIA"/>
    <s v="P.K.PURAM"/>
    <s v="In school"/>
    <s v="Santhalakshmi Dhasarathan"/>
    <n v="58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3634736"/>
    <s v="3304120280200037"/>
    <s v="THAMARAISELVI R"/>
    <n v="9"/>
    <s v="B"/>
    <s v="Tamil"/>
    <s v="Girl"/>
    <d v="2009-05-08T00:00:00"/>
    <s v="Hindu"/>
    <s v="MBC"/>
    <s v="RAMESHBABU"/>
    <s v="Daily wages"/>
    <s v="KOTEESWARI"/>
    <s v="Daily wages"/>
    <m/>
    <s v="24001-50000"/>
    <n v="386556598120"/>
    <m/>
    <m/>
    <s v="132"/>
    <s v="ERIKOLLAI"/>
    <s v="APPUKKAL POST ANAICUT"/>
    <n v="632101"/>
    <m/>
    <m/>
    <m/>
    <m/>
    <s v="In school"/>
    <s v="Thamaraiselvi Rameshbabu"/>
    <n v="58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5489891"/>
    <s v="3304010010300510"/>
    <s v="SHANTHA LAKSHMI V"/>
    <n v="9"/>
    <s v="C"/>
    <s v="Tamil"/>
    <s v="Girl"/>
    <d v="2009-08-30T00:00:00"/>
    <s v="Hindu"/>
    <s v="MBC"/>
    <s v="VELU"/>
    <s v="Daily wages"/>
    <s v="SATHYA"/>
    <s v="Un-employed"/>
    <m/>
    <s v="12001-24000"/>
    <n v="482773239301"/>
    <m/>
    <m/>
    <s v="12"/>
    <s v="Sivasakthi nagar"/>
    <s v="Balakrishnapuram, arakonam"/>
    <n v="631003"/>
    <m/>
    <m/>
    <m/>
    <m/>
    <s v="In school"/>
    <s v="Shanthalakshmi Velu"/>
    <n v="58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2023096212"/>
    <s v="330412017161820101"/>
    <s v="Akshya S"/>
    <n v="9"/>
    <s v="D"/>
    <s v="English"/>
    <s v="Girl"/>
    <d v="2009-07-18T00:00:00"/>
    <s v="Hindu"/>
    <s v="MBC"/>
    <s v="Senthikumar N S"/>
    <s v="Self-employed"/>
    <s v="Sandhiya S"/>
    <s v="Un-employed"/>
    <s v="Senthilkumar N S"/>
    <s v="24001-50000"/>
    <n v="741737883805"/>
    <m/>
    <m/>
    <s v="160/54"/>
    <s v="Santhaimadu"/>
    <s v="Odugathur"/>
    <n v="632103"/>
    <m/>
    <m/>
    <m/>
    <m/>
    <s v="In school"/>
    <s v="S. Akshaya"/>
    <n v="58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2016608448"/>
    <s v="3304080320202421"/>
    <s v="VAISHNAVI J"/>
    <n v="9"/>
    <s v="C"/>
    <s v="English"/>
    <s v="Girl"/>
    <d v="2009-01-13T00:00:00"/>
    <s v="Hindu"/>
    <s v="MBC"/>
    <s v="JAI GOPI  D"/>
    <s v="Daily wages"/>
    <s v="KAVITHA  J"/>
    <s v="Un-employed"/>
    <m/>
    <s v="12001-24000"/>
    <n v="741848459164"/>
    <m/>
    <m/>
    <s v="65,Thalayari maniyam street,kagithapattarai,vellore,"/>
    <s v="None"/>
    <s v="None"/>
    <n v="632001"/>
    <s v="7258088674"/>
    <s v="IDIB000S012"/>
    <s v="INDIAN BANK"/>
    <s v="SATHUVACHARY"/>
    <s v="In school"/>
    <s v="Vaishnavi Jaigopi"/>
    <n v="58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793119"/>
    <s v="3304120171500006"/>
    <s v="GEETHA G"/>
    <n v="10"/>
    <s v="D"/>
    <s v="English"/>
    <s v="Girl"/>
    <d v="2007-06-15T00:00:00"/>
    <s v="Hindu"/>
    <s v="MBC"/>
    <s v="GOPI R"/>
    <s v="Daily wages"/>
    <s v="KAVITHA G"/>
    <s v="Daily wages"/>
    <m/>
    <s v="50001-100000"/>
    <n v="794990029834"/>
    <m/>
    <m/>
    <s v="98/4"/>
    <s v="ELLAPPANPATTI"/>
    <s v="AGARAM"/>
    <n v="635804"/>
    <s v="106201000019681"/>
    <s v="IOBA0001062"/>
    <s v="INDIAN OVERSEAS BANK"/>
    <s v="KARADIKUDI"/>
    <s v="In school"/>
    <s v="Geetha Gopi"/>
    <n v="58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616242"/>
    <s v="3304120190100204"/>
    <s v="PRIYA R"/>
    <n v="10"/>
    <s v="A"/>
    <s v="Tamil"/>
    <s v="Girl"/>
    <d v="2008-07-09T00:00:00"/>
    <s v="Hindu"/>
    <s v="MBC"/>
    <s v="RAJA ( LATE )"/>
    <s v="Daily wages"/>
    <s v="DEVI "/>
    <s v="Daily wages"/>
    <m/>
    <s v="24001-50000"/>
    <n v="961810169084"/>
    <m/>
    <m/>
    <s v="115"/>
    <s v="balakrishnan street"/>
    <s v="pinnathurai"/>
    <n v="632103"/>
    <s v="7052234198"/>
    <s v="IDIB000O001"/>
    <s v="INDIAN BANK"/>
    <s v="ODUGATHUR"/>
    <s v="In school"/>
    <s v="Priya Raja"/>
    <n v="58"/>
    <s v="New"/>
    <s v="MBC/DNC"/>
    <x v="1"/>
    <m/>
    <m/>
  </r>
  <r>
    <s v="VELLORE"/>
    <x v="1"/>
    <s v="Vellore"/>
    <n v="33041703002"/>
    <x v="24"/>
    <s v="School Education Department School"/>
    <s v="High School"/>
    <n v="2019502663"/>
    <s v="3304170290500278"/>
    <s v="THULASI J"/>
    <n v="9"/>
    <s v="A"/>
    <s v="Tamil"/>
    <s v="Girl"/>
    <d v="2009-10-20T00:00:00"/>
    <s v="Hindu"/>
    <s v="MBC"/>
    <s v="JAGANATHAN"/>
    <s v="Private"/>
    <s v="VASANTHI J"/>
    <m/>
    <m/>
    <s v="24001-50000"/>
    <n v="643507226744"/>
    <m/>
    <m/>
    <s v="13/C"/>
    <s v="RAMARKOIL STREET , DHARMAAPURI"/>
    <s v="GOLLAMANGALAM"/>
    <n v="635809"/>
    <m/>
    <m/>
    <m/>
    <m/>
    <s v="In school"/>
    <s v="J Thlasi"/>
    <n v="58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9637956"/>
    <s v="3304100020600119"/>
    <s v="DEVADHARSHINI  V"/>
    <n v="9"/>
    <s v="A1"/>
    <s v="English"/>
    <s v="Girl"/>
    <d v="2009-07-03T00:00:00"/>
    <s v="Hindu"/>
    <s v="MBC"/>
    <s v="G.Venkatesan"/>
    <s v="Daily wages"/>
    <s v="V.Kala"/>
    <m/>
    <m/>
    <s v="50001-100000"/>
    <n v="851888551359"/>
    <m/>
    <m/>
    <s v="6/11"/>
    <s v="BAPARAJ GOPAL STREET,Shenbakkam"/>
    <s v="Vellore"/>
    <n v="632002"/>
    <s v="333702120001364"/>
    <s v="UBIN0533378"/>
    <s v="UNION BANK OF INDIA"/>
    <s v="KONAVATTAM"/>
    <s v="In school"/>
    <s v="Devadharshini Venkatesan"/>
    <n v="58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613876"/>
    <s v="3304120430200033"/>
    <s v="SANGEETHA M"/>
    <n v="9"/>
    <s v="D"/>
    <s v="Tamil"/>
    <s v="Girl"/>
    <d v="2009-06-23T00:00:00"/>
    <s v="Hindu"/>
    <s v="MBC"/>
    <s v="MURUGAN"/>
    <s v="Self-employed"/>
    <s v="RAMYA"/>
    <m/>
    <s v="CHITRA"/>
    <s v="24001-50000"/>
    <n v="267529770785"/>
    <m/>
    <m/>
    <s v="4/65"/>
    <s v="Kollai medu,Kammarapalayam"/>
    <s v="Sathiyamangalam"/>
    <n v="632114"/>
    <m/>
    <m/>
    <m/>
    <m/>
    <s v="In school"/>
    <s v="Sangeetha Murugan"/>
    <n v="58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3340630"/>
    <s v="3304090120601005"/>
    <s v="SUSHMITHA SRI A"/>
    <n v="10"/>
    <s v="C"/>
    <s v="English"/>
    <s v="Girl"/>
    <d v="2008-05-05T00:00:00"/>
    <s v="Hindu"/>
    <s v="MBC"/>
    <s v="ARULKUMAR A"/>
    <s v="Daily wages"/>
    <s v="DEEPA A"/>
    <s v="Un-employed"/>
    <m/>
    <s v="24001-50000"/>
    <n v="236481184914"/>
    <m/>
    <m/>
    <s v="NO-484/2"/>
    <s v="KAZHANI KATTU STREET "/>
    <s v=",KARUGAMPUTHUR"/>
    <n v="632013"/>
    <s v="836110110012488"/>
    <s v="BKID0008361"/>
    <s v="BANK OF INDIA"/>
    <s v="VELLORE"/>
    <s v="In school"/>
    <s v="Sushmitha Sri Arulkumar"/>
    <n v="58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4552263"/>
    <s v="3304090010100836"/>
    <s v="DHARSHINI S"/>
    <n v="10"/>
    <s v="A"/>
    <s v="Tamil"/>
    <s v="Girl"/>
    <d v="2008-05-24T00:00:00"/>
    <s v="Hindu"/>
    <s v="MBC"/>
    <s v="SUGUMAR N"/>
    <s v="Daily wages"/>
    <s v="AKILA S"/>
    <m/>
    <m/>
    <s v="12001-24000"/>
    <n v="360873523787"/>
    <m/>
    <m/>
    <s v="3/45"/>
    <s v="Erikkarai Kollaimedu"/>
    <s v="Pulimedu"/>
    <n v="632105"/>
    <m/>
    <m/>
    <m/>
    <m/>
    <s v="In school"/>
    <s v="Dharshini Sugumar"/>
    <n v="58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085655"/>
    <s v="3304120060400813"/>
    <s v="VIJAYALAKSHMI M"/>
    <n v="9"/>
    <s v="C"/>
    <s v="English"/>
    <s v="Girl"/>
    <d v="2009-05-25T00:00:00"/>
    <s v="Hindu"/>
    <s v="MBC"/>
    <s v="MAGENDHIRAN.R"/>
    <s v="Self-employed"/>
    <s v="DEVI.M"/>
    <m/>
    <m/>
    <s v="24001-50000"/>
    <n v="220631759868"/>
    <m/>
    <m/>
    <s v="JJ.NAGAR"/>
    <s v="VIRINJIPURAM"/>
    <s v="VELLORE"/>
    <n v="632104"/>
    <m/>
    <m/>
    <m/>
    <m/>
    <s v="In school"/>
    <s v="Vijayalakshmi Mahendiran"/>
    <n v="58"/>
    <s v="New"/>
    <s v="MBC/DNC"/>
    <x v="1"/>
    <m/>
    <m/>
  </r>
  <r>
    <s v="VELLORE"/>
    <x v="3"/>
    <s v="Vellore"/>
    <n v="33041101607"/>
    <x v="47"/>
    <s v="School Education Department School"/>
    <s v="Higher Secondary School"/>
    <n v="2012898632"/>
    <s v="3304110130400257"/>
    <s v="JEEVITHA S"/>
    <n v="10"/>
    <s v="A1"/>
    <s v="English"/>
    <s v="Girl"/>
    <d v="2008-02-06T00:00:00"/>
    <s v="Hindu"/>
    <s v="MBC"/>
    <s v="SUNDAR"/>
    <s v="Daily wages"/>
    <s v="MAHALAKSHMI"/>
    <s v="Un-employed"/>
    <m/>
    <s v="24001-50000"/>
    <n v="565053577734"/>
    <m/>
    <m/>
    <s v="67"/>
    <s v="CHINNA STREET"/>
    <s v="SATHUMADURAI"/>
    <n v="632011"/>
    <s v="520101073114428"/>
    <s v="UBIN0902781"/>
    <s v="UNION BANK OF INDIA"/>
    <s v="Adukamparai"/>
    <s v="In school"/>
    <s v="Jeevitha Sundar"/>
    <n v="59"/>
    <s v="New"/>
    <s v="MBC/DNC"/>
    <x v="1"/>
    <m/>
    <m/>
  </r>
  <r>
    <s v="VELLORE"/>
    <x v="3"/>
    <s v="Vellore"/>
    <n v="33041101005"/>
    <x v="51"/>
    <s v="School Education Department School"/>
    <s v="Higher Secondary School"/>
    <n v="1019511583"/>
    <s v="3304110100601213"/>
    <s v="SHARMILA.B"/>
    <n v="9"/>
    <s v="A"/>
    <s v="English"/>
    <s v="Girl"/>
    <d v="2009-03-13T00:00:00"/>
    <s v="Hindu"/>
    <s v="MBC"/>
    <s v="BALAJI"/>
    <s v="Private"/>
    <s v="RADHA"/>
    <s v="Un-employed"/>
    <m/>
    <s v="24001-50000"/>
    <n v="642786844810"/>
    <m/>
    <m/>
    <s v="115"/>
    <s v="JINNU MUDALIYAR ST"/>
    <s v="VIRUPATCHIPURAM"/>
    <n v="632002"/>
    <m/>
    <m/>
    <m/>
    <m/>
    <s v="In school"/>
    <s v="Sharmila Balaji"/>
    <n v="59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14096622"/>
    <s v="3304160240400403"/>
    <s v="SRI PRIYANKA K"/>
    <n v="10"/>
    <s v="A"/>
    <s v="English"/>
    <s v="Girl"/>
    <d v="2007-12-18T00:00:00"/>
    <s v="Hindu"/>
    <s v="MBC"/>
    <s v="KANNIYAPPAN S"/>
    <m/>
    <s v="PATHMA K"/>
    <s v="Daily wages"/>
    <m/>
    <s v="24001-50000"/>
    <n v="373347814378"/>
    <m/>
    <m/>
    <s v="411"/>
    <s v="MAIN ROAD"/>
    <s v="BALUR"/>
    <n v="635808"/>
    <s v="6650505554"/>
    <s v="IDIB000P147"/>
    <s v="INDIAN BANK"/>
    <s v="PERANAMBUT"/>
    <s v="In school"/>
    <s v="Sripriyanka"/>
    <n v="59"/>
    <s v="New"/>
    <s v="MBC/DNC"/>
    <x v="1"/>
    <m/>
    <m/>
  </r>
  <r>
    <s v="VELLORE"/>
    <x v="2"/>
    <s v="Vellore"/>
    <n v="33041403104"/>
    <x v="35"/>
    <s v="School Education Department School"/>
    <s v="Higher Secondary School"/>
    <n v="1013686212"/>
    <s v="3304140310200147"/>
    <s v="PRIYA DHARSHINI C"/>
    <n v="9"/>
    <s v="A"/>
    <s v="English"/>
    <s v="Girl"/>
    <d v="2009-02-12T00:00:00"/>
    <s v="Hindu"/>
    <s v="MBC"/>
    <s v="CHANDIRAN.A"/>
    <s v="Daily wages"/>
    <s v="PONNI.C"/>
    <s v="Un-employed"/>
    <m/>
    <s v="12001-24000"/>
    <n v="980331896192"/>
    <m/>
    <m/>
    <s v=",1"/>
    <s v="MELVILLACHUR KOLLAIMEDU"/>
    <s v="VADUGANTHANGAL"/>
    <n v="632204"/>
    <m/>
    <m/>
    <m/>
    <m/>
    <s v="In school"/>
    <s v="Priyadharshini S"/>
    <n v="59"/>
    <s v="New"/>
    <s v="MBC/DNC"/>
    <x v="1"/>
    <m/>
    <m/>
  </r>
  <r>
    <s v="VELLORE"/>
    <x v="3"/>
    <s v="Vellore"/>
    <n v="33041101202"/>
    <x v="54"/>
    <s v="School Education Department School"/>
    <s v="High School"/>
    <n v="1013940891"/>
    <s v="3304110120100139"/>
    <s v="SAKTHIMALAR   R"/>
    <n v="9"/>
    <s v="A"/>
    <s v="Tamil"/>
    <s v="Girl"/>
    <d v="2009-05-23T00:00:00"/>
    <s v="Hindu"/>
    <s v="MBC"/>
    <s v="RAVIKUMAR"/>
    <s v="Daily wages"/>
    <s v="DEVI"/>
    <s v="Daily wages"/>
    <s v="None"/>
    <s v="24001-50000"/>
    <n v="824562008334"/>
    <m/>
    <m/>
    <s v="14"/>
    <s v="KANASHARI NAGAR,"/>
    <s v="EDAYANSATHU, VELLORE"/>
    <n v="632002"/>
    <s v="20365812179"/>
    <s v="SBIN0002203"/>
    <s v="STATE BANK OF INDIA"/>
    <s v="BAGAYAM"/>
    <s v="In school"/>
    <s v="SAKTHI MALAR"/>
    <n v="59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1013490952"/>
    <s v="3304160210100156"/>
    <s v="KALAIYARASI A"/>
    <n v="10"/>
    <s v="C"/>
    <s v="Tamil"/>
    <s v="Girl"/>
    <d v="2008-03-01T00:00:00"/>
    <s v="Hindu"/>
    <s v="MBC"/>
    <s v=" ANANDAN "/>
    <m/>
    <s v="MUNIYAMMA"/>
    <s v="Daily wages"/>
    <m/>
    <s v="24001-50000"/>
    <n v="391999302705"/>
    <m/>
    <m/>
    <s v="3/157"/>
    <s v="KOVIL STREET"/>
    <s v="REDDYMANGKUPPAM,RAJAKKAL POST,MAILPATTI (VIA)"/>
    <n v="635805"/>
    <s v="7337111629"/>
    <s v="IDIB000A016"/>
    <s v="INDIAN BANK"/>
    <s v="AMBUR"/>
    <s v="In school"/>
    <s v="Kalaiyarasi Anandhan"/>
    <n v="59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9432532"/>
    <s v="3304150490100910"/>
    <s v="VARALAKSHMI M"/>
    <n v="9"/>
    <s v="D"/>
    <s v="English"/>
    <s v="Girl"/>
    <d v="2009-05-10T00:00:00"/>
    <s v="Hindu"/>
    <s v="MBC"/>
    <s v="MARIMUTHU"/>
    <s v="Daily wages"/>
    <s v="KANNIYAKUMARI"/>
    <s v="Daily wages"/>
    <m/>
    <s v="12001-24000"/>
    <n v="828495216311"/>
    <m/>
    <m/>
    <s v="2/33"/>
    <s v="SARASWATHI NAGAR"/>
    <s v="PARADARAMI"/>
    <n v="632603"/>
    <m/>
    <m/>
    <m/>
    <m/>
    <s v="In school"/>
    <s v="Varalakshimi"/>
    <n v="59"/>
    <s v="New"/>
    <s v="MBC/DNC"/>
    <x v="1"/>
    <m/>
    <m/>
  </r>
  <r>
    <s v="VELLORE"/>
    <x v="1"/>
    <s v="Vellore"/>
    <n v="33041703002"/>
    <x v="24"/>
    <s v="School Education Department School"/>
    <s v="High School"/>
    <n v="1013104217"/>
    <s v="3304070711200223"/>
    <s v="BABY SHALINI M"/>
    <n v="9"/>
    <s v="A"/>
    <s v="Tamil"/>
    <s v="Girl"/>
    <d v="2008-07-11T00:00:00"/>
    <s v="Hindu"/>
    <s v="MBC"/>
    <s v="MURALI "/>
    <s v="Daily wages"/>
    <s v="DEEPA "/>
    <s v="Daily wages"/>
    <m/>
    <s v="24001-50000"/>
    <n v="677819077646"/>
    <m/>
    <m/>
    <s v="23"/>
    <s v="ANCHANAYAR KOIL STREET"/>
    <s v="GOLLAMANGALAM"/>
    <n v="632506"/>
    <m/>
    <m/>
    <m/>
    <m/>
    <s v="In school"/>
    <s v="BABYSHALINI"/>
    <n v="59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2025608662"/>
    <s v="3304120171400148"/>
    <s v="KEERTHANA VARSHINI R"/>
    <n v="9"/>
    <s v="E"/>
    <s v="English"/>
    <s v="Girl"/>
    <d v="2008-12-02T00:00:00"/>
    <s v="Hindu"/>
    <s v="MBC"/>
    <s v="RAMESH"/>
    <s v="Daily wages"/>
    <s v="RAMADEVI"/>
    <s v="Daily wages"/>
    <m/>
    <s v="12001-24000"/>
    <n v="653241898260"/>
    <m/>
    <m/>
    <s v="102 shop street"/>
    <s v="kottavoor"/>
    <s v="vanathangal"/>
    <n v="632103"/>
    <s v="7061376007"/>
    <s v="IDIB000O001"/>
    <s v="INDIAN BANK"/>
    <s v="ODUGATHUR"/>
    <s v="In school"/>
    <s v="Keerthanavarshini Ramesh"/>
    <n v="59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483650"/>
    <s v="3304130131000066"/>
    <s v="SUMITHRA B"/>
    <n v="9"/>
    <s v="F"/>
    <s v="Tamil"/>
    <s v="Girl"/>
    <d v="2008-10-15T00:00:00"/>
    <s v="Hindu"/>
    <s v="MBC"/>
    <s v="BALAJI"/>
    <s v="Daily wages"/>
    <s v="SUMATHi"/>
    <m/>
    <s v="None"/>
    <s v="24001-50000"/>
    <n v="906519698079"/>
    <m/>
    <m/>
    <s v="26"/>
    <s v="BAJANAI KOIL STREET"/>
    <s v="PALLIKUPPAM.KATPADI"/>
    <n v="632007"/>
    <s v="7403930007"/>
    <s v="IDIB000D003"/>
    <s v="INDIAN BANK"/>
    <s v="DARAPADAVEDU"/>
    <s v="In school"/>
    <s v="Sumithra Balaji"/>
    <n v="59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4461697"/>
    <s v="3304120370200575"/>
    <s v="PAVITHRA V"/>
    <n v="9"/>
    <s v="D"/>
    <s v="Tamil"/>
    <s v="Girl"/>
    <d v="2009-05-05T00:00:00"/>
    <s v="Hindu"/>
    <s v="MBC"/>
    <s v="VEERAA"/>
    <s v="Daily wages"/>
    <s v="AARAVALLI"/>
    <s v="Un-employed"/>
    <s v="None"/>
    <s v="24001-50000"/>
    <n v="868452915854"/>
    <m/>
    <m/>
    <s v="4/27"/>
    <s v="NARIKURAVAR COLONY"/>
    <s v="SEDHUVALAI"/>
    <n v="632104"/>
    <m/>
    <m/>
    <m/>
    <m/>
    <s v="In school"/>
    <s v="Pavithra Veeran"/>
    <n v="59"/>
    <s v="New"/>
    <s v="MBC/DNC"/>
    <x v="1"/>
    <m/>
    <m/>
  </r>
  <r>
    <s v="VELLORE"/>
    <x v="3"/>
    <s v="Vellore"/>
    <n v="33041101005"/>
    <x v="51"/>
    <s v="School Education Department School"/>
    <s v="Higher Secondary School"/>
    <n v="1014029500"/>
    <s v="3304110100400328"/>
    <s v="SASIKALA R"/>
    <n v="10"/>
    <s v="B"/>
    <s v="Tamil"/>
    <s v="Girl"/>
    <d v="2007-09-27T00:00:00"/>
    <s v="Hindu"/>
    <s v="MBC"/>
    <s v="RAMESH"/>
    <s v="Daily wages"/>
    <s v="KALAIVANI"/>
    <s v="Daily wages"/>
    <m/>
    <s v="24001-50000"/>
    <n v="691471241328"/>
    <m/>
    <m/>
    <s v="212"/>
    <s v="KULATHUMEDU"/>
    <s v="THENPALLIPATTU, METTUPALAYAM"/>
    <n v="606751"/>
    <s v="1820170000004461"/>
    <s v="KVBL0001820"/>
    <s v="KARUR VYSYA BANK"/>
    <s v="VIRUPAKSHIPURAM"/>
    <s v="In school"/>
    <s v="Sasikala Ramesh"/>
    <n v="59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9624723"/>
    <s v="3304090211700266"/>
    <s v="POONGODI R"/>
    <n v="10"/>
    <s v="F"/>
    <s v="Tamil"/>
    <s v="Girl"/>
    <d v="2008-03-30T00:00:00"/>
    <s v="Hindu"/>
    <s v="MBC"/>
    <s v="RAMESH "/>
    <s v="Daily wages"/>
    <s v="BHUVANESHWARI "/>
    <s v="Un-employed"/>
    <m/>
    <s v="50001-100000"/>
    <n v="820388366588"/>
    <m/>
    <m/>
    <s v="62"/>
    <s v="THROUBATHI AMMAN KOIL STREET"/>
    <s v="K K NAGAR CHINNA ALLAPURAM"/>
    <n v="632001"/>
    <s v="40941511905"/>
    <s v="SBIN0000947"/>
    <s v="STATE BANK OF INDIA"/>
    <s v="VELLORE"/>
    <s v="In school"/>
    <s v="Poongodi Ramesh"/>
    <n v="59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4681934"/>
    <s v="3304100020900615"/>
    <s v="SHANMUGA PRIYA R"/>
    <n v="10"/>
    <s v="B"/>
    <s v="English"/>
    <s v="Girl"/>
    <d v="2007-11-07T00:00:00"/>
    <s v="Hindu"/>
    <s v="MBC"/>
    <s v="RAJENDIRAN S"/>
    <s v="Daily wages"/>
    <s v="UMA MAHESWARI R"/>
    <s v="Un-employed"/>
    <m/>
    <s v="50001-100000"/>
    <n v="453493012809"/>
    <m/>
    <m/>
    <s v="110/30"/>
    <s v="PUTHUKUDIYAN CHATTIRAM STREET,  THOTTAPALAYAM"/>
    <s v="VELLORE"/>
    <n v="632004"/>
    <s v="6638254798"/>
    <s v="IDIB000V016"/>
    <s v="INDIAN BANK"/>
    <s v="VELLORE MAIN"/>
    <s v="In school"/>
    <s v="SHANMUGA PRIYA RAJENDIRAN"/>
    <n v="59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2771628"/>
    <s v="3304130040200145"/>
    <s v="SANDHIYA R"/>
    <n v="9"/>
    <s v="A"/>
    <s v="English"/>
    <s v="Girl"/>
    <d v="2008-11-10T00:00:00"/>
    <s v="Hindu"/>
    <s v="MBC"/>
    <s v="RAJINI"/>
    <s v="Daily wages"/>
    <s v="SUDHA"/>
    <s v="Daily wages"/>
    <m/>
    <s v="24001-50000"/>
    <n v="597829515333"/>
    <m/>
    <m/>
    <s v="14"/>
    <s v="R.G.MULLAI NAGAR,RAILKAY GATE"/>
    <s v="KARASAMANGALAM-OST,KATPADI TK."/>
    <n v="632002"/>
    <s v="6374087755"/>
    <s v="SBIN0013074"/>
    <s v="STATE BANK OF INDIA"/>
    <s v="KATPADI"/>
    <s v="In school"/>
    <s v="Sandhiya Rajini"/>
    <n v="59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2019432185"/>
    <s v="3304110100601125"/>
    <s v="ANUSHIYA P"/>
    <n v="10"/>
    <s v="A"/>
    <s v="English"/>
    <s v="Girl"/>
    <d v="2007-04-03T00:00:00"/>
    <s v="Hindu"/>
    <s v="MBC"/>
    <s v="PALANI "/>
    <s v="Daily wages"/>
    <s v="JAYANTHI "/>
    <s v="Un-employed"/>
    <m/>
    <s v="50001-100000"/>
    <n v="954551083569"/>
    <m/>
    <m/>
    <s v="146"/>
    <s v="GANDHI NAGAR"/>
    <s v="VIRUPATCHIPURAM"/>
    <n v="632002"/>
    <s v="6979560998"/>
    <s v="IDIB000V046"/>
    <s v="INDIAN BANK"/>
    <s v="VIRUPAKSHIPURAM"/>
    <s v="In school"/>
    <s v="Anushiya Palani"/>
    <n v="59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3399266"/>
    <s v="3304130240400289"/>
    <s v="VIJAYASHREE E"/>
    <n v="9"/>
    <s v="B"/>
    <s v="English"/>
    <s v="Girl"/>
    <d v="2009-02-14T00:00:00"/>
    <s v="Hindu"/>
    <s v="MBC"/>
    <s v="ELUMALAI.S"/>
    <s v="Private"/>
    <s v="SONIYA.E"/>
    <s v="Un-employed"/>
    <s v="None"/>
    <s v="24001-50000"/>
    <n v="703201998564"/>
    <m/>
    <m/>
    <s v="38, "/>
    <s v="DURAIMURUGAN NAGAR,"/>
    <s v=" THIRUPAKUTTAI."/>
    <n v="632519"/>
    <s v="6775058434"/>
    <s v="IDIB000D003"/>
    <s v="INDIAN BANK"/>
    <s v="DARAPADAVEDU"/>
    <s v="In school"/>
    <s v="VIJAYASHREE ELUMALAI"/>
    <n v="59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3292824"/>
    <s v="3304150130100268"/>
    <s v="PAVITHRA M"/>
    <n v="9"/>
    <s v="A"/>
    <s v="Tamil"/>
    <s v="Girl"/>
    <d v="2009-09-29T00:00:00"/>
    <s v="Hindu"/>
    <s v="MBC"/>
    <s v="MURALIKUMAR"/>
    <s v="Daily wages"/>
    <s v="LAKSHMI M"/>
    <s v="Daily wages"/>
    <m/>
    <s v="50001-100000"/>
    <n v="704431826921"/>
    <m/>
    <m/>
    <s v="1"/>
    <s v="KUMMANPATTI ERIPATTARAI"/>
    <s v="ERTHANGAL"/>
    <n v="632604"/>
    <m/>
    <m/>
    <m/>
    <m/>
    <s v="In school"/>
    <s v="Pavithra Murali"/>
    <n v="59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5072088"/>
    <s v="3304120140100594"/>
    <s v="MAHALAKSHMI T"/>
    <n v="10"/>
    <s v="C"/>
    <s v="Tamil"/>
    <s v="Girl"/>
    <d v="2007-11-15T00:00:00"/>
    <s v="Hindu"/>
    <s v="MBC"/>
    <s v="THIRUMALAI T"/>
    <s v="Daily wages"/>
    <s v="NIRMALA T"/>
    <s v="Daily wages"/>
    <m/>
    <s v="12001-24000"/>
    <n v="764823711459"/>
    <m/>
    <m/>
    <s v="321/15"/>
    <s v="SCHOOL STREET"/>
    <s v="KOTTAVOOR"/>
    <n v="632103"/>
    <s v="6915342104"/>
    <s v="IDIB000O001"/>
    <s v="INDIAN BANK"/>
    <s v="ODUGATHUR"/>
    <s v="In school"/>
    <s v="Mahalakshmi Tirumalai"/>
    <n v="59"/>
    <s v="New"/>
    <s v="MBC/DNC"/>
    <x v="1"/>
    <m/>
    <m/>
  </r>
  <r>
    <s v="VELLORE"/>
    <x v="4"/>
    <s v="Vellore"/>
    <n v="33041302702"/>
    <x v="58"/>
    <s v="School Education Department School"/>
    <s v="Higher Secondary School"/>
    <n v="2013546165"/>
    <s v="3304130140600183"/>
    <s v="NIRANJANA BHARATHI P"/>
    <n v="9"/>
    <s v="C"/>
    <s v="English"/>
    <s v="Girl"/>
    <d v="2008-08-10T00:00:00"/>
    <s v="Hindu"/>
    <s v="MBC"/>
    <s v="PARTHIBAN P"/>
    <s v="Daily wages"/>
    <s v="RAJESHWARI P"/>
    <m/>
    <s v="None"/>
    <s v="50001-100000"/>
    <n v="488197507502"/>
    <m/>
    <m/>
    <s v="4TH ST, VELNAGAR SUGUR MILL"/>
    <s v="None"/>
    <s v="None"/>
    <n v="632519"/>
    <m/>
    <m/>
    <m/>
    <m/>
    <s v="In school"/>
    <s v="Niranjana Bharthi Parthiban"/>
    <n v="59"/>
    <s v="New"/>
    <s v="MBC/DNC"/>
    <x v="1"/>
    <m/>
    <m/>
  </r>
  <r>
    <s v="VELLORE"/>
    <x v="6"/>
    <s v="Vellore"/>
    <n v="33040902003"/>
    <x v="84"/>
    <s v="School Education Department School"/>
    <s v="Higher Secondary School"/>
    <n v="1014637759"/>
    <s v="3304090200100880"/>
    <s v="MAHALAKSHMI J"/>
    <n v="9"/>
    <s v="B"/>
    <s v="Tamil"/>
    <s v="Girl"/>
    <d v="2009-07-05T00:00:00"/>
    <s v="Hindu"/>
    <s v="MBC"/>
    <s v="JAIKUMAR"/>
    <s v="Daily wages"/>
    <s v="GOWRI"/>
    <s v="Un-employed"/>
    <m/>
    <s v="50001-100000"/>
    <n v="212385598944"/>
    <m/>
    <m/>
    <s v="26,"/>
    <s v="MAARIYAMMAN KOIL STREET,"/>
    <s v="THORAPADI,"/>
    <n v="632002"/>
    <m/>
    <m/>
    <m/>
    <m/>
    <s v="In school"/>
    <s v="Mahalakshmi Jaikumar"/>
    <n v="59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6514059"/>
    <s v="3304040090100067"/>
    <s v="MOHANAPRIYA J"/>
    <n v="10"/>
    <s v="A"/>
    <s v="Tamil"/>
    <s v="Girl"/>
    <d v="2008-03-20T00:00:00"/>
    <s v="Hindu"/>
    <s v="MBC"/>
    <s v="JAYAKUMAR"/>
    <s v="Self-employed"/>
    <s v="JANAGI"/>
    <s v="Daily wages"/>
    <m/>
    <s v="24001-50000"/>
    <n v="687150963315"/>
    <m/>
    <m/>
    <s v="54"/>
    <s v="SAKTHI AMMAN KOIL STREET"/>
    <s v="MELPADI "/>
    <n v="632520"/>
    <s v="836610110009033"/>
    <s v="BKID0008366"/>
    <s v="BANK OF INDIA"/>
    <s v="RANIPET"/>
    <s v="In school"/>
    <s v="Mohana priya"/>
    <n v="59"/>
    <s v="New"/>
    <s v="MBC/DNC"/>
    <x v="1"/>
    <m/>
    <m/>
  </r>
  <r>
    <s v="VELLORE"/>
    <x v="6"/>
    <s v="Vellore"/>
    <n v="33040900403"/>
    <x v="82"/>
    <s v="School Education Department School"/>
    <s v="High School"/>
    <n v="2013111006"/>
    <s v="3304090040400149"/>
    <s v="YOGALAKSHMI R"/>
    <n v="10"/>
    <s v="A"/>
    <s v="English"/>
    <s v="Girl"/>
    <d v="2008-03-29T00:00:00"/>
    <s v="Hindu"/>
    <s v="MBC"/>
    <s v="RAJKUMAR"/>
    <s v="Government"/>
    <s v="SULOCHANA"/>
    <s v="Un-employed"/>
    <m/>
    <s v="100001-200000"/>
    <n v="633151585581"/>
    <m/>
    <m/>
    <s v="45"/>
    <s v="GOVINDA REDDY PALAYAM"/>
    <s v="USSOOR"/>
    <n v="632105"/>
    <s v="38507282189"/>
    <s v="UBIN0902896"/>
    <s v="UNION BANK OF INDIA"/>
    <s v="USSOOR"/>
    <s v="In school"/>
    <s v="Yogalakshmi Rajkumar"/>
    <n v="59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305864"/>
    <s v="3304170270600137"/>
    <s v="KEERTHAVARSHINI P"/>
    <n v="9"/>
    <s v="E"/>
    <s v="English"/>
    <s v="Girl"/>
    <d v="2008-09-13T00:00:00"/>
    <s v="Hindu"/>
    <s v="MBC"/>
    <s v="PRABAKARAN"/>
    <s v="Private"/>
    <s v="SUGUNA"/>
    <s v="Daily wages"/>
    <m/>
    <s v="12001-24000"/>
    <n v="612552325759"/>
    <m/>
    <m/>
    <s v="1"/>
    <s v="ERIYUR(VILLAGE&amp;POST)"/>
    <s v="ODUGATHUR"/>
    <n v="632103"/>
    <s v="6848958807"/>
    <s v="IDIB000O001"/>
    <s v="INDIAN BANK"/>
    <s v="ODUGATHUR"/>
    <s v="In school"/>
    <s v="KEERTHAVARSHINI PRABHAKARAN"/>
    <n v="59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2997183"/>
    <s v="3304090070100221"/>
    <s v="SANTHIYA R"/>
    <n v="9"/>
    <s v="D"/>
    <s v="Tamil"/>
    <s v="Girl"/>
    <d v="2009-04-08T00:00:00"/>
    <s v="Hindu"/>
    <s v="MBC"/>
    <s v="RAMESH"/>
    <s v="Daily wages"/>
    <s v="JAYANTHI"/>
    <s v="Un-employed"/>
    <s v="None"/>
    <s v="50001-100000"/>
    <n v="232382269791"/>
    <m/>
    <m/>
    <s v="153"/>
    <s v="RICE MILL STREET"/>
    <s v="ANPOONDI"/>
    <n v="632114"/>
    <m/>
    <m/>
    <m/>
    <m/>
    <s v="In school"/>
    <s v="Santhiya Ramesh"/>
    <n v="59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2016202923"/>
    <s v="3304120430400038"/>
    <s v="PRIYADHARSHINI D"/>
    <n v="9"/>
    <s v="A"/>
    <s v="English"/>
    <s v="Girl"/>
    <d v="2009-03-11T00:00:00"/>
    <s v="Hindu"/>
    <s v="MBC"/>
    <s v="DEVENDIRAN K"/>
    <s v="Self-employed"/>
    <s v="MENAKA D"/>
    <s v="Daily wages"/>
    <s v="DEVENDIRAN"/>
    <s v="50001-100000"/>
    <n v="530649982134"/>
    <m/>
    <m/>
    <s v="3/17"/>
    <s v="Ramapuram,"/>
    <s v="Sathiyamangalam, vill &amp; post,vellore,"/>
    <n v="632114"/>
    <m/>
    <m/>
    <m/>
    <m/>
    <s v="In school"/>
    <s v="PRIYADHARSHINI DEVENDIRAN"/>
    <n v="59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672715"/>
    <s v="3304120210100312"/>
    <s v="SANTHIYA P"/>
    <n v="10"/>
    <s v="C"/>
    <s v="Tamil"/>
    <s v="Girl"/>
    <d v="2008-07-19T00:00:00"/>
    <s v="Hindu"/>
    <s v="MBC"/>
    <s v="PALANI R"/>
    <s v="Self-employed"/>
    <s v="BHUVANESHWARI P"/>
    <s v="Un-employed"/>
    <m/>
    <s v="12001-24000"/>
    <n v="901236086423"/>
    <m/>
    <m/>
    <s v="230"/>
    <s v="Thamarai kulam street"/>
    <s v="Eriyur"/>
    <n v="632103"/>
    <s v="6941235203"/>
    <s v="IDIB000O001"/>
    <s v="INDIAN BANK"/>
    <s v="ODUGATHUR"/>
    <s v="In school"/>
    <s v="Santhiya Palani"/>
    <n v="59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3782486"/>
    <s v="3304090110700226"/>
    <s v="SANDHIYA B"/>
    <n v="10"/>
    <s v="A3"/>
    <s v="English"/>
    <s v="Girl"/>
    <d v="2007-08-31T00:00:00"/>
    <s v="Hindu"/>
    <s v="MBC"/>
    <s v="BALAJI A"/>
    <s v="Daily wages"/>
    <s v="SUDHA B"/>
    <s v="Un-employed"/>
    <m/>
    <s v="24001-50000"/>
    <n v="997355912924"/>
    <m/>
    <m/>
    <s v="7/90"/>
    <s v="PILLAIYAR KOVIL ST."/>
    <s v="SHENBAKKAM"/>
    <n v="632008"/>
    <s v="333702010027308"/>
    <s v="UBIN0533378"/>
    <s v="UNION BANK OF INDIA"/>
    <s v="KONAVATTAM"/>
    <s v="In school"/>
    <s v="SANDHIYA BALAJI"/>
    <n v="59"/>
    <s v="New"/>
    <s v="MBC/DNC"/>
    <x v="1"/>
    <m/>
    <m/>
  </r>
  <r>
    <s v="VELLORE"/>
    <x v="0"/>
    <s v="Vellore"/>
    <n v="33041701802"/>
    <x v="7"/>
    <s v="School Education Department School"/>
    <s v="High School"/>
    <n v="1019598443"/>
    <s v="3304170180100835"/>
    <s v="THILAGAVATHI  I"/>
    <n v="10"/>
    <s v="A"/>
    <s v="Tamil"/>
    <s v="Girl"/>
    <d v="2007-12-14T00:00:00"/>
    <s v="Hindu"/>
    <s v="MBC"/>
    <s v="IYAPPAN  B"/>
    <s v="Daily wages"/>
    <s v="SUDHA  I"/>
    <s v="Daily wages"/>
    <m/>
    <s v="24001-50000"/>
    <n v="736040488146"/>
    <m/>
    <m/>
    <s v="2/44"/>
    <s v="PACHAIYAMMAN KOIL STREET, LATCHIKAN PALAYAM"/>
    <s v="GURUVARAJAPALAYAM"/>
    <n v="632107"/>
    <s v="40742007414"/>
    <s v="SBIN0014620"/>
    <s v="STATE BANK OF INDIA"/>
    <s v="GURUVARAJAPALAYAM"/>
    <s v="In school"/>
    <s v="Thalagavathi"/>
    <n v="59"/>
    <s v="New"/>
    <s v="MBC/DNC"/>
    <x v="1"/>
    <m/>
    <m/>
  </r>
  <r>
    <s v="VELLORE"/>
    <x v="1"/>
    <s v="Vellore"/>
    <n v="33041703002"/>
    <x v="24"/>
    <s v="School Education Department School"/>
    <s v="High School"/>
    <n v="1014914734"/>
    <s v="3304170300100665"/>
    <s v="YOGALAKSHMI K"/>
    <n v="10"/>
    <s v="A"/>
    <s v="Tamil"/>
    <s v="Girl"/>
    <d v="2008-11-02T00:00:00"/>
    <s v="Hindu"/>
    <s v="MBC"/>
    <s v="KARTHI S"/>
    <s v="Daily wages"/>
    <s v="REVATHI M"/>
    <s v="Daily wages"/>
    <m/>
    <s v="24001-50000"/>
    <n v="850879904956"/>
    <m/>
    <m/>
    <s v="1/142,"/>
    <s v="MARIYAMMAN KOIL STREET,"/>
    <s v="GOLLAMANGALAM"/>
    <n v="635809"/>
    <s v="333302120000903"/>
    <s v="UBIN0533335"/>
    <s v="UNION BANK OF INDIA"/>
    <s v="PALLIKONDA"/>
    <s v="In school"/>
    <s v="Yoga Lakshmi"/>
    <n v="59"/>
    <s v="New"/>
    <s v="MBC/DNC"/>
    <x v="1"/>
    <m/>
    <m/>
  </r>
  <r>
    <s v="VELLORE"/>
    <x v="2"/>
    <s v="Vellore"/>
    <n v="33041401802"/>
    <x v="44"/>
    <s v="School Education Department School"/>
    <s v="High School"/>
    <n v="1013735929"/>
    <s v="3304140190300028"/>
    <s v="NATCHATHIRA S"/>
    <n v="10"/>
    <s v="B"/>
    <s v="Tamil"/>
    <s v="Girl"/>
    <d v="2007-12-08T00:00:00"/>
    <s v="Hindu"/>
    <s v="MBC"/>
    <s v="SUDHAKAR"/>
    <s v="Daily wages"/>
    <s v="PARAMESWARI"/>
    <s v="Un-employed"/>
    <m/>
    <s v="12001-24000"/>
    <n v="672562956912"/>
    <m/>
    <m/>
    <s v="2/161 BAJANAI KOIL ST,MELMUTTUKKUR"/>
    <s v="BAJANAI KOIL ST, MELMUTTUKKUR"/>
    <s v="MELMOIL POST."/>
    <n v="632203"/>
    <s v="457102010031972"/>
    <s v="UBIN0545716"/>
    <s v="UNION BANK OF INDIA"/>
    <s v="VADUGUNTHANGAL"/>
    <s v="In school"/>
    <s v="Natchathira Sudhakar"/>
    <n v="59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2014118933"/>
    <s v="3304160240400434"/>
    <s v="SARANYA K"/>
    <n v="9"/>
    <s v="A"/>
    <s v="English"/>
    <s v="Girl"/>
    <d v="2008-05-30T00:00:00"/>
    <s v="Hindu"/>
    <s v="MBC"/>
    <s v="KUMAR V.M"/>
    <s v="Daily wages"/>
    <s v="VIJAYA K"/>
    <s v="Un-employed"/>
    <m/>
    <s v="24001-50000"/>
    <n v="658402991821"/>
    <m/>
    <m/>
    <s v="5/102 ,SANKARAPURAM VILLAGE"/>
    <s v="None"/>
    <s v="SANKARAPURAM"/>
    <n v="635805"/>
    <m/>
    <m/>
    <m/>
    <m/>
    <s v="In school"/>
    <s v="Saranya Kumar"/>
    <n v="60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3002516"/>
    <s v="3304150130100205"/>
    <s v="RAJESHWARI M"/>
    <n v="10"/>
    <s v="A"/>
    <s v="Tamil"/>
    <s v="Girl"/>
    <d v="2008-01-29T00:00:00"/>
    <s v="Hindu"/>
    <s v="MBC"/>
    <s v="MURUGAN S"/>
    <s v="Self-employed"/>
    <s v="VALLI M"/>
    <s v="Daily wages"/>
    <m/>
    <s v="50001-100000"/>
    <n v="995857826926"/>
    <m/>
    <m/>
    <s v="1"/>
    <s v="GENGAIYAMMAN KOIL STREET"/>
    <s v="ERTHANGAL"/>
    <n v="632604"/>
    <s v="41470262589"/>
    <s v="SBIN0000842"/>
    <s v="STATE BANK OF INDIA"/>
    <s v="GUDIYATTAM"/>
    <s v="In school"/>
    <s v="Rajeshwari Murugan"/>
    <n v="60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3248072"/>
    <s v="3304040090100025"/>
    <s v="SRIDEVI P"/>
    <n v="9"/>
    <s v="B"/>
    <s v="Tamil"/>
    <s v="Girl"/>
    <d v="2009-10-05T00:00:00"/>
    <s v="Hindu"/>
    <s v="MBC"/>
    <s v="PANDU"/>
    <s v="Daily wages"/>
    <s v="SUDHA"/>
    <s v="Daily wages"/>
    <s v="None"/>
    <s v="24001-50000"/>
    <n v="732999798974"/>
    <m/>
    <m/>
    <s v="115 PERUMAL koil street"/>
    <s v="MELPADI"/>
    <s v="MELPADI"/>
    <n v="632520"/>
    <s v="6814059978"/>
    <s v="IDIB000M075"/>
    <s v="INDIAN BANK"/>
    <s v="MELPADI"/>
    <s v="In school"/>
    <s v="Sridevi Pandu"/>
    <n v="60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3324712"/>
    <s v="3304150090200270"/>
    <s v="DAYANISHA.J"/>
    <n v="10"/>
    <s v="A"/>
    <s v="English"/>
    <s v="Girl"/>
    <d v="2008-06-10T00:00:00"/>
    <s v="Hindu"/>
    <s v="MBC"/>
    <s v="JAYAPAL"/>
    <s v="Daily wages"/>
    <s v="SUJATHA"/>
    <s v="Daily wages"/>
    <m/>
    <s v="12001-24000"/>
    <n v="441799468878"/>
    <m/>
    <m/>
    <s v="MARIYAMMANPATTI"/>
    <s v="Thattaparai"/>
    <s v="Gudiyatham"/>
    <n v="632602"/>
    <s v="212100050314294"/>
    <s v="TMBL0000212"/>
    <s v="TAMILNAD MERCANTILE BANK LIMITED"/>
    <s v="GUDIYATHAM"/>
    <s v="In school"/>
    <s v="J. Diyanisha"/>
    <n v="60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3017367"/>
    <s v="3304150430100033"/>
    <s v="SANDHIYA S"/>
    <n v="10"/>
    <s v="B"/>
    <s v="Tamil"/>
    <s v="Girl"/>
    <d v="2008-08-20T00:00:00"/>
    <s v="Hindu"/>
    <s v="MBC"/>
    <s v="SETTU R"/>
    <s v="Daily wages"/>
    <s v="VEDHALAKSHMI S"/>
    <s v="Daily wages"/>
    <m/>
    <s v="12001-24000"/>
    <n v="403388642462"/>
    <m/>
    <m/>
    <s v="ANUPPU VILLAGE"/>
    <s v="KALLAPADI POST "/>
    <s v="GUDIYATTAM TALUK "/>
    <n v="632603"/>
    <s v="7050548843"/>
    <s v="IDIB000P070"/>
    <s v="INDIAN BANK"/>
    <s v="PARADARAMI"/>
    <s v="In school"/>
    <s v="Sandhiya Settu"/>
    <n v="60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3536302"/>
    <s v="3304090110200304"/>
    <s v="BRINDHA J"/>
    <n v="9"/>
    <s v="B"/>
    <s v="Tamil"/>
    <s v="Girl"/>
    <d v="2009-02-19T00:00:00"/>
    <s v="Hindu"/>
    <s v="MBC"/>
    <s v="JEEVA"/>
    <s v="Daily wages"/>
    <s v="AMUDHA"/>
    <s v="Daily wages"/>
    <s v="None"/>
    <s v="50001-100000"/>
    <n v="910380068475"/>
    <m/>
    <m/>
    <s v="00"/>
    <s v="Vivekananda street, shenbakkam."/>
    <s v="Shenbakkam"/>
    <n v="632008"/>
    <s v="333702120001418"/>
    <s v="IDIB000A197"/>
    <s v="INDIAN BANK"/>
    <s v="ANAICUT"/>
    <s v="In school"/>
    <s v="Brindha Jeeva"/>
    <n v="60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6164914"/>
    <s v="3304120311500607"/>
    <s v="PAVITHRA P"/>
    <n v="10"/>
    <s v="D"/>
    <s v="English"/>
    <s v="Girl"/>
    <d v="2008-01-15T00:00:00"/>
    <s v="Hindu"/>
    <s v="MBC"/>
    <s v="PALANI "/>
    <s v="Daily wages"/>
    <s v="SUMITHRA"/>
    <s v="Un-employed"/>
    <m/>
    <s v="50001-100000"/>
    <n v="798480142690"/>
    <m/>
    <m/>
    <s v="61"/>
    <s v="SRI RAMAPURAM"/>
    <s v="PALLIKONDA"/>
    <n v="635809"/>
    <s v="333302010037975"/>
    <s v="UBIN0533335"/>
    <s v="UNION BANK OF INDIA"/>
    <s v="PALLIKONDA"/>
    <s v="In school"/>
    <s v="Pavithra Palani"/>
    <n v="6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57729"/>
    <s v="3304120440100216"/>
    <s v="DEEPIKA B"/>
    <n v="9"/>
    <s v="D"/>
    <s v="Tamil"/>
    <s v="Girl"/>
    <d v="2009-03-08T00:00:00"/>
    <s v="Hindu"/>
    <s v="MBC"/>
    <s v="K.BILLA"/>
    <s v="Daily wages"/>
    <s v="B.AMALA"/>
    <s v="Daily wages"/>
    <m/>
    <s v="24001-50000"/>
    <n v="931526814131"/>
    <m/>
    <m/>
    <s v="NO.2/134 BATTAI STREET ANPOONDI POIGAI"/>
    <s v="None"/>
    <s v="None"/>
    <n v="632114"/>
    <m/>
    <m/>
    <m/>
    <m/>
    <s v="In school"/>
    <s v="Deepika Billa"/>
    <n v="60"/>
    <s v="New"/>
    <s v="MBC/DNC"/>
    <x v="1"/>
    <m/>
    <m/>
  </r>
  <r>
    <s v="VELLORE"/>
    <x v="1"/>
    <s v="Vellore"/>
    <n v="33041504306"/>
    <x v="26"/>
    <s v="School Education Department School"/>
    <s v="Higher Secondary School"/>
    <n v="1013806265"/>
    <s v="3304150511502056"/>
    <s v="PRIYADARSHINI S"/>
    <n v="10"/>
    <s v="A"/>
    <s v="English"/>
    <s v="Girl"/>
    <d v="2008-03-02T00:00:00"/>
    <s v="Hindu"/>
    <s v="MBC"/>
    <s v="SABHAPATHI A"/>
    <s v="Self-employed"/>
    <s v="SATHYA S"/>
    <s v="Un-employed"/>
    <m/>
    <s v="24001-50000"/>
    <n v="554940858693"/>
    <m/>
    <m/>
    <s v="K.MOTTUR"/>
    <s v="KALLAPADI POST"/>
    <s v="GUDIYATTAM"/>
    <n v="632601"/>
    <s v="6690528484"/>
    <s v="IDIB000G018"/>
    <s v="INDIAN BANK"/>
    <s v="GUDIYATHAM"/>
    <s v="In school"/>
    <s v="Priyadarshini Sabapathi"/>
    <n v="60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2771702"/>
    <s v="3304130040200147"/>
    <s v="MONISHA K"/>
    <n v="9"/>
    <s v="A"/>
    <s v="English"/>
    <s v="Girl"/>
    <d v="2009-04-07T00:00:00"/>
    <s v="Hindu"/>
    <s v="MBC"/>
    <s v="KUMAR"/>
    <s v="Daily wages"/>
    <s v="RAMANI"/>
    <s v="Un-employed"/>
    <m/>
    <s v="50001-100000"/>
    <n v="284957227120"/>
    <m/>
    <m/>
    <s v="5/126"/>
    <s v="MURUGAR KOIL ST,KASIKUTTAI"/>
    <s v="JABRAPET-POST,KATPADI TK."/>
    <n v="632006"/>
    <s v="300122010000568"/>
    <s v="SBIN0013074"/>
    <s v="STATE BANK OF INDIA"/>
    <s v="KATPADI"/>
    <s v="In school"/>
    <s v="Monisha Kumar"/>
    <n v="60"/>
    <s v="New"/>
    <s v="MBC/DNC"/>
    <x v="1"/>
    <m/>
    <m/>
  </r>
  <r>
    <s v="VELLORE"/>
    <x v="1"/>
    <s v="Vellore"/>
    <n v="33041505112"/>
    <x v="19"/>
    <s v="School Education Department School"/>
    <s v="Higher Secondary School"/>
    <n v="1013527293"/>
    <s v="3304150514201318"/>
    <s v="DEEPIKA G"/>
    <n v="9"/>
    <s v="A"/>
    <s v="English"/>
    <s v="Girl"/>
    <d v="2008-09-05T00:00:00"/>
    <s v="Hindu"/>
    <s v="MBC"/>
    <s v="GOPAL R"/>
    <s v="Private"/>
    <s v="REVATHE G"/>
    <s v="Un-employed"/>
    <s v="None"/>
    <s v="24001-50000"/>
    <n v="800641066571"/>
    <m/>
    <m/>
    <s v="10"/>
    <s v="Nadustreet Moongapattu Agravaram Post"/>
    <s v="Gudiyatham"/>
    <n v="632602"/>
    <m/>
    <m/>
    <m/>
    <m/>
    <s v="In school"/>
    <s v="Deepika Gopal"/>
    <n v="60"/>
    <s v="New"/>
    <s v="MBC/DNC"/>
    <x v="1"/>
    <m/>
    <m/>
  </r>
  <r>
    <s v="VELLORE"/>
    <x v="6"/>
    <s v="Vellore"/>
    <n v="33040900806"/>
    <x v="80"/>
    <s v="School Education Department School"/>
    <s v="High School"/>
    <n v="1013785797"/>
    <s v="3304090080300387"/>
    <s v="MONISHA S"/>
    <n v="10"/>
    <s v="C"/>
    <s v="Tamil"/>
    <s v="Girl"/>
    <d v="2008-10-08T00:00:00"/>
    <s v="Hindu"/>
    <s v="MBC"/>
    <s v="SEKAR  M"/>
    <s v="Daily wages"/>
    <s v="JAYAKODI S"/>
    <s v="Daily wages"/>
    <m/>
    <s v="50001-100000"/>
    <n v="741099780925"/>
    <m/>
    <m/>
    <s v="73"/>
    <s v="ESWARAN KOIL STREET"/>
    <s v="MELMANAVOOR"/>
    <n v="632010"/>
    <s v="6657347771"/>
    <s v="IDIB000M311"/>
    <s v="INDIAN BANK"/>
    <s v="MELMONAVUR"/>
    <s v="In school"/>
    <s v="MONISHA SEKAR"/>
    <n v="60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13677153"/>
    <s v="3304090030100312"/>
    <s v="ROSHINI K"/>
    <n v="9"/>
    <s v="D"/>
    <s v="Tamil"/>
    <s v="Girl"/>
    <d v="2009-08-25T00:00:00"/>
    <s v="Hindu"/>
    <s v="MBC"/>
    <s v="KUMAR"/>
    <s v="Self-employed"/>
    <s v="PAVITRA"/>
    <m/>
    <s v="None"/>
    <s v="24001-50000"/>
    <n v="228348888795"/>
    <m/>
    <m/>
    <s v="220E2"/>
    <s v="THIROPATHIAMMAN KOIL STREET"/>
    <s v="USSOOR"/>
    <n v="632105"/>
    <m/>
    <m/>
    <m/>
    <m/>
    <s v="In school"/>
    <s v="Roshini Kumar"/>
    <n v="60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5906965"/>
    <s v="3304090010100892"/>
    <s v="KAVIYARASI .R"/>
    <n v="9"/>
    <s v="B"/>
    <s v="Tamil"/>
    <s v="Girl"/>
    <d v="2009-09-30T00:00:00"/>
    <s v="Hindu"/>
    <s v="MBC"/>
    <s v="RANJITH"/>
    <s v="Daily wages"/>
    <s v="NANDHINI R"/>
    <s v="Daily wages"/>
    <m/>
    <s v="24001-50000"/>
    <n v="539046818167"/>
    <m/>
    <m/>
    <s v="74"/>
    <s v="KUTHANDAVAR KOVIL STREET,"/>
    <s v="PULLIMEDU"/>
    <n v="632105"/>
    <m/>
    <m/>
    <m/>
    <m/>
    <s v="In school"/>
    <s v="Kaviyarasi Ranjith"/>
    <n v="60"/>
    <s v="New"/>
    <s v="MBC/DNC"/>
    <x v="1"/>
    <m/>
    <m/>
  </r>
  <r>
    <s v="VELLORE"/>
    <x v="3"/>
    <s v="Vellore"/>
    <n v="33041100205"/>
    <x v="52"/>
    <s v="School Education Department School"/>
    <s v="High School"/>
    <n v="1014027026"/>
    <s v="3304110020100145"/>
    <s v="KAYALVIZHI M"/>
    <n v="9"/>
    <s v="B"/>
    <s v="Tamil"/>
    <s v="Girl"/>
    <d v="2008-11-17T00:00:00"/>
    <s v="Hindu"/>
    <s v="MBC"/>
    <s v="MURUGAN S"/>
    <s v="Daily wages"/>
    <s v="SUGANDHI M"/>
    <s v="Daily wages"/>
    <m/>
    <s v="24001-50000"/>
    <n v="455787730764"/>
    <m/>
    <m/>
    <s v="75,"/>
    <s v="PILLAIYAR KOIL STREET,"/>
    <s v="KILARASAMPATTU"/>
    <n v="632312"/>
    <s v="37481163928"/>
    <s v="SBIN0015899"/>
    <s v="STATE BANK OF INDIA"/>
    <s v="KILARASAMPATTU"/>
    <s v="In school"/>
    <s v="Kayalvizhi Murugan"/>
    <n v="60"/>
    <s v="New"/>
    <s v="MBC/DNC"/>
    <x v="1"/>
    <m/>
    <m/>
  </r>
  <r>
    <s v="VELLORE"/>
    <x v="6"/>
    <s v="Vellore"/>
    <n v="33040900806"/>
    <x v="80"/>
    <s v="School Education Department School"/>
    <s v="High School"/>
    <n v="1013192432"/>
    <s v="3304090100100281"/>
    <s v="MANISHA J"/>
    <n v="10"/>
    <s v="A2"/>
    <s v="English"/>
    <s v="Girl"/>
    <d v="2008-04-16T00:00:00"/>
    <s v="Hindu"/>
    <s v="MBC"/>
    <s v="JEEVA G"/>
    <s v="Self-employed"/>
    <s v="SEETHA J"/>
    <s v="Un-employed"/>
    <m/>
    <s v="24001-50000"/>
    <n v="435962159120"/>
    <m/>
    <m/>
    <s v="198"/>
    <s v="PILLAIYAR KOIL STREET"/>
    <s v="Karugambathur, "/>
    <n v="632013"/>
    <s v="333702010028899"/>
    <s v="UBIN0533378"/>
    <s v="UNION BANK OF INDIA"/>
    <s v="KONAVATTAM"/>
    <s v="In school"/>
    <s v="Manisha Jeeva"/>
    <n v="60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1013258024"/>
    <s v="3304160240300103"/>
    <s v="KEERTHIGA G"/>
    <n v="9"/>
    <s v="B"/>
    <s v="English"/>
    <s v="Girl"/>
    <d v="2008-10-01T00:00:00"/>
    <s v="Hindu"/>
    <s v="MBC"/>
    <s v="GOPI"/>
    <s v="Daily wages"/>
    <s v="MYTHILI"/>
    <s v="Daily wages"/>
    <m/>
    <s v="24001-50000"/>
    <n v="788053332000"/>
    <m/>
    <m/>
    <s v="3/73"/>
    <s v="AMMAN NAGAR"/>
    <s v="MALLPATTI"/>
    <n v="635805"/>
    <s v="134101000022918"/>
    <s v="IOBA0001341"/>
    <s v="INDIAN OVERSEAS BANK"/>
    <s v="MAILPATTI"/>
    <s v="In school"/>
    <s v="KEERTHIKA G"/>
    <n v="60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3245206"/>
    <s v="3304040100400086"/>
    <s v="BHAVANA S"/>
    <n v="10"/>
    <s v="C"/>
    <s v="English"/>
    <s v="Girl"/>
    <d v="2008-02-23T00:00:00"/>
    <s v="Hindu"/>
    <s v="MBC"/>
    <s v="SEKAR"/>
    <s v="Private"/>
    <s v="ADHILAKSHMI"/>
    <s v="Daily wages"/>
    <m/>
    <s v="24001-50000"/>
    <n v="848575428769"/>
    <m/>
    <m/>
    <s v="NO.187"/>
    <s v="KOTTANATHAM, VALLIMALAI"/>
    <s v="VALLIMALAI"/>
    <n v="632520"/>
    <s v="6792798944"/>
    <s v="IDIB000M075"/>
    <s v="INDIAN BANK"/>
    <s v="MELPADI"/>
    <s v="In school"/>
    <s v="Bhavana Sekar"/>
    <n v="60"/>
    <s v="New"/>
    <s v="MBC/DNC"/>
    <x v="1"/>
    <m/>
    <m/>
  </r>
  <r>
    <s v="VELLORE"/>
    <x v="0"/>
    <s v="Vellore"/>
    <n v="33041202004"/>
    <x v="99"/>
    <s v="School Education Department School"/>
    <s v="High School"/>
    <n v="1014831060"/>
    <s v="3304120200200626"/>
    <s v="VISHNUDEVI S"/>
    <n v="10"/>
    <s v="A"/>
    <s v="Tamil"/>
    <s v="Girl"/>
    <d v="2008-05-15T00:00:00"/>
    <s v="Hindu"/>
    <s v="MBC"/>
    <s v="SUGUMAR"/>
    <s v="Self-employed"/>
    <s v="ROSE"/>
    <s v="Daily wages"/>
    <m/>
    <s v="12001-24000"/>
    <n v="385761944097"/>
    <m/>
    <m/>
    <s v="29"/>
    <s v="PILLAYAR KOIL STREET"/>
    <s v="KIZHKOTHUR  "/>
    <n v="632103"/>
    <s v="7087764012"/>
    <s v="IDIB000A197"/>
    <s v="INDIAN BANK"/>
    <s v="ANAICUT"/>
    <s v="In school"/>
    <s v="Vishnudevi Sugumar"/>
    <n v="6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57627"/>
    <s v="3304120440100215"/>
    <s v="BHUVANESHWARI N"/>
    <n v="9"/>
    <s v="A"/>
    <s v="English"/>
    <s v="Girl"/>
    <d v="2009-03-12T00:00:00"/>
    <s v="Hindu"/>
    <s v="MBC"/>
    <s v="P.NATARAJAN"/>
    <s v="Daily wages"/>
    <s v="N.SUMATHI"/>
    <s v="Daily wages"/>
    <m/>
    <s v="24001-50000"/>
    <n v="593520219469"/>
    <m/>
    <m/>
    <s v="NO 37 BATTAI STREET ANPOONDI POIGAI"/>
    <s v="None"/>
    <s v="None"/>
    <n v="632114"/>
    <m/>
    <m/>
    <m/>
    <m/>
    <s v="In school"/>
    <s v="Bhuvaneshwari Natarajan"/>
    <n v="60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4000595"/>
    <s v="3304140230600764"/>
    <s v="MAHASRI K"/>
    <n v="9"/>
    <s v="C"/>
    <s v="English"/>
    <s v="Girl"/>
    <d v="2008-12-18T00:00:00"/>
    <s v="Hindu"/>
    <s v="MBC"/>
    <s v="KUMAR E"/>
    <s v="Self-employed"/>
    <s v="CHITRA K"/>
    <s v="Un-employed"/>
    <m/>
    <s v="50001-100000"/>
    <n v="620467405335"/>
    <m/>
    <m/>
    <s v="1/74, "/>
    <s v="Pillayar kovil street, "/>
    <s v="VELAMPATTU"/>
    <n v="632204"/>
    <s v="009004300000612"/>
    <s v="DLXB0000090"/>
    <s v="DHANALAKSHMI BANK"/>
    <s v="LATHERI"/>
    <s v="In school"/>
    <s v="Mahasri Kumar"/>
    <n v="60"/>
    <s v="New"/>
    <s v="MBC/DNC"/>
    <x v="1"/>
    <m/>
    <m/>
  </r>
  <r>
    <s v="VELLORE"/>
    <x v="3"/>
    <s v="Vellore"/>
    <n v="33041100205"/>
    <x v="52"/>
    <s v="School Education Department School"/>
    <s v="High School"/>
    <n v="1013943764"/>
    <s v="3304110030100215"/>
    <s v="MONISHA K"/>
    <n v="10"/>
    <s v="A"/>
    <s v="English"/>
    <s v="Girl"/>
    <d v="2007-10-14T00:00:00"/>
    <s v="Hindu"/>
    <s v="MBC"/>
    <s v="KUMAR M"/>
    <s v="Daily wages"/>
    <s v="PADMA K"/>
    <s v="Daily wages"/>
    <m/>
    <s v="24001-50000"/>
    <n v="940244641831"/>
    <m/>
    <m/>
    <s v="50/A"/>
    <s v="WEST KOLLAIMEDU"/>
    <s v="NANJUKONDAPURAM"/>
    <n v="632312"/>
    <s v="33109307389"/>
    <s v="SBIN0015899"/>
    <s v="STATE BANK OF INDIA"/>
    <s v="KILARASAMPATTU"/>
    <s v="In school"/>
    <s v="Monisha Kumar"/>
    <n v="60"/>
    <s v="New"/>
    <s v="MBC/DNC"/>
    <x v="1"/>
    <m/>
    <m/>
  </r>
  <r>
    <s v="VELLORE"/>
    <x v="0"/>
    <s v="Vellore"/>
    <n v="33041201202"/>
    <x v="13"/>
    <s v="School Education Department School"/>
    <s v="High School"/>
    <n v="1013561582"/>
    <s v="3304120120100047"/>
    <s v="MONISHA P"/>
    <n v="10"/>
    <s v="A"/>
    <s v="Tamil"/>
    <s v="Girl"/>
    <d v="2007-10-22T00:00:00"/>
    <s v="Hindu"/>
    <s v="MBC"/>
    <s v="PRABU"/>
    <s v="Daily wages"/>
    <s v="JAMUNA"/>
    <s v="Un-employed"/>
    <m/>
    <s v="12001-24000"/>
    <n v="561845445000"/>
    <m/>
    <m/>
    <s v="45"/>
    <s v="kollaimedu, Theertham"/>
    <s v="Melarasampattu"/>
    <n v="632103"/>
    <s v="6641261879"/>
    <s v="IDIB000O001"/>
    <s v="INDIAN BANK"/>
    <s v="ODUGATHUR"/>
    <s v="In school"/>
    <s v="MONISHA PRABU"/>
    <n v="60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13771479"/>
    <s v="3304090060100106"/>
    <s v="MONISHA K"/>
    <n v="10"/>
    <s v="B"/>
    <s v="Tamil"/>
    <s v="Girl"/>
    <d v="2008-03-20T00:00:00"/>
    <s v="Hindu"/>
    <s v="MBC"/>
    <s v="KUMAR R"/>
    <s v="Daily wages"/>
    <s v="MEGALA K"/>
    <s v="Daily wages"/>
    <m/>
    <s v="50001-100000"/>
    <n v="622675730941"/>
    <m/>
    <m/>
    <s v="102"/>
    <s v="RAMAR KOIL STREET"/>
    <s v="THELLUR"/>
    <n v="632105"/>
    <s v="028922010001180"/>
    <s v="UBIN0902896"/>
    <s v="UNION BANK OF INDIA"/>
    <s v="USSOOR"/>
    <s v="In school"/>
    <s v="Monisha Kumar"/>
    <n v="6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856666"/>
    <s v="3304110100300148"/>
    <s v="PREETHI  S"/>
    <n v="9"/>
    <s v="F"/>
    <s v="Tamil"/>
    <s v="Girl"/>
    <d v="2008-12-27T00:00:00"/>
    <s v="Hindu"/>
    <s v="MBC"/>
    <s v="SEKAR"/>
    <s v="Daily wages"/>
    <s v="USHA"/>
    <m/>
    <m/>
    <s v="24001-50000"/>
    <n v="708331982076"/>
    <m/>
    <m/>
    <s v="138,BAJANAI KOIL STREET,"/>
    <s v="PALLAEDAYAMPATTI"/>
    <s v="VELLORE"/>
    <n v="632002"/>
    <s v="7249352868"/>
    <s v="IDIB000V046"/>
    <s v="INDIAN BANK"/>
    <s v="VIRUPAKSHIPURAM"/>
    <s v="In school"/>
    <s v="Preethi Sekar"/>
    <n v="60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3427886"/>
    <s v="3304150110100226"/>
    <s v="NISHANTHI S"/>
    <n v="10"/>
    <s v="A"/>
    <s v="Tamil"/>
    <s v="Girl"/>
    <d v="2008-03-25T00:00:00"/>
    <s v="Hindu"/>
    <s v="MBC"/>
    <s v="SELVAM"/>
    <s v="Daily wages"/>
    <s v="PARIMALA"/>
    <s v="Un-employed"/>
    <m/>
    <s v="24001-50000"/>
    <n v="899915704691"/>
    <m/>
    <m/>
    <s v="MEENOOR"/>
    <s v="AGRAVARAM POST"/>
    <s v="GUDIYATTAM"/>
    <n v="632604"/>
    <s v="40868649529"/>
    <s v="SBIN0007791"/>
    <s v="STATE BANK OF INDIA"/>
    <s v="SEMPALLI"/>
    <s v="In school"/>
    <s v="Nishanthi Selvam"/>
    <n v="61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13308296"/>
    <s v="3304090060400072"/>
    <s v="DHARSHINI R"/>
    <n v="9"/>
    <s v="B"/>
    <s v="English"/>
    <s v="Girl"/>
    <d v="2008-06-19T00:00:00"/>
    <s v="Hindu"/>
    <s v="MBC"/>
    <s v="R. RAMESH"/>
    <s v="Daily wages"/>
    <s v="R. THENMOZHI"/>
    <s v="Daily wages"/>
    <s v="None"/>
    <s v="24001-50000"/>
    <n v="579235086482"/>
    <m/>
    <m/>
    <s v="MULLATHOPU"/>
    <s v="SEKKANUR PETTAI"/>
    <s v="USSOOR"/>
    <n v="632105"/>
    <m/>
    <m/>
    <m/>
    <m/>
    <s v="In school"/>
    <s v="DHARSHINI RAMESH"/>
    <n v="61"/>
    <s v="New"/>
    <s v="MBC/DNC"/>
    <x v="1"/>
    <m/>
    <m/>
  </r>
  <r>
    <s v="VELLORE"/>
    <x v="4"/>
    <s v="Vellore"/>
    <n v="33041302702"/>
    <x v="58"/>
    <s v="School Education Department School"/>
    <s v="Higher Secondary School"/>
    <n v="1013844648"/>
    <s v="3304050140200066"/>
    <s v="VAISHNAVI R"/>
    <n v="9"/>
    <s v="B"/>
    <s v="Tamil"/>
    <s v="Girl"/>
    <d v="2009-03-31T00:00:00"/>
    <s v="Hindu"/>
    <s v="MBC"/>
    <s v="RAMESH"/>
    <s v="Daily wages"/>
    <s v="SUJATHA"/>
    <s v="Un-employed"/>
    <m/>
    <s v="12001-24000"/>
    <n v="652975341685"/>
    <m/>
    <m/>
    <s v="3/93 SCHOOL ST"/>
    <s v="SEEKARAJAPURAM MOTTUR"/>
    <s v="WALAJA"/>
    <n v="632515"/>
    <m/>
    <m/>
    <m/>
    <m/>
    <s v="In school"/>
    <s v="Vaishnavi Ramesh"/>
    <n v="61"/>
    <s v="New"/>
    <s v="MBC/DNC"/>
    <x v="1"/>
    <m/>
    <m/>
  </r>
  <r>
    <s v="VELLORE"/>
    <x v="3"/>
    <s v="Vellore"/>
    <n v="33041101202"/>
    <x v="54"/>
    <s v="School Education Department School"/>
    <s v="High School"/>
    <n v="1013953711"/>
    <s v="3304110120100159"/>
    <s v="JAYAPRIYA E"/>
    <n v="10"/>
    <s v="A"/>
    <s v="Tamil"/>
    <s v="Girl"/>
    <d v="2008-03-31T00:00:00"/>
    <s v="Hindu"/>
    <s v="MBC"/>
    <s v="ELANGO S"/>
    <s v="Daily wages"/>
    <s v="CHITHRA E"/>
    <s v="Un-employed"/>
    <m/>
    <s v="12001-24000"/>
    <n v="741785651446"/>
    <m/>
    <m/>
    <s v="34"/>
    <s v="MOOPANAR NAGAR"/>
    <s v="EDAYANSATHU"/>
    <n v="632002"/>
    <s v="6669245574"/>
    <s v="IDIB000V046"/>
    <s v="INDIAN BANK"/>
    <s v="VIRUPAKSHIPURAM"/>
    <s v="In school"/>
    <s v="Jayapriya Elango"/>
    <n v="61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2013226153"/>
    <s v="3304130131600965"/>
    <s v="VAISHNAVI R"/>
    <n v="9"/>
    <s v="B"/>
    <s v="English"/>
    <s v="Girl"/>
    <d v="2009-04-28T00:00:00"/>
    <s v="Hindu"/>
    <s v="MBC"/>
    <s v="RAMESH P"/>
    <s v="Daily wages"/>
    <s v="NATHIYA R"/>
    <s v="Un-employed"/>
    <s v="None"/>
    <s v="12001-24000"/>
    <n v="469406792078"/>
    <m/>
    <m/>
    <s v="NO.2/116"/>
    <s v="VELLAIKALVAI, JABRAPET,"/>
    <s v="KATPADI"/>
    <n v="632006"/>
    <s v="2779010000006064"/>
    <s v="IOBA0002779"/>
    <s v="INDIAN OVERSEAS BANK"/>
    <s v="KATPADI"/>
    <s v="In school"/>
    <s v="Vaishnavi Ramesh"/>
    <n v="61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392608"/>
    <s v="3304120440600189"/>
    <s v="THENMOZHI S"/>
    <n v="10"/>
    <s v="B"/>
    <s v="English"/>
    <s v="Girl"/>
    <d v="2008-01-15T00:00:00"/>
    <s v="Hindu"/>
    <s v="MBC"/>
    <s v="SARATHYI"/>
    <s v="Daily wages"/>
    <s v="KOTTESWARI "/>
    <s v="Un-employed"/>
    <m/>
    <s v="24001-50000"/>
    <n v="667860456494"/>
    <m/>
    <m/>
    <s v="110"/>
    <s v="PALLA STREET"/>
    <s v="SATHYAMANGALAM"/>
    <n v="632114"/>
    <s v="3722145355"/>
    <s v="CBIN0284974"/>
    <s v="CENTRAL BANK OF INDIA"/>
    <s v="POIGAI"/>
    <s v="In school"/>
    <s v="Thenmozhi Sarathi"/>
    <n v="61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4626114"/>
    <s v="3304120380100713"/>
    <s v="YUVAPRIYA S"/>
    <n v="9"/>
    <s v="B"/>
    <s v="Tamil"/>
    <s v="Girl"/>
    <d v="2009-06-08T00:00:00"/>
    <s v="Hindu"/>
    <s v="MBC"/>
    <s v="SURESH"/>
    <s v="Daily wages"/>
    <s v="PARAMESHWARI"/>
    <s v="Un-employed"/>
    <s v="NO"/>
    <s v="12001-24000"/>
    <n v="698484442889"/>
    <m/>
    <m/>
    <s v="316"/>
    <s v="KOVIL STREET"/>
    <s v="KOTTAIYUR,VASANTHANADAI"/>
    <n v="632104"/>
    <m/>
    <m/>
    <m/>
    <m/>
    <s v="In school"/>
    <s v="Yuvapriya Suresh"/>
    <n v="61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3376437"/>
    <s v="3304150090300051"/>
    <s v="HEMAVATHI  R"/>
    <n v="9"/>
    <s v="C"/>
    <s v="Tamil"/>
    <s v="Girl"/>
    <d v="2008-11-18T00:00:00"/>
    <s v="Hindu"/>
    <s v="MBC"/>
    <s v="RAJINI"/>
    <s v="Self-employed"/>
    <s v="KUMUTHA R"/>
    <s v="Daily wages"/>
    <m/>
    <s v="24001-50000"/>
    <n v="724924313664"/>
    <m/>
    <m/>
    <s v="130 VELLERI VILLAGE"/>
    <s v="SENGUNDRAM POST"/>
    <s v="VELLERI"/>
    <n v="632601"/>
    <m/>
    <m/>
    <m/>
    <m/>
    <s v="In school"/>
    <s v="HEMAVATHI RAJINI"/>
    <n v="61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616149"/>
    <s v="3304120010100159"/>
    <s v="SHARUMATHI S"/>
    <n v="10"/>
    <s v="A"/>
    <s v="English"/>
    <s v="Girl"/>
    <d v="2006-12-08T00:00:00"/>
    <s v="Hindu"/>
    <s v="MBC"/>
    <s v="SURESH "/>
    <s v="Daily wages"/>
    <s v="CHITHRA "/>
    <s v="Daily wages"/>
    <m/>
    <s v="50001-100000"/>
    <n v="250204713456"/>
    <m/>
    <m/>
    <s v="21/2,"/>
    <s v="PILLAIYAR KOVIL STREET"/>
    <s v="RAMAPURAM, SATHYAMANGALAM POST"/>
    <n v="632114"/>
    <s v="837210110004295"/>
    <s v="BKID0008372"/>
    <s v="BANK OF INDIA"/>
    <s v="POIGAI"/>
    <s v="In school"/>
    <s v="Sharumathi Suresh"/>
    <n v="61"/>
    <s v="New"/>
    <s v="MBC/DNC"/>
    <x v="1"/>
    <m/>
    <m/>
  </r>
  <r>
    <s v="VELLORE"/>
    <x v="3"/>
    <s v="Vellore"/>
    <n v="33041101202"/>
    <x v="54"/>
    <s v="School Education Department School"/>
    <s v="High School"/>
    <n v="1013671415"/>
    <s v="3304110120300217"/>
    <s v="NIVETHA SREE D"/>
    <n v="9"/>
    <s v="B"/>
    <s v="English"/>
    <s v="Girl"/>
    <d v="2009-06-06T00:00:00"/>
    <s v="Hindu"/>
    <s v="MBC"/>
    <s v="DHAYALAN"/>
    <s v="Daily wages"/>
    <s v="MANIMEGALAI"/>
    <s v="Daily wages"/>
    <s v="DHAYALAN"/>
    <s v="24001-50000"/>
    <n v="691061588067"/>
    <m/>
    <m/>
    <s v="2/58 B"/>
    <s v="PILLAYAR KOIL STREET, MOOVENDAR SALAI"/>
    <s v="EDAYANSATHU, VELLORE"/>
    <n v="632002"/>
    <m/>
    <m/>
    <m/>
    <m/>
    <s v="In school"/>
    <s v="Nivetha Sree Dhayalan"/>
    <n v="61"/>
    <s v="New"/>
    <s v="MBC/DNC"/>
    <x v="1"/>
    <m/>
    <m/>
  </r>
  <r>
    <s v="VELLORE"/>
    <x v="6"/>
    <s v="Vellore"/>
    <n v="33040900806"/>
    <x v="80"/>
    <s v="School Education Department School"/>
    <s v="High School"/>
    <n v="1013181783"/>
    <s v="3304090140100392"/>
    <s v="RENUGADEVI R"/>
    <n v="10"/>
    <s v="A2"/>
    <s v="English"/>
    <s v="Girl"/>
    <d v="2007-11-09T00:00:00"/>
    <s v="Hindu"/>
    <s v="MBC"/>
    <s v="RAJINIKANTH S"/>
    <s v="Daily wages"/>
    <s v="RAMADEVI R"/>
    <s v="Un-employed"/>
    <m/>
    <s v="50001-100000"/>
    <n v="945958994575"/>
    <m/>
    <m/>
    <s v="54, "/>
    <s v="VALLALAR ST,"/>
    <s v="ABDULLAPURAM"/>
    <n v="632010"/>
    <s v="7255488393"/>
    <s v="IDIB000M311"/>
    <s v="INDIAN BANK"/>
    <s v="MELMONAVUR"/>
    <s v="In school"/>
    <s v="RENUGADEVI RAJINI"/>
    <n v="61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189471"/>
    <s v="3304130071000337"/>
    <s v="DIVYA SREE S"/>
    <n v="9"/>
    <s v="B"/>
    <s v="English"/>
    <s v="Girl"/>
    <d v="2008-06-16T00:00:00"/>
    <s v="Hindu"/>
    <s v="MBC"/>
    <s v="G.SURESH"/>
    <s v="Daily wages"/>
    <s v="S.RADHA"/>
    <m/>
    <s v="None"/>
    <s v="100001-200000"/>
    <n v="993345809038"/>
    <m/>
    <m/>
    <s v="NO 168,"/>
    <s v="PONNAIYAMMAN NAGR,"/>
    <s v="KILADUGANKUTTAI"/>
    <n v="632007"/>
    <s v="6761803599"/>
    <s v="IDIB000D037"/>
    <s v="INDIAN BANK"/>
    <s v="KATPADI"/>
    <s v="In school"/>
    <s v="Divya Sree Suresh"/>
    <n v="61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3010267"/>
    <s v="3304070710400073"/>
    <s v="P RAJARAJESWARI"/>
    <n v="9"/>
    <s v="B"/>
    <s v="Tamil"/>
    <s v="Girl"/>
    <d v="2009-03-13T00:00:00"/>
    <s v="Hindu"/>
    <s v="MBC"/>
    <s v="PANDIYAN"/>
    <s v="Private"/>
    <s v="JAYANTHI.P"/>
    <s v="Daily wages"/>
    <s v="None"/>
    <s v="12001-24000"/>
    <n v="661830888126"/>
    <m/>
    <m/>
    <s v="114"/>
    <s v="PILLAYARKOIL STREET"/>
    <s v="UNAIVANIYAMBADI"/>
    <n v="632101"/>
    <m/>
    <m/>
    <m/>
    <m/>
    <s v="In school"/>
    <s v="Rajarajeswari Pandiyan"/>
    <n v="61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4789944"/>
    <s v="3304120400200546"/>
    <s v="BHUVANESHWARI R"/>
    <n v="10"/>
    <s v="B"/>
    <s v="Tamil"/>
    <s v="Girl"/>
    <d v="2008-04-18T00:00:00"/>
    <s v="Hindu"/>
    <s v="MBC"/>
    <s v="RAJENDIRAN P"/>
    <s v="Self-employed"/>
    <s v="MANJULA R"/>
    <m/>
    <m/>
    <s v="100001-200000"/>
    <n v="222189351588"/>
    <m/>
    <m/>
    <s v="74"/>
    <s v="VELANGADU POST"/>
    <s v="ANAICUT"/>
    <n v="632101"/>
    <s v="7063110238"/>
    <s v="IDIB000A197"/>
    <s v="INDIAN BANK"/>
    <s v="ANAICUT"/>
    <s v="In school"/>
    <s v="Buvaneshwari"/>
    <n v="61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9399667"/>
    <s v="3304120171400158"/>
    <s v="DIVYARANI S"/>
    <n v="9"/>
    <s v="E"/>
    <s v="English"/>
    <s v="Girl"/>
    <d v="2009-09-05T00:00:00"/>
    <s v="Hindu"/>
    <s v="MBC"/>
    <s v="SURESH"/>
    <s v="Daily wages"/>
    <s v="DHANALASKHMI"/>
    <s v="Daily wages"/>
    <m/>
    <s v="12001-24000"/>
    <n v="658764341645"/>
    <m/>
    <m/>
    <s v="59 KEERAKUTTAI"/>
    <s v="KEERAKUTTAI"/>
    <s v="KEERAKUTTAI"/>
    <n v="632103"/>
    <s v="6766493922"/>
    <s v="IDIB000O001"/>
    <s v="INDIAN BANK"/>
    <s v="ODUGATHUR"/>
    <s v="In school"/>
    <s v="DIVYARANI SURESH"/>
    <n v="61"/>
    <s v="New"/>
    <s v="MBC/DNC"/>
    <x v="1"/>
    <m/>
    <m/>
  </r>
  <r>
    <s v="VELLORE"/>
    <x v="0"/>
    <s v="Vellore"/>
    <n v="33041200903"/>
    <x v="2"/>
    <s v="School Education Department School"/>
    <s v="High School"/>
    <n v="1013425301"/>
    <s v="3304120270200039"/>
    <s v="SENBAGAPRIYA K"/>
    <n v="10"/>
    <s v="B"/>
    <s v="Tamil"/>
    <s v="Girl"/>
    <d v="2008-02-01T00:00:00"/>
    <s v="Hindu"/>
    <s v="MBC"/>
    <s v="KANDAVEL M"/>
    <s v="Daily wages"/>
    <s v="DEVI K"/>
    <s v="Daily wages"/>
    <m/>
    <s v="12001-24000"/>
    <n v="504510718000"/>
    <m/>
    <m/>
    <s v="120"/>
    <s v="WEST STREET"/>
    <s v="SENRAYANKOTTAI VILLAGE ONGAPADI PO"/>
    <n v="632101"/>
    <s v="106201000021454"/>
    <s v="IOBA0001062"/>
    <s v="INDIAN OVERSEAS BANK"/>
    <s v="KARADIKUDI"/>
    <s v="In school"/>
    <s v="Senbagapriya Kandavel"/>
    <n v="61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2013965884"/>
    <s v="3304140230600587"/>
    <s v="VAISHNAVI S"/>
    <n v="10"/>
    <s v="A1"/>
    <s v="English"/>
    <s v="Girl"/>
    <d v="2007-12-23T00:00:00"/>
    <s v="Hindu"/>
    <s v="MBC"/>
    <s v="SANKAR K"/>
    <s v="Government"/>
    <s v="VANITHA S"/>
    <m/>
    <m/>
    <s v="50001-100000"/>
    <n v="945571428332"/>
    <m/>
    <m/>
    <s v=" 115"/>
    <s v="RAJA VEETHI,KANGKUPPAM"/>
    <s v="K.V.KUPPAM"/>
    <n v="632209"/>
    <s v="40796653603"/>
    <s v="SBIN0007011"/>
    <s v="STATE BANK OF INDIA"/>
    <s v="P.K.PURAM"/>
    <s v="In school"/>
    <s v="Vaishnavi Sankar"/>
    <n v="61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3292412"/>
    <s v="3304150130100267"/>
    <s v="KEERTHANA M"/>
    <n v="9"/>
    <s v="A"/>
    <s v="Tamil"/>
    <s v="Girl"/>
    <d v="2009-10-29T00:00:00"/>
    <s v="Hindu"/>
    <s v="MBC"/>
    <s v="MOORTHY V"/>
    <s v="Daily wages"/>
    <s v="JAYANTHI M"/>
    <s v="Daily wages"/>
    <m/>
    <s v="50001-100000"/>
    <n v="619525489321"/>
    <m/>
    <m/>
    <s v="1"/>
    <s v="ERIYANPATTI"/>
    <s v="ERTHANGAL"/>
    <n v="632604"/>
    <m/>
    <m/>
    <m/>
    <m/>
    <s v="In school"/>
    <s v="Keerthana Moorthi"/>
    <n v="61"/>
    <s v="New"/>
    <s v="MBC/DNC"/>
    <x v="1"/>
    <m/>
    <m/>
  </r>
  <r>
    <s v="VELLORE"/>
    <x v="0"/>
    <s v="Vellore"/>
    <n v="33041203706"/>
    <x v="105"/>
    <s v="School Education Department School"/>
    <s v="High School"/>
    <n v="1013876039"/>
    <s v="3304120370100024"/>
    <s v="SANGEETHA R"/>
    <n v="9"/>
    <s v="A"/>
    <s v="Tamil"/>
    <s v="Girl"/>
    <d v="2009-10-31T00:00:00"/>
    <s v="Hindu"/>
    <s v="MBC"/>
    <s v="RAMESH"/>
    <s v="Daily wages"/>
    <s v="PARUVATHAM"/>
    <s v="Daily wages"/>
    <m/>
    <s v="12001-24000"/>
    <n v="539148018686"/>
    <m/>
    <m/>
    <s v="155"/>
    <s v="PACHAKANPATTI"/>
    <s v="ANNASIPALYAM"/>
    <n v="632104"/>
    <m/>
    <m/>
    <m/>
    <m/>
    <s v="In school"/>
    <s v="Sangeetha Ramesh"/>
    <n v="61"/>
    <s v="New"/>
    <s v="MBC/DNC"/>
    <x v="1"/>
    <m/>
    <m/>
  </r>
  <r>
    <s v="VELLORE"/>
    <x v="2"/>
    <s v="Vellore"/>
    <n v="33041400808"/>
    <x v="43"/>
    <s v="School Education Department School"/>
    <s v="Higher Secondary School"/>
    <n v="1013743390"/>
    <s v="3304140050300065"/>
    <s v="THENMOZHI K"/>
    <n v="10"/>
    <s v="A"/>
    <s v="Tamil"/>
    <s v="Girl"/>
    <d v="2007-11-21T00:00:00"/>
    <s v="Hindu"/>
    <s v="MBC"/>
    <s v="KUPPAN G"/>
    <s v="Self-employed"/>
    <s v="AMMU R"/>
    <s v="Daily wages"/>
    <m/>
    <s v="12001-24000"/>
    <n v="538558241551"/>
    <m/>
    <m/>
    <s v="14/30"/>
    <s v="CHINNA NAGAL"/>
    <s v="KEELALATHUR"/>
    <n v="635803"/>
    <s v="3713538415"/>
    <s v="CBIN0281905"/>
    <s v="CENTRAL BANK OF INDIA"/>
    <s v="KEELALATHUR"/>
    <s v="In school"/>
    <s v="Thenmozhi Kuppan"/>
    <n v="61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2020960155"/>
    <s v="330414003041722184"/>
    <s v="VINNARASI N"/>
    <n v="9"/>
    <s v="C"/>
    <s v="English"/>
    <s v="Girl"/>
    <d v="2008-10-18T00:00:00"/>
    <s v="Hindu"/>
    <s v="MBC"/>
    <s v="NAGARAJ C"/>
    <s v="Daily wages"/>
    <s v="PUSHPA N"/>
    <s v="Daily wages"/>
    <m/>
    <s v="24001-50000"/>
    <n v="971785661891"/>
    <m/>
    <m/>
    <s v="79/4"/>
    <s v="RAGAVENDRA STREET"/>
    <s v="PALLIKONDA"/>
    <n v="635809"/>
    <m/>
    <m/>
    <m/>
    <m/>
    <s v="In school"/>
    <s v="Vinnarasi Nagaraj"/>
    <n v="61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9922614"/>
    <s v="3304120060300446"/>
    <s v="KEERTHANA P"/>
    <n v="10"/>
    <s v="A"/>
    <s v="English"/>
    <s v="Girl"/>
    <d v="2007-09-23T00:00:00"/>
    <s v="Hindu"/>
    <s v="MBC"/>
    <s v="PALNI "/>
    <s v="Daily wages"/>
    <s v=" SHALANI"/>
    <s v="Un-employed"/>
    <m/>
    <s v="24001-50000"/>
    <n v="511000535005"/>
    <m/>
    <m/>
    <s v="No.42/1,"/>
    <s v="VALANDARAMAM"/>
    <s v="AIRPORT KOOTU ROAD, "/>
    <n v="632104"/>
    <s v="837210110003868"/>
    <s v="BKID0008372"/>
    <s v="BANK OF INDIA"/>
    <s v="POIGAI"/>
    <s v="In school"/>
    <s v="Keerthana Palani"/>
    <n v="61"/>
    <s v="New"/>
    <s v="MBC/DNC"/>
    <x v="1"/>
    <m/>
    <m/>
  </r>
  <r>
    <s v="VELLORE"/>
    <x v="3"/>
    <s v="Vellore"/>
    <n v="33041101005"/>
    <x v="51"/>
    <s v="School Education Department School"/>
    <s v="Higher Secondary School"/>
    <n v="1021170363"/>
    <s v="330405005011720770"/>
    <s v="SANGEETHA R"/>
    <n v="9"/>
    <s v="B"/>
    <s v="Tamil"/>
    <s v="Girl"/>
    <d v="2007-09-15T00:00:00"/>
    <s v="Hindu"/>
    <s v="MBC"/>
    <s v="RAMESH"/>
    <s v="Daily wages"/>
    <s v="BHUVANESHWARI"/>
    <s v="Daily wages"/>
    <m/>
    <s v="24001-50000"/>
    <n v="536632348956"/>
    <m/>
    <m/>
    <s v="1"/>
    <s v="BIG STREET,VALLUVAMPAKKAM"/>
    <s v="WALAJA TK"/>
    <n v="632513"/>
    <m/>
    <m/>
    <m/>
    <m/>
    <s v="In school"/>
    <s v="Sangeetha Ramesh"/>
    <n v="61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2019554015"/>
    <s v="3304170260300175"/>
    <s v="NETHRASHREE C N"/>
    <n v="9"/>
    <s v="A"/>
    <s v="English"/>
    <s v="Girl"/>
    <d v="2008-09-07T00:00:00"/>
    <s v="Hindu"/>
    <s v="MBC"/>
    <s v="NEELAKANDAN C"/>
    <m/>
    <s v="LAKSHMI N"/>
    <m/>
    <m/>
    <s v="50001-100000"/>
    <n v="211565196949"/>
    <m/>
    <m/>
    <s v="AYYAKARA STREET"/>
    <s v="PERNAMBUT"/>
    <s v="PERNAMBUT"/>
    <n v="635810"/>
    <m/>
    <m/>
    <m/>
    <m/>
    <s v="In school"/>
    <s v="N Nethra Shree"/>
    <n v="61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56760"/>
    <s v="3304120440100208"/>
    <s v="YOGAPRIYA S"/>
    <n v="9"/>
    <s v="D"/>
    <s v="Tamil"/>
    <s v="Girl"/>
    <d v="2008-11-04T00:00:00"/>
    <s v="Hindu"/>
    <s v="MBC"/>
    <s v="P.SURESH"/>
    <s v="Daily wages"/>
    <s v="S.DHANALAKSHMI"/>
    <s v="Daily wages"/>
    <m/>
    <s v="24001-50000"/>
    <n v="376236299063"/>
    <m/>
    <m/>
    <s v="NO 2/89B BATTI STREET ANPOONDI POIGAI"/>
    <s v="BATTI STREET"/>
    <s v="VELLORE POIGAI"/>
    <n v="632114"/>
    <m/>
    <m/>
    <m/>
    <m/>
    <s v="In school"/>
    <s v="Yogapriya Suresh"/>
    <n v="61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14633689"/>
    <s v="3304090030100862"/>
    <s v="DHARSHINI R"/>
    <n v="10"/>
    <s v="B"/>
    <s v="Tamil"/>
    <s v="Girl"/>
    <d v="2008-03-25T00:00:00"/>
    <s v="Hindu"/>
    <s v="MBC"/>
    <s v="RAMESH P"/>
    <s v="Self-employed"/>
    <s v="MALA R"/>
    <s v="Daily wages"/>
    <m/>
    <s v="50001-100000"/>
    <n v="419773926946"/>
    <m/>
    <m/>
    <s v="75/2"/>
    <s v="Rajapalayam"/>
    <s v="ussoor"/>
    <n v="632105"/>
    <s v="028922010000402"/>
    <s v="UBIN0902896"/>
    <s v="UNION BANK OF INDIA"/>
    <s v="USSOOR"/>
    <s v="In school"/>
    <s v="Dharshini Ramesh"/>
    <n v="61"/>
    <s v="New"/>
    <s v="MBC/DNC"/>
    <x v="1"/>
    <m/>
    <m/>
  </r>
  <r>
    <s v="VELLORE"/>
    <x v="4"/>
    <s v="Vellore"/>
    <n v="33041301503"/>
    <x v="63"/>
    <s v="School Education Department School"/>
    <s v="High School"/>
    <n v="1013370853"/>
    <s v="3304130150500110"/>
    <s v="DHANALAKSHMI V"/>
    <n v="9"/>
    <s v="A"/>
    <s v="Tamil"/>
    <s v="Girl"/>
    <d v="2009-03-19T00:00:00"/>
    <s v="Hindu"/>
    <s v="MBC"/>
    <s v="VETRIVEL"/>
    <s v="Daily wages"/>
    <s v="SARITHA"/>
    <s v="Daily wages"/>
    <m/>
    <s v="24001-50000"/>
    <n v="880276972031"/>
    <m/>
    <m/>
    <s v="1/41"/>
    <s v="PILLAYAR KOVIL STREET"/>
    <s v="KARIGIRI, KATPADI"/>
    <n v="632106"/>
    <m/>
    <m/>
    <m/>
    <m/>
    <s v="In school"/>
    <s v="Dhanalakshmi Vetrivel"/>
    <n v="61"/>
    <s v="New"/>
    <s v="MBC/DNC"/>
    <x v="1"/>
    <m/>
    <m/>
  </r>
  <r>
    <s v="VELLORE"/>
    <x v="0"/>
    <s v="Vellore"/>
    <n v="33041204104"/>
    <x v="11"/>
    <s v="School Education Department School"/>
    <s v="High School"/>
    <n v="1013520525"/>
    <s v="3304120420200043"/>
    <s v="KEERTHANA S"/>
    <n v="10"/>
    <s v="B"/>
    <s v="Tamil"/>
    <s v="Girl"/>
    <d v="2008-04-01T00:00:00"/>
    <s v="Hindu"/>
    <s v="MBC"/>
    <s v="SURESH M"/>
    <s v="Self-employed"/>
    <s v="PARIMALA S"/>
    <s v="Un-employed"/>
    <m/>
    <s v="12001-24000"/>
    <n v="575108231176"/>
    <m/>
    <m/>
    <s v="4/68"/>
    <s v="PILLAIYAR KOIL STREET"/>
    <s v="POIGAI MOTTUR"/>
    <n v="632114"/>
    <s v="3898868610"/>
    <s v="CBIN0284974"/>
    <s v="CENTRAL BANK OF INDIA"/>
    <s v="POIGAI"/>
    <s v="In school"/>
    <s v="Keerthana Suresh"/>
    <n v="61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654244"/>
    <s v="3304120210100289"/>
    <s v="T.PRIYADHARSHINI"/>
    <n v="9"/>
    <s v="A"/>
    <s v="Tamil"/>
    <s v="Girl"/>
    <d v="2008-11-23T00:00:00"/>
    <s v="Hindu"/>
    <s v="MBC"/>
    <s v="THIRUPATHI"/>
    <s v="Self-employed"/>
    <s v="PARIMALA"/>
    <s v="Un-employed"/>
    <s v="THIRUPATHI"/>
    <s v="12001-24000"/>
    <n v="979405897775"/>
    <m/>
    <m/>
    <s v="ERIYUR VILL POST  ODUGATHUR VIA  ANAICUT TK"/>
    <s v="Eriyur"/>
    <s v="odugathur via"/>
    <n v="632103"/>
    <m/>
    <m/>
    <m/>
    <m/>
    <s v="In school"/>
    <s v="Priyadharshini Thirupathi"/>
    <n v="62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7174782"/>
    <s v="3304120320100029"/>
    <s v="MONIKA B"/>
    <n v="10"/>
    <s v="B"/>
    <s v="Tamil"/>
    <s v="Girl"/>
    <d v="2007-04-25T00:00:00"/>
    <s v="Hindu"/>
    <s v="MBC"/>
    <s v="BALU M"/>
    <s v="Daily wages"/>
    <s v="RAJALAKSHMI B"/>
    <s v="Un-employed"/>
    <m/>
    <s v="24001-50000"/>
    <n v="748487372407"/>
    <m/>
    <m/>
    <s v="515"/>
    <s v="VEMPATHUAMMAN KOIL. STREET"/>
    <s v="VASANTHANADAI"/>
    <n v="632104"/>
    <s v="7246168883"/>
    <s v="IDIB000A197"/>
    <s v="INDIAN BANK"/>
    <s v="ANAICUT"/>
    <s v="In school"/>
    <s v="MONIKA BALU"/>
    <n v="62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620971"/>
    <s v="3304100011600030"/>
    <s v="ISWARYA K"/>
    <n v="9"/>
    <s v="F"/>
    <s v="Tamil"/>
    <s v="Girl"/>
    <d v="2009-05-08T00:00:00"/>
    <s v="Hindu"/>
    <s v="MBC"/>
    <s v="KALAIYA MOORTHY"/>
    <s v="Daily wages"/>
    <s v="SAROJA"/>
    <s v="Daily wages"/>
    <m/>
    <s v="24001-50000"/>
    <n v="974612422137"/>
    <m/>
    <m/>
    <s v="36"/>
    <s v="NEW AGRAHARAM, KOSAPET"/>
    <s v="VELLORE"/>
    <n v="632001"/>
    <m/>
    <m/>
    <m/>
    <m/>
    <s v="In school"/>
    <s v="ISWARIYA K"/>
    <n v="62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07379888"/>
    <s v="3304120010300008"/>
    <s v="UDHAYA R"/>
    <n v="10"/>
    <s v="A"/>
    <s v="Tamil"/>
    <s v="Girl"/>
    <d v="2007-10-11T00:00:00"/>
    <s v="Hindu"/>
    <s v="MBC"/>
    <s v="RAJA"/>
    <m/>
    <s v="UMA"/>
    <s v="Daily wages"/>
    <m/>
    <s v="24001-50000"/>
    <n v="500172108223"/>
    <m/>
    <m/>
    <s v="365"/>
    <s v="KANNIKOIL ST"/>
    <s v="KARUGAMPATTUR"/>
    <n v="632013"/>
    <s v="10140387549"/>
    <s v="IDIBOPLB001"/>
    <s v="PALLAVAN GRAMA BANK"/>
    <s v="KOOTTERIPATTU"/>
    <s v="In school"/>
    <s v="Udhaya Raja"/>
    <n v="62"/>
    <s v="New"/>
    <s v="MBC/DNC"/>
    <x v="1"/>
    <m/>
    <m/>
  </r>
  <r>
    <s v="VELLORE"/>
    <x v="0"/>
    <s v="Vellore"/>
    <n v="33041200602"/>
    <x v="8"/>
    <s v="School Education Department School"/>
    <s v="Higher Secondary School"/>
    <n v="1013736316"/>
    <s v="3304120360100187"/>
    <s v="PAVITHRA K"/>
    <n v="9"/>
    <s v="C"/>
    <s v="Tamil"/>
    <s v="Girl"/>
    <d v="2009-10-24T00:00:00"/>
    <s v="Hindu"/>
    <s v="MBC"/>
    <s v="KUMAR"/>
    <s v="Daily wages"/>
    <s v="SANTHI"/>
    <s v="Daily wages"/>
    <s v="None"/>
    <s v="50001-100000"/>
    <n v="855514820971"/>
    <m/>
    <m/>
    <s v="150"/>
    <s v="SOOLA KOVIL STREET"/>
    <s v="SEDHUVALAI"/>
    <n v="632104"/>
    <m/>
    <m/>
    <m/>
    <m/>
    <s v="In school"/>
    <s v="Pavithra Kumar"/>
    <n v="62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5172420"/>
    <s v="3304130040600532"/>
    <s v="VARSHINI  B"/>
    <n v="9"/>
    <s v="B"/>
    <s v="Tamil"/>
    <s v="Girl"/>
    <d v="2009-03-31T00:00:00"/>
    <s v="Hindu"/>
    <s v="MBC"/>
    <s v="BASKAR"/>
    <s v="Daily wages"/>
    <s v="DHEEPA"/>
    <m/>
    <m/>
    <s v="0 to 12000"/>
    <n v="389562919225"/>
    <m/>
    <m/>
    <s v="11"/>
    <s v="SCHOOL STREET"/>
    <s v="VEERAKOILMEDU"/>
    <n v="632006"/>
    <s v="300122010000846"/>
    <s v="UBIN0930016"/>
    <s v="UNION BANK OF INDIA"/>
    <s v="VANJUR"/>
    <s v="In school"/>
    <s v="B.VARSHNI"/>
    <n v="62"/>
    <s v="New"/>
    <s v="MBC/DNC"/>
    <x v="1"/>
    <m/>
    <m/>
  </r>
  <r>
    <s v="VELLORE"/>
    <x v="3"/>
    <s v="Vellore"/>
    <n v="33041100803"/>
    <x v="49"/>
    <s v="School Education Department School"/>
    <s v="Higher Secondary School"/>
    <n v="1019447067"/>
    <s v="3304110070100673"/>
    <s v="NISHA  J"/>
    <n v="9"/>
    <s v="B"/>
    <s v="English"/>
    <s v="Girl"/>
    <d v="2008-10-04T00:00:00"/>
    <s v="Hindu"/>
    <s v="MBC"/>
    <s v="JAGANATHAN"/>
    <s v="Daily wages"/>
    <s v="SHOBANA"/>
    <s v="Daily wages"/>
    <m/>
    <s v="50001-100000"/>
    <n v="997860435947"/>
    <s v="Intellectual Disability"/>
    <n v="60"/>
    <s v="294."/>
    <s v="KOOT ROAD"/>
    <s v="THUTHIKADU"/>
    <n v="632113"/>
    <s v="39062908841"/>
    <s v="SBIN0016539"/>
    <s v="STATE BANK OF INDIA"/>
    <s v="SAINATHAPURAM"/>
    <s v="In school"/>
    <s v="J NISHA"/>
    <n v="100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2015086045"/>
    <s v="3304160102801251"/>
    <s v="KAVIYA V"/>
    <n v="10"/>
    <s v="C"/>
    <s v="Tamil"/>
    <s v="Girl"/>
    <d v="2008-09-21T00:00:00"/>
    <s v="Hindu"/>
    <s v="MBC"/>
    <s v="VELU M"/>
    <s v="Daily wages"/>
    <s v="VIJAYALAKSHMI V"/>
    <s v="Daily wages"/>
    <m/>
    <s v="0 to 12000"/>
    <n v="337438617907"/>
    <m/>
    <m/>
    <s v="145 Mould house"/>
    <s v="MANDHAVELI SATHGAR POST"/>
    <s v="PERNAMBUT"/>
    <n v="635810"/>
    <s v="6989889658"/>
    <s v="IDIB000P147"/>
    <s v="INDIAN BANK"/>
    <s v="PERANAMBUT"/>
    <s v="In school"/>
    <s v="Kaviya Velu"/>
    <n v="62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616356"/>
    <s v="3304120190100205"/>
    <s v="NANDHINI K"/>
    <n v="9"/>
    <s v="B"/>
    <s v="Tamil"/>
    <s v="Girl"/>
    <d v="2008-12-18T00:00:00"/>
    <s v="Hindu"/>
    <s v="MBC"/>
    <s v="KUMAR"/>
    <s v="Daily wages"/>
    <s v="KAVITHA K"/>
    <s v="Un-employed"/>
    <m/>
    <s v="24001-50000"/>
    <n v="902570821575"/>
    <m/>
    <m/>
    <s v="7"/>
    <s v="Pinnathurai"/>
    <s v="Pinnathurai"/>
    <n v="632103"/>
    <m/>
    <m/>
    <m/>
    <m/>
    <s v="In school"/>
    <s v="Nandhini Kumar"/>
    <n v="62"/>
    <s v="New"/>
    <s v="MBC/DNC"/>
    <x v="1"/>
    <m/>
    <m/>
  </r>
  <r>
    <s v="VELLORE"/>
    <x v="6"/>
    <s v="Vellore"/>
    <n v="33040902003"/>
    <x v="84"/>
    <s v="School Education Department School"/>
    <s v="Higher Secondary School"/>
    <n v="1015195920"/>
    <s v="3304090180300558"/>
    <s v="ANUSHA V"/>
    <n v="10"/>
    <s v="A"/>
    <s v="Tamil"/>
    <s v="Girl"/>
    <d v="2007-09-18T00:00:00"/>
    <s v="Hindu"/>
    <s v="MBC"/>
    <s v="VELU"/>
    <s v="Daily wages"/>
    <s v="VALARMATHI"/>
    <s v="Un-employed"/>
    <m/>
    <s v="24001-50000"/>
    <n v="221986759944"/>
    <m/>
    <m/>
    <s v="1/188,"/>
    <s v="REDDY STREET"/>
    <s v="CHITHERI"/>
    <n v="632002"/>
    <s v="7074448388"/>
    <s v="IDIB000T019"/>
    <s v="INDIAN BANK"/>
    <s v="THORAPADI"/>
    <s v="In school"/>
    <s v="Anusha Velu"/>
    <n v="62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2013014615"/>
    <s v="3304090211400409"/>
    <s v="SWETHA B"/>
    <n v="9"/>
    <s v="C"/>
    <s v="English"/>
    <s v="Girl"/>
    <d v="2008-12-09T00:00:00"/>
    <s v="Hindu"/>
    <s v="MBC"/>
    <s v="D.BABU"/>
    <s v="Private"/>
    <s v="B.JAYASUDHA"/>
    <s v="Private"/>
    <m/>
    <s v="24001-50000"/>
    <n v="986056926314"/>
    <m/>
    <m/>
    <s v="11/10,"/>
    <s v="LAKSHMANA MUDALIYAR ST "/>
    <s v="SASTHRINAGAR"/>
    <n v="632002"/>
    <s v="7243403333"/>
    <s v="IDIB000V160"/>
    <s v="INDIAN BANK"/>
    <s v="Velapadi Vellore (3173)"/>
    <s v="In school"/>
    <s v="Swetha babu"/>
    <n v="62"/>
    <s v="New"/>
    <s v="MBC/DNC"/>
    <x v="1"/>
    <m/>
    <m/>
  </r>
  <r>
    <s v="VELLORE"/>
    <x v="0"/>
    <s v="Vellore"/>
    <n v="33041701502"/>
    <x v="9"/>
    <s v="School Education Department School"/>
    <s v="High School"/>
    <n v="1016409024"/>
    <s v="3304170150100225"/>
    <s v="YOGALAKSHMI.P"/>
    <n v="10"/>
    <s v="B"/>
    <s v="Tamil"/>
    <s v="Girl"/>
    <d v="2007-12-10T00:00:00"/>
    <s v="Hindu"/>
    <s v="MBC"/>
    <s v="PERUMAL"/>
    <s v="Daily wages"/>
    <s v="SUMATHI"/>
    <s v="Daily wages"/>
    <m/>
    <s v="12001-24000"/>
    <n v="319123760692"/>
    <m/>
    <m/>
    <s v="ASANAMBUT,-,ASANAMBUT,VELLORE,"/>
    <s v="None"/>
    <s v="None"/>
    <n v="632107"/>
    <s v="995717173"/>
    <s v="IDIB000O001"/>
    <s v="INDIAN BANK"/>
    <s v="ODUGATHUR"/>
    <s v="In school"/>
    <s v="YOGALAKSHMI PERUMAL"/>
    <n v="62"/>
    <s v="New"/>
    <s v="MBC/DNC"/>
    <x v="1"/>
    <m/>
    <m/>
  </r>
  <r>
    <s v="VELLORE"/>
    <x v="2"/>
    <s v="Vellore"/>
    <n v="33041400103"/>
    <x v="38"/>
    <s v="School Education Department School"/>
    <s v="Higher Secondary School"/>
    <n v="1013087570"/>
    <s v="3304140010100144"/>
    <s v="SANGEETHA S"/>
    <n v="10"/>
    <s v="B"/>
    <s v="Tamil"/>
    <s v="Girl"/>
    <d v="2008-01-20T00:00:00"/>
    <s v="Hindu"/>
    <s v="MBC"/>
    <s v="SETTU"/>
    <s v="Daily wages"/>
    <s v="POONGODI"/>
    <s v="Un-employed"/>
    <m/>
    <s v="12001-24000"/>
    <n v="227312360480"/>
    <m/>
    <m/>
    <s v="NETTERI MALAIYADIVARAM, GUDIYATTAM R.S"/>
    <s v="None"/>
    <s v="None"/>
    <n v="635803"/>
    <s v="376101000007977"/>
    <s v="IOBA0003761"/>
    <s v="INDIAN OVERSEAS BANK"/>
    <s v="PALLIKONDA"/>
    <s v="In school"/>
    <s v="Sangeetha Settu"/>
    <n v="62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5172514"/>
    <s v="3304130040600541"/>
    <s v="SWETHA R"/>
    <n v="10"/>
    <s v="B"/>
    <s v="Tamil"/>
    <s v="Girl"/>
    <d v="2007-11-09T00:00:00"/>
    <s v="Hindu"/>
    <s v="MBC"/>
    <s v="RAJA S"/>
    <s v="Daily wages"/>
    <s v="LATHA R"/>
    <s v="Daily wages"/>
    <m/>
    <s v="0 to 12000"/>
    <n v="503228679167"/>
    <m/>
    <m/>
    <s v="NO : 50,,SCHOOL ST,,VEERAKOILMEDU,SENUR,,VELLORE.,"/>
    <s v="SCHOOL STREET"/>
    <s v="VEERAKOILMEDU"/>
    <n v="632006"/>
    <s v="520101255267187"/>
    <s v="UBIN0930016"/>
    <s v="UNION BANK OF INDIA"/>
    <s v="VANJUR"/>
    <s v="In school"/>
    <s v="Swetha Raja"/>
    <n v="62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353548"/>
    <s v="3304100014600954"/>
    <s v="DHARSHINI P"/>
    <n v="9"/>
    <s v="G"/>
    <s v="Tamil"/>
    <s v="Girl"/>
    <d v="2008-08-13T00:00:00"/>
    <s v="Hindu"/>
    <s v="MBC"/>
    <s v="PALANI"/>
    <s v="Daily wages"/>
    <s v="YAMUNA"/>
    <s v="Un-employed"/>
    <m/>
    <s v="24001-50000"/>
    <n v="289862293227"/>
    <m/>
    <m/>
    <s v="154"/>
    <s v="PILLAIYAR KOVIL STREET VELAPADI"/>
    <s v="VELLORE"/>
    <n v="632001"/>
    <m/>
    <m/>
    <m/>
    <m/>
    <s v="In school"/>
    <s v="Dharshin"/>
    <n v="62"/>
    <s v="New"/>
    <s v="MBC/DNC"/>
    <x v="1"/>
    <m/>
    <m/>
  </r>
  <r>
    <s v="VELLORE"/>
    <x v="7"/>
    <s v="Vellore"/>
    <n v="33041000143"/>
    <x v="95"/>
    <s v="School Education Department School"/>
    <s v="Higher Secondary School"/>
    <n v="1013335662"/>
    <s v="3304100011700060"/>
    <s v="BHUVANESHWARI E"/>
    <n v="10"/>
    <s v="C"/>
    <s v="Tamil"/>
    <s v="Girl"/>
    <d v="2008-10-26T00:00:00"/>
    <s v="Hindu"/>
    <s v="MBC"/>
    <s v="ELUMALAI"/>
    <s v="Daily wages"/>
    <s v="MANONMANI"/>
    <s v="Un-employed"/>
    <m/>
    <s v="24001-50000"/>
    <n v="476452541731"/>
    <m/>
    <m/>
    <s v="13/3,"/>
    <s v="CHINNA GOUNDAR STREET SAIDAPET"/>
    <s v="VELLORE"/>
    <n v="632012"/>
    <s v="110076000484"/>
    <s v="CNRB0001129"/>
    <s v="CANARA BANK"/>
    <s v="VELLORE MAIN"/>
    <s v="In school"/>
    <s v="Bhuvaneshwari Elumalai"/>
    <n v="62"/>
    <s v="New"/>
    <s v="MBC/DNC"/>
    <x v="1"/>
    <m/>
    <m/>
  </r>
  <r>
    <s v="VELLORE"/>
    <x v="4"/>
    <s v="Vellore"/>
    <n v="33041301202"/>
    <x v="61"/>
    <s v="School Education Department School"/>
    <s v="Higher Secondary School"/>
    <n v="1014897392"/>
    <s v="3304090220100725"/>
    <s v="PRIYADHARSHINI M"/>
    <n v="10"/>
    <s v="A"/>
    <s v="Tamil"/>
    <s v="Girl"/>
    <d v="2008-03-09T00:00:00"/>
    <s v="Hindu"/>
    <s v="MBC"/>
    <s v="MANAVALAN M"/>
    <s v="Daily wages"/>
    <s v="KALAVATHI M"/>
    <s v="Un-employed"/>
    <m/>
    <s v="12001-24000"/>
    <n v="414697464368"/>
    <m/>
    <m/>
    <s v="24/25B,"/>
    <s v="BRAMANAR STREET"/>
    <s v="SATHUVACHARI"/>
    <n v="632009"/>
    <s v="7041892026"/>
    <s v="IDIB000S012"/>
    <s v="INDIAN BANK"/>
    <s v="SATHUVACHARY"/>
    <s v="In school"/>
    <s v="Priyadharshini Manavalan"/>
    <n v="62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9556868"/>
    <s v="3304120210100853"/>
    <s v="MONISHA M"/>
    <n v="9"/>
    <s v="A"/>
    <s v="Tamil"/>
    <s v="Girl"/>
    <d v="2009-01-15T00:00:00"/>
    <s v="Hindu"/>
    <s v="MBC"/>
    <s v="MOHAN"/>
    <s v="Daily wages"/>
    <s v="SARITHA"/>
    <s v="Un-employed"/>
    <s v="MOHAN"/>
    <s v="12001-24000"/>
    <n v="635767281975"/>
    <m/>
    <m/>
    <s v="ERIYUR (VIL"/>
    <s v="ODUGATHUR VIA"/>
    <s v="ANAICUT TK"/>
    <n v="632103"/>
    <s v="6848417245"/>
    <s v="IDIB000O001"/>
    <s v="INDIAN BANK"/>
    <s v="ODUGATHUR"/>
    <s v="In school"/>
    <s v="Monisha Mohan"/>
    <n v="62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9625728"/>
    <s v="3304090211700274"/>
    <s v="YUVEKA A"/>
    <n v="10"/>
    <s v="E"/>
    <s v="Tamil"/>
    <s v="Girl"/>
    <d v="2007-10-16T00:00:00"/>
    <s v="Hindu"/>
    <s v="MBC"/>
    <s v="ARUL "/>
    <s v="Daily wages"/>
    <s v="MEENA"/>
    <s v="Un-employed"/>
    <m/>
    <s v="12001-24000"/>
    <n v="381942224783"/>
    <m/>
    <m/>
    <s v="39/27"/>
    <s v="PANANTHOPPU 2ND STREET"/>
    <s v="CHINNA ALLAPURAM"/>
    <n v="632001"/>
    <s v="063401000046296"/>
    <s v="IOBA0000634"/>
    <s v="INDIAN OVERSEAS BANK"/>
    <s v="ALLAPURAM"/>
    <s v="In school"/>
    <s v="Yuveka Arul"/>
    <n v="62"/>
    <s v="New"/>
    <s v="MBC/DNC"/>
    <x v="1"/>
    <m/>
    <m/>
  </r>
  <r>
    <s v="VELLORE"/>
    <x v="4"/>
    <s v="Vellore"/>
    <n v="33041301202"/>
    <x v="61"/>
    <s v="School Education Department School"/>
    <s v="Higher Secondary School"/>
    <n v="1014026330"/>
    <s v="3304110190100026"/>
    <s v="MENAKA B"/>
    <n v="9"/>
    <s v="A"/>
    <s v="Tamil"/>
    <s v="Girl"/>
    <d v="2009-07-25T00:00:00"/>
    <s v="Hindu"/>
    <s v="MBC"/>
    <s v="BABU M"/>
    <s v="Daily wages"/>
    <s v="GEETHA B"/>
    <s v="Daily wages"/>
    <m/>
    <s v="24001-50000"/>
    <n v="507371219901"/>
    <m/>
    <m/>
    <s v="35"/>
    <s v="AMARTHI ROAD"/>
    <s v="VEPPAMPATTU"/>
    <n v="632113"/>
    <m/>
    <m/>
    <m/>
    <m/>
    <s v="In school"/>
    <s v="Menaka Babu"/>
    <n v="62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4567870"/>
    <s v="3304150110100788"/>
    <s v="SHARMILA J"/>
    <n v="9"/>
    <s v="B"/>
    <s v="English"/>
    <s v="Girl"/>
    <d v="2009-06-26T00:00:00"/>
    <s v="Hindu"/>
    <s v="MBC"/>
    <s v="JEEVA S"/>
    <s v="Self-employed"/>
    <s v="CHITRA J"/>
    <s v="Daily wages"/>
    <m/>
    <s v="12001-24000"/>
    <n v="962114939641"/>
    <m/>
    <m/>
    <s v="980"/>
    <s v="MEENOOR, AGRAVARAM"/>
    <s v="GUDIYATHAM"/>
    <n v="632601"/>
    <s v="32259946807"/>
    <s v="SBIN0007791"/>
    <s v="STATE BANK OF INDIA"/>
    <s v="SEMPALLI"/>
    <s v="In school"/>
    <s v="SHARMILA JEEVA"/>
    <n v="62"/>
    <s v="New"/>
    <s v="MBC/DNC"/>
    <x v="1"/>
    <m/>
    <m/>
  </r>
  <r>
    <s v="VELLORE"/>
    <x v="4"/>
    <s v="Vellore"/>
    <n v="33041301804"/>
    <x v="62"/>
    <s v="School Education Department School"/>
    <s v="Higher Secondary School"/>
    <n v="1013825237"/>
    <s v="3304110260100147"/>
    <s v="BHUVANESHWARI M"/>
    <n v="9"/>
    <s v="A"/>
    <s v="Tamil"/>
    <s v="Girl"/>
    <d v="2008-06-18T00:00:00"/>
    <s v="Hindu"/>
    <s v="MBC"/>
    <s v="MOHANRAJ  J   late"/>
    <s v="Daily wages"/>
    <s v="ROSI  M"/>
    <s v="Daily wages"/>
    <s v="None"/>
    <s v="50001-100000"/>
    <n v="801703336876"/>
    <m/>
    <m/>
    <s v="20, MARIYAMMAN KOIL STREET"/>
    <s v="ARUNTHATHIYAR PALAYAM"/>
    <s v="MOTTUPALAYAM"/>
    <n v="632319"/>
    <s v="20408558436"/>
    <s v="SBIN0003865"/>
    <s v="STATE BANK OF INDIA"/>
    <s v="KANNAMANGALAM ADB"/>
    <s v="In school"/>
    <s v="Bhuvaneshwari mohanraj "/>
    <n v="62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6257923"/>
    <s v="3304120390800138"/>
    <s v="RAJALAKSHMI M"/>
    <n v="9"/>
    <s v="A2"/>
    <s v="English"/>
    <s v="Girl"/>
    <d v="2008-02-25T00:00:00"/>
    <s v="Hindu"/>
    <s v="MBC"/>
    <s v="MURUGAN"/>
    <s v="Self-employed"/>
    <s v="PRABHAVATHY"/>
    <s v="Un-employed"/>
    <m/>
    <s v="12001-24000"/>
    <n v="262399250522"/>
    <m/>
    <m/>
    <s v="45,Pillaiyar Kovil Street,,Periya Unai,Vellore,"/>
    <s v="None"/>
    <s v="None"/>
    <n v="632101"/>
    <m/>
    <m/>
    <m/>
    <m/>
    <s v="In school"/>
    <s v="Rajalakshmi Murugan"/>
    <n v="62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4580861"/>
    <s v="3304040090400556"/>
    <s v="KEERTHANA K"/>
    <n v="9"/>
    <s v="A"/>
    <s v="Tamil"/>
    <s v="Girl"/>
    <d v="2009-09-12T00:00:00"/>
    <s v="Hindu"/>
    <s v="MBC"/>
    <s v="KUMAR"/>
    <s v="Daily wages"/>
    <s v="LALITHA"/>
    <s v="Daily wages"/>
    <m/>
    <s v="24001-50000"/>
    <n v="938519426698"/>
    <m/>
    <m/>
    <s v="86/90"/>
    <s v="Vinayagar kovil street"/>
    <s v="Somanathapuram"/>
    <n v="632520"/>
    <s v="6780788882"/>
    <s v="IDIB000M075"/>
    <s v="INDIAN BANK"/>
    <s v="MELPADI"/>
    <s v="In school"/>
    <s v="Keerthana Kumar"/>
    <n v="62"/>
    <s v="New"/>
    <s v="MBC/DNC"/>
    <x v="1"/>
    <m/>
    <m/>
  </r>
  <r>
    <s v="VELLORE"/>
    <x v="4"/>
    <s v="Vellore"/>
    <n v="33040400510"/>
    <x v="65"/>
    <s v="School Education Department School"/>
    <s v="Higher Secondary School"/>
    <n v="1013975763"/>
    <s v="3304050010100034"/>
    <s v="DANUSUYA K"/>
    <n v="10"/>
    <s v="A"/>
    <s v="Tamil"/>
    <s v="Girl"/>
    <d v="2008-10-03T00:00:00"/>
    <s v="Hindu"/>
    <s v="MBC"/>
    <s v="KUMAR D"/>
    <s v="Daily wages"/>
    <s v="KAVITHA K"/>
    <s v="Daily wages"/>
    <m/>
    <s v="24001-50000"/>
    <n v="382176679526"/>
    <m/>
    <m/>
    <s v="35"/>
    <s v="SMALL STREET"/>
    <s v="RAMAPURAM"/>
    <n v="632514"/>
    <s v="6353650771"/>
    <s v="IDIB000M075"/>
    <s v="INDIAN BANK"/>
    <s v="MELPADI"/>
    <s v="In school"/>
    <s v="Danusuya Kumar"/>
    <n v="62"/>
    <s v="New"/>
    <s v="MBC/DNC"/>
    <x v="1"/>
    <m/>
    <m/>
  </r>
  <r>
    <s v="VELLORE"/>
    <x v="6"/>
    <s v="Vellore"/>
    <n v="33040902003"/>
    <x v="84"/>
    <s v="School Education Department School"/>
    <s v="Higher Secondary School"/>
    <n v="2012687762"/>
    <s v="3304110100900786"/>
    <s v="ABINAYA R"/>
    <n v="9"/>
    <s v="D"/>
    <s v="English"/>
    <s v="Girl"/>
    <d v="2008-11-13T00:00:00"/>
    <s v="Hindu"/>
    <s v="MBC"/>
    <s v="RAVICHANDRAN "/>
    <s v="Private"/>
    <s v="ANITHA "/>
    <s v="Un-employed"/>
    <m/>
    <s v="50001-100000"/>
    <n v="532735628386"/>
    <m/>
    <m/>
    <s v="22"/>
    <s v="N K Nagar, Mettu Edayampatti Road"/>
    <s v="Bagayam"/>
    <n v="632002"/>
    <s v="7353915824"/>
    <s v="IDIB000D087"/>
    <s v="INDIAN BANK"/>
    <s v="DISTRICT COLLECTORATE VELLORE"/>
    <s v="In school"/>
    <s v="R Abinaiya"/>
    <n v="62"/>
    <s v="New"/>
    <s v="MBC/DNC"/>
    <x v="1"/>
    <m/>
    <m/>
  </r>
  <r>
    <s v="VELLORE"/>
    <x v="2"/>
    <s v="Vellore"/>
    <n v="33041401606"/>
    <x v="101"/>
    <s v="School Education Department School"/>
    <s v="High School"/>
    <n v="1013531217"/>
    <s v="3304140390500042"/>
    <s v="PRIYADHARSHINI R"/>
    <n v="10"/>
    <s v="A"/>
    <s v="Tamil"/>
    <s v="Girl"/>
    <d v="2008-09-29T00:00:00"/>
    <s v="Hindu"/>
    <s v="MBC"/>
    <s v="RAVIKUMAR"/>
    <s v="Daily wages"/>
    <s v="NATHIYA"/>
    <s v="Un-employed"/>
    <m/>
    <s v="24001-50000"/>
    <n v="806836854961"/>
    <m/>
    <m/>
    <s v="3/196"/>
    <s v="RAMAPURAM"/>
    <s v="PANAMADANGI PO,PANAMADANGI POST"/>
    <n v="632202"/>
    <s v="3689606119"/>
    <s v="CBIN0281906"/>
    <s v="CENTRAL BANK OF INDIA"/>
    <s v="LATTERI"/>
    <s v="In school"/>
    <s v="Priyadharshini Ravikumar"/>
    <n v="62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22365672"/>
    <s v="330409005031820560"/>
    <s v="PRIYADHARSHINI G"/>
    <n v="9"/>
    <s v="B"/>
    <s v="English"/>
    <s v="Girl"/>
    <d v="2009-09-18T00:00:00"/>
    <s v="Hindu"/>
    <s v="MBC"/>
    <s v="GOVINDARAJ"/>
    <s v="Daily wages"/>
    <s v="ARCHANA"/>
    <m/>
    <s v="GOVINDARAJ"/>
    <s v="0 to 12000"/>
    <n v="532689616566"/>
    <m/>
    <m/>
    <s v="3/53"/>
    <s v="PERUMAL KOIL STREET"/>
    <s v="SEKKANUR"/>
    <n v="632105"/>
    <m/>
    <m/>
    <m/>
    <m/>
    <s v="In school"/>
    <s v="PRIYADHARSHINI GOVINDHARAJ"/>
    <n v="62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2012946848"/>
    <s v="3304130071502020"/>
    <s v="SHARMILA R"/>
    <n v="9"/>
    <s v="B"/>
    <s v="English"/>
    <s v="Girl"/>
    <d v="2009-04-01T00:00:00"/>
    <s v="Hindu"/>
    <s v="MBC"/>
    <s v="RAMAN M"/>
    <s v="Self-employed"/>
    <s v="VALLIYAMMAL R"/>
    <s v="Un-employed"/>
    <s v="None"/>
    <s v="100001-200000"/>
    <n v="900573099740"/>
    <m/>
    <m/>
    <s v="4/55, AALAMARA STREET"/>
    <s v="ALWAR THANGAL"/>
    <s v="None"/>
    <n v="632519"/>
    <m/>
    <m/>
    <m/>
    <m/>
    <s v="In school"/>
    <s v="Sharmila Raman"/>
    <n v="62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2026291312"/>
    <s v="330417026032021190"/>
    <s v="SANDHIYA. M"/>
    <n v="10"/>
    <s v="A"/>
    <s v="English"/>
    <s v="Girl"/>
    <d v="2007-10-25T00:00:00"/>
    <s v="Hindu"/>
    <s v="MBC"/>
    <s v="MANOHARAN  S"/>
    <s v="Daily wages"/>
    <s v="PADMAPRIYA M"/>
    <m/>
    <m/>
    <s v="24001-50000"/>
    <n v="628257767902"/>
    <m/>
    <m/>
    <s v="63"/>
    <s v="KOVIL ST"/>
    <s v="MUKANRAM VILL P.VENKATAPURAM POST GUDIYATHAM "/>
    <n v="635601"/>
    <s v="1452120000775"/>
    <s v="IDIB000M137"/>
    <s v="INDIAN BANK"/>
    <s v="MELALATHUR"/>
    <s v="In school"/>
    <s v="SANDHYA M"/>
    <n v="62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4803127"/>
    <s v="3304120440100816"/>
    <s v="SWETHA V"/>
    <n v="10"/>
    <s v="A"/>
    <s v="English"/>
    <s v="Girl"/>
    <d v="2007-11-22T00:00:00"/>
    <s v="Hindu"/>
    <s v="MBC"/>
    <s v="VENU"/>
    <s v="Daily wages"/>
    <s v="KAVITHA"/>
    <s v="Un-employed"/>
    <m/>
    <s v="12001-24000"/>
    <n v="392906813763"/>
    <m/>
    <m/>
    <s v="5TH PLOT"/>
    <s v="THIRUMURUGAN STREET ,"/>
    <s v="VENKATESHAPURAM, KATPADI"/>
    <n v="632007"/>
    <s v="7073620009"/>
    <s v="IDIB000D037"/>
    <s v="INDIAN BANK"/>
    <s v="KATPADI"/>
    <s v="In school"/>
    <s v="Swetha Venu"/>
    <n v="62"/>
    <s v="New"/>
    <s v="MBC/DNC"/>
    <x v="1"/>
    <m/>
    <m/>
  </r>
  <r>
    <s v="VELLORE"/>
    <x v="0"/>
    <s v="Vellore"/>
    <n v="33041201202"/>
    <x v="13"/>
    <s v="School Education Department School"/>
    <s v="High School"/>
    <n v="1013642712"/>
    <s v="3304120120300232"/>
    <s v="VIJAYALAKSHMI B"/>
    <n v="10"/>
    <s v="A"/>
    <s v="Tamil"/>
    <s v="Girl"/>
    <d v="2008-10-11T00:00:00"/>
    <s v="Hindu"/>
    <s v="MBC"/>
    <s v="BALARAMAN"/>
    <s v="Daily wages"/>
    <s v="SIVAGAMI"/>
    <s v="Daily wages"/>
    <m/>
    <s v="24001-50000"/>
    <n v="856060581409"/>
    <m/>
    <m/>
    <s v="355"/>
    <s v="MEL ST"/>
    <s v="MELARSAMPATTU"/>
    <n v="632103"/>
    <s v="6653974251"/>
    <s v="IDIB000O001"/>
    <s v="INDIAN BANK"/>
    <s v="ODUGATHUR"/>
    <s v="In school"/>
    <s v="Vijayalakshmi Balaraman"/>
    <n v="62"/>
    <s v="New"/>
    <s v="MBC/DNC"/>
    <x v="1"/>
    <m/>
    <m/>
  </r>
  <r>
    <s v="VELLORE"/>
    <x v="0"/>
    <s v="Vellore"/>
    <n v="33041204104"/>
    <x v="11"/>
    <s v="School Education Department School"/>
    <s v="High School"/>
    <n v="1014676017"/>
    <s v="3304120440200548"/>
    <s v="THANISHA S"/>
    <n v="9"/>
    <s v="A"/>
    <s v="Tamil"/>
    <s v="Girl"/>
    <d v="2009-06-09T00:00:00"/>
    <s v="Hindu"/>
    <s v="MBC"/>
    <s v="SEKAR S"/>
    <s v="Daily wages"/>
    <s v="SENTHAMILSELVI S"/>
    <m/>
    <m/>
    <s v="24001-50000"/>
    <n v="359500041245"/>
    <m/>
    <m/>
    <s v="4/19"/>
    <s v="PILLAIYAR KOIL STREET"/>
    <s v="POIGAI MOTTUR"/>
    <n v="632114"/>
    <s v="837210110006907"/>
    <s v="BKID0008372"/>
    <s v="BANK OF INDIA"/>
    <s v="POIGAI"/>
    <s v="In school"/>
    <s v="Thanisha Sekar"/>
    <n v="62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041313"/>
    <s v="3304130040400162"/>
    <s v="PRIYADHARSHINI S"/>
    <n v="10"/>
    <s v="G"/>
    <s v="Tamil"/>
    <s v="Girl"/>
    <d v="2008-11-02T00:00:00"/>
    <s v="Hindu"/>
    <s v="MBC"/>
    <s v="SARAVANAN"/>
    <s v="Daily wages"/>
    <s v="RAJATHI"/>
    <s v="Un-employed"/>
    <m/>
    <s v="12001-24000"/>
    <n v="290800686914"/>
    <m/>
    <m/>
    <s v="116"/>
    <s v="PILLAIYAR KOVIL STREET"/>
    <s v="L.G.PUDUR"/>
    <n v="632202"/>
    <s v="7069119042"/>
    <s v="IDIB000D037"/>
    <s v="INDIAN BANK"/>
    <s v="KATPADI"/>
    <s v="In school"/>
    <s v="Priyadharshini Saravanan"/>
    <n v="62"/>
    <s v="New"/>
    <s v="MBC/DNC"/>
    <x v="1"/>
    <m/>
    <m/>
  </r>
  <r>
    <s v="VELLORE"/>
    <x v="0"/>
    <s v="Vellore"/>
    <n v="33041203405"/>
    <x v="5"/>
    <s v="School Education Department School"/>
    <s v="High School"/>
    <n v="1013747727"/>
    <s v="3304120330100173"/>
    <s v="PRIYADHARSHINI M"/>
    <n v="10"/>
    <s v="C"/>
    <s v="Tamil"/>
    <s v="Girl"/>
    <d v="2008-11-30T00:00:00"/>
    <s v="Hindu"/>
    <s v="MBC"/>
    <s v="MADHANKUMAR"/>
    <s v="Daily wages"/>
    <s v="REVATHI"/>
    <s v="Daily wages"/>
    <m/>
    <s v="0 to 12000"/>
    <n v="281130513729"/>
    <m/>
    <m/>
    <s v="83"/>
    <s v="Ariya Gounder Street,"/>
    <s v="Kandaneri"/>
    <n v="635809"/>
    <s v="3761010000009055"/>
    <s v="IOBA0003761"/>
    <s v="INDIAN OVERSEAS BANK"/>
    <s v="PALLIKONDA"/>
    <s v="In school"/>
    <s v="Priyadharshini Madhankumar"/>
    <n v="62"/>
    <s v="New"/>
    <s v="MBC/DNC"/>
    <x v="1"/>
    <m/>
    <m/>
  </r>
  <r>
    <s v="VELLORE"/>
    <x v="3"/>
    <s v="Vellore"/>
    <n v="33041101607"/>
    <x v="47"/>
    <s v="School Education Department School"/>
    <s v="Higher Secondary School"/>
    <n v="1015347692"/>
    <s v="3304090180200578"/>
    <s v="ASWINI  R"/>
    <n v="9"/>
    <s v="B"/>
    <s v="Tamil"/>
    <s v="Girl"/>
    <d v="2008-09-19T00:00:00"/>
    <s v="Hindu"/>
    <s v="MBC"/>
    <s v="RAVI"/>
    <s v="Daily wages"/>
    <s v="BHARATHI"/>
    <s v="Daily wages"/>
    <m/>
    <s v="12001-24000"/>
    <n v="763248551582"/>
    <m/>
    <m/>
    <s v="VISHWANATHA NAGAR,MALAIKODI,MALAIKODI,VELLORE,"/>
    <s v="Ariyur"/>
    <s v="Vellore"/>
    <n v="632055"/>
    <m/>
    <m/>
    <m/>
    <m/>
    <s v="In school"/>
    <s v="Aswini Ravi"/>
    <n v="62"/>
    <s v="New"/>
    <s v="MBC/DNC"/>
    <x v="1"/>
    <m/>
    <m/>
  </r>
  <r>
    <s v="VELLORE"/>
    <x v="1"/>
    <s v="Vellore"/>
    <n v="33041504306"/>
    <x v="26"/>
    <s v="School Education Department School"/>
    <s v="Higher Secondary School"/>
    <n v="1013506820"/>
    <s v="3304150430800174"/>
    <s v="VISHNUPRIYA M"/>
    <n v="10"/>
    <s v="C"/>
    <s v="Tamil"/>
    <s v="Girl"/>
    <d v="2007-11-25T00:00:00"/>
    <s v="Hindu"/>
    <s v="MBC"/>
    <s v="MURUGAN "/>
    <s v="Daily wages"/>
    <s v="NIRMALA "/>
    <s v="Daily wages"/>
    <m/>
    <s v="24001-50000"/>
    <n v="239355819474"/>
    <m/>
    <m/>
    <s v="0"/>
    <s v="MAIN ROAD"/>
    <s v="K MOTTUR"/>
    <n v="632602"/>
    <s v="7091432069"/>
    <s v="IDIB000G018"/>
    <s v="INDIAN BANK"/>
    <s v="GUDIYATHAM"/>
    <s v="In school"/>
    <s v="VISHNUPRIYA MURUGAN"/>
    <n v="62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9409297"/>
    <s v="3304120171400170"/>
    <s v="SONIYA  R"/>
    <n v="10"/>
    <s v="D"/>
    <s v="English"/>
    <s v="Girl"/>
    <d v="2006-09-20T00:00:00"/>
    <s v="Hindu"/>
    <s v="MBC"/>
    <s v="RAVI C"/>
    <s v="Self-employed"/>
    <s v="MAHALAKSHMI R"/>
    <s v="Un-employed"/>
    <m/>
    <s v="24001-50000"/>
    <n v="341932170166"/>
    <m/>
    <m/>
    <s v="61/27A"/>
    <s v="KEEZH STREET, K.G.EARIYUR"/>
    <s v="odugathur"/>
    <n v="632103"/>
    <s v="6645540359"/>
    <s v="IDIB000O001"/>
    <s v="INDIAN BANK"/>
    <s v="ODUGATHUR"/>
    <s v="In school"/>
    <s v="Soniya Ravi"/>
    <n v="62"/>
    <s v="New"/>
    <s v="MBC/DNC"/>
    <x v="1"/>
    <m/>
    <m/>
  </r>
  <r>
    <s v="VELLORE"/>
    <x v="1"/>
    <s v="Vellore"/>
    <n v="33041505112"/>
    <x v="19"/>
    <s v="School Education Department School"/>
    <s v="Higher Secondary School"/>
    <n v="1014109250"/>
    <s v="3304150210400066"/>
    <s v="YAMUNA B"/>
    <n v="9"/>
    <s v="A"/>
    <s v="English"/>
    <s v="Girl"/>
    <d v="2008-11-09T00:00:00"/>
    <s v="Hindu"/>
    <s v="MBC"/>
    <s v="P. BABU"/>
    <s v="Daily wages"/>
    <s v="KAMATCHI B"/>
    <s v="Government"/>
    <m/>
    <s v="50001-100000"/>
    <n v="356088306921"/>
    <m/>
    <m/>
    <s v="SAMMUNDIPURAM VILLAGE, CHETTIKUPPAM POST, GUDIYATTAM"/>
    <s v="SAMMUNDIPURAM"/>
    <s v="CHETTIKUPPAM"/>
    <n v="635813"/>
    <m/>
    <m/>
    <m/>
    <m/>
    <s v="In school"/>
    <s v="YAMUNA BABU"/>
    <n v="62"/>
    <s v="New"/>
    <s v="MBC/DNC"/>
    <x v="1"/>
    <m/>
    <m/>
  </r>
  <r>
    <s v="VELLORE"/>
    <x v="3"/>
    <s v="Vellore"/>
    <n v="33041100205"/>
    <x v="52"/>
    <s v="School Education Department School"/>
    <s v="High School"/>
    <n v="1021474926"/>
    <s v="330411003011820786"/>
    <s v="SWETHA V"/>
    <n v="9"/>
    <s v="A"/>
    <s v="English"/>
    <s v="Girl"/>
    <d v="2008-11-12T00:00:00"/>
    <s v="Hindu"/>
    <s v="MBC"/>
    <s v="VIJAYAKUMAR"/>
    <s v="Daily wages"/>
    <s v="THILAGAVATHI"/>
    <s v="Un-employed"/>
    <m/>
    <s v="24001-50000"/>
    <n v="223234968405"/>
    <m/>
    <m/>
    <s v="23"/>
    <s v="KOLLAIMEDU"/>
    <s v="NANJUKONDAPURAM"/>
    <n v="632312"/>
    <m/>
    <m/>
    <m/>
    <m/>
    <s v="In school"/>
    <s v="Swetha Viji"/>
    <n v="62"/>
    <s v="New"/>
    <s v="MBC/DNC"/>
    <x v="1"/>
    <m/>
    <m/>
  </r>
  <r>
    <s v="VELLORE"/>
    <x v="1"/>
    <s v="Vellore"/>
    <n v="33041505111"/>
    <x v="23"/>
    <s v="School Education Department School"/>
    <s v="Higher Secondary School"/>
    <n v="1013274324"/>
    <s v="3304150300200117"/>
    <s v="SANDHIYA Y"/>
    <n v="9"/>
    <s v="D"/>
    <s v="Tamil"/>
    <s v="Girl"/>
    <d v="2008-11-16T00:00:00"/>
    <s v="Hindu"/>
    <s v="MBC"/>
    <s v="YUVARAJ"/>
    <s v="Self-employed"/>
    <s v="NADHIYA"/>
    <s v="Self-employed"/>
    <m/>
    <s v="24001-50000"/>
    <n v="489838252438"/>
    <m/>
    <m/>
    <s v="404"/>
    <s v="PILLAIYAR KOIL STREET"/>
    <s v="INDIRANAGAR, GUDIYATTAM TALUK"/>
    <n v="635806"/>
    <m/>
    <m/>
    <m/>
    <m/>
    <s v="In school"/>
    <s v="Sandhya Y"/>
    <n v="62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4581476"/>
    <s v="3304120140200732"/>
    <s v="RESHMA A"/>
    <n v="10"/>
    <s v="C"/>
    <s v="Tamil"/>
    <s v="Girl"/>
    <d v="2008-01-30T00:00:00"/>
    <s v="Hindu"/>
    <s v="MBC"/>
    <s v="ARUN S"/>
    <s v="Self-employed"/>
    <s v="KUMADHA A"/>
    <s v="Self-employed"/>
    <m/>
    <s v="24001-50000"/>
    <n v="293043975055"/>
    <m/>
    <m/>
    <s v="3/2 111"/>
    <s v="puliyamara st"/>
    <s v="kottavoor"/>
    <n v="632103"/>
    <s v="7060090039"/>
    <s v="IDIB000O001"/>
    <s v="INDIAN BANK"/>
    <s v="ODUGATHUR"/>
    <s v="In school"/>
    <s v="Reshma Arun"/>
    <n v="62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13138165"/>
    <s v="3304090020200225"/>
    <s v="MONIKA R"/>
    <n v="10"/>
    <s v="B"/>
    <s v="Tamil"/>
    <s v="Girl"/>
    <d v="2007-11-05T00:00:00"/>
    <s v="Hindu"/>
    <s v="MBC"/>
    <s v="RAJA S"/>
    <s v="Daily wages"/>
    <s v="SHEELA R"/>
    <s v="Un-employed"/>
    <m/>
    <s v="50001-100000"/>
    <n v="903923715042"/>
    <m/>
    <m/>
    <s v="666"/>
    <s v="Kollaimedu"/>
    <s v="Sivanathapuram"/>
    <n v="632105"/>
    <s v="7090024571"/>
    <s v="IDIB000A198"/>
    <s v="INDIAN BANK"/>
    <s v="ARIYUR VELLORE"/>
    <s v="In school"/>
    <s v="Monika Raja"/>
    <n v="62"/>
    <s v="New"/>
    <s v="MBC/DNC"/>
    <x v="1"/>
    <m/>
    <m/>
  </r>
  <r>
    <s v="VELLORE"/>
    <x v="3"/>
    <s v="Vellore"/>
    <n v="33041102006"/>
    <x v="48"/>
    <s v="School Education Department School"/>
    <s v="Higher Secondary School"/>
    <n v="1014356585"/>
    <s v="3304110200500490"/>
    <s v="MONIKA R"/>
    <n v="10"/>
    <s v="A"/>
    <s v="English"/>
    <s v="Girl"/>
    <d v="2008-03-14T00:00:00"/>
    <s v="Hindu"/>
    <s v="MBC"/>
    <s v="E.RAVI"/>
    <s v="Daily wages"/>
    <s v="R.POOMALLI"/>
    <s v="Un-employed"/>
    <m/>
    <s v="50001-100000"/>
    <n v="983089155498"/>
    <m/>
    <m/>
    <s v="21B"/>
    <s v="AMIRTHI ROAD"/>
    <s v="PERIYAPALAMPAKKAM"/>
    <n v="632113"/>
    <s v="52010154805005"/>
    <s v="UBIN0902781"/>
    <s v="UNION BANK OF INDIA"/>
    <s v="Adukamparai"/>
    <s v="In school"/>
    <s v="Monika Ravi"/>
    <n v="62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4670400"/>
    <s v="3304120010300600"/>
    <s v="PRIYADHARSHINI K"/>
    <n v="9"/>
    <s v="B"/>
    <s v="Tamil"/>
    <s v="Girl"/>
    <d v="2008-11-02T00:00:00"/>
    <s v="Hindu"/>
    <s v="MBC"/>
    <s v="KUMARESAN"/>
    <s v="Daily wages"/>
    <s v="BUVANESWARI"/>
    <s v="Un-employed"/>
    <m/>
    <s v="24001-50000"/>
    <n v="275100141884"/>
    <m/>
    <m/>
    <s v="7"/>
    <s v="PILLAIYAR KOVIL STREET, VEPPANGAL"/>
    <s v="PALLIKONDA"/>
    <n v="635809"/>
    <s v="10051180646"/>
    <s v="IDIB0PLB001"/>
    <s v="INDIAN BANK"/>
    <s v="PLGB, SALEM"/>
    <s v="In school"/>
    <s v="Priyadharshini Kumaresan"/>
    <n v="62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21179835"/>
    <s v="330412008041720120"/>
    <s v="PRIYADHARSHINI  J"/>
    <n v="10"/>
    <s v="D"/>
    <s v="English"/>
    <s v="Girl"/>
    <d v="2008-07-08T00:00:00"/>
    <s v="Hindu"/>
    <s v="MBC"/>
    <s v="JAISHANKAR V"/>
    <s v="Daily wages"/>
    <s v="BANUPRIYA J"/>
    <s v="Un-employed"/>
    <m/>
    <s v="24001-50000"/>
    <n v="340233929934"/>
    <m/>
    <m/>
    <s v="71"/>
    <s v="ARASAMARA STREET"/>
    <s v="Mahammadhupuram"/>
    <n v="632103"/>
    <s v="106201000019484"/>
    <s v="IOBA0001062"/>
    <s v="INDIAN OVERSEAS BANK"/>
    <s v="KARADIKUDI"/>
    <s v="In school"/>
    <s v="Priyadharshini Jaisankar"/>
    <n v="62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3470974"/>
    <s v="3304150110100247"/>
    <s v="MOHANAPRIYA M"/>
    <n v="9"/>
    <s v="A"/>
    <s v="Tamil"/>
    <s v="Girl"/>
    <d v="2009-05-31T00:00:00"/>
    <s v="Hindu"/>
    <s v="MBC"/>
    <s v="MURUGAN"/>
    <s v="Daily wages"/>
    <s v="REVATHI M"/>
    <m/>
    <m/>
    <s v="0 to 12000"/>
    <n v="869462832479"/>
    <m/>
    <m/>
    <s v="SAMUNDIPURAM"/>
    <s v=" AGRAVARAM"/>
    <s v="Gudiyatham"/>
    <n v="632601"/>
    <s v="34039191781"/>
    <s v="SBIN0007791"/>
    <s v="STATE BANK OF INDIA"/>
    <s v="SEMPALLI"/>
    <s v="In school"/>
    <s v="MOHANA PRIYA"/>
    <n v="62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3691028"/>
    <s v="3304120010300074"/>
    <s v="ELAKKIYA J"/>
    <n v="9"/>
    <s v="A"/>
    <s v="Tamil"/>
    <s v="Girl"/>
    <d v="2009-09-10T00:00:00"/>
    <s v="Hindu"/>
    <s v="MBC"/>
    <s v="JAGAN"/>
    <s v="Daily wages"/>
    <s v="PANJALAI "/>
    <s v="Un-employed"/>
    <s v="None"/>
    <s v="24001-50000"/>
    <n v="610597711570"/>
    <m/>
    <m/>
    <s v="21/16"/>
    <s v="KARAMBU 3RD STREET"/>
    <s v="VEPPANGAL VILLAGE, PALLIKONDA POST"/>
    <n v="635809"/>
    <s v="333302120000831"/>
    <s v="UBIN0533335"/>
    <s v="UNION BANK OF INDIA"/>
    <s v="PALLIKONDA"/>
    <s v="In school"/>
    <s v="Elakkiya Jagan"/>
    <n v="62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2016674127"/>
    <s v="3304140100400024"/>
    <s v="KIRUBAVATHY B"/>
    <n v="9"/>
    <s v="A1"/>
    <s v="English"/>
    <s v="Girl"/>
    <d v="2008-08-24T00:00:00"/>
    <s v="Hindu"/>
    <s v="MBC"/>
    <s v="BARATHY S"/>
    <m/>
    <s v="VIJAYALAKSHMI B"/>
    <m/>
    <m/>
    <s v="24001-50000"/>
    <n v="612903457993"/>
    <m/>
    <m/>
    <s v="6/28, KOLLAIMEDU,PERUMANGKUPPAM  ( VILL&amp;POST),GUDIYATTAM,VELLORE,"/>
    <s v="None"/>
    <s v="None"/>
    <n v="632201"/>
    <m/>
    <m/>
    <m/>
    <m/>
    <s v="In school"/>
    <s v="Kirubavathi"/>
    <n v="62"/>
    <s v="New"/>
    <s v="MBC/DNC"/>
    <x v="1"/>
    <m/>
    <m/>
  </r>
  <r>
    <s v="VELLORE"/>
    <x v="3"/>
    <s v="Vellore"/>
    <n v="33041102906"/>
    <x v="53"/>
    <s v="School Education Department School"/>
    <s v="Higher Secondary School"/>
    <n v="1013821018"/>
    <s v="3304110260100120"/>
    <s v="SRI MADHUMITHA V"/>
    <n v="9"/>
    <s v="B"/>
    <s v="English"/>
    <s v="Girl"/>
    <d v="2009-06-16T00:00:00"/>
    <s v="Hindu"/>
    <s v="MBC"/>
    <s v="VADIVELAN"/>
    <s v="Daily wages"/>
    <s v="CHITRA"/>
    <s v="Daily wages"/>
    <s v="None"/>
    <s v="24001-50000"/>
    <n v="482671838539"/>
    <m/>
    <m/>
    <s v="58"/>
    <s v="Kanakkanthoppu"/>
    <s v="Kongarampattu"/>
    <n v="632311"/>
    <m/>
    <m/>
    <m/>
    <m/>
    <s v="In school"/>
    <s v="Sri Madhumitha Vadivelan"/>
    <n v="62"/>
    <s v="New"/>
    <s v="MBC/DNC"/>
    <x v="1"/>
    <m/>
    <m/>
  </r>
  <r>
    <s v="VELLORE"/>
    <x v="2"/>
    <s v="Vellore"/>
    <n v="33041401606"/>
    <x v="101"/>
    <s v="School Education Department School"/>
    <s v="High School"/>
    <n v="1012872321"/>
    <s v="3304140160500257"/>
    <s v="NANDHINI R"/>
    <n v="10"/>
    <s v="A"/>
    <s v="Tamil"/>
    <s v="Girl"/>
    <d v="2008-06-30T00:00:00"/>
    <s v="Hindu"/>
    <s v="MBC"/>
    <s v="RAJINI"/>
    <s v="Daily wages"/>
    <s v="MALA"/>
    <s v="Un-employed"/>
    <m/>
    <s v="24001-50000"/>
    <n v="283375633048"/>
    <m/>
    <m/>
    <s v="3/90,"/>
    <s v="RICEMILL ST"/>
    <s v="PANAMADANGI PO,PALLATHUR"/>
    <n v="632202"/>
    <s v="3690427998"/>
    <s v="CBIN0281906"/>
    <s v="CENTRAL BANK OF INDIA"/>
    <s v="LATTERI"/>
    <s v="In school"/>
    <s v="R Nandini"/>
    <n v="62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3471768"/>
    <s v="3304150110100253"/>
    <s v="JOTHIPRIYA S"/>
    <n v="9"/>
    <s v="A"/>
    <s v="Tamil"/>
    <s v="Girl"/>
    <d v="2009-04-19T00:00:00"/>
    <s v="Hindu"/>
    <s v="MBC"/>
    <s v="SELVAM R"/>
    <s v="Self-employed"/>
    <s v="USHA"/>
    <m/>
    <m/>
    <s v="100001-200000"/>
    <n v="639437782690"/>
    <m/>
    <m/>
    <s v="1/126 B"/>
    <s v="MEL STREET, AGRAVARAM"/>
    <s v="Gudiyatham"/>
    <n v="632601"/>
    <s v="6208882608"/>
    <s v="IDIB000G018"/>
    <s v="INDIAN BANK"/>
    <s v="GUDIYATHAM"/>
    <s v="In school"/>
    <s v="Jothipriya Selvam"/>
    <n v="63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2913760"/>
    <s v="3304090120500411"/>
    <s v="KALAIARASI S"/>
    <n v="10"/>
    <s v="B"/>
    <s v="English"/>
    <s v="Girl"/>
    <d v="2008-01-20T00:00:00"/>
    <s v="Hindu"/>
    <s v="MBC"/>
    <s v="SANKAR G"/>
    <s v="Daily wages"/>
    <s v="VARALAKSHMI S"/>
    <s v="Un-employed"/>
    <m/>
    <s v="24001-50000"/>
    <n v="473252323810"/>
    <m/>
    <m/>
    <s v="59"/>
    <s v="BAJANAI KOIL STREET,  KARUGAMBATHUR"/>
    <s v="VELLORE"/>
    <n v="632013"/>
    <s v="836110110012403"/>
    <s v="BKID0008361"/>
    <s v="BANK OF INDIA"/>
    <s v="VELLORE"/>
    <s v="In school"/>
    <s v="Kalaiarasi Sankar"/>
    <n v="63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3510316"/>
    <s v="3304150490100327"/>
    <s v="DHANYALAKSHMI J"/>
    <n v="10"/>
    <s v="D"/>
    <s v="English"/>
    <s v="Girl"/>
    <d v="2009-01-02T00:00:00"/>
    <s v="Hindu"/>
    <s v="MBC"/>
    <s v="JAYAPAL K"/>
    <s v="Daily wages"/>
    <s v="SARASWATHI J"/>
    <s v="Un-employed"/>
    <m/>
    <s v="24001-50000"/>
    <n v="985554288653"/>
    <m/>
    <m/>
    <s v="MAIN ROAD PARADARAMI GUDIYATHAM VELLORE"/>
    <s v="None"/>
    <s v="None"/>
    <n v="632603"/>
    <s v="6958091043"/>
    <s v="IDIB000P070"/>
    <s v="INDIAN BANK"/>
    <s v="PARADARAMI"/>
    <s v="In school"/>
    <s v="Dhanya Lakshmi"/>
    <n v="63"/>
    <s v="New"/>
    <s v="MBC/DNC"/>
    <x v="1"/>
    <m/>
    <m/>
  </r>
  <r>
    <s v="VELLORE"/>
    <x v="1"/>
    <s v="Vellore"/>
    <n v="33041703102"/>
    <x v="102"/>
    <s v="School Education Department School"/>
    <s v="High School"/>
    <n v="1013702508"/>
    <s v="3304170310100185"/>
    <s v="LOGESHWARI S"/>
    <n v="10"/>
    <s v="A"/>
    <s v="Tamil"/>
    <s v="Girl"/>
    <d v="2008-03-25T00:00:00"/>
    <s v="Hindu"/>
    <s v="MBC"/>
    <s v="SARVESH "/>
    <s v="Self-employed"/>
    <s v="DINESH KUMARI"/>
    <m/>
    <m/>
    <s v="24001-50000"/>
    <n v="608380318994"/>
    <m/>
    <m/>
    <s v="MULLIPALAYAM,PALLIKUPPAM(VILLAGE),GOLLAMANGALAM(POST),VELLORE"/>
    <s v="PALLIKUPPAM"/>
    <s v="PALLIKUPPAM"/>
    <n v="635809"/>
    <s v="333302010037789"/>
    <s v="BARB0VJAGAM"/>
    <s v="BANK OF BARODA"/>
    <s v="AGARAMCHERI"/>
    <s v="In school"/>
    <s v="LOGESHWARI SARVES"/>
    <n v="63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22591661"/>
    <s v="330411013041820496"/>
    <s v="MADHUMITHA P"/>
    <n v="9"/>
    <s v="A2"/>
    <s v="English"/>
    <s v="Girl"/>
    <d v="2008-12-17T00:00:00"/>
    <s v="Hindu"/>
    <s v="MBC"/>
    <s v="PALANI"/>
    <s v="Self-employed"/>
    <s v="SEETHA"/>
    <s v="Un-employed"/>
    <s v="None"/>
    <s v="24001-50000"/>
    <n v="998859942325"/>
    <m/>
    <m/>
    <s v="No. 25"/>
    <s v="Andhal nagar"/>
    <s v="ADUKKAMPARAI"/>
    <n v="632011"/>
    <m/>
    <m/>
    <m/>
    <m/>
    <s v="In school"/>
    <s v="Madhumitha Palani"/>
    <n v="63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22557007"/>
    <s v="330412044051821238"/>
    <s v="INDHUMATHI M"/>
    <n v="10"/>
    <s v="B"/>
    <s v="English"/>
    <s v="Girl"/>
    <d v="2008-03-28T00:00:00"/>
    <s v="Hindu"/>
    <s v="MBC"/>
    <s v="MURALI"/>
    <s v="Daily wages"/>
    <s v="Radha"/>
    <m/>
    <m/>
    <s v="24001-50000"/>
    <n v="644589712384"/>
    <m/>
    <m/>
    <s v="NEW STREET"/>
    <s v="ANPOOND"/>
    <s v="MOTTUR"/>
    <n v="632010"/>
    <s v="837210110003856"/>
    <s v="BKID0008372"/>
    <s v="BANK OF INDIA"/>
    <s v="POIGAI"/>
    <s v="In school"/>
    <s v="Indhumathi Murali"/>
    <n v="63"/>
    <s v="New"/>
    <s v="MBC/DNC"/>
    <x v="1"/>
    <m/>
    <m/>
  </r>
  <r>
    <s v="VELLORE"/>
    <x v="6"/>
    <s v="Vellore"/>
    <n v="33040902213"/>
    <x v="83"/>
    <s v="School Education Department School"/>
    <s v="Higher Secondary School"/>
    <n v="1013981026"/>
    <s v="3304090223500287"/>
    <s v="PARKAVI R"/>
    <n v="9"/>
    <s v="D"/>
    <s v="English"/>
    <s v="Girl"/>
    <d v="2009-02-21T00:00:00"/>
    <s v="Hindu"/>
    <s v="MBC"/>
    <s v="RAJASEKAR G"/>
    <s v="Daily wages"/>
    <s v="TAMILARASI R"/>
    <s v="Un-employed"/>
    <m/>
    <s v="24001-50000"/>
    <n v="844606888868"/>
    <m/>
    <m/>
    <s v="SRINIVASA THEATRE (OPP),"/>
    <s v="ARCOT ROAD"/>
    <s v="KAGITHAPATTARAI"/>
    <n v="632012"/>
    <m/>
    <m/>
    <m/>
    <m/>
    <s v="In school"/>
    <s v="Parkavi Raja"/>
    <n v="64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65535"/>
    <s v="3304120440100254"/>
    <s v="ABINAYA R"/>
    <n v="10"/>
    <s v="C"/>
    <s v="Tamil"/>
    <s v="Girl"/>
    <d v="2008-07-18T00:00:00"/>
    <s v="Hindu"/>
    <s v="MBC"/>
    <s v="M.RAJU"/>
    <s v="Daily wages"/>
    <s v="R.MUNIYAMMAL"/>
    <m/>
    <m/>
    <s v="24001-50000"/>
    <n v="642667400654"/>
    <m/>
    <m/>
    <s v="1/88"/>
    <s v="MARIAMMAN KOIL STREET"/>
    <s v="POIGAI"/>
    <n v="632114"/>
    <s v="837210110003970"/>
    <s v="BKID0008372"/>
    <s v="BANK OF INDIA"/>
    <s v="POIGAI"/>
    <s v="In school"/>
    <s v="Abinaya Raju"/>
    <n v="64"/>
    <s v="New"/>
    <s v="MBC/DNC"/>
    <x v="1"/>
    <m/>
    <m/>
  </r>
  <r>
    <s v="VELLORE"/>
    <x v="0"/>
    <s v="Vellore"/>
    <n v="33041203706"/>
    <x v="105"/>
    <s v="School Education Department School"/>
    <s v="High School"/>
    <n v="1014602971"/>
    <s v="3304120370300600"/>
    <s v="ANUSHKA B"/>
    <n v="9"/>
    <s v="A"/>
    <s v="Tamil"/>
    <s v="Girl"/>
    <d v="2008-12-17T00:00:00"/>
    <s v="Hindu"/>
    <s v="MBC"/>
    <s v="BABU"/>
    <s v="Self-employed"/>
    <s v="REVATHI"/>
    <s v="Un-employed"/>
    <m/>
    <s v="24001-50000"/>
    <n v="415190524807"/>
    <m/>
    <m/>
    <s v="181, kovil street"/>
    <s v="boyar street"/>
    <s v="Moolaigate"/>
    <n v="632101"/>
    <m/>
    <m/>
    <m/>
    <m/>
    <s v="In school"/>
    <s v="Anushka Babu"/>
    <n v="64"/>
    <s v="New"/>
    <s v="MBC/DNC"/>
    <x v="1"/>
    <m/>
    <m/>
  </r>
  <r>
    <s v="VELLORE"/>
    <x v="6"/>
    <s v="Vellore"/>
    <n v="33040900403"/>
    <x v="82"/>
    <s v="School Education Department School"/>
    <s v="High School"/>
    <n v="1014497449"/>
    <s v="3304090040500820"/>
    <s v="ABINAYA G"/>
    <n v="9"/>
    <s v="B"/>
    <s v="Tamil"/>
    <s v="Girl"/>
    <d v="2008-11-24T00:00:00"/>
    <s v="Hindu"/>
    <s v="MBC"/>
    <s v="GOPI"/>
    <s v="Daily wages"/>
    <s v="G.SUGANA"/>
    <s v="Un-employed"/>
    <m/>
    <s v="12001-24000"/>
    <n v="364889990371"/>
    <m/>
    <m/>
    <s v="170"/>
    <s v="Kollaimedu, Kalangamedu"/>
    <s v="Athiyur"/>
    <n v="632105"/>
    <s v="520101269293949"/>
    <s v="TNSC0011600"/>
    <s v="THE TAMIL NADU STATE APEX COOPERATIVE BANK"/>
    <s v="THE VELLORE DISTRICT CENTRAL COOPERATIVE BANK LIMITED"/>
    <s v="In school"/>
    <s v="ABINAYA GOPI"/>
    <n v="64"/>
    <s v="New"/>
    <s v="MBC/DNC"/>
    <x v="1"/>
    <m/>
    <m/>
  </r>
  <r>
    <s v="VELLORE"/>
    <x v="3"/>
    <s v="Vellore"/>
    <n v="33041101202"/>
    <x v="54"/>
    <s v="School Education Department School"/>
    <s v="High School"/>
    <n v="1013953566"/>
    <s v="3304110120100158"/>
    <s v="LAKSHMI DEVI M"/>
    <n v="10"/>
    <s v="A"/>
    <s v="Tamil"/>
    <s v="Girl"/>
    <d v="2008-06-01T00:00:00"/>
    <s v="Hindu"/>
    <s v="MBC"/>
    <s v="MURUGAN K"/>
    <s v="Daily wages"/>
    <s v="DEEPA M"/>
    <s v="Un-employed"/>
    <m/>
    <s v="24001-50000"/>
    <n v="940755179471"/>
    <m/>
    <m/>
    <s v="13"/>
    <s v="KANACHARI NAGAR"/>
    <s v="EDAYANSATHU"/>
    <n v="632002"/>
    <s v="1820170000003541"/>
    <s v="KVBL0001820"/>
    <s v="KARUR VYSYA BANK"/>
    <s v="VIRUPAKSHIPURAM"/>
    <s v="In school"/>
    <s v="Lakshmi Devi Murugan"/>
    <n v="64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3178296"/>
    <s v="3304040100100048"/>
    <s v="ANU PRIYA V"/>
    <n v="9"/>
    <s v="A"/>
    <s v="Tamil"/>
    <s v="Girl"/>
    <d v="2008-11-13T00:00:00"/>
    <s v="Hindu"/>
    <s v="MBC"/>
    <s v="VELU"/>
    <s v="Daily wages"/>
    <s v="DEEPA"/>
    <s v="Daily wages"/>
    <s v="None"/>
    <s v="24001-50000"/>
    <n v="571329000407"/>
    <m/>
    <m/>
    <s v="215, VALLIMALAI"/>
    <s v="BIG STREET,"/>
    <s v="VALLIMALAI"/>
    <n v="632520"/>
    <s v="6960990794"/>
    <s v="IDIB000M075"/>
    <s v="INDIAN BANK"/>
    <s v="MELPADI"/>
    <s v="In school"/>
    <s v="Anupriya V"/>
    <n v="64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123762"/>
    <s v="3304090100100252"/>
    <s v="PREETHI E"/>
    <n v="9"/>
    <s v="D"/>
    <s v="Tamil"/>
    <s v="Girl"/>
    <d v="2008-11-22T00:00:00"/>
    <s v="Hindu"/>
    <s v="MBC"/>
    <s v="ESAN"/>
    <s v="Daily wages"/>
    <s v="KAMATCHI"/>
    <s v="Daily wages"/>
    <s v="None"/>
    <s v="50001-100000"/>
    <n v="553351595030"/>
    <m/>
    <m/>
    <s v="475,KAZHANI KATTU ST, KARUGAMBATHUR, VELLORE"/>
    <s v="None"/>
    <s v="None"/>
    <n v="632013"/>
    <m/>
    <m/>
    <m/>
    <m/>
    <s v="In school"/>
    <s v="Preethi Esan"/>
    <n v="64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3766888"/>
    <s v="3304140420500214"/>
    <s v="DIVYABHARATHI M"/>
    <n v="9"/>
    <s v="B"/>
    <s v="Tamil"/>
    <s v="Girl"/>
    <d v="2008-10-23T00:00:00"/>
    <s v="Hindu"/>
    <s v="MBC"/>
    <s v="MOORTHI"/>
    <s v="Daily wages"/>
    <s v="HEMAVATHY"/>
    <s v="Daily wages"/>
    <m/>
    <s v="12001-24000"/>
    <n v="224756249237"/>
    <m/>
    <m/>
    <s v="2/292, "/>
    <s v="KAMBATHAM KANARU, "/>
    <s v="LATHERI POST"/>
    <n v="632202"/>
    <s v="2965880958"/>
    <s v="CBIN0281906"/>
    <s v="CENTRAL BANK OF INDIA"/>
    <s v="LATTERI"/>
    <s v="In school"/>
    <s v="Divyabharathi M"/>
    <n v="100"/>
    <s v="New"/>
    <s v="MBC/DNC"/>
    <x v="1"/>
    <m/>
    <m/>
  </r>
  <r>
    <s v="VELLORE"/>
    <x v="0"/>
    <s v="Vellore"/>
    <n v="33041204104"/>
    <x v="11"/>
    <s v="School Education Department School"/>
    <s v="High School"/>
    <n v="1013521330"/>
    <s v="3304120420200049"/>
    <s v="SHALINI G"/>
    <n v="9"/>
    <s v="A"/>
    <s v="Tamil"/>
    <s v="Girl"/>
    <d v="2009-01-02T00:00:00"/>
    <s v="Hindu"/>
    <s v="MBC"/>
    <s v="GOPINATH R"/>
    <s v="Daily wages"/>
    <s v="SUGUNA G"/>
    <m/>
    <m/>
    <s v="24001-50000"/>
    <n v="496565155102"/>
    <m/>
    <m/>
    <s v="53/18"/>
    <s v="PUTHUR MAIN ROAD KOLLAIMEDU"/>
    <s v="POIGAIMOTTUR"/>
    <n v="632114"/>
    <s v="3898893034"/>
    <s v="CBIN0284974"/>
    <s v="CENTRAL BANK OF INDIA"/>
    <s v="POIGAI"/>
    <s v="In school"/>
    <s v="Shalini Gopi"/>
    <n v="64"/>
    <s v="New"/>
    <s v="MBC/DNC"/>
    <x v="1"/>
    <m/>
    <m/>
  </r>
  <r>
    <s v="VELLORE"/>
    <x v="3"/>
    <s v="Vellore"/>
    <n v="33041100205"/>
    <x v="52"/>
    <s v="School Education Department School"/>
    <s v="High School"/>
    <n v="1021474967"/>
    <s v="330411003011820787"/>
    <s v="DHANALAKSHMI K"/>
    <n v="9"/>
    <s v="A"/>
    <s v="English"/>
    <s v="Girl"/>
    <d v="2008-11-09T00:00:00"/>
    <s v="Hindu"/>
    <s v="MBC"/>
    <s v="KUMARAN"/>
    <s v="Daily wages"/>
    <s v="AMUDHA"/>
    <s v="Daily wages"/>
    <s v="SIVALINGAM"/>
    <s v="24001-50000"/>
    <n v="842102484021"/>
    <m/>
    <m/>
    <s v="592"/>
    <s v="MALAI KOIL STREET"/>
    <s v="MELKALPATTU"/>
    <n v="632312"/>
    <m/>
    <m/>
    <m/>
    <m/>
    <s v="In school"/>
    <s v="DHANALAKSHMI KUMARAN"/>
    <n v="64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3690860"/>
    <s v="3304120010300073"/>
    <s v="VINITHA B"/>
    <n v="9"/>
    <s v="B"/>
    <s v="Tamil"/>
    <s v="Girl"/>
    <d v="2009-01-08T00:00:00"/>
    <s v="Hindu"/>
    <s v="MBC"/>
    <s v="BABU"/>
    <m/>
    <s v="KALAIVANI"/>
    <s v="Daily wages"/>
    <s v="None"/>
    <s v="12001-24000"/>
    <n v="760042215710"/>
    <m/>
    <m/>
    <s v="14/1"/>
    <s v="KARAMBU 3RD STREET"/>
    <s v="VEPPANGAL VILLAGE, PALLIKONDA POST"/>
    <n v="635809"/>
    <s v="333302120000949"/>
    <s v="UBIN0533335"/>
    <s v="UNION BANK OF INDIA"/>
    <s v="PALLIKONDA"/>
    <s v="In school"/>
    <s v="Vinitha Babu"/>
    <n v="64"/>
    <s v="New"/>
    <s v="MBC/DNC"/>
    <x v="1"/>
    <m/>
    <m/>
  </r>
  <r>
    <s v="VELLORE"/>
    <x v="2"/>
    <s v="Vellore"/>
    <n v="33041402502"/>
    <x v="36"/>
    <s v="Adi-Dravida Welfare School"/>
    <s v="Higher Secondary School"/>
    <n v="1013546606"/>
    <s v="3304140250100138"/>
    <s v="GAYATHRI B"/>
    <n v="10"/>
    <s v="A"/>
    <s v="Tamil"/>
    <s v="Girl"/>
    <d v="2008-12-31T00:00:00"/>
    <s v="Hindu"/>
    <s v="MBC"/>
    <s v="BASKER J"/>
    <s v="Daily wages"/>
    <s v="SANGEETHA"/>
    <s v="Daily wages"/>
    <m/>
    <s v="24001-50000"/>
    <n v="548494475740"/>
    <m/>
    <m/>
    <s v="106/4"/>
    <s v="PILLAYAR KOVIL STREET, MELVILACHUR"/>
    <s v="VADUGANTHANGAL"/>
    <n v="632204"/>
    <s v="457102010033549"/>
    <s v="UBIN0545716"/>
    <s v="UNION BANK OF INDIA"/>
    <s v="VADUGUNTHANGAL"/>
    <s v="In school"/>
    <s v="B.Gayathiri"/>
    <n v="64"/>
    <s v="New"/>
    <s v="MBC/DNC"/>
    <x v="1"/>
    <m/>
    <m/>
  </r>
  <r>
    <s v="VELLORE"/>
    <x v="3"/>
    <s v="Vellore"/>
    <n v="33041102006"/>
    <x v="48"/>
    <s v="School Education Department School"/>
    <s v="Higher Secondary School"/>
    <n v="1014054863"/>
    <s v="3304110180100031"/>
    <s v="VISHNU PRIYA J"/>
    <n v="10"/>
    <s v="D"/>
    <s v="Tamil"/>
    <s v="Girl"/>
    <d v="2008-06-04T00:00:00"/>
    <s v="Hindu"/>
    <s v="MBC"/>
    <s v="JAYAVELU"/>
    <s v="Daily wages"/>
    <s v="INDIRA"/>
    <s v="Daily wages"/>
    <m/>
    <s v="24001-50000"/>
    <n v="793677965344"/>
    <m/>
    <m/>
    <s v="93"/>
    <s v="BAJANAI KOIL STREET"/>
    <s v="PERIYAPALAM PAKKAM"/>
    <n v="632113"/>
    <s v="6767619549"/>
    <s v="IDIB000V046"/>
    <s v="INDIAN BANK"/>
    <s v="VIRUPAKSHIPURAM"/>
    <s v="In school"/>
    <s v="Vishnu Priya Jayavel"/>
    <n v="64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1013271832"/>
    <s v="3304160240300122"/>
    <s v="SOWMIYASRI S"/>
    <n v="10"/>
    <s v="B"/>
    <s v="English"/>
    <s v="Girl"/>
    <d v="2008-04-20T00:00:00"/>
    <s v="Hindu"/>
    <s v="MBC"/>
    <s v="SARAVANAN"/>
    <s v="Daily wages"/>
    <s v="GUNAVATHI"/>
    <s v="Daily wages"/>
    <m/>
    <s v="24001-50000"/>
    <n v="881885689911"/>
    <m/>
    <m/>
    <s v="1/30"/>
    <s v="ARASAMARA STREET"/>
    <s v="MAILPATTI"/>
    <n v="635805"/>
    <s v="134101000022259"/>
    <s v="IOBA0001341"/>
    <s v="INDIAN OVERSEAS BANK"/>
    <s v="MAILPATTI"/>
    <s v="In school"/>
    <s v="Sowmiya Sri"/>
    <n v="64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13385139"/>
    <s v="3304160070100142"/>
    <s v="MONISHA V"/>
    <n v="10"/>
    <s v="B"/>
    <s v="Tamil"/>
    <s v="Girl"/>
    <d v="2008-06-09T00:00:00"/>
    <s v="Hindu"/>
    <s v="MBC"/>
    <s v="VELU C"/>
    <s v="Daily wages"/>
    <s v="PADMINI V"/>
    <s v="Daily wages"/>
    <m/>
    <s v="50001-100000"/>
    <n v="342798959371"/>
    <m/>
    <m/>
    <s v="142"/>
    <s v=" pillaiyar kovil st,  periyathammal cheruvu"/>
    <s v="pernambut"/>
    <n v="635810"/>
    <s v="6937909734"/>
    <s v="IDIB000P147"/>
    <s v="INDIAN BANK"/>
    <s v="PERANAMBUT"/>
    <s v="In school"/>
    <s v="MONISHA VELU"/>
    <n v="64"/>
    <s v="New"/>
    <s v="MBC/DNC"/>
    <x v="1"/>
    <m/>
    <m/>
  </r>
  <r>
    <s v="VELLORE"/>
    <x v="1"/>
    <s v="Vellore"/>
    <n v="33041502802"/>
    <x v="20"/>
    <s v="School Education Department School"/>
    <s v="High School"/>
    <n v="1013351203"/>
    <s v="3304150280600271"/>
    <s v="NETHRA I"/>
    <n v="10"/>
    <s v="A"/>
    <s v="Tamil"/>
    <s v="Girl"/>
    <d v="2008-04-23T00:00:00"/>
    <s v="Hindu"/>
    <s v="MBC"/>
    <s v="ILAIYARAJA"/>
    <s v="Daily wages"/>
    <s v="ILAVARASI"/>
    <s v="Un-employed"/>
    <m/>
    <s v="24001-50000"/>
    <n v="451083612332"/>
    <m/>
    <m/>
    <s v="50B"/>
    <s v="NEHRU NAGAR, KALLUR"/>
    <s v="GUDIYATTAM"/>
    <n v="632601"/>
    <s v="002701000039343"/>
    <s v="IOBA0000027"/>
    <s v="INDIAN OVERSEAS BANK"/>
    <s v="GUDIYATHAM"/>
    <s v="In school"/>
    <s v="Nethra E"/>
    <n v="64"/>
    <s v="New"/>
    <s v="MBC/DNC"/>
    <x v="1"/>
    <m/>
    <m/>
  </r>
  <r>
    <s v="VELLORE"/>
    <x v="1"/>
    <s v="Vellore"/>
    <n v="33041504306"/>
    <x v="26"/>
    <s v="School Education Department School"/>
    <s v="Higher Secondary School"/>
    <n v="1013360473"/>
    <s v="3304150430200115"/>
    <s v="GAYATHIRI N"/>
    <n v="9"/>
    <s v="A"/>
    <s v="Tamil"/>
    <s v="Girl"/>
    <d v="2009-04-01T00:00:00"/>
    <s v="Hindu"/>
    <s v="MBC"/>
    <s v="NAGARAJ"/>
    <s v="Daily wages"/>
    <s v="PRIYA"/>
    <s v="Daily wages"/>
    <m/>
    <s v="24001-50000"/>
    <n v="400216489922"/>
    <m/>
    <m/>
    <s v="VENKADUR VILLAGE"/>
    <s v="KALLAPADI"/>
    <s v="KALLAPADI"/>
    <n v="632601"/>
    <m/>
    <m/>
    <m/>
    <m/>
    <s v="In school"/>
    <s v="N GAYATHRI"/>
    <n v="64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62176"/>
    <s v="3304120440100231"/>
    <s v="KANNAGI R"/>
    <n v="10"/>
    <s v="C"/>
    <s v="Tamil"/>
    <s v="Girl"/>
    <d v="2007-08-22T00:00:00"/>
    <s v="Hindu"/>
    <s v="MBC"/>
    <s v="ROSE M"/>
    <s v="Daily wages"/>
    <s v="SUMITHIRA M"/>
    <m/>
    <m/>
    <s v="24001-50000"/>
    <n v="208263844926"/>
    <m/>
    <m/>
    <s v="NO.175 BATTAI STREET"/>
    <s v="ANPOONDI"/>
    <s v="ANPOONDI"/>
    <n v="632114"/>
    <s v="837210110003929"/>
    <s v="BKID0008372"/>
    <s v="BANK OF INDIA"/>
    <s v="POIGAI"/>
    <s v="In school"/>
    <s v="Kannagi Rose"/>
    <n v="64"/>
    <s v="New"/>
    <s v="MBC/DNC"/>
    <x v="1"/>
    <m/>
    <m/>
  </r>
  <r>
    <s v="VELLORE"/>
    <x v="4"/>
    <s v="Vellore"/>
    <n v="33041301503"/>
    <x v="63"/>
    <s v="School Education Department School"/>
    <s v="High School"/>
    <n v="1013371026"/>
    <s v="3304130150500112"/>
    <s v="SHREEMATHI S"/>
    <n v="9"/>
    <s v="A"/>
    <s v="Tamil"/>
    <s v="Girl"/>
    <d v="2009-07-12T00:00:00"/>
    <s v="Hindu"/>
    <s v="MBC"/>
    <s v="SUNDHAR"/>
    <s v="Daily wages"/>
    <s v="AGILANDESWARI"/>
    <s v="Daily wages"/>
    <m/>
    <s v="24001-50000"/>
    <n v="547190507375"/>
    <m/>
    <m/>
    <s v="1/319"/>
    <s v="PERUMAL KOVIL STREET"/>
    <s v="KARIGIRI, KATPADI"/>
    <n v="632106"/>
    <s v="7158758500"/>
    <s v="IDIB000D037"/>
    <s v="INDIAN BANK"/>
    <s v="KATPADI"/>
    <s v="In school"/>
    <s v="S SREEMATHI"/>
    <n v="64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6010673"/>
    <s v="3304120311400193"/>
    <s v="JAYANTHI J"/>
    <n v="9"/>
    <s v="D"/>
    <s v="English"/>
    <s v="Girl"/>
    <d v="2008-10-08T00:00:00"/>
    <s v="Hindu"/>
    <s v="MBC"/>
    <s v="JAYAVELU"/>
    <s v="Daily wages"/>
    <s v="PAVUNAMMAL"/>
    <m/>
    <s v="NIL"/>
    <s v="24001-50000"/>
    <n v="608918845297"/>
    <m/>
    <m/>
    <s v="3,"/>
    <s v="Valliammai street"/>
    <s v="pallikonda"/>
    <n v="635809"/>
    <s v="333302120001096"/>
    <s v="UBIN0533335"/>
    <s v="UNION BANK OF INDIA"/>
    <s v="PALLIKONDA"/>
    <s v="In school"/>
    <s v="Jayanthi Jayavel"/>
    <n v="64"/>
    <s v="New"/>
    <s v="MBC/DNC"/>
    <x v="1"/>
    <m/>
    <m/>
  </r>
  <r>
    <s v="VELLORE"/>
    <x v="1"/>
    <s v="Vellore"/>
    <n v="33041504306"/>
    <x v="26"/>
    <s v="School Education Department School"/>
    <s v="Higher Secondary School"/>
    <n v="1015112648"/>
    <s v="3304170260200625"/>
    <s v="DHANALAKSHMI S"/>
    <n v="10"/>
    <s v="B"/>
    <s v="Tamil"/>
    <s v="Girl"/>
    <d v="2007-11-19T00:00:00"/>
    <s v="Hindu"/>
    <s v="MBC"/>
    <s v="G.SAMUNDI"/>
    <s v="Daily wages"/>
    <s v="S.KAVITHA"/>
    <s v="Un-employed"/>
    <m/>
    <s v="24001-50000"/>
    <n v="475443000069"/>
    <m/>
    <m/>
    <s v="K VALASAI VILL"/>
    <s v="KALLAPADI POST"/>
    <s v="GUDIYATTAM TK"/>
    <n v="632601"/>
    <s v="7351259078"/>
    <s v="IDIB000G018"/>
    <s v="INDIAN BANK"/>
    <s v="GUDIYATHAM"/>
    <s v="In school"/>
    <s v="Dhanalakshmi Samundi"/>
    <n v="64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2841643"/>
    <s v="3304150500300055"/>
    <s v="PRIYADHARSHINI S"/>
    <n v="10"/>
    <s v="B"/>
    <s v="Tamil"/>
    <s v="Girl"/>
    <d v="2008-11-22T00:00:00"/>
    <s v="Hindu"/>
    <s v="MBC"/>
    <s v="SELVARAJ V"/>
    <s v="Daily wages"/>
    <s v="JEEVA S"/>
    <s v="Daily wages"/>
    <m/>
    <s v="24001-50000"/>
    <n v="475442649888"/>
    <m/>
    <m/>
    <s v="121, NALLAGAVANIYUR VILLAGE"/>
    <s v="PUTTAVARIPALLI POST"/>
    <s v="GUDIYATHAM TALUK"/>
    <n v="632603"/>
    <s v="6965487822"/>
    <s v="IDIB000P070"/>
    <s v="INDIAN BANK"/>
    <s v="PARADARAMI"/>
    <s v="In school"/>
    <s v="Priyadharshini Selvaraj"/>
    <n v="64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623812"/>
    <s v="3304120420300057"/>
    <s v="SUBITHA M"/>
    <n v="10"/>
    <s v="C"/>
    <s v="Tamil"/>
    <s v="Girl"/>
    <d v="2007-12-21T00:00:00"/>
    <s v="Hindu"/>
    <s v="MBC"/>
    <s v="MANI"/>
    <s v="Daily wages"/>
    <s v="KAVERI"/>
    <m/>
    <m/>
    <s v="12001-24000"/>
    <n v="871463062843"/>
    <m/>
    <m/>
    <s v="119/2,ANPOONDI"/>
    <s v="ANPOONDI,Aurodram kuttroad"/>
    <s v="ANPOONDI"/>
    <n v="632001"/>
    <s v="3694480085"/>
    <s v="CBIN0284974"/>
    <s v="CENTRAL BANK OF INDIA"/>
    <s v="POIGAI"/>
    <s v="In school"/>
    <s v="Subitha Mani"/>
    <n v="64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3421669"/>
    <s v="3304040090200033"/>
    <s v="VANITHA R"/>
    <n v="9"/>
    <s v="B"/>
    <s v="Tamil"/>
    <s v="Girl"/>
    <d v="2009-01-08T00:00:00"/>
    <s v="Hindu"/>
    <s v="MBC"/>
    <s v="RAVI"/>
    <s v="Self-employed"/>
    <s v="PICHAIMUTHU"/>
    <s v="Un-employed"/>
    <m/>
    <s v="12001-24000"/>
    <n v="771313628159"/>
    <m/>
    <m/>
    <s v="21"/>
    <s v="VINAYAGAR KOVIL STREET"/>
    <s v="CHINNAKESAKUPPAM"/>
    <n v="632520"/>
    <s v="6943540134"/>
    <s v="IDIB000M075"/>
    <s v="INDIAN BANK"/>
    <s v="MELPADI"/>
    <s v="In school"/>
    <s v="Vanitha Ravi"/>
    <n v="64"/>
    <s v="New"/>
    <s v="MBC/DNC"/>
    <x v="1"/>
    <m/>
    <m/>
  </r>
  <r>
    <s v="VELLORE"/>
    <x v="1"/>
    <s v="Vellore"/>
    <n v="33041505112"/>
    <x v="19"/>
    <s v="School Education Department School"/>
    <s v="Higher Secondary School"/>
    <n v="1012878390"/>
    <s v="3304150220300032"/>
    <s v="ARCHANA R"/>
    <n v="9"/>
    <s v="B"/>
    <s v="Tamil"/>
    <s v="Girl"/>
    <d v="2009-02-13T00:00:00"/>
    <s v="Hindu"/>
    <s v="MBC"/>
    <s v="RAVI"/>
    <s v="Daily wages"/>
    <s v="ALAMELU"/>
    <s v="Daily wages"/>
    <m/>
    <s v="24001-50000"/>
    <n v="978399959751"/>
    <m/>
    <m/>
    <s v="4/20"/>
    <s v="MELSUNDARAKUTTAI VILLAGE"/>
    <s v="CHETTIKUPPAM POST, PERNAMBUT TK"/>
    <n v="635806"/>
    <m/>
    <m/>
    <m/>
    <m/>
    <s v="In school"/>
    <s v="Archana Ravi"/>
    <n v="64"/>
    <s v="New"/>
    <s v="MBC/DNC"/>
    <x v="1"/>
    <m/>
    <m/>
  </r>
  <r>
    <s v="VELLORE"/>
    <x v="6"/>
    <s v="Vellore"/>
    <n v="33040902705"/>
    <x v="88"/>
    <s v="School Education Department School"/>
    <s v="High School"/>
    <n v="1019603824"/>
    <s v="3304110100903459"/>
    <s v="VAINAVI R"/>
    <n v="10"/>
    <s v="B"/>
    <s v="English"/>
    <s v="Girl"/>
    <d v="2007-07-12T00:00:00"/>
    <s v="Hindu"/>
    <s v="MBC"/>
    <s v="RAGU "/>
    <s v="Self-employed"/>
    <s v="NEELAVENI  "/>
    <s v="Un-employed"/>
    <m/>
    <s v="50001-100000"/>
    <n v="469883782878"/>
    <m/>
    <m/>
    <s v="1 NAGAMBAL ST"/>
    <s v="PALAVANSATHU KUPPAM"/>
    <s v="VELLORE"/>
    <n v="632002"/>
    <s v="6768791813"/>
    <s v="IDIB000V046"/>
    <s v="INDIAN BANK"/>
    <s v="VIRUPAKSHIPURAM"/>
    <s v="In school"/>
    <s v="VAINAVI RAGU"/>
    <n v="64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608949"/>
    <s v="3304140340100043"/>
    <s v="DHANALAKSHMI M"/>
    <n v="10"/>
    <s v="C"/>
    <s v="Tamil"/>
    <s v="Girl"/>
    <d v="2007-02-22T00:00:00"/>
    <s v="Hindu"/>
    <s v="MBC"/>
    <s v="MADHAVAN"/>
    <m/>
    <s v="HEMALATHA"/>
    <s v="Daily wages"/>
    <m/>
    <s v="24001-50000"/>
    <n v="329081022611"/>
    <m/>
    <m/>
    <s v="1/20n NEHRU NAGAR,"/>
    <s v="KOTHAMANGALAM"/>
    <s v="POIGAI"/>
    <n v="632104"/>
    <s v="837210110004138"/>
    <s v="BKID0008372"/>
    <s v="BANK OF INDIA"/>
    <s v="POIGAI"/>
    <s v="In school"/>
    <s v="Dhanalakshmi Madhavan"/>
    <n v="64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616699"/>
    <s v="3304120010100162"/>
    <s v="PRIYADHARSHINI U"/>
    <n v="10"/>
    <s v="A"/>
    <s v="English"/>
    <s v="Girl"/>
    <d v="2007-06-30T00:00:00"/>
    <s v="Hindu"/>
    <s v="MBC"/>
    <s v="UMAPATHY "/>
    <s v="Daily wages"/>
    <s v="AMMU U"/>
    <s v="Daily wages"/>
    <m/>
    <s v="50001-100000"/>
    <n v="328620462380"/>
    <m/>
    <m/>
    <s v="99/1,"/>
    <s v="PILLAIYAR KOVIL STREET"/>
    <s v="RAMAPURAM, SATHYAMANGALAM POST"/>
    <n v="632114"/>
    <s v="837210110004290"/>
    <s v="BKID0008372"/>
    <s v="BANK OF INDIA"/>
    <s v="POIGAI"/>
    <s v="In school"/>
    <s v="Priyadharshini Umapathi"/>
    <n v="64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9486180"/>
    <s v="3304120190100793"/>
    <s v="MONISHA S "/>
    <n v="10"/>
    <s v="C"/>
    <s v="Tamil"/>
    <s v="Girl"/>
    <d v="2007-05-05T00:00:00"/>
    <s v="Hindu"/>
    <s v="MBC"/>
    <s v="SIVA M"/>
    <s v="Daily wages"/>
    <s v="DHATCHAYANI S"/>
    <m/>
    <m/>
    <s v="24001-50000"/>
    <n v="304353243010"/>
    <m/>
    <m/>
    <s v="74"/>
    <s v="kollaimedu"/>
    <s v="chinnapudur"/>
    <n v="632013"/>
    <s v="7288276742"/>
    <s v="IDIB000O001"/>
    <s v="INDIAN BANK"/>
    <s v="ODUGATHUR"/>
    <s v="In school"/>
    <s v="Monisha siva"/>
    <n v="64"/>
    <s v="New"/>
    <s v="MBC/DNC"/>
    <x v="1"/>
    <m/>
    <m/>
  </r>
  <r>
    <s v="VELLORE"/>
    <x v="2"/>
    <s v="Vellore"/>
    <n v="33041400808"/>
    <x v="43"/>
    <s v="School Education Department School"/>
    <s v="Higher Secondary School"/>
    <n v="1019625614"/>
    <s v="3304140230800699"/>
    <s v="RAGAVI R"/>
    <n v="10"/>
    <s v="A"/>
    <s v="Tamil"/>
    <s v="Girl"/>
    <d v="2007-10-13T00:00:00"/>
    <s v="Hindu"/>
    <s v="MBC"/>
    <s v="RAJA T L"/>
    <s v="Self-employed"/>
    <s v="POORNIMA R"/>
    <s v="Un-employed"/>
    <m/>
    <s v="50001-100000"/>
    <n v="575898456261"/>
    <m/>
    <m/>
    <s v="1/80"/>
    <s v="KOIL STREET"/>
    <s v="KOSAVANPUDHUR"/>
    <n v="635803"/>
    <s v="3520370310"/>
    <s v="CBIN0281905"/>
    <s v="CENTRAL BANK OF INDIA"/>
    <s v="KEELALATHUR"/>
    <s v="In school"/>
    <s v="Ragavi Raja"/>
    <n v="64"/>
    <s v="New"/>
    <s v="MBC/DNC"/>
    <x v="1"/>
    <m/>
    <m/>
  </r>
  <r>
    <s v="VELLORE"/>
    <x v="0"/>
    <s v="Vellore"/>
    <n v="33041700304"/>
    <x v="17"/>
    <s v="School Education Department School"/>
    <s v="High School"/>
    <n v="1016015611"/>
    <s v="3304170030100099"/>
    <s v="SUJITHA A"/>
    <n v="9"/>
    <s v="A"/>
    <s v="Tamil"/>
    <s v="Girl"/>
    <d v="2008-10-21T00:00:00"/>
    <s v="Hindu"/>
    <s v="MBC"/>
    <s v="ARUL"/>
    <s v="Daily wages"/>
    <s v="MANJU"/>
    <s v="Daily wages"/>
    <m/>
    <s v="50001-100000"/>
    <n v="575684818239"/>
    <m/>
    <m/>
    <s v="69/1"/>
    <s v="Angalamman Koil Street"/>
    <s v="AGARAM"/>
    <n v="635804"/>
    <s v="106201000014414"/>
    <s v="IOBA0001062"/>
    <s v="INDIAN OVERSEAS BANK"/>
    <s v="KARADIKUDI"/>
    <s v="In school"/>
    <s v="Sujitha Arul"/>
    <n v="64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3581564"/>
    <s v="3304140350300071"/>
    <s v="SARANYA  A"/>
    <n v="10"/>
    <s v="B"/>
    <s v="Tamil"/>
    <s v="Girl"/>
    <d v="2008-05-02T00:00:00"/>
    <s v="Hindu"/>
    <s v="MBC"/>
    <s v="ANBU R"/>
    <s v="Daily wages"/>
    <s v="POONGODI A"/>
    <s v="Daily wages"/>
    <m/>
    <s v="24001-50000"/>
    <n v="522234457101"/>
    <m/>
    <m/>
    <s v="1/192"/>
    <s v="MADUMEDU"/>
    <s v="SOZHAMUR"/>
    <n v="632202"/>
    <s v="3690367890"/>
    <s v="CBIN0281906"/>
    <s v="CENTRAL BANK OF INDIA"/>
    <s v="LATTERI"/>
    <s v="In school"/>
    <s v="Saranya Anbu"/>
    <n v="64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9432266"/>
    <s v="3304110100601127"/>
    <s v="DHARSHINI R"/>
    <n v="10"/>
    <s v="D"/>
    <s v="English"/>
    <s v="Girl"/>
    <d v="2008-03-11T00:00:00"/>
    <s v="Hindu"/>
    <s v="MBC"/>
    <s v="RAMESH "/>
    <s v="Daily wages"/>
    <s v="NIRMALA "/>
    <s v="Un-employed"/>
    <m/>
    <s v="50001-100000"/>
    <n v="367142399013"/>
    <m/>
    <m/>
    <s v="371"/>
    <s v="GANDHI NAGAR"/>
    <s v="VIRUPATCHIPURAM"/>
    <n v="632002"/>
    <s v="7004386126"/>
    <s v="IDIB000V046"/>
    <s v="INDIAN BANK"/>
    <s v="VIRUPAKSHIPURAM"/>
    <s v="In school"/>
    <s v="R Dharsini"/>
    <n v="64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24931353"/>
    <s v="330410001401921468"/>
    <s v="ANITHA S"/>
    <n v="10"/>
    <s v="A"/>
    <s v="English"/>
    <s v="Girl"/>
    <d v="2008-02-18T00:00:00"/>
    <s v="Hindu"/>
    <s v="MBC"/>
    <s v="SIVAKUMAR "/>
    <s v="Daily wages"/>
    <s v="BANUPRIYA "/>
    <s v="Un-employed"/>
    <m/>
    <s v="50001-100000"/>
    <n v="713686963075"/>
    <m/>
    <m/>
    <s v="3"/>
    <s v="MGR NAGAR"/>
    <s v="BAGAYAM"/>
    <n v="632002"/>
    <s v="6786503461"/>
    <s v="IDIB000V046"/>
    <s v="INDIAN BANK"/>
    <s v="VIRUPAKSHIPURAM"/>
    <s v="In school"/>
    <s v="C Anitha"/>
    <n v="64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2026933771"/>
    <s v="3304110130200138"/>
    <s v="ABINAYA B"/>
    <n v="9"/>
    <s v="C"/>
    <s v="English"/>
    <s v="Girl"/>
    <d v="2008-11-13T00:00:00"/>
    <s v="Hindu"/>
    <s v="MBC"/>
    <s v="BABU"/>
    <s v="Government"/>
    <s v="VENNILA"/>
    <s v="Un-employed"/>
    <m/>
    <s v="24001-50000"/>
    <n v="239144609285"/>
    <m/>
    <m/>
    <s v="29B"/>
    <s v="BAJANAI KOIL STREET, METTU EDAYAMPATTI,"/>
    <s v="VELLORE"/>
    <n v="632011"/>
    <s v="41340381538"/>
    <s v="IDIB000V160"/>
    <s v="INDIAN BANK"/>
    <s v="Velapadi Vellore (3173)"/>
    <s v="In school"/>
    <s v="Abinaya Babu"/>
    <n v="64"/>
    <s v="New"/>
    <s v="MBC/DNC"/>
    <x v="1"/>
    <m/>
    <m/>
  </r>
  <r>
    <s v="VELLORE"/>
    <x v="0"/>
    <s v="Vellore"/>
    <n v="33041202105"/>
    <x v="16"/>
    <s v="School Education Department School"/>
    <s v="High School"/>
    <n v="1019583362"/>
    <s v="3304120210400634"/>
    <s v="SANDHIYA S"/>
    <n v="9"/>
    <s v="A"/>
    <s v="Tamil"/>
    <s v="Girl"/>
    <d v="2008-09-17T00:00:00"/>
    <s v="Hindu"/>
    <s v="MBC"/>
    <s v="SANKAR"/>
    <s v="Daily wages"/>
    <s v="LAKSHMI"/>
    <s v="Daily wages"/>
    <s v="-"/>
    <s v="50001-100000"/>
    <n v="737762285908"/>
    <m/>
    <m/>
    <s v="152/1, VATHIYAR STREET, G S KUPPAM VILL,"/>
    <s v="SERPADI POST, ODUGATHUR,"/>
    <s v="ANAICUT TK,"/>
    <n v="632103"/>
    <s v="6975802479"/>
    <s v="IDIB000O001"/>
    <s v="INDIAN BANK"/>
    <s v="ODUGATHUR"/>
    <s v="In school"/>
    <s v="Sandhiya Sankar"/>
    <n v="64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4675042"/>
    <s v="3304120391100797"/>
    <s v="DHATCHANI S"/>
    <n v="10"/>
    <s v="E"/>
    <s v="English"/>
    <s v="Girl"/>
    <d v="2006-12-16T00:00:00"/>
    <s v="Hindu"/>
    <s v="MBC"/>
    <s v="SEKAR P"/>
    <s v="Self-employed"/>
    <s v="USHA S"/>
    <s v="Un-employed"/>
    <m/>
    <s v="24001-50000"/>
    <n v="974585079746"/>
    <m/>
    <m/>
    <s v="7/2 188 P"/>
    <s v="KILKOTHUR MAIN ROAD"/>
    <s v="KILKOTHUR"/>
    <n v="632103"/>
    <s v="6699375437"/>
    <s v="IDIB000O001"/>
    <s v="INDIAN BANK"/>
    <s v="ODUGATHUR"/>
    <s v="In school"/>
    <s v="dhatchani sekar"/>
    <n v="65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6677731"/>
    <s v="3304130071701474"/>
    <s v="PREETHIKA S"/>
    <n v="10"/>
    <s v="F"/>
    <s v="Tamil"/>
    <s v="Girl"/>
    <d v="2008-06-24T00:00:00"/>
    <s v="Hindu"/>
    <s v="MBC"/>
    <s v="SURYA"/>
    <s v="Daily wages"/>
    <s v="CHITRA"/>
    <s v="Self-employed"/>
    <m/>
    <s v="50001-100000"/>
    <n v="523313775564"/>
    <m/>
    <m/>
    <s v="5,"/>
    <s v="GOVINDA GOUNDER STREET"/>
    <s v="PALLIKUPPAM,KATPADI"/>
    <n v="632007"/>
    <s v="6447746923"/>
    <s v="IDIB000D003"/>
    <s v="INDIAN BANK"/>
    <s v="DARAPADAVEDU"/>
    <s v="In school"/>
    <s v="Preethika Surya"/>
    <n v="65"/>
    <s v="New"/>
    <s v="MBC/DNC"/>
    <x v="1"/>
    <m/>
    <m/>
  </r>
  <r>
    <s v="VELLORE"/>
    <x v="1"/>
    <s v="Vellore"/>
    <n v="33041505112"/>
    <x v="19"/>
    <s v="School Education Department School"/>
    <s v="Higher Secondary School"/>
    <n v="1013562414"/>
    <s v="3304150511600829"/>
    <s v="ARULARASI M"/>
    <n v="9"/>
    <s v="B"/>
    <s v="Tamil"/>
    <s v="Girl"/>
    <d v="2009-02-06T00:00:00"/>
    <s v="Hindu"/>
    <s v="MBC"/>
    <s v="D MOHAN"/>
    <s v="Daily wages"/>
    <s v="INDIRANI"/>
    <s v="Un-employed"/>
    <s v="None"/>
    <s v="24001-50000"/>
    <n v="411367649783"/>
    <m/>
    <m/>
    <s v="OTTERI KODI, SAMUNDIPURAM, GUDIYATTAM."/>
    <s v="SAMUNDIPURAM"/>
    <s v="GUDIYATHAM"/>
    <n v="632602"/>
    <m/>
    <m/>
    <m/>
    <m/>
    <s v="In school"/>
    <s v="Arularasi Mohan"/>
    <n v="65"/>
    <s v="New"/>
    <s v="MBC/DNC"/>
    <x v="1"/>
    <m/>
    <m/>
  </r>
  <r>
    <s v="VELLORE"/>
    <x v="4"/>
    <s v="Vellore"/>
    <n v="33040400510"/>
    <x v="65"/>
    <s v="School Education Department School"/>
    <s v="Higher Secondary School"/>
    <n v="1016532610"/>
    <s v="3304050020100572"/>
    <s v="HEMAVATHI K"/>
    <n v="9"/>
    <s v="C"/>
    <s v="English"/>
    <s v="Girl"/>
    <d v="2008-11-18T00:00:00"/>
    <s v="Hindu"/>
    <s v="MBC"/>
    <s v="KUMAR P"/>
    <s v="Daily wages"/>
    <s v="KAVITHA M"/>
    <s v="Un-employed"/>
    <m/>
    <s v="24001-50000"/>
    <n v="847386743954"/>
    <m/>
    <m/>
    <s v="205 BAJANAI KOVIL STREET"/>
    <s v="MEL PALLERI"/>
    <s v="PALLERI,VASUR POST"/>
    <n v="632514"/>
    <m/>
    <m/>
    <m/>
    <m/>
    <s v="In school"/>
    <s v="Hemavathi Kumar"/>
    <n v="65"/>
    <s v="New"/>
    <s v="MBC/DNC"/>
    <x v="1"/>
    <m/>
    <m/>
  </r>
  <r>
    <s v="VELLORE"/>
    <x v="0"/>
    <s v="Vellore"/>
    <n v="33041700304"/>
    <x v="17"/>
    <s v="School Education Department School"/>
    <s v="High School"/>
    <n v="1015371426"/>
    <s v="3304170030300645"/>
    <s v="VISUBAVATHI U"/>
    <n v="9"/>
    <s v="A"/>
    <s v="Tamil"/>
    <s v="Girl"/>
    <d v="2009-01-08T00:00:00"/>
    <s v="Hindu"/>
    <s v="MBC"/>
    <s v="UTHARAKUMAR"/>
    <s v="Daily wages"/>
    <s v="MYTHILI"/>
    <s v="Daily wages"/>
    <m/>
    <s v="24001-50000"/>
    <n v="205132186332"/>
    <m/>
    <m/>
    <s v="82"/>
    <s v="2nd street"/>
    <s v="ELLAPPANPATTI"/>
    <n v="635804"/>
    <s v="106201000050810"/>
    <s v="IOBA0001062"/>
    <s v="INDIAN OVERSEAS BANK"/>
    <s v="KARADIKUDI"/>
    <s v="In school"/>
    <s v="Visupavathi U"/>
    <n v="65"/>
    <s v="New"/>
    <s v="MBC/DNC"/>
    <x v="1"/>
    <m/>
    <m/>
  </r>
  <r>
    <s v="VELLORE"/>
    <x v="0"/>
    <s v="Vellore"/>
    <n v="33041701802"/>
    <x v="7"/>
    <s v="School Education Department School"/>
    <s v="High School"/>
    <n v="2019358372"/>
    <s v="3304170030600420"/>
    <s v="DHATCHAYINI S"/>
    <n v="10"/>
    <s v="B"/>
    <s v="English"/>
    <s v="Girl"/>
    <d v="2008-05-18T00:00:00"/>
    <s v="Hindu"/>
    <s v="MBC"/>
    <s v="K SIVAKUMAR"/>
    <s v="Daily wages"/>
    <s v="POORNIMA  M"/>
    <s v="Un-employed"/>
    <m/>
    <s v="24001-50000"/>
    <n v="414228233174"/>
    <m/>
    <m/>
    <s v="1/49, "/>
    <s v="GANGAIYAMMAN KOIL STREET"/>
    <s v="GURURAJAPALAYAM"/>
    <n v="632107"/>
    <s v="40324978202"/>
    <s v="SBIN0014620"/>
    <s v="STATE BANK OF INDIA"/>
    <s v="GURUVARAJAPALAYAM"/>
    <s v="In school"/>
    <s v="Dhatchayani S"/>
    <n v="65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5906653"/>
    <s v="3304140080400116"/>
    <s v="JAYASUDHA S"/>
    <n v="10"/>
    <s v="B"/>
    <s v="Tamil"/>
    <s v="Girl"/>
    <d v="2007-09-22T00:00:00"/>
    <s v="Hindu"/>
    <s v="MBC"/>
    <s v=" SEKAR"/>
    <s v="Daily wages"/>
    <s v="PARIMALA"/>
    <s v="Un-employed"/>
    <m/>
    <s v="50001-100000"/>
    <n v="904591604916"/>
    <m/>
    <m/>
    <s v="SIVAN KOIL STREET"/>
    <s v="SIVAN KOIL STREET"/>
    <s v="PASUMATHUR"/>
    <n v="635803"/>
    <s v="333302010034086"/>
    <s v="UBIN0533335"/>
    <s v="UNION BANK OF INDIA"/>
    <s v="PALLIKONDA"/>
    <s v="In school"/>
    <s v="Jayasudha Sekar"/>
    <n v="65"/>
    <s v="New"/>
    <s v="MBC/DNC"/>
    <x v="1"/>
    <m/>
    <m/>
  </r>
  <r>
    <s v="VELLORE"/>
    <x v="4"/>
    <s v="Vellore"/>
    <n v="33041302702"/>
    <x v="58"/>
    <s v="School Education Department School"/>
    <s v="Higher Secondary School"/>
    <n v="1013380777"/>
    <s v="3304040200100030"/>
    <s v="DILLIRANI S"/>
    <n v="10"/>
    <s v="A"/>
    <s v="Tamil"/>
    <s v="Girl"/>
    <d v="2007-10-06T00:00:00"/>
    <s v="Hindu"/>
    <s v="MBC"/>
    <s v="SETTU"/>
    <s v="Private"/>
    <s v="USHA"/>
    <s v="Un-employed"/>
    <m/>
    <s v="12001-24000"/>
    <n v="405506121811"/>
    <m/>
    <m/>
    <s v="191"/>
    <s v="SRIPATHA NELLORE"/>
    <s v="SRIPATHA NELLORE"/>
    <n v="632515"/>
    <s v="6354090567"/>
    <s v="IDIB000M075"/>
    <s v="INDIAN BANK"/>
    <s v="MELPADI"/>
    <s v="In school"/>
    <s v="Dillirani Settu"/>
    <n v="65"/>
    <s v="New"/>
    <s v="MBC/DNC"/>
    <x v="1"/>
    <m/>
    <m/>
  </r>
  <r>
    <s v="VELLORE"/>
    <x v="2"/>
    <s v="Vellore"/>
    <n v="33041400103"/>
    <x v="38"/>
    <s v="School Education Department School"/>
    <s v="Higher Secondary School"/>
    <n v="1013084781"/>
    <s v="3304140010100139"/>
    <s v="VEDAVALLI S"/>
    <n v="10"/>
    <s v="B"/>
    <s v="Tamil"/>
    <s v="Girl"/>
    <d v="2008-06-17T00:00:00"/>
    <s v="Hindu"/>
    <s v="MBC"/>
    <s v="SEKAR"/>
    <s v="Daily wages"/>
    <s v="GANGA"/>
    <s v="Daily wages"/>
    <m/>
    <s v="24001-50000"/>
    <n v="213623434151"/>
    <m/>
    <m/>
    <s v="5/186 GANDHI ROAD,GUDIYATTAM R.S"/>
    <s v="None"/>
    <s v="None"/>
    <n v="635803"/>
    <s v="35401905187"/>
    <s v="CBIN0281905"/>
    <s v="CENTRAL BANK OF INDIA"/>
    <s v="KEELALATHUR"/>
    <s v="In school"/>
    <s v="Vedavalli Sekar"/>
    <n v="65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5443676"/>
    <s v="3304120311900545"/>
    <s v="KEERTHANA  V"/>
    <n v="9"/>
    <s v="D"/>
    <s v="English"/>
    <s v="Girl"/>
    <d v="2008-02-16T00:00:00"/>
    <s v="Hindu"/>
    <s v="MBC"/>
    <s v="VIJAYAKUMAR"/>
    <s v="Self-employed"/>
    <s v="MOHANA"/>
    <s v="Un-employed"/>
    <s v="NIL"/>
    <s v="50001-100000"/>
    <n v="931046086074"/>
    <m/>
    <m/>
    <s v="230"/>
    <s v="POOKAR ST,BRAMANAMANGALAM, VETTUVANAM"/>
    <s v="VETTUVANAM"/>
    <n v="635809"/>
    <s v="333302120000957"/>
    <s v="UBIN0533335"/>
    <s v="UNION BANK OF INDIA"/>
    <s v="PALLIKONDA"/>
    <s v="In school"/>
    <s v="Keerthana Vijay"/>
    <n v="65"/>
    <s v="New"/>
    <s v="MBC/DNC"/>
    <x v="1"/>
    <m/>
    <m/>
  </r>
  <r>
    <s v="VELLORE"/>
    <x v="0"/>
    <s v="Vellore"/>
    <n v="33041204104"/>
    <x v="11"/>
    <s v="School Education Department School"/>
    <s v="High School"/>
    <n v="1013521669"/>
    <s v="3304120420200051"/>
    <s v="THANISHKA P"/>
    <n v="9"/>
    <s v="A"/>
    <s v="Tamil"/>
    <s v="Girl"/>
    <d v="2009-07-03T00:00:00"/>
    <s v="Hindu"/>
    <s v="MBC"/>
    <s v="PALANI M"/>
    <s v="Self-employed"/>
    <s v="PRIYA P"/>
    <s v="Daily wages"/>
    <m/>
    <s v="24001-50000"/>
    <n v="594469595804"/>
    <m/>
    <m/>
    <s v="3/1"/>
    <s v="SCHOOL OPPOSITE STREET"/>
    <s v="ECHANKADU"/>
    <n v="632114"/>
    <s v="3898893136"/>
    <s v="CBIN0284974"/>
    <s v="CENTRAL BANK OF INDIA"/>
    <s v="POIGAI"/>
    <s v="In school"/>
    <s v="Thanishka Palani"/>
    <n v="65"/>
    <s v="New"/>
    <s v="MBC/DNC"/>
    <x v="1"/>
    <m/>
    <m/>
  </r>
  <r>
    <s v="VELLORE"/>
    <x v="3"/>
    <s v="Vellore"/>
    <n v="33041101202"/>
    <x v="54"/>
    <s v="School Education Department School"/>
    <s v="High School"/>
    <n v="1013099826"/>
    <s v="3304110130100093"/>
    <s v="VIJAYAPRIYA S"/>
    <n v="9"/>
    <s v="A"/>
    <s v="Tamil"/>
    <s v="Girl"/>
    <d v="2008-11-27T00:00:00"/>
    <s v="Hindu"/>
    <s v="MBC"/>
    <s v="Suresh"/>
    <s v="Daily wages"/>
    <s v="Selvi"/>
    <m/>
    <m/>
    <s v="50001-100000"/>
    <n v="870416744499"/>
    <m/>
    <m/>
    <s v="1"/>
    <s v="Balavinayaga Kovil Street"/>
    <s v="Mettupalayam"/>
    <n v="632011"/>
    <m/>
    <m/>
    <m/>
    <m/>
    <s v="In school"/>
    <s v="Vijayapriya Suresh"/>
    <n v="65"/>
    <s v="New"/>
    <s v="MBC/DNC"/>
    <x v="1"/>
    <m/>
    <m/>
  </r>
  <r>
    <s v="VELLORE"/>
    <x v="2"/>
    <s v="Vellore"/>
    <n v="33041403104"/>
    <x v="35"/>
    <s v="School Education Department School"/>
    <s v="Higher Secondary School"/>
    <n v="1013549455"/>
    <s v="3304140380100034"/>
    <s v="DIVYADHARSHINI L"/>
    <n v="10"/>
    <s v="C"/>
    <s v="Tamil"/>
    <s v="Girl"/>
    <d v="2008-07-13T00:00:00"/>
    <s v="Hindu"/>
    <s v="MBC"/>
    <s v="LOGANATHAN"/>
    <s v="Daily wages"/>
    <s v="SANGEETHA"/>
    <s v="Daily wages"/>
    <m/>
    <s v="50001-100000"/>
    <n v="939638763302"/>
    <m/>
    <m/>
    <s v="4/7"/>
    <s v="RAMANATHAPURAM,KILMUTTUKUR"/>
    <s v="VADUGANTHANGAL"/>
    <n v="632204"/>
    <s v="457102010033941"/>
    <s v="UBIN0545716"/>
    <s v="UNION BANK OF INDIA"/>
    <s v="VADUGUNTHANGAL"/>
    <s v="In school"/>
    <s v="divyadharishini"/>
    <n v="65"/>
    <s v="New"/>
    <s v="MBC/DNC"/>
    <x v="1"/>
    <m/>
    <m/>
  </r>
  <r>
    <s v="VELLORE"/>
    <x v="2"/>
    <s v="Vellore"/>
    <n v="33041401202"/>
    <x v="46"/>
    <s v="School Education Department School"/>
    <s v="High School"/>
    <n v="1014694368"/>
    <s v="3304140130300584"/>
    <s v="DHATCHENPRIYA A"/>
    <n v="10"/>
    <s v="B"/>
    <s v="English"/>
    <s v="Girl"/>
    <d v="2007-11-20T00:00:00"/>
    <s v="Hindu"/>
    <s v="MBC"/>
    <s v="ANANDAN G"/>
    <s v="Private"/>
    <s v="CHITRA A"/>
    <s v="Un-employed"/>
    <m/>
    <s v="12001-24000"/>
    <n v="887732046876"/>
    <m/>
    <m/>
    <s v="14/130"/>
    <s v="KOLLAIMEDU"/>
    <s v="GEMMANGKUPPAM"/>
    <n v="632209"/>
    <s v="38677447367"/>
    <s v="SBIN0007011"/>
    <s v="STATE BANK OF INDIA"/>
    <s v="P.K.PURAM"/>
    <s v="In school"/>
    <s v="Dhatchenpriya Anandhan"/>
    <n v="65"/>
    <s v="New"/>
    <s v="MBC/DNC"/>
    <x v="1"/>
    <m/>
    <m/>
  </r>
  <r>
    <s v="VELLORE"/>
    <x v="5"/>
    <s v="Vellore"/>
    <n v="33041601104"/>
    <x v="70"/>
    <s v="Adi-Dravida Welfare School"/>
    <s v="Higher Secondary School"/>
    <n v="1013644897"/>
    <s v="3304160110500192"/>
    <s v="MAHALAKSHMI P"/>
    <n v="10"/>
    <s v="B"/>
    <s v="Tamil"/>
    <s v="Girl"/>
    <d v="2008-07-15T00:00:00"/>
    <s v="Hindu"/>
    <s v="MBC"/>
    <s v="PANNEER"/>
    <s v="Daily wages"/>
    <s v="PREMA P"/>
    <s v="Daily wages"/>
    <m/>
    <s v="50001-100000"/>
    <n v="433613541434"/>
    <m/>
    <m/>
    <s v="2/75,"/>
    <s v="KAMALAPURAM VILLAGE"/>
    <s v="PERNAMBUT"/>
    <n v="635810"/>
    <s v="119801000018407"/>
    <s v="IOBA0001198"/>
    <s v="INDIAN OVERSEAS BANK"/>
    <s v="MORASAPALLI"/>
    <s v="In school"/>
    <s v="P Magalakshmi"/>
    <n v="65"/>
    <s v="New"/>
    <s v="MBC/DNC"/>
    <x v="1"/>
    <m/>
    <m/>
  </r>
  <r>
    <s v="VELLORE"/>
    <x v="0"/>
    <s v="Vellore"/>
    <n v="33041204104"/>
    <x v="11"/>
    <s v="School Education Department School"/>
    <s v="High School"/>
    <n v="1013521858"/>
    <s v="3304120420200052"/>
    <s v="DHANALAKSHMI G"/>
    <n v="9"/>
    <s v="A"/>
    <s v="Tamil"/>
    <s v="Girl"/>
    <d v="2009-07-24T00:00:00"/>
    <s v="Hindu"/>
    <s v="MBC"/>
    <s v="GEORGE M"/>
    <s v="Daily wages"/>
    <s v="SAMUNDEESWARI G"/>
    <s v="Un-employed"/>
    <m/>
    <s v="24001-50000"/>
    <n v="292541043436"/>
    <m/>
    <m/>
    <s v="74"/>
    <s v="PUTHUR MAIN ROAD KOLLAIMEDU"/>
    <s v="ECHANKADU"/>
    <n v="632114"/>
    <m/>
    <m/>
    <m/>
    <m/>
    <s v="In school"/>
    <s v="Dhanalakshmi George"/>
    <n v="67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3952870"/>
    <s v="3304110120100152"/>
    <s v="ANUPRIYA R"/>
    <n v="10"/>
    <s v="A"/>
    <s v="Tamil"/>
    <s v="Girl"/>
    <d v="2008-05-24T00:00:00"/>
    <s v="Hindu"/>
    <s v="MBC"/>
    <s v="RAJASEKAR"/>
    <s v="Daily wages"/>
    <s v="DEEPA"/>
    <s v="Un-employed"/>
    <m/>
    <s v="24001-50000"/>
    <n v="692393946363"/>
    <m/>
    <m/>
    <s v="80"/>
    <s v="KOOTHANDAVAR KOVIL ST"/>
    <s v="EDAYANSATHU"/>
    <n v="632002"/>
    <s v="6818029042"/>
    <s v="IDIB000T019"/>
    <s v="INDIAN BANK"/>
    <s v="THORAPADI"/>
    <s v="In school"/>
    <s v="Anupriya Raja"/>
    <n v="67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4517586"/>
    <s v="3304130220100775"/>
    <s v="PRIYADHARSHINI G"/>
    <n v="9"/>
    <s v="B"/>
    <s v="English"/>
    <s v="Girl"/>
    <d v="2009-01-23T00:00:00"/>
    <s v="Hindu"/>
    <s v="MBC"/>
    <s v="GANESAN"/>
    <s v="Daily wages"/>
    <s v="AMALA"/>
    <s v="Un-employed"/>
    <m/>
    <s v="50001-100000"/>
    <n v="449857759049"/>
    <m/>
    <m/>
    <s v="293/2"/>
    <s v="BATTAI STREET, KARNAMBUT"/>
    <s v="KARNAMBUT"/>
    <n v="632519"/>
    <s v="6780356283"/>
    <s v="IDIB000P236"/>
    <s v="INDIAN BANK"/>
    <s v="POOTTUTHAKKU"/>
    <s v="In school"/>
    <s v="Priyadharshini Ganesan"/>
    <n v="67"/>
    <s v="New"/>
    <s v="MBC/DNC"/>
    <x v="1"/>
    <m/>
    <m/>
  </r>
  <r>
    <s v="VELLORE"/>
    <x v="4"/>
    <s v="Vellore"/>
    <n v="33041301202"/>
    <x v="61"/>
    <s v="School Education Department School"/>
    <s v="Higher Secondary School"/>
    <n v="1015520085"/>
    <s v="3304130140200543"/>
    <s v="SUSMITHA V"/>
    <n v="9"/>
    <s v="A"/>
    <s v="Tamil"/>
    <s v="Girl"/>
    <d v="2009-06-15T00:00:00"/>
    <s v="Hindu"/>
    <s v="MBC"/>
    <s v="VELU"/>
    <s v="Daily wages"/>
    <s v="RAJESHWARI"/>
    <s v="Un-employed"/>
    <m/>
    <s v="24001-50000"/>
    <n v="841460449023"/>
    <m/>
    <m/>
    <s v="185"/>
    <s v="MALAI MEDU ERIYUR"/>
    <s v="KORANTHANGAL"/>
    <n v="632106"/>
    <m/>
    <m/>
    <m/>
    <m/>
    <s v="In school"/>
    <s v="Susmitha Velu"/>
    <n v="67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1014645794"/>
    <s v="3304140180500608"/>
    <s v="DHARSHINI P"/>
    <n v="9"/>
    <s v="B"/>
    <s v="Tamil"/>
    <s v="Girl"/>
    <d v="2008-12-01T00:00:00"/>
    <s v="Hindu"/>
    <s v="MBC"/>
    <s v="PERUMAL G"/>
    <s v="Daily wages"/>
    <s v="VANEESWARI P"/>
    <m/>
    <m/>
    <s v="24001-50000"/>
    <n v="225825693947"/>
    <m/>
    <n v="0"/>
    <s v="6/40"/>
    <s v="KOLLAIMEDU,"/>
    <s v="MELMONGKUPPAM"/>
    <n v="632203"/>
    <m/>
    <m/>
    <m/>
    <m/>
    <s v="In school"/>
    <s v="P Dharshini"/>
    <n v="100"/>
    <s v="New"/>
    <s v="MBC/DNC"/>
    <x v="1"/>
    <m/>
    <m/>
  </r>
  <r>
    <s v="VELLORE"/>
    <x v="3"/>
    <s v="Vellore"/>
    <n v="33041102006"/>
    <x v="48"/>
    <s v="School Education Department School"/>
    <s v="Higher Secondary School"/>
    <n v="1013974956"/>
    <s v="3304110270100038"/>
    <s v="LOGESHWARI S"/>
    <n v="10"/>
    <s v="E"/>
    <s v="Tamil"/>
    <s v="Girl"/>
    <d v="2008-07-26T00:00:00"/>
    <s v="Hindu"/>
    <s v="MBC"/>
    <s v="SENTHILKUMAR"/>
    <s v="Daily wages"/>
    <s v="AMMUL"/>
    <s v="Un-employed"/>
    <m/>
    <s v="50001-100000"/>
    <n v="960647222047"/>
    <s v="Hearing Impairment"/>
    <n v="0"/>
    <s v="85"/>
    <s v="PILLAIYAR KOIL STREET.  MELVALLAM KOOTU ROAD"/>
    <s v="MELVALLAM"/>
    <n v="632311"/>
    <m/>
    <m/>
    <m/>
    <m/>
    <s v="In school"/>
    <s v="Logeswari S"/>
    <n v="67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1013607540"/>
    <s v="3304140140400097"/>
    <s v="PUNITHAVALLI R"/>
    <n v="10"/>
    <s v="A"/>
    <s v="Tamil"/>
    <s v="Girl"/>
    <d v="2008-03-20T00:00:00"/>
    <s v="Hindu"/>
    <s v="MBC"/>
    <s v="RAMESH K"/>
    <s v="Private"/>
    <s v="SUMATHI R"/>
    <s v="Daily wages"/>
    <m/>
    <s v="50001-100000"/>
    <n v="632520495438"/>
    <m/>
    <m/>
    <s v="3/62"/>
    <s v="Pillaiyar kovil street"/>
    <s v="Moolakankuppam"/>
    <n v="632203"/>
    <s v="356502120001741"/>
    <s v="UBIN0535656"/>
    <s v="UNION BANK OF INDIA"/>
    <s v="K V KUPPAM"/>
    <s v="In school"/>
    <s v="Punithavalli Ramesh"/>
    <n v="67"/>
    <s v="New"/>
    <s v="MBC/DNC"/>
    <x v="1"/>
    <m/>
    <m/>
  </r>
  <r>
    <s v="VELLORE"/>
    <x v="6"/>
    <s v="Vellore"/>
    <n v="33040902003"/>
    <x v="84"/>
    <s v="School Education Department School"/>
    <s v="Higher Secondary School"/>
    <n v="1013718160"/>
    <s v="3304090200100319"/>
    <s v="DEEPALAKSHMI S"/>
    <n v="10"/>
    <s v="B"/>
    <s v="Tamil"/>
    <s v="Girl"/>
    <d v="2008-05-28T00:00:00"/>
    <s v="Hindu"/>
    <s v="MBC"/>
    <s v="SANKAR"/>
    <s v="Daily wages"/>
    <s v="DEIVANAI"/>
    <m/>
    <m/>
    <s v="50001-100000"/>
    <n v="751401905717"/>
    <m/>
    <m/>
    <s v="No. 6"/>
    <s v="1ST STREET, METTUPARAI"/>
    <s v="THORAPADI"/>
    <n v="632002"/>
    <s v="6774867491"/>
    <s v="IDIB0000001"/>
    <s v="INDIAN BANK"/>
    <s v="ODUGATHUR"/>
    <s v="In school"/>
    <s v="Deepalakshmi Sankar"/>
    <n v="67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3363864"/>
    <s v="3304150110200173"/>
    <s v="KALAISELVI M"/>
    <n v="9"/>
    <s v="B"/>
    <s v="English"/>
    <s v="Girl"/>
    <d v="2008-12-13T00:00:00"/>
    <s v="Hindu"/>
    <s v="MBC"/>
    <s v="MOHAN"/>
    <s v="Daily wages"/>
    <s v="SUGUNA"/>
    <s v="Daily wages"/>
    <m/>
    <s v="24001-50000"/>
    <n v="514597518788"/>
    <m/>
    <m/>
    <s v="POONGULAM "/>
    <s v="POONGULAM"/>
    <s v="EARIPATTARAI"/>
    <n v="632601"/>
    <s v="20286500166"/>
    <s v="SBIN0007791"/>
    <s v="STATE BANK OF INDIA"/>
    <s v="SEMPALLI"/>
    <s v="In school"/>
    <s v="Kalaiselvi Mogan"/>
    <n v="67"/>
    <s v="New"/>
    <s v="MBC/DNC"/>
    <x v="1"/>
    <m/>
    <m/>
  </r>
  <r>
    <s v="VELLORE"/>
    <x v="2"/>
    <s v="Vellore"/>
    <n v="33041400808"/>
    <x v="43"/>
    <s v="School Education Department School"/>
    <s v="Higher Secondary School"/>
    <n v="1013589997"/>
    <s v="3304140080600060"/>
    <s v="NITHIYASRI N"/>
    <n v="10"/>
    <s v="A"/>
    <s v="Tamil"/>
    <s v="Girl"/>
    <d v="2008-06-18T00:00:00"/>
    <s v="Hindu"/>
    <s v="MBC"/>
    <s v="NANDHAKUMAR M"/>
    <s v="Daily wages"/>
    <s v="JAYANTHI N"/>
    <s v="Daily wages"/>
    <m/>
    <s v="12001-24000"/>
    <n v="671867488446"/>
    <m/>
    <m/>
    <s v="1/54"/>
    <s v="NADU STREET"/>
    <s v="KOSAVANPUDUR"/>
    <n v="635803"/>
    <s v="3710878454"/>
    <s v="CBIN0281905"/>
    <s v="CENTRAL BANK OF INDIA"/>
    <s v="KEELALATHUR"/>
    <s v="In school"/>
    <s v="NITHIYA SRI N"/>
    <n v="67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2724492"/>
    <s v="3304090221501748"/>
    <s v="PADMA DEVI S"/>
    <n v="10"/>
    <s v="B"/>
    <s v="English"/>
    <s v="Girl"/>
    <d v="2007-12-31T00:00:00"/>
    <s v="Hindu"/>
    <s v="MBC"/>
    <s v="SEKAR D"/>
    <s v="Daily wages"/>
    <s v="LAKSHMI S"/>
    <s v="Un-employed"/>
    <m/>
    <s v="50001-100000"/>
    <n v="521283629902"/>
    <m/>
    <m/>
    <s v="73/2"/>
    <s v="MARIAMMAN KOIL STREET, KAGITHAPATTARAI"/>
    <s v="VELLORE"/>
    <n v="632012"/>
    <s v="37033145741"/>
    <s v="SBIN0001618"/>
    <s v="STATE BANK OF INDIA"/>
    <s v="VELLORE TOWN"/>
    <s v="In school"/>
    <s v="S Padmadevi"/>
    <n v="67"/>
    <s v="New"/>
    <s v="MBC/DNC"/>
    <x v="1"/>
    <m/>
    <m/>
  </r>
  <r>
    <s v="VELLORE"/>
    <x v="4"/>
    <s v="Vellore"/>
    <n v="33041302702"/>
    <x v="58"/>
    <s v="School Education Department School"/>
    <s v="Higher Secondary School"/>
    <n v="1014569115"/>
    <s v="3304130270600674"/>
    <s v="LAKSHAYA A"/>
    <n v="9"/>
    <s v="C"/>
    <s v="English"/>
    <s v="Girl"/>
    <d v="2008-12-10T00:00:00"/>
    <s v="Hindu"/>
    <s v="MBC"/>
    <s v="ANBU"/>
    <s v="Daily wages"/>
    <s v="SRIDEVI"/>
    <s v="Un-employed"/>
    <s v="NIL"/>
    <s v="50001-100000"/>
    <n v="635500665652"/>
    <m/>
    <m/>
    <s v="37/2"/>
    <s v="MAINROAD "/>
    <s v="KEMBARAJAPURAM THIRUVALAM"/>
    <n v="632515"/>
    <s v="247110100094750"/>
    <s v="CNRB0004012"/>
    <s v="CANARA BANK"/>
    <s v="KUGAIYANALLORE"/>
    <s v="In school"/>
    <s v="LAKSHAYA ANBU"/>
    <n v="67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3421971"/>
    <s v="3304040090200037"/>
    <s v="PRIYANKA M"/>
    <n v="10"/>
    <s v="A"/>
    <s v="Tamil"/>
    <s v="Girl"/>
    <d v="2008-05-15T00:00:00"/>
    <s v="Hindu"/>
    <s v="MBC"/>
    <s v="MANI"/>
    <s v="Daily wages"/>
    <s v="PARIMALA"/>
    <s v="Daily wages"/>
    <m/>
    <s v="24001-50000"/>
    <n v="523702319237"/>
    <m/>
    <m/>
    <s v="5/49"/>
    <s v="MAIN ROAD"/>
    <s v="CHINNAKEESAKUPPAM"/>
    <n v="632520"/>
    <s v="6658273284"/>
    <s v="IDIB000M075"/>
    <s v="INDIAN BANK"/>
    <s v="MELPADI"/>
    <s v="In school"/>
    <s v="Priyanka Mani"/>
    <n v="67"/>
    <s v="New"/>
    <s v="MBC/DNC"/>
    <x v="1"/>
    <m/>
    <m/>
  </r>
  <r>
    <s v="VELLORE"/>
    <x v="0"/>
    <s v="Vellore"/>
    <n v="33041701502"/>
    <x v="9"/>
    <s v="School Education Department School"/>
    <s v="High School"/>
    <n v="1020885227"/>
    <s v="330417014011720145"/>
    <s v="PRIYANKA B"/>
    <n v="9"/>
    <s v="A"/>
    <s v="English"/>
    <s v="Girl"/>
    <d v="2008-11-12T00:00:00"/>
    <s v="Hindu"/>
    <s v="MBC"/>
    <s v="BABU"/>
    <s v="Daily wages"/>
    <s v="ANITHA"/>
    <s v="Private"/>
    <m/>
    <s v="12001-24000"/>
    <n v="532269383954"/>
    <m/>
    <m/>
    <s v="82"/>
    <s v="THENPUDHUR,"/>
    <s v="THENPUDUPET"/>
    <n v="632107"/>
    <m/>
    <m/>
    <m/>
    <m/>
    <s v="In school"/>
    <s v="Priyanka Babu"/>
    <n v="67"/>
    <s v="New"/>
    <s v="MBC/DNC"/>
    <x v="1"/>
    <m/>
    <m/>
  </r>
  <r>
    <s v="VELLORE"/>
    <x v="2"/>
    <s v="Vellore"/>
    <n v="33041403104"/>
    <x v="35"/>
    <s v="School Education Department School"/>
    <s v="Higher Secondary School"/>
    <n v="1013637122"/>
    <s v="3304140200200058"/>
    <s v="ARTHI A"/>
    <n v="9"/>
    <s v="A"/>
    <s v="English"/>
    <s v="Girl"/>
    <d v="2009-09-04T00:00:00"/>
    <s v="Hindu"/>
    <s v="MBC"/>
    <s v="ASHOKAN"/>
    <s v="Daily wages"/>
    <s v="AMMU"/>
    <s v="Un-employed"/>
    <m/>
    <s v="24001-50000"/>
    <n v="537052801691"/>
    <m/>
    <m/>
    <s v="2/42"/>
    <s v="SOORANGKUPPAM MEDU"/>
    <s v="ANGARANGKUPPAM"/>
    <n v="632204"/>
    <m/>
    <m/>
    <m/>
    <m/>
    <s v="In school"/>
    <s v="A Aarthi"/>
    <n v="67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3147236"/>
    <s v="3304120180100187"/>
    <s v="ABI V"/>
    <n v="9"/>
    <s v="A2"/>
    <s v="English"/>
    <s v="Girl"/>
    <d v="2009-01-17T00:00:00"/>
    <s v="Hindu"/>
    <s v="MBC"/>
    <s v="VENKATESAN"/>
    <s v="Self-employed"/>
    <s v="SANGEETHA"/>
    <s v="Self-employed"/>
    <m/>
    <s v="24001-50000"/>
    <n v="538461953711"/>
    <m/>
    <m/>
    <s v="no.c44"/>
    <s v="Pudumanai"/>
    <s v="Varadhalampattu"/>
    <n v="632101"/>
    <s v="106201000015853"/>
    <s v="IOBA0001062"/>
    <s v="INDIAN OVERSEAS BANK"/>
    <s v="KARADIKUDI"/>
    <s v="In school"/>
    <s v="ABI"/>
    <n v="67"/>
    <s v="New"/>
    <s v="MBC/DNC"/>
    <x v="1"/>
    <m/>
    <m/>
  </r>
  <r>
    <s v="VELLORE"/>
    <x v="6"/>
    <s v="Vellore"/>
    <n v="33040902213"/>
    <x v="83"/>
    <s v="School Education Department School"/>
    <s v="Higher Secondary School"/>
    <n v="1012898121"/>
    <s v="3306080260100149"/>
    <s v="LOGESHWARI V"/>
    <n v="10"/>
    <s v="C"/>
    <s v="English"/>
    <s v="Girl"/>
    <d v="2008-06-01T00:00:00"/>
    <s v="Hindu"/>
    <s v="MBC"/>
    <s v="VENKATESAN P"/>
    <s v="Daily wages"/>
    <s v="SARITHA V"/>
    <s v="Un-employed"/>
    <m/>
    <s v="24001-50000"/>
    <n v="546926850153"/>
    <m/>
    <m/>
    <s v="17"/>
    <s v="Gold nagar"/>
    <s v="Sathuvachari"/>
    <n v="632009"/>
    <s v="8062500101377001"/>
    <s v="KARB0000806"/>
    <s v="KARNATAKA BANK LIMITED"/>
    <s v="VELLORE"/>
    <s v="In school"/>
    <s v="Logeswari V"/>
    <n v="67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1013326522"/>
    <s v="3304040180200031"/>
    <s v="PRADEEPA B"/>
    <n v="9"/>
    <s v="A1"/>
    <s v="English"/>
    <s v="Girl"/>
    <d v="2009-04-09T00:00:00"/>
    <s v="Hindu"/>
    <s v="MBC"/>
    <s v="BABU"/>
    <s v="Self-employed"/>
    <s v="POONGODI"/>
    <s v="Daily wages"/>
    <m/>
    <s v="24001-50000"/>
    <n v="555548284554"/>
    <m/>
    <m/>
    <s v="Sevadanthangal"/>
    <s v="Sevadanthangal"/>
    <s v="SEVADANTHANGAL"/>
    <n v="632516"/>
    <s v="1668101026379"/>
    <s v="CNRB0001668"/>
    <s v="CANARA BANK"/>
    <s v="PERIAMITTOR"/>
    <s v="In school"/>
    <s v="Pradeepa Babu"/>
    <n v="67"/>
    <s v="New"/>
    <s v="MBC/DNC"/>
    <x v="1"/>
    <m/>
    <m/>
  </r>
  <r>
    <s v="VELLORE"/>
    <x v="1"/>
    <s v="Vellore"/>
    <n v="33041703102"/>
    <x v="102"/>
    <s v="School Education Department School"/>
    <s v="High School"/>
    <n v="1013702482"/>
    <s v="3304170310100184"/>
    <s v="SUDHASHINI P"/>
    <n v="10"/>
    <s v="A"/>
    <s v="Tamil"/>
    <s v="Girl"/>
    <d v="2008-04-12T00:00:00"/>
    <s v="Hindu"/>
    <s v="MBC"/>
    <s v="PALANI"/>
    <s v="Daily wages"/>
    <s v="VANITHA"/>
    <m/>
    <m/>
    <s v="24001-50000"/>
    <n v="568227531274"/>
    <m/>
    <m/>
    <s v="POOMALAI,PALLIKUPPAM(VILLAGE),GOLLAMANGALAM(POST),VELLORE"/>
    <s v="PALLIKUPPAM"/>
    <s v="PALLIKUPPAM"/>
    <n v="635809"/>
    <s v="69710100005407"/>
    <s v="BARB0VJAGAM"/>
    <s v="BANK OF BARODA"/>
    <s v="AGARAMCHERI"/>
    <s v="In school"/>
    <s v="Sudhashini Palani"/>
    <n v="67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4537050"/>
    <s v="3304090010100814"/>
    <s v="PERARASI .A"/>
    <n v="9"/>
    <s v="A"/>
    <s v="Tamil"/>
    <s v="Girl"/>
    <d v="2009-05-07T00:00:00"/>
    <s v="Hindu"/>
    <s v="MBC"/>
    <s v="ARUNKUMAR"/>
    <s v="Daily wages"/>
    <s v="JAYACHITRA A"/>
    <s v="Daily wages"/>
    <m/>
    <s v="24001-50000"/>
    <n v="874339323210"/>
    <m/>
    <m/>
    <s v="NO.85"/>
    <s v="PILLAIYAR KOVIL STREET"/>
    <s v="Pulimedu"/>
    <n v="632105"/>
    <s v="028922010000185"/>
    <s v="UBIN0902896"/>
    <s v="UNION BANK OF INDIA"/>
    <s v="USSOOR"/>
    <s v="In school"/>
    <s v="Perarasi Arun"/>
    <n v="67"/>
    <s v="New"/>
    <s v="MBC/DNC"/>
    <x v="1"/>
    <m/>
    <m/>
  </r>
  <r>
    <s v="VELLORE"/>
    <x v="3"/>
    <s v="Vellore"/>
    <n v="33041100803"/>
    <x v="49"/>
    <s v="School Education Department School"/>
    <s v="Higher Secondary School"/>
    <n v="1013937016"/>
    <s v="3304110010200143"/>
    <s v="BHARATHI R"/>
    <n v="10"/>
    <s v="A"/>
    <s v="Tamil"/>
    <s v="Girl"/>
    <d v="2008-06-02T00:00:00"/>
    <s v="Hindu"/>
    <s v="MBC"/>
    <s v="RAJU"/>
    <s v="Daily wages"/>
    <s v="SARITHA"/>
    <s v="Un-employed"/>
    <m/>
    <s v="24001-50000"/>
    <n v="719394429249"/>
    <m/>
    <m/>
    <s v="210C"/>
    <s v="Kollaimedu Naganathi"/>
    <s v="Cholavaram"/>
    <n v="632113"/>
    <s v="7060585828"/>
    <s v="IDIB000P131"/>
    <s v="INDIAN BANK"/>
    <s v="PENNATHUR"/>
    <s v="In school"/>
    <s v="Bharathi Raji"/>
    <n v="67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2013689726"/>
    <s v="3304110120300250"/>
    <s v="HEMAMALINI S"/>
    <n v="9"/>
    <s v="A"/>
    <s v="English"/>
    <s v="Girl"/>
    <d v="2008-01-22T00:00:00"/>
    <s v="Hindu"/>
    <s v="MBC"/>
    <s v="S. SETTU"/>
    <s v="Self-employed"/>
    <s v="S. BOMMI"/>
    <s v="Un-employed"/>
    <m/>
    <s v="24001-50000"/>
    <n v="575685218772"/>
    <m/>
    <m/>
    <s v="5/8B 64A"/>
    <s v="vanniyakulam"/>
    <s v="Virupatchipuram"/>
    <n v="632002"/>
    <s v="6422013881"/>
    <s v="UBIN0921360"/>
    <s v="UNION BANK OF INDIA"/>
    <s v="SHANKARANPALAYAM"/>
    <s v="In school"/>
    <s v="Hemamalini Settu"/>
    <n v="67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3354998"/>
    <s v="3304150490800174"/>
    <s v="LOKESHWARI R"/>
    <n v="10"/>
    <s v="D"/>
    <s v="English"/>
    <s v="Girl"/>
    <d v="2008-06-02T00:00:00"/>
    <s v="Hindu"/>
    <s v="MBC"/>
    <s v="RAMESH N"/>
    <s v="Daily wages"/>
    <s v="ESWARI R"/>
    <s v="Un-employed"/>
    <m/>
    <s v="24001-50000"/>
    <n v="576409166231"/>
    <m/>
    <m/>
    <s v="MAIN ROAD "/>
    <s v="PARADARAMI"/>
    <s v="GUDIYATHAM"/>
    <n v="632603"/>
    <s v="6639499646"/>
    <s v="IDIB000P070"/>
    <s v="INDIAN BANK"/>
    <s v="PARADARAMI"/>
    <s v="In school"/>
    <s v="R Lokeswari"/>
    <n v="67"/>
    <s v="New"/>
    <s v="MBC/DNC"/>
    <x v="1"/>
    <m/>
    <m/>
  </r>
  <r>
    <s v="VELLORE"/>
    <x v="3"/>
    <s v="Vellore"/>
    <n v="33041102906"/>
    <x v="53"/>
    <s v="School Education Department School"/>
    <s v="Higher Secondary School"/>
    <n v="1016575365"/>
    <s v="3304110290100589"/>
    <s v="YATHALAKSHMI R"/>
    <n v="10"/>
    <s v="B"/>
    <s v="Tamil"/>
    <s v="Girl"/>
    <d v="2007-09-19T00:00:00"/>
    <s v="Hindu"/>
    <s v="MBC"/>
    <s v="RAMESH"/>
    <s v="Daily wages"/>
    <s v="SARIDHA"/>
    <s v="Daily wages"/>
    <m/>
    <s v="24001-50000"/>
    <n v="310986125522"/>
    <m/>
    <m/>
    <s v="48"/>
    <s v="KOTTA MEDU"/>
    <s v="KAMMAVANPETTAI"/>
    <n v="632011"/>
    <s v="1075101019905"/>
    <s v="CNRB0001075"/>
    <s v="CANARA BANK"/>
    <s v="KAMMAVANIPET"/>
    <s v="In school"/>
    <s v="Yathalakshmi Ramesh"/>
    <n v="67"/>
    <s v="New"/>
    <s v="MBC/DNC"/>
    <x v="1"/>
    <m/>
    <m/>
  </r>
  <r>
    <s v="VELLORE"/>
    <x v="1"/>
    <s v="Vellore"/>
    <n v="33041505112"/>
    <x v="19"/>
    <s v="School Education Department School"/>
    <s v="Higher Secondary School"/>
    <n v="1013463551"/>
    <s v="3304150250400051"/>
    <s v="PRIYADHARSHINI.S"/>
    <n v="9"/>
    <s v="B"/>
    <s v="Tamil"/>
    <s v="Girl"/>
    <d v="2008-11-21T00:00:00"/>
    <s v="Hindu"/>
    <s v="MBC"/>
    <s v="SHANKAR"/>
    <s v="Daily wages"/>
    <s v="USHA"/>
    <s v="Un-employed"/>
    <s v="SHANKAR"/>
    <s v="0 to 12000"/>
    <n v="303545466603"/>
    <m/>
    <m/>
    <s v="272 kannikapuram village"/>
    <s v="Eranthangal po"/>
    <s v="GUDIYATHAM"/>
    <n v="632601"/>
    <m/>
    <m/>
    <m/>
    <m/>
    <s v="In school"/>
    <s v="Priyadharshini Shankar"/>
    <n v="67"/>
    <s v="New"/>
    <s v="MBC/DNC"/>
    <x v="1"/>
    <m/>
    <m/>
  </r>
  <r>
    <s v="VELLORE"/>
    <x v="6"/>
    <s v="Vellore"/>
    <n v="33040902705"/>
    <x v="88"/>
    <s v="School Education Department School"/>
    <s v="High School"/>
    <n v="1013381872"/>
    <s v="3304090270300039"/>
    <s v="PRIYANKA R"/>
    <n v="9"/>
    <s v="A"/>
    <s v="Tamil"/>
    <s v="Girl"/>
    <d v="2008-11-23T00:00:00"/>
    <s v="Hindu"/>
    <s v="MBC"/>
    <s v="RAMU"/>
    <s v="Daily wages"/>
    <s v="SAROJA"/>
    <s v="Un-employed"/>
    <s v="None"/>
    <s v="24001-50000"/>
    <n v="240819195456"/>
    <m/>
    <m/>
    <s v="176"/>
    <s v="Pillayar koil street,"/>
    <s v="Chetteri"/>
    <n v="632002"/>
    <s v="7054179110"/>
    <s v="IDIB000V046"/>
    <s v="INDIAN BANK"/>
    <s v="VIRUPAKSHIPURAM"/>
    <s v="In school"/>
    <s v="PRIYANKA RAMU"/>
    <n v="67"/>
    <s v="New"/>
    <s v="MBC/DNC"/>
    <x v="1"/>
    <m/>
    <m/>
  </r>
  <r>
    <s v="VELLORE"/>
    <x v="0"/>
    <s v="Vellore"/>
    <n v="33041204104"/>
    <x v="11"/>
    <s v="School Education Department School"/>
    <s v="High School"/>
    <n v="1013520078"/>
    <s v="3304120420200038"/>
    <s v="THIRISHA R"/>
    <n v="10"/>
    <s v="A"/>
    <s v="Tamil"/>
    <s v="Girl"/>
    <d v="2008-01-31T00:00:00"/>
    <s v="Hindu"/>
    <s v="MBC"/>
    <s v="RAGU B"/>
    <s v="Un-employed"/>
    <s v="SOVIRIMALA R"/>
    <s v="Un-employed"/>
    <m/>
    <s v="12001-24000"/>
    <n v="250170450674"/>
    <m/>
    <m/>
    <s v="3/77C"/>
    <s v="KOLLAIMEDU"/>
    <s v="ECHANGADU"/>
    <n v="632114"/>
    <s v="3870396328"/>
    <s v="CBIN0284974"/>
    <s v="CENTRAL BANK OF INDIA"/>
    <s v="POIGAI"/>
    <s v="In school"/>
    <s v="Thirisha Ragu"/>
    <n v="67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1013272352"/>
    <s v="3304160240300125"/>
    <s v="SOUNDHARYA V"/>
    <n v="10"/>
    <s v="A"/>
    <s v="Tamil"/>
    <s v="Girl"/>
    <d v="2008-06-02T00:00:00"/>
    <s v="Hindu"/>
    <s v="MBC"/>
    <s v="VIJAYAKUMAR"/>
    <s v="Daily wages"/>
    <s v="VALLIYAMMAL"/>
    <s v="Daily wages"/>
    <m/>
    <s v="12001-24000"/>
    <n v="297824160020"/>
    <m/>
    <m/>
    <s v="0"/>
    <s v="DURAISAMI NAGAR"/>
    <s v="MAILPATTI"/>
    <n v="635805"/>
    <s v="134101000023699"/>
    <s v="IOBA0001341"/>
    <s v="INDIAN OVERSEAS BANK"/>
    <s v="MAILPATTI"/>
    <s v="In school"/>
    <s v="V Soundarya"/>
    <n v="67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3713181"/>
    <s v="3304120010200039"/>
    <s v="ARCHANA A"/>
    <n v="10"/>
    <s v="B"/>
    <s v="Tamil"/>
    <s v="Girl"/>
    <d v="2008-06-04T00:00:00"/>
    <s v="Hindu"/>
    <s v="MBC"/>
    <s v="ARUL"/>
    <s v="Daily wages"/>
    <s v="REVATHI"/>
    <s v="Un-employed"/>
    <m/>
    <s v="12001-24000"/>
    <n v="872013390354"/>
    <m/>
    <m/>
    <s v="78"/>
    <s v="Kavakaran kollai"/>
    <s v="SRIRAMAPURAM"/>
    <n v="635809"/>
    <s v="333302130002843"/>
    <s v="UBIN0533335"/>
    <s v="UNION BANK OF INDIA"/>
    <s v="PALLIKONDA"/>
    <s v="In school"/>
    <s v="ARCHANA ARUL"/>
    <n v="67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3068118"/>
    <s v="3304150130100256"/>
    <s v="DHANALAKSHMI E"/>
    <n v="9"/>
    <s v="A"/>
    <s v="Tamil"/>
    <s v="Girl"/>
    <d v="2009-03-29T00:00:00"/>
    <s v="Hindu"/>
    <s v="MBC"/>
    <s v="ELANGO G"/>
    <s v="Daily wages"/>
    <s v="MANJULA E"/>
    <s v="Daily wages"/>
    <m/>
    <s v="50001-100000"/>
    <n v="616140302131"/>
    <m/>
    <m/>
    <s v="1"/>
    <s v="KALARPALAYAM"/>
    <s v="ERTHANGAL"/>
    <n v="632604"/>
    <m/>
    <m/>
    <m/>
    <m/>
    <s v="In school"/>
    <s v="Dhanalakshmi Elango"/>
    <n v="67"/>
    <s v="New"/>
    <s v="MBC/DNC"/>
    <x v="1"/>
    <m/>
    <m/>
  </r>
  <r>
    <s v="VELLORE"/>
    <x v="2"/>
    <s v="Vellore"/>
    <n v="33041400808"/>
    <x v="43"/>
    <s v="School Education Department School"/>
    <s v="Higher Secondary School"/>
    <n v="1019541034"/>
    <s v="3304140230800639"/>
    <s v="GAYATHRI R"/>
    <n v="9"/>
    <s v="B"/>
    <s v="Tamil"/>
    <s v="Girl"/>
    <d v="2009-05-01T00:00:00"/>
    <s v="Hindu"/>
    <s v="MBC"/>
    <s v="RAJA"/>
    <s v="Self-employed"/>
    <s v="POORNIMA"/>
    <s v="Un-employed"/>
    <m/>
    <s v="24001-50000"/>
    <n v="395500752221"/>
    <m/>
    <m/>
    <s v="1/80"/>
    <s v="KOVIL STREET"/>
    <s v="KOSAVANPUDUR"/>
    <n v="635803"/>
    <m/>
    <m/>
    <m/>
    <m/>
    <s v="In school"/>
    <s v="Gayathri Raja"/>
    <n v="67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1014807759"/>
    <s v="3304160240300670"/>
    <s v="DHARSHINI S"/>
    <n v="10"/>
    <s v="B"/>
    <s v="English"/>
    <s v="Girl"/>
    <d v="2008-11-03T00:00:00"/>
    <s v="Hindu"/>
    <s v="MBC"/>
    <s v="SOUNDARAJAN"/>
    <s v="Daily wages"/>
    <s v="KAVITHA"/>
    <s v="Daily wages"/>
    <m/>
    <s v="24001-50000"/>
    <n v="902841049043"/>
    <m/>
    <m/>
    <s v="#"/>
    <s v="R S ROAD, KOLLAKOTTAI"/>
    <s v="MAILPATTI"/>
    <n v="635805"/>
    <s v="134101000023665"/>
    <s v="IOBA0001341"/>
    <s v="INDIAN OVERSEAS BANK"/>
    <s v="MAILPATTI"/>
    <s v="In school"/>
    <s v="S Dharshini"/>
    <n v="100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9382201"/>
    <s v="3304040100400661"/>
    <s v="MAHALAKSHMI P"/>
    <n v="10"/>
    <s v="C"/>
    <s v="English"/>
    <s v="Girl"/>
    <d v="2008-02-21T00:00:00"/>
    <s v="Hindu"/>
    <s v="MBC"/>
    <s v="PALANI "/>
    <s v="Daily wages"/>
    <s v="PAVALAKODI"/>
    <s v="Daily wages"/>
    <m/>
    <s v="24001-50000"/>
    <n v="326207660262"/>
    <m/>
    <m/>
    <s v="201, VINAYAGAR KOVIL STREET"/>
    <s v="ERUKKAMBATTU"/>
    <s v=" VALLIMALAI"/>
    <n v="632520"/>
    <s v="6639680306"/>
    <s v="IDIB000M075"/>
    <s v="INDIAN BANK"/>
    <s v="MELPADI"/>
    <s v="In school"/>
    <s v="Mahalakshmi Palani"/>
    <n v="68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6508560"/>
    <s v="3304040090100065"/>
    <s v="DHANALAKSHMI M"/>
    <n v="9"/>
    <s v="A"/>
    <s v="Tamil"/>
    <s v="Girl"/>
    <d v="2009-08-04T00:00:00"/>
    <s v="Hindu"/>
    <s v="MBC"/>
    <s v="MURALI"/>
    <s v="Daily wages"/>
    <s v="PARIMALA"/>
    <s v="Daily wages"/>
    <m/>
    <s v="50001-100000"/>
    <n v="902822580358"/>
    <m/>
    <m/>
    <s v="15/17a"/>
    <s v="Anjaneyar koil street"/>
    <s v="MELPADI"/>
    <n v="632520"/>
    <s v="6958332637"/>
    <s v="IDIB000M075"/>
    <s v="INDIAN BANK"/>
    <s v="MELPADI"/>
    <s v="In school"/>
    <s v="M Dhanalakshmi"/>
    <n v="100"/>
    <s v="New"/>
    <s v="MBC/DNC"/>
    <x v="1"/>
    <m/>
    <m/>
  </r>
  <r>
    <s v="VELLORE"/>
    <x v="1"/>
    <s v="Vellore"/>
    <n v="33041703102"/>
    <x v="102"/>
    <s v="School Education Department School"/>
    <s v="High School"/>
    <n v="1013679108"/>
    <s v="3304170310100171"/>
    <s v="P SUBALAKSHMI"/>
    <n v="9"/>
    <s v="A"/>
    <s v="Tamil"/>
    <s v="Girl"/>
    <d v="2009-05-01T00:00:00"/>
    <s v="Hindu"/>
    <s v="MBC"/>
    <s v="PALANI M"/>
    <m/>
    <s v="VANITHA"/>
    <s v="Daily wages"/>
    <s v="VANITHA"/>
    <s v="24001-50000"/>
    <n v="653859951027"/>
    <m/>
    <m/>
    <s v="105"/>
    <s v="POOMALAI"/>
    <s v="PALLIKUPPAM"/>
    <n v="635809"/>
    <m/>
    <m/>
    <m/>
    <m/>
    <s v="In school"/>
    <s v="Subalakshmi Palani"/>
    <n v="68"/>
    <s v="New"/>
    <s v="MBC/DNC"/>
    <x v="1"/>
    <m/>
    <m/>
  </r>
  <r>
    <s v="VELLORE"/>
    <x v="3"/>
    <s v="Vellore"/>
    <n v="33041101005"/>
    <x v="51"/>
    <s v="School Education Department School"/>
    <s v="Higher Secondary School"/>
    <n v="1014568564"/>
    <s v="3304110100400885"/>
    <s v="DHIVYA DHARSHINI J"/>
    <n v="9"/>
    <s v="B"/>
    <s v="Tamil"/>
    <s v="Girl"/>
    <d v="2008-12-24T00:00:00"/>
    <s v="Hindu"/>
    <s v="MBC"/>
    <s v="JAI GANESH"/>
    <s v="Self-employed"/>
    <s v="SATHIYA"/>
    <m/>
    <m/>
    <s v="24001-50000"/>
    <n v="225455590877"/>
    <m/>
    <m/>
    <s v="178/A INDIRA NAGAR,,"/>
    <s v="virupatchipuram"/>
    <s v="Vellore"/>
    <n v="632002"/>
    <m/>
    <m/>
    <m/>
    <m/>
    <s v="In school"/>
    <s v="DIVYA DHARSHINI"/>
    <n v="68"/>
    <s v="New"/>
    <s v="MBC/DNC"/>
    <x v="1"/>
    <m/>
    <m/>
  </r>
  <r>
    <s v="VELLORE"/>
    <x v="6"/>
    <s v="Vellore"/>
    <n v="33040902003"/>
    <x v="84"/>
    <s v="School Education Department School"/>
    <s v="Higher Secondary School"/>
    <n v="1019433012"/>
    <s v="3304090200100982"/>
    <s v="MAIVARTHINI K"/>
    <n v="9"/>
    <s v="A"/>
    <s v="Tamil"/>
    <s v="Girl"/>
    <d v="2008-11-19T00:00:00"/>
    <s v="Hindu"/>
    <s v="MBC"/>
    <s v="KUMAR"/>
    <s v="Daily wages"/>
    <s v="VARALAKSHMI"/>
    <s v="Daily wages"/>
    <m/>
    <s v="0 to 12000"/>
    <n v="771682032536"/>
    <m/>
    <m/>
    <s v="50"/>
    <s v="METTUPARI K. K NAGAR MARI AMMAN KOVIL STREET"/>
    <s v="THORAPADI"/>
    <n v="632002"/>
    <s v="7065122060"/>
    <s v="IDIB000T019"/>
    <s v="INDIAN BANK"/>
    <s v="THORAPADI"/>
    <s v="In school"/>
    <s v="Maivarthini Kumar"/>
    <n v="68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4638664"/>
    <s v="3304120391100694"/>
    <s v="LOKESHWARI .S"/>
    <n v="9"/>
    <s v="B"/>
    <s v="Tamil"/>
    <s v="Girl"/>
    <d v="2009-05-23T00:00:00"/>
    <s v="Hindu"/>
    <s v="MBC"/>
    <s v="SUDHAKAR"/>
    <m/>
    <s v="MALATHI S"/>
    <s v="Government"/>
    <m/>
    <s v="50001-100000"/>
    <n v="787433385955"/>
    <m/>
    <m/>
    <s v="No.53"/>
    <s v="KOOTHANDAVER KOVIL STREET"/>
    <s v="PULIMEDU"/>
    <n v="632105"/>
    <m/>
    <m/>
    <m/>
    <m/>
    <s v="In school"/>
    <s v="S LOKAESHWARI"/>
    <n v="69"/>
    <s v="New"/>
    <s v="MBC/DNC"/>
    <x v="1"/>
    <m/>
    <m/>
  </r>
  <r>
    <s v="VELLORE"/>
    <x v="0"/>
    <s v="Vellore"/>
    <n v="33041200505"/>
    <x v="10"/>
    <s v="School Education Department School"/>
    <s v="High School"/>
    <n v="1007378914"/>
    <s v="3304120050400005"/>
    <s v="RANJITHA R"/>
    <n v="10"/>
    <s v="B"/>
    <s v="Tamil"/>
    <s v="Girl"/>
    <d v="2008-01-29T00:00:00"/>
    <s v="Hindu"/>
    <s v="MBC"/>
    <s v="RAJA "/>
    <s v="Daily wages"/>
    <s v="ANANTHI "/>
    <s v="Un-employed"/>
    <m/>
    <s v="24001-50000"/>
    <n v="654457238149"/>
    <m/>
    <m/>
    <s v="63"/>
    <s v="KEEL STREET"/>
    <s v="THATTANKUTTAI, THIPPASAMUTHIRAM"/>
    <n v="635809"/>
    <s v="5932001500004045"/>
    <s v="PUNB0593200"/>
    <s v="PUNJAB NATIONAL BANK"/>
    <s v="PALLIKONDA"/>
    <s v="In school"/>
    <s v="Ranjitha Raja"/>
    <n v="69"/>
    <s v="New"/>
    <s v="MBC/DNC"/>
    <x v="1"/>
    <m/>
    <m/>
  </r>
  <r>
    <s v="VELLORE"/>
    <x v="6"/>
    <s v="Vellore"/>
    <n v="33040900806"/>
    <x v="80"/>
    <s v="School Education Department School"/>
    <s v="High School"/>
    <n v="1015488437"/>
    <s v="3304060010900713"/>
    <s v="KEERTHANA B"/>
    <n v="9"/>
    <s v="B"/>
    <s v="Tamil"/>
    <s v="Girl"/>
    <d v="2009-03-30T00:00:00"/>
    <s v="Hindu"/>
    <s v="MBC"/>
    <s v="BABU"/>
    <s v="Daily wages"/>
    <s v="THILAGAVATHI.B"/>
    <s v="Un-employed"/>
    <m/>
    <s v="24001-50000"/>
    <n v="291856718843"/>
    <m/>
    <m/>
    <s v="68"/>
    <s v="BAJANI KOIL ST"/>
    <s v="KARUGAMPATTUR"/>
    <n v="632103"/>
    <m/>
    <m/>
    <m/>
    <m/>
    <s v="In school"/>
    <s v="Keerthana Babu"/>
    <n v="69"/>
    <s v="New"/>
    <s v="MBC/DNC"/>
    <x v="1"/>
    <m/>
    <m/>
  </r>
  <r>
    <s v="VELLORE"/>
    <x v="3"/>
    <s v="Vellore"/>
    <n v="33041101202"/>
    <x v="54"/>
    <s v="School Education Department School"/>
    <s v="High School"/>
    <n v="1013691743"/>
    <s v="3304110120300265"/>
    <s v="SUBA LAKSHMI S"/>
    <n v="10"/>
    <s v="B"/>
    <s v="English"/>
    <s v="Girl"/>
    <d v="2008-03-11T00:00:00"/>
    <s v="Hindu"/>
    <s v="MBC"/>
    <s v="SARAVANAN P"/>
    <s v="Self-employed"/>
    <s v="PRIYA S"/>
    <s v="Un-employed"/>
    <m/>
    <s v="24001-50000"/>
    <n v="327918516418"/>
    <m/>
    <m/>
    <s v="NO. 161"/>
    <s v="ARNI ROAD"/>
    <s v="EADYANSATHU"/>
    <n v="632002"/>
    <s v="23480100006094"/>
    <s v="FDRL0001192"/>
    <s v="FEDERAL BANK"/>
    <s v="VELLORE"/>
    <s v="In school"/>
    <s v="Subalakshmi S"/>
    <n v="69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464087"/>
    <s v="3304130072200156"/>
    <s v="DEEPSHIKA B"/>
    <n v="9"/>
    <s v="C"/>
    <s v="English"/>
    <s v="Girl"/>
    <d v="2009-03-09T00:00:00"/>
    <s v="Hindu"/>
    <s v="MBC"/>
    <s v="BABU.D"/>
    <s v="Daily wages"/>
    <s v="POONGODI.B"/>
    <m/>
    <s v="None"/>
    <s v="24001-50000"/>
    <n v="847950360173"/>
    <m/>
    <m/>
    <s v="ESWARAN KOVIL ST, KILITHANPATTARAI, KATPADI"/>
    <s v="Eeswaran koil st"/>
    <s v="Kilithanpattarik"/>
    <n v="632007"/>
    <s v="6781783849"/>
    <s v="IDIB000D003"/>
    <s v="INDIAN BANK"/>
    <s v="DARAPADAVEDU"/>
    <s v="In school"/>
    <s v="Deepshika Babu"/>
    <n v="69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2019632718"/>
    <s v="3304110130400456"/>
    <s v="PANIMOZHI R"/>
    <n v="10"/>
    <s v="B"/>
    <s v="English"/>
    <s v="Girl"/>
    <d v="2007-08-24T00:00:00"/>
    <s v="Hindu"/>
    <s v="MBC"/>
    <s v="RAJI "/>
    <s v="Self-employed"/>
    <s v="MALATHI "/>
    <s v="Un-employed"/>
    <m/>
    <s v="24001-50000"/>
    <n v="990016574475"/>
    <m/>
    <m/>
    <s v="10/1"/>
    <s v="BAJANAI KOVIL STREET"/>
    <s v="ADUKKAMPARAI"/>
    <n v="632011"/>
    <s v="520101270052986"/>
    <s v="UBIN0902781"/>
    <s v="UNION BANK OF INDIA"/>
    <s v="Adukamparai"/>
    <s v="In school"/>
    <s v="Panimozhi Raji"/>
    <n v="69"/>
    <s v="New"/>
    <s v="MBC/DNC"/>
    <x v="1"/>
    <m/>
    <m/>
  </r>
  <r>
    <s v="VELLORE"/>
    <x v="5"/>
    <s v="Vellore"/>
    <n v="33041600501"/>
    <x v="109"/>
    <s v="School Education Department School"/>
    <s v="High School"/>
    <n v="2014803929"/>
    <s v="3304160101100905"/>
    <s v="C NALINIDEVI"/>
    <n v="9"/>
    <s v="A"/>
    <s v="Tamil"/>
    <s v="Girl"/>
    <d v="2008-09-29T00:00:00"/>
    <s v="Hindu"/>
    <s v="MBC"/>
    <s v="CHOKKALINGAM"/>
    <s v="Daily wages"/>
    <s v="KALAPANA"/>
    <s v="Daily wages"/>
    <m/>
    <s v="100001-200000"/>
    <n v="748450575768"/>
    <m/>
    <m/>
    <s v="PERIYAVARIGAM,AMBUR,AMBUR,AMBUR,"/>
    <s v="MAIN ROAD"/>
    <s v="BALUR"/>
    <n v="635802"/>
    <m/>
    <m/>
    <m/>
    <m/>
    <s v="In school"/>
    <s v="C Nalini Devi"/>
    <n v="69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2014202945"/>
    <s v="3304160080301964"/>
    <s v="MONIKADEVI H"/>
    <n v="10"/>
    <s v="B"/>
    <s v="English"/>
    <s v="Girl"/>
    <d v="2008-03-20T00:00:00"/>
    <s v="Hindu"/>
    <s v="MBC"/>
    <s v="HARIMOORTHY "/>
    <s v="Private"/>
    <s v="USHARANI "/>
    <s v="Self-employed"/>
    <m/>
    <s v="24001-50000"/>
    <n v="812183909626"/>
    <m/>
    <m/>
    <s v="1/63,ARASA MARA STREET"/>
    <s v="MAILPATTI"/>
    <s v="MAILPATTI"/>
    <n v="635805"/>
    <s v="134101000023353"/>
    <s v="IOBA0001341"/>
    <s v="INDIAN OVERSEAS BANK"/>
    <s v="MAILPATTI"/>
    <s v="In school"/>
    <s v="H Monika Devi"/>
    <n v="69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2014106663"/>
    <s v="3304160102001056"/>
    <s v="NETHRA SREE  S"/>
    <n v="10"/>
    <s v="A1"/>
    <s v="English"/>
    <s v="Girl"/>
    <d v="2007-06-27T00:00:00"/>
    <s v="Hindu"/>
    <s v="MBC"/>
    <s v="SASIKUMAR A"/>
    <s v="Daily wages"/>
    <s v="THILAGAVATHI S"/>
    <s v="Un-employed"/>
    <m/>
    <s v="24001-50000"/>
    <n v="971675460261"/>
    <m/>
    <m/>
    <s v="NO. 41 / 9 "/>
    <s v="MESTHRI STREET"/>
    <s v="PERNAMBUT"/>
    <n v="635810"/>
    <s v="277801000005982"/>
    <s v="IOBA0002778"/>
    <s v="INDIAN OVERSEAS BANK"/>
    <s v="PERNAMBUT"/>
    <s v="In school"/>
    <s v="S Nethra Shree"/>
    <n v="69"/>
    <s v="New"/>
    <s v="MBC/DNC"/>
    <x v="1"/>
    <m/>
    <m/>
  </r>
  <r>
    <s v="VELLORE"/>
    <x v="6"/>
    <s v="Vellore"/>
    <n v="33040902602"/>
    <x v="87"/>
    <s v="Adi-Dravida Welfare School"/>
    <s v="Higher Secondary School"/>
    <n v="1016537887"/>
    <s v="3304090260100255"/>
    <s v="MOHANAPRIYA KABALEESHWARAN"/>
    <n v="9"/>
    <s v="A"/>
    <s v="Tamil"/>
    <s v="Girl"/>
    <d v="2009-05-31T00:00:00"/>
    <s v="Hindu"/>
    <s v="MBC"/>
    <s v="KABALI"/>
    <s v="Daily wages"/>
    <s v="SARASWATHI"/>
    <s v="Un-employed"/>
    <m/>
    <s v="12001-24000"/>
    <n v="809515463001"/>
    <m/>
    <m/>
    <s v="C11,Paraiveethi,Alamelumangapuram,Vellore,"/>
    <s v="parai veethi"/>
    <s v="alamelumangapuram"/>
    <n v="632009"/>
    <m/>
    <m/>
    <m/>
    <m/>
    <s v="In school"/>
    <s v="Mohana Priya Kabaleeswaran"/>
    <n v="69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4669971"/>
    <s v="3304120391100762"/>
    <s v="PRATHIYUSHA V"/>
    <n v="9"/>
    <s v="A1"/>
    <s v="English"/>
    <s v="Girl"/>
    <d v="2009-03-11T00:00:00"/>
    <s v="Hindu"/>
    <s v="MBC"/>
    <s v="VENKATESAN"/>
    <m/>
    <s v="ASHA"/>
    <m/>
    <m/>
    <s v="24001-50000"/>
    <n v="504533477197"/>
    <m/>
    <m/>
    <s v="DEVAKARANPATTI,DEVAKARANPATTI,VELLORE,"/>
    <s v="DEVAKARANPATTI"/>
    <s v="DEVAKARANPATTI"/>
    <n v="632101"/>
    <s v="6910226272"/>
    <s v="CNRB0000954"/>
    <s v="CANARA BANK"/>
    <s v="ANAICUT NORTH ARCOT DIST"/>
    <s v="In school"/>
    <s v="PRATHYUSHA V"/>
    <n v="69"/>
    <s v="New"/>
    <s v="MBC/DNC"/>
    <x v="1"/>
    <m/>
    <m/>
  </r>
  <r>
    <s v="VELLORE"/>
    <x v="2"/>
    <s v="Vellore"/>
    <n v="33041401603"/>
    <x v="40"/>
    <s v="School Education Department School"/>
    <s v="Higher Secondary School"/>
    <n v="1013534921"/>
    <s v="3304140160400196"/>
    <s v="YOGESWARI R"/>
    <n v="10"/>
    <s v="B"/>
    <s v="English"/>
    <s v="Girl"/>
    <d v="2007-09-19T00:00:00"/>
    <s v="Hindu"/>
    <s v="MBC"/>
    <s v="RAVI"/>
    <s v="Daily wages"/>
    <s v="SUBHASHINI"/>
    <s v="Un-employed"/>
    <m/>
    <s v="24001-50000"/>
    <n v="958927424291"/>
    <m/>
    <m/>
    <s v="1/121"/>
    <s v="MEL STREET"/>
    <s v="PANAMADANGI"/>
    <n v="632202"/>
    <s v="3704144318"/>
    <s v="CBIN0281906"/>
    <s v="CENTRAL BANK OF INDIA"/>
    <s v="LATTERI"/>
    <s v="In school"/>
    <s v="Yogeswari Ravi"/>
    <n v="69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5326767"/>
    <s v="3304130010400552"/>
    <s v="DHANU SHREE N"/>
    <n v="9"/>
    <s v="B"/>
    <s v="English"/>
    <s v="Girl"/>
    <d v="2009-04-22T00:00:00"/>
    <s v="Hindu"/>
    <s v="MBC"/>
    <s v="NADARAJAN. S"/>
    <s v="Self-employed"/>
    <s v="INDRANI"/>
    <s v="Un-employed"/>
    <s v="NIL"/>
    <s v="24001-50000"/>
    <n v="856697864956"/>
    <m/>
    <m/>
    <s v="1,X ROAD,MAIN ROAD, KARASAMANGALAM,VELLORE,"/>
    <s v="Bharathi nagar"/>
    <s v="Karasamagalam"/>
    <n v="632202"/>
    <s v="4054538901"/>
    <s v="CBIN0281906"/>
    <s v="CENTRAL BANK OF INDIA"/>
    <s v="LATTERI"/>
    <s v="In school"/>
    <s v="N Dhanushree"/>
    <n v="69"/>
    <s v="New"/>
    <s v="MBC/DNC"/>
    <x v="1"/>
    <m/>
    <m/>
  </r>
  <r>
    <s v="VELLORE"/>
    <x v="2"/>
    <s v="Vellore"/>
    <n v="33041403907"/>
    <x v="42"/>
    <s v="School Education Department School"/>
    <s v="Higher Secondary School"/>
    <n v="1013513533"/>
    <s v="3304140390600049"/>
    <s v="BHAVANI SRI U"/>
    <n v="9"/>
    <s v="A"/>
    <s v="English"/>
    <s v="Girl"/>
    <d v="2009-07-06T00:00:00"/>
    <s v="Hindu"/>
    <s v="MBC"/>
    <s v="UDAYA KUMAR"/>
    <s v="Daily wages"/>
    <s v="PONNIYAMMAL"/>
    <s v="Daily wages"/>
    <m/>
    <s v="50001-100000"/>
    <n v="299455778771"/>
    <m/>
    <m/>
    <s v="5/213"/>
    <s v="PILLAIYAR KOVIL STREET"/>
    <s v="RAJATHOPPU"/>
    <n v="632202"/>
    <m/>
    <m/>
    <m/>
    <m/>
    <s v="In school"/>
    <s v="U Bhavanisri"/>
    <n v="69"/>
    <s v="New"/>
    <s v="MBC/DNC"/>
    <x v="1"/>
    <m/>
    <m/>
  </r>
  <r>
    <s v="VELLORE"/>
    <x v="0"/>
    <s v="Vellore"/>
    <n v="33041202105"/>
    <x v="16"/>
    <s v="School Education Department School"/>
    <s v="High School"/>
    <n v="1013748604"/>
    <s v="3304120210200026"/>
    <s v="HEMALATHA R"/>
    <n v="9"/>
    <s v="A"/>
    <s v="Tamil"/>
    <s v="Girl"/>
    <d v="2009-08-06T00:00:00"/>
    <s v="Hindu"/>
    <s v="MBC"/>
    <s v="RAGHU"/>
    <s v="Daily wages"/>
    <s v="CHITRA"/>
    <s v="Daily wages"/>
    <s v="-"/>
    <s v="50001-100000"/>
    <n v="937388399762"/>
    <m/>
    <m/>
    <s v="PANANTHOPPU VILL,"/>
    <s v="SERPADI POST, ODUGATHUR,"/>
    <s v="ANAICUT TK,"/>
    <n v="632103"/>
    <s v="6765916463"/>
    <s v="IDIB000O001"/>
    <s v="INDIAN BANK"/>
    <s v="ODUGATHUR"/>
    <s v="In school"/>
    <s v="Hemalatha Ragu"/>
    <n v="69"/>
    <s v="New"/>
    <s v="MBC/DNC"/>
    <x v="1"/>
    <m/>
    <m/>
  </r>
  <r>
    <s v="VELLORE"/>
    <x v="1"/>
    <s v="Vellore"/>
    <n v="33041504306"/>
    <x v="26"/>
    <s v="School Education Department School"/>
    <s v="Higher Secondary School"/>
    <n v="1012759059"/>
    <s v="3304150430300063"/>
    <s v="SUMITHRA J"/>
    <n v="10"/>
    <s v="A"/>
    <s v="English"/>
    <s v="Girl"/>
    <d v="2008-10-15T00:00:00"/>
    <s v="Hindu"/>
    <s v="MBC"/>
    <s v="JAGANNATHAN"/>
    <s v="Self-employed"/>
    <s v="ELLAMMAL"/>
    <s v="Un-employed"/>
    <m/>
    <s v="24001-50000"/>
    <n v="226997134202"/>
    <m/>
    <m/>
    <s v="KATHIRIKULAM VILLAGE, KALLAPADI POST, GUDIYATTAM TALUK."/>
    <s v="KALLAPADI POST,"/>
    <s v="KATHIRIKULAM VILLAGE"/>
    <n v="632601"/>
    <s v="7106065254"/>
    <s v="IDIB000G018"/>
    <s v="INDIAN BANK"/>
    <s v="GUDIYATHAM"/>
    <s v="In school"/>
    <s v="Sumithra J"/>
    <n v="100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3314118"/>
    <s v="3304120010500211"/>
    <s v="THIRUVATHI B"/>
    <n v="9"/>
    <s v="D"/>
    <s v="English"/>
    <s v="Girl"/>
    <d v="2009-07-30T00:00:00"/>
    <s v="Hindu"/>
    <s v="MBC"/>
    <s v="BABU"/>
    <s v="Daily wages"/>
    <s v="VALLI"/>
    <s v="Daily wages"/>
    <m/>
    <s v="12001-24000"/>
    <n v="706775879350"/>
    <m/>
    <m/>
    <s v="NO:8D, BAZZARA STREET,"/>
    <s v="VETTUVANAM"/>
    <s v="PALLIKONDA"/>
    <n v="635809"/>
    <m/>
    <m/>
    <m/>
    <m/>
    <s v="In school"/>
    <s v="Thiruvathi babu"/>
    <n v="69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6364833"/>
    <s v="3304120440300428"/>
    <s v="LOGAPRIYA R"/>
    <n v="10"/>
    <s v="A"/>
    <s v="English"/>
    <s v="Girl"/>
    <d v="2007-09-02T00:00:00"/>
    <s v="Hindu"/>
    <s v="MBC"/>
    <s v="RAVI"/>
    <s v="Daily wages"/>
    <s v="SELVI"/>
    <s v="Un-employed"/>
    <m/>
    <s v="12001-24000"/>
    <n v="210372579563"/>
    <m/>
    <m/>
    <s v="248,PILLAYAR KUPPAM,"/>
    <s v="POIGAI"/>
    <s v="POIGAI"/>
    <n v="632114"/>
    <s v="837210110003960"/>
    <s v="BKID0008372"/>
    <s v="BANK OF INDIA"/>
    <s v="POIGAI"/>
    <s v="In school"/>
    <s v="LOGAPRIYA RAVI"/>
    <n v="69"/>
    <s v="New"/>
    <s v="MBC/DNC"/>
    <x v="1"/>
    <m/>
    <m/>
  </r>
  <r>
    <s v="VELLORE"/>
    <x v="1"/>
    <s v="Vellore"/>
    <n v="33041505111"/>
    <x v="23"/>
    <s v="School Education Department School"/>
    <s v="Higher Secondary School"/>
    <n v="2015399862"/>
    <s v="3304150350700763"/>
    <s v="ELAVARASI B"/>
    <n v="9"/>
    <s v="A1"/>
    <s v="English"/>
    <s v="Girl"/>
    <d v="2009-03-18T00:00:00"/>
    <s v="Hindu"/>
    <s v="MBC"/>
    <s v="BASKAR K"/>
    <s v="Daily wages"/>
    <s v="CHARUMATHI B"/>
    <s v="Un-employed"/>
    <m/>
    <s v="24001-50000"/>
    <n v="372996867156"/>
    <m/>
    <m/>
    <s v="NO.151/25, ANANGANALLORE  MOTTUR ,ANANGANALLORE ,GUDIYATHAM TK,VELLORE ,"/>
    <s v="None"/>
    <s v="None"/>
    <n v="635806"/>
    <s v="258447475"/>
    <s v="IOBA0000027"/>
    <s v="INDIAN OVERSEAS BANK"/>
    <s v="GUDIYATHAM"/>
    <s v="In school"/>
    <s v="Elavasi B"/>
    <n v="69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4432002"/>
    <s v="3304140440300758"/>
    <s v="DIVYASREE R"/>
    <n v="10"/>
    <s v="D"/>
    <s v="English"/>
    <s v="Girl"/>
    <d v="2008-02-19T00:00:00"/>
    <s v="Hindu"/>
    <s v="MBC"/>
    <s v="RAVI S"/>
    <s v="Self-employed"/>
    <s v="DHANALAKSHMI R"/>
    <s v="Un-employed"/>
    <m/>
    <s v="50001-100000"/>
    <n v="356528713869"/>
    <m/>
    <m/>
    <s v="545,"/>
    <s v="MGR Nagar"/>
    <s v="LATHERI"/>
    <n v="632202"/>
    <s v="5249035547"/>
    <s v="CBIN0281906"/>
    <s v="CENTRAL BANK OF INDIA"/>
    <s v="LATTERI"/>
    <s v="In school"/>
    <s v="Divyasree Ravi"/>
    <n v="69"/>
    <s v="New"/>
    <s v="MBC/DNC"/>
    <x v="1"/>
    <m/>
    <m/>
  </r>
  <r>
    <s v="VELLORE"/>
    <x v="3"/>
    <s v="Vellore"/>
    <n v="33041101607"/>
    <x v="47"/>
    <s v="School Education Department School"/>
    <s v="Higher Secondary School"/>
    <n v="1014049903"/>
    <s v="3304110090100041"/>
    <s v="VIJAYAKUMARI S"/>
    <n v="10"/>
    <s v="C"/>
    <s v="Tamil"/>
    <s v="Girl"/>
    <d v="2008-02-15T00:00:00"/>
    <s v="Hindu"/>
    <s v="MBC"/>
    <s v="SEKAR"/>
    <s v="Daily wages"/>
    <s v="GANGA"/>
    <s v="Un-employed"/>
    <m/>
    <s v="24001-50000"/>
    <n v="943157925718"/>
    <m/>
    <m/>
    <s v="56 PILLAIYAR KOVIL STREET"/>
    <s v="PAPPANTHOPPU"/>
    <s v="PAPPANTHOPPU"/>
    <n v="632058"/>
    <s v="6299358813"/>
    <s v="IDIB000P131"/>
    <s v="INDIAN BANK"/>
    <s v="PENNATHUR"/>
    <s v="In school"/>
    <s v="Vijayakumari Sekar"/>
    <n v="70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9395882"/>
    <s v="3304170030600514"/>
    <s v="ANITHA V"/>
    <n v="9"/>
    <s v="A2"/>
    <s v="English"/>
    <s v="Girl"/>
    <d v="2009-05-24T00:00:00"/>
    <s v="Hindu"/>
    <s v="MBC"/>
    <s v="VINAYAGAMURTHI P"/>
    <s v="Daily wages"/>
    <s v="LAKSHMI V"/>
    <s v="Un-employed"/>
    <m/>
    <s v="24001-50000"/>
    <n v="775255368583"/>
    <m/>
    <m/>
    <s v="MALAIYADIRAJA PALAYAM"/>
    <s v="MALAIYADIRAJA PALAYAM"/>
    <s v="MADHANUR"/>
    <n v="632103"/>
    <s v="106201000020273"/>
    <s v="IOBA0001062"/>
    <s v="INDIAN OVERSEAS BANK"/>
    <s v="KARADIKUDI"/>
    <s v="In school"/>
    <s v="Anitha A"/>
    <n v="70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6168886"/>
    <s v="3304120311500609"/>
    <s v="PRIYADHARSHINI S"/>
    <n v="10"/>
    <s v="C"/>
    <s v="English"/>
    <s v="Girl"/>
    <d v="2008-06-14T00:00:00"/>
    <s v="Hindu"/>
    <s v="MBC"/>
    <s v="SURESH"/>
    <s v="Self-employed"/>
    <s v="AMULRANI"/>
    <s v="Un-employed"/>
    <m/>
    <s v="50001-100000"/>
    <n v="392988907240"/>
    <m/>
    <m/>
    <s v="26/46"/>
    <s v="SANNATHI STREET"/>
    <s v="PALLIKONDA"/>
    <n v="635809"/>
    <s v="333302010037761"/>
    <s v="UBIN0533335"/>
    <s v="UNION BANK OF INDIA"/>
    <s v="PALLIKONDA"/>
    <s v="In school"/>
    <s v="S PRIYADHARSHANI"/>
    <n v="70"/>
    <s v="New"/>
    <s v="MBC/DNC"/>
    <x v="1"/>
    <m/>
    <m/>
  </r>
  <r>
    <s v="VELLORE"/>
    <x v="4"/>
    <s v="Vellore"/>
    <n v="33040400510"/>
    <x v="65"/>
    <s v="School Education Department School"/>
    <s v="Higher Secondary School"/>
    <n v="1013546786"/>
    <s v="3304050040400040"/>
    <s v="PRIYADHARSHINI R"/>
    <n v="9"/>
    <s v="A"/>
    <s v="Tamil"/>
    <s v="Girl"/>
    <d v="2007-11-06T00:00:00"/>
    <s v="Hindu"/>
    <s v="MBC"/>
    <s v="RAMESH K"/>
    <s v="Daily wages"/>
    <s v="YUVARANI R"/>
    <m/>
    <s v="None"/>
    <s v="12001-24000"/>
    <n v="817198404815"/>
    <m/>
    <m/>
    <s v="1/87A"/>
    <s v="BAJANAI KOVIL STREET,"/>
    <s v="KONDAKUPPAM"/>
    <n v="632520"/>
    <m/>
    <m/>
    <m/>
    <m/>
    <s v="In school"/>
    <s v="Priyadharshini Ramesh"/>
    <n v="70"/>
    <s v="New"/>
    <s v="MBC/DNC"/>
    <x v="1"/>
    <m/>
    <m/>
  </r>
  <r>
    <s v="VELLORE"/>
    <x v="0"/>
    <s v="Vellore"/>
    <n v="33041701502"/>
    <x v="9"/>
    <s v="School Education Department School"/>
    <s v="High School"/>
    <n v="1014098511"/>
    <s v="3304170140100107"/>
    <s v="SENTHAMIZH SELVI.K"/>
    <n v="9"/>
    <s v="B"/>
    <s v="Tamil"/>
    <s v="Girl"/>
    <d v="2009-06-09T00:00:00"/>
    <s v="Hindu"/>
    <s v="MBC"/>
    <s v="KUMAR"/>
    <s v="Daily wages"/>
    <s v="GUNA K"/>
    <s v="Un-employed"/>
    <s v="GUNA"/>
    <s v="12001-24000"/>
    <n v="739472258224"/>
    <m/>
    <m/>
    <s v="113"/>
    <s v="THENPUDUPET"/>
    <s v="THENPUDUPET"/>
    <n v="632107"/>
    <m/>
    <m/>
    <m/>
    <m/>
    <s v="In school"/>
    <s v="K.Senthamilselvi"/>
    <n v="7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382526"/>
    <s v="3304120370500037"/>
    <s v="DHANALAKSHMI S"/>
    <n v="10"/>
    <s v="A"/>
    <s v="English"/>
    <s v="Girl"/>
    <d v="2008-06-20T00:00:00"/>
    <s v="Hindu"/>
    <s v="MBC"/>
    <s v="SETTU"/>
    <s v="Daily wages"/>
    <s v="RADHIKA"/>
    <s v="Un-employed"/>
    <m/>
    <s v="24001-50000"/>
    <n v="909476774946"/>
    <m/>
    <m/>
    <s v="77/A"/>
    <s v="M.V.Palayam"/>
    <s v="village"/>
    <n v="632104"/>
    <s v="837210110003853"/>
    <s v="BKID0008372"/>
    <s v="BANK OF INDIA"/>
    <s v="POIGAI"/>
    <s v="In school"/>
    <s v="Dhanalakshmi Settu"/>
    <n v="70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2770989"/>
    <s v="3304110100600426"/>
    <s v="LOKESHWARI B"/>
    <n v="9"/>
    <s v="A2"/>
    <s v="English"/>
    <s v="Girl"/>
    <d v="2008-04-07T00:00:00"/>
    <s v="Hindu"/>
    <s v="MBC"/>
    <s v="T.BABU"/>
    <s v="Daily wages"/>
    <s v="B.VASANTHI"/>
    <s v="Un-employed"/>
    <s v="None"/>
    <s v="24001-50000"/>
    <n v="262690286524"/>
    <m/>
    <m/>
    <s v="309"/>
    <s v="PAARI STREET.  GANDHI NAGAR."/>
    <s v="VIRUPATCHIPURAM.  VELLORE."/>
    <n v="632002"/>
    <m/>
    <m/>
    <m/>
    <m/>
    <s v="In school"/>
    <s v="Lokeshwari Babu"/>
    <n v="71"/>
    <s v="New"/>
    <s v="MBC/DNC"/>
    <x v="1"/>
    <m/>
    <m/>
  </r>
  <r>
    <s v="VELLORE"/>
    <x v="1"/>
    <s v="Vellore"/>
    <n v="33041504306"/>
    <x v="26"/>
    <s v="School Education Department School"/>
    <s v="Higher Secondary School"/>
    <n v="1013261041"/>
    <s v="3304150430700097"/>
    <s v="KAVIYARASI V"/>
    <n v="10"/>
    <s v="A"/>
    <s v="English"/>
    <s v="Girl"/>
    <d v="2008-07-20T00:00:00"/>
    <s v="Hindu"/>
    <s v="MBC"/>
    <s v="VELU"/>
    <s v="Self-employed"/>
    <s v="KALA"/>
    <s v="Un-employed"/>
    <m/>
    <s v="50001-100000"/>
    <n v="216221183176"/>
    <m/>
    <m/>
    <s v="K.Valasai Village, Gudiyattam"/>
    <s v="KALLAPADI POST"/>
    <s v="k valasai vill kallapadi post"/>
    <n v="632601"/>
    <s v="7120704793"/>
    <s v="IDIB000G018"/>
    <s v="INDIAN BANK"/>
    <s v="GUDIYATHAM"/>
    <s v="In school"/>
    <s v="Kaviyarasi Velu"/>
    <n v="71"/>
    <s v="New"/>
    <s v="MBC/DNC"/>
    <x v="1"/>
    <m/>
    <m/>
  </r>
  <r>
    <s v="VELLORE"/>
    <x v="3"/>
    <s v="Vellore"/>
    <n v="33041100803"/>
    <x v="49"/>
    <s v="School Education Department School"/>
    <s v="Higher Secondary School"/>
    <n v="2013765846"/>
    <s v="3304110070200158"/>
    <s v="RAJA LAKSHMI G"/>
    <n v="9"/>
    <s v="B"/>
    <s v="English"/>
    <s v="Girl"/>
    <d v="2009-05-07T00:00:00"/>
    <s v="Hindu"/>
    <s v="MBC"/>
    <s v="GANESH S"/>
    <s v="Daily wages"/>
    <s v=" INDHUMATHI G"/>
    <s v="Un-employed"/>
    <s v="None"/>
    <s v="24001-50000"/>
    <n v="630034896391"/>
    <m/>
    <m/>
    <s v="No.200/2"/>
    <s v="AMIRTHI MAIN ROAD, KOOT ROAD"/>
    <s v="THUTHIKKADU"/>
    <n v="632113"/>
    <s v="6948757460"/>
    <s v="SBIN0015899"/>
    <s v="STATE BANK OF INDIA"/>
    <s v="KILARASAMPATTU"/>
    <s v="In school"/>
    <s v="Rajalakshmi G"/>
    <n v="71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4573305"/>
    <s v="3304110110200815"/>
    <s v="DHANUSHIYA  V"/>
    <n v="10"/>
    <s v="E"/>
    <s v="Tamil"/>
    <s v="Girl"/>
    <d v="2008-07-20T00:00:00"/>
    <s v="Hindu"/>
    <s v="MBC"/>
    <s v="VELU"/>
    <s v="Daily wages"/>
    <s v="CHITHRA "/>
    <s v="Un-employed"/>
    <m/>
    <s v="12001-24000"/>
    <n v="482712761084"/>
    <m/>
    <m/>
    <s v="1/14"/>
    <s v="VENKATACHALA PILLAI STREET"/>
    <s v="CHINNA SANKARANPALAYAM"/>
    <n v="632001"/>
    <s v="6707577663"/>
    <s v="IDIB000G070"/>
    <s v="INDIAN BANK"/>
    <s v="GOVT. VELLORE MEDICAL COLLEGE"/>
    <s v="In school"/>
    <s v="Dhanushiya Velu"/>
    <n v="71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3420050"/>
    <s v="3304130180300040"/>
    <s v="TAMIZH SELVI S"/>
    <n v="9"/>
    <s v="B"/>
    <s v="English"/>
    <s v="Girl"/>
    <d v="2009-02-26T00:00:00"/>
    <s v="Hindu"/>
    <s v="MBC"/>
    <s v="SUNDARESAN"/>
    <s v="Self-employed"/>
    <s v="KANCHANA"/>
    <s v="Self-employed"/>
    <s v="None"/>
    <s v="50001-100000"/>
    <n v="818934727513"/>
    <m/>
    <m/>
    <s v="1/406"/>
    <s v="BAJANAI KOVIL STREET"/>
    <s v="LAKSHMIPURAM"/>
    <n v="632519"/>
    <s v="836810110007755"/>
    <s v="IDIB000D003"/>
    <s v="INDIAN BANK"/>
    <s v="DARAPADAVEDU"/>
    <s v="In school"/>
    <s v="S Tamizhlselvi"/>
    <n v="71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1014446162"/>
    <s v="3304040160900525"/>
    <s v="MAHESHWARI R"/>
    <n v="9"/>
    <s v="B"/>
    <s v="Tamil"/>
    <s v="Girl"/>
    <d v="2008-05-13T00:00:00"/>
    <s v="Hindu"/>
    <s v="MBC"/>
    <s v="RAJA"/>
    <s v="Daily wages"/>
    <s v="SATHYA"/>
    <s v="Daily wages"/>
    <m/>
    <s v="12001-24000"/>
    <n v="388311645519"/>
    <m/>
    <m/>
    <s v="43/3, Moongileri"/>
    <s v="Vennampalle Post"/>
    <s v="Katpadi"/>
    <n v="632516"/>
    <s v="1668101021633"/>
    <s v="CNRB0001668"/>
    <s v="CANARA BANK"/>
    <s v="PERIAMITTOR"/>
    <s v="In school"/>
    <s v="Maheshwari Raja"/>
    <n v="71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3766932"/>
    <s v="3304140420500215"/>
    <s v="BHUVANA DEVI J"/>
    <n v="9"/>
    <s v="B"/>
    <s v="English"/>
    <s v="Girl"/>
    <d v="2009-04-08T00:00:00"/>
    <s v="Hindu"/>
    <s v="MBC"/>
    <s v="JAYAKUMAR M"/>
    <s v="Daily wages"/>
    <s v="RAJESWARI J"/>
    <s v="Un-employed"/>
    <m/>
    <s v="12001-24000"/>
    <n v="837480852984"/>
    <m/>
    <m/>
    <s v="2/301, PARAI MEDU, KAMBATHAM, LATHERI POST"/>
    <s v="Paraimedu kambatham"/>
    <s v="LATTERI"/>
    <n v="632202"/>
    <s v="009004300000631"/>
    <s v="DLXB0000090"/>
    <s v="DHANALAKSHMI BANK"/>
    <s v="LATHERI"/>
    <s v="In school"/>
    <s v="Bhuvanadevi J"/>
    <n v="71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2019536664"/>
    <s v="3304120340700504"/>
    <s v="LOKSHITHA C"/>
    <n v="10"/>
    <s v="D"/>
    <s v="English"/>
    <s v="Girl"/>
    <d v="2007-09-03T00:00:00"/>
    <s v="Hindu"/>
    <s v="MBC"/>
    <s v="CHAKARAVARTHI D"/>
    <s v="Self-employed"/>
    <s v="GOMATHI C"/>
    <s v="Un-employed"/>
    <m/>
    <s v="50001-100000"/>
    <n v="641172404907"/>
    <m/>
    <m/>
    <s v="CHILLURKOTTAI VILLAGE"/>
    <s v="ARIMALAI POST"/>
    <s v="GURUVARAJAPALAYAM"/>
    <n v="632107"/>
    <s v="7088669151"/>
    <s v="IDIB000O001"/>
    <s v="INDIAN BANK"/>
    <s v="ODUGATHUR"/>
    <s v="In school"/>
    <s v="Lokshitha S"/>
    <n v="71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1014567214"/>
    <s v="3304040170100541"/>
    <s v="DEVADHARSHINI D"/>
    <n v="10"/>
    <s v="C"/>
    <s v="Tamil"/>
    <s v="Girl"/>
    <d v="2008-04-16T00:00:00"/>
    <s v="Hindu"/>
    <s v="MBC"/>
    <s v="DEVAMANALAN"/>
    <s v="Daily wages"/>
    <s v="SHAKILA"/>
    <s v="Un-employed"/>
    <m/>
    <s v="12001-24000"/>
    <n v="941164768684"/>
    <m/>
    <m/>
    <s v="KODUKKANTHANGAL,,,VELLORE,"/>
    <s v="BAJANAI KOIL STREET"/>
    <s v="VELLORE"/>
    <n v="632516"/>
    <s v="16681010215095"/>
    <s v="CNRB0001668"/>
    <s v="CANARA BANK"/>
    <s v="PERIAMITTOR"/>
    <s v="In school"/>
    <s v="D. Devadharsini"/>
    <n v="71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700921"/>
    <s v="3304120200100059"/>
    <s v="ROJA V"/>
    <n v="9"/>
    <s v="A"/>
    <s v="Tamil"/>
    <s v="Girl"/>
    <d v="2009-07-24T00:00:00"/>
    <s v="Hindu"/>
    <s v="MBC"/>
    <s v="VENKATESAN"/>
    <s v="Daily wages"/>
    <s v="MALLIGA"/>
    <m/>
    <m/>
    <s v="12001-24000"/>
    <n v="898825504053"/>
    <m/>
    <m/>
    <s v="MUTHUKUMARANMALAI"/>
    <s v="None"/>
    <s v="None"/>
    <n v="632103"/>
    <s v="7342164244"/>
    <s v="IDIB000O001"/>
    <s v="INDIAN BANK"/>
    <s v="ODUGATHUR"/>
    <s v="In school"/>
    <s v="Roja"/>
    <n v="71"/>
    <s v="New"/>
    <s v="MBC/DNC"/>
    <x v="1"/>
    <m/>
    <m/>
  </r>
  <r>
    <s v="VELLORE"/>
    <x v="1"/>
    <s v="Vellore"/>
    <n v="33041502802"/>
    <x v="20"/>
    <s v="School Education Department School"/>
    <s v="High School"/>
    <n v="1013328414"/>
    <s v="3304150280600261"/>
    <s v="MAHALAKSHMI G"/>
    <n v="10"/>
    <s v="A"/>
    <s v="Tamil"/>
    <s v="Girl"/>
    <d v="2007-09-01T00:00:00"/>
    <s v="Hindu"/>
    <s v="MBC"/>
    <s v="GUNASEKARAN"/>
    <s v="Daily wages"/>
    <s v="MOHANA"/>
    <s v="Un-employed"/>
    <m/>
    <s v="24001-50000"/>
    <n v="227463278240"/>
    <m/>
    <m/>
    <s v="ASARAMARA STREET"/>
    <s v="KALLUR"/>
    <s v="GUDIYATTAM"/>
    <n v="632601"/>
    <s v="002701000039316"/>
    <s v="IOBA0000027"/>
    <s v="INDIAN OVERSEAS BANK"/>
    <s v="GUDIYATHAM"/>
    <s v="In school"/>
    <s v="G MAHALAKSHMI"/>
    <n v="100"/>
    <s v="New"/>
    <s v="MBC/DNC"/>
    <x v="1"/>
    <m/>
    <m/>
  </r>
  <r>
    <s v="VELLORE"/>
    <x v="2"/>
    <s v="Vellore"/>
    <n v="33041404404"/>
    <x v="39"/>
    <s v="School Education Department School"/>
    <s v="High School"/>
    <n v="1013618497"/>
    <s v="3304140440100172"/>
    <s v="RAJA LAKSHMI B"/>
    <n v="9"/>
    <s v="A"/>
    <s v="Tamil"/>
    <s v="Girl"/>
    <d v="2008-10-27T00:00:00"/>
    <s v="Hindu"/>
    <s v="MBC"/>
    <s v="BALARAMAN"/>
    <s v="Daily wages"/>
    <s v="JAYASHREE"/>
    <s v="Daily wages"/>
    <m/>
    <s v="50001-100000"/>
    <n v="821656111183"/>
    <m/>
    <m/>
    <s v="3/99"/>
    <s v="BAJANAI KOVIL STREET,OYYATHUR"/>
    <s v="THIRUMANI"/>
    <n v="632202"/>
    <m/>
    <m/>
    <m/>
    <m/>
    <s v="In school"/>
    <s v="B.Rajalakshmi"/>
    <n v="71"/>
    <s v="New"/>
    <s v="MBC/DNC"/>
    <x v="1"/>
    <m/>
    <m/>
  </r>
  <r>
    <s v="VELLORE"/>
    <x v="5"/>
    <s v="Vellore"/>
    <n v="33041601104"/>
    <x v="70"/>
    <s v="Adi-Dravida Welfare School"/>
    <s v="Higher Secondary School"/>
    <n v="1013604195"/>
    <s v="3304160110200299"/>
    <s v="PARAMESHWARI V"/>
    <n v="10"/>
    <s v="A"/>
    <s v="Tamil"/>
    <s v="Girl"/>
    <d v="2007-09-30T00:00:00"/>
    <s v="Hindu"/>
    <s v="MBC"/>
    <s v="VINAYAGAM"/>
    <s v="Daily wages"/>
    <s v="SANTHI"/>
    <s v="Daily wages"/>
    <m/>
    <s v="12001-24000"/>
    <n v="616419177256"/>
    <m/>
    <m/>
    <s v="38"/>
    <s v="T.T.MOTTUR"/>
    <s v="T.T.MOTTUR"/>
    <n v="635810"/>
    <s v="119801000019600"/>
    <s v="IOBA0001198"/>
    <s v="INDIAN OVERSEAS BANK"/>
    <s v="MORASAPALLI"/>
    <s v="In school"/>
    <s v="PARAMESWARI V"/>
    <n v="71"/>
    <s v="New"/>
    <s v="MBC/DNC"/>
    <x v="1"/>
    <m/>
    <m/>
  </r>
  <r>
    <s v="VELLORE"/>
    <x v="2"/>
    <s v="Vellore"/>
    <n v="33041400403"/>
    <x v="97"/>
    <s v="School Education Department School"/>
    <s v="High School"/>
    <n v="1013708466"/>
    <s v="3304140040100178"/>
    <s v="RAMU.S"/>
    <n v="9"/>
    <s v="A"/>
    <s v="Tamil"/>
    <s v="Girl"/>
    <d v="2008-12-16T00:00:00"/>
    <s v="Hindu"/>
    <s v="MBC"/>
    <s v="SARAVANAN"/>
    <s v="Daily wages"/>
    <s v="BHUVANESHWARI"/>
    <s v="Daily wages"/>
    <s v="None"/>
    <s v="12001-24000"/>
    <n v="512689008665"/>
    <m/>
    <m/>
    <s v="MUDALIAR STREET, GEMMANGKUPPAM"/>
    <s v="None"/>
    <s v="None"/>
    <n v="632209"/>
    <m/>
    <m/>
    <m/>
    <m/>
    <s v="In school"/>
    <s v="RAMU"/>
    <n v="71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4526815"/>
    <s v="3304200120100603"/>
    <s v="PRIYADARSHINI K"/>
    <n v="9"/>
    <s v="E"/>
    <s v="Tamil"/>
    <s v="Girl"/>
    <d v="2009-08-02T00:00:00"/>
    <s v="Hindu"/>
    <s v="MBC"/>
    <s v="KUMAR"/>
    <s v="Self-employed"/>
    <s v="RADHA"/>
    <m/>
    <m/>
    <s v="12001-24000"/>
    <n v="241781563406"/>
    <m/>
    <m/>
    <s v="C - 9 "/>
    <s v="SUBEDHAR ST"/>
    <s v="SAIDAPET "/>
    <n v="632012"/>
    <s v="836110110013859"/>
    <s v="IDIB000D087"/>
    <s v="INDIAN BANK"/>
    <s v="DISTRICT COLLECTORATE VELLORE"/>
    <s v="In school"/>
    <s v="PRIYADARSHINI KUMAR"/>
    <n v="71"/>
    <s v="New"/>
    <s v="MBC/DNC"/>
    <x v="1"/>
    <m/>
    <m/>
  </r>
  <r>
    <s v="VELLORE"/>
    <x v="3"/>
    <s v="Vellore"/>
    <n v="33041102006"/>
    <x v="48"/>
    <s v="School Education Department School"/>
    <s v="Higher Secondary School"/>
    <n v="1013806015"/>
    <s v="3304110050100110"/>
    <s v="RAJALAKSHMI G"/>
    <n v="10"/>
    <s v="D"/>
    <s v="Tamil"/>
    <s v="Girl"/>
    <d v="2007-06-25T00:00:00"/>
    <s v="Hindu"/>
    <s v="MBC"/>
    <s v="GOPU"/>
    <s v="Daily wages"/>
    <s v="RANI"/>
    <s v="Daily wages"/>
    <m/>
    <s v="24001-50000"/>
    <n v="304424545991"/>
    <m/>
    <m/>
    <s v="40/1"/>
    <s v="PILLAIYAR KOVIL STREET"/>
    <s v="PALATHUVANNAN"/>
    <n v="632113"/>
    <s v="7055130402"/>
    <s v="IDIB000P131"/>
    <s v="INDIAN BANK"/>
    <s v="PENNATHUR"/>
    <s v="In school"/>
    <s v="Rajalakshmi Gopu"/>
    <n v="72"/>
    <s v="New"/>
    <s v="MBC/DNC"/>
    <x v="1"/>
    <m/>
    <m/>
  </r>
  <r>
    <s v="VELLORE"/>
    <x v="3"/>
    <s v="Vellore"/>
    <n v="33041100205"/>
    <x v="52"/>
    <s v="School Education Department School"/>
    <s v="High School"/>
    <n v="1019607530"/>
    <s v="3304090200600760"/>
    <s v="AGILANDESWARI R"/>
    <n v="10"/>
    <s v="A"/>
    <s v="English"/>
    <s v="Girl"/>
    <d v="2008-05-14T00:00:00"/>
    <s v="Hindu"/>
    <s v="MBC"/>
    <s v="RAVANAN R"/>
    <m/>
    <s v="RAMYA R"/>
    <s v="Daily wages"/>
    <m/>
    <s v="24001-50000"/>
    <n v="933376040374"/>
    <m/>
    <m/>
    <s v="34"/>
    <s v="AMIRTHI ROAD"/>
    <s v="VEDAKOLLAI MEDU"/>
    <n v="632102"/>
    <s v="6780212571"/>
    <s v="IDIB000T019"/>
    <s v="INDIAN BANK"/>
    <s v="THORAPADI"/>
    <s v="In school"/>
    <s v="Agilandeeswari"/>
    <n v="72"/>
    <s v="New"/>
    <s v="MBC/DNC"/>
    <x v="1"/>
    <m/>
    <m/>
  </r>
  <r>
    <s v="VELLORE"/>
    <x v="0"/>
    <s v="Vellore"/>
    <n v="33041701001"/>
    <x v="14"/>
    <s v="School Education Department School"/>
    <s v="Higher Secondary School"/>
    <n v="2019397301"/>
    <s v="3304170030600518"/>
    <s v="DHARANIPRIYA M"/>
    <n v="9"/>
    <s v="B"/>
    <s v="English"/>
    <s v="Girl"/>
    <d v="2009-06-04T00:00:00"/>
    <s v="Hindu"/>
    <s v="MBC"/>
    <s v="MURUGAN P"/>
    <s v="Private"/>
    <s v="ANANITHI M"/>
    <s v="Self-employed"/>
    <s v="MURUGAN"/>
    <s v="24001-50000"/>
    <n v="826128480247"/>
    <m/>
    <m/>
    <s v="NAGARAJAN KOTTAI(VILL),R,N.KUPPAM(POST)"/>
    <s v="NAGARAJAN KOTTAI(VILL),R,N.KUPPAM(POST)"/>
    <s v="NAGARAJAN KOTTAI(VILL),R,N.KUPPAM(POST)"/>
    <n v="632103"/>
    <s v="6954938798"/>
    <s v="IDIB0000001"/>
    <s v="INDIAN BANK"/>
    <s v="ODUGATHUR"/>
    <s v="In school"/>
    <s v="Dharani Priya M"/>
    <n v="72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520220"/>
    <s v="3304110110200257"/>
    <s v="SATHIYAVENI M"/>
    <n v="10"/>
    <s v="F"/>
    <s v="Tamil"/>
    <s v="Girl"/>
    <d v="2007-10-16T00:00:00"/>
    <s v="Hindu"/>
    <s v="MBC"/>
    <s v="MAARI"/>
    <s v="Daily wages"/>
    <s v="NAGAMMA"/>
    <s v="Daily wages"/>
    <m/>
    <s v="50001-100000"/>
    <n v="479825160346"/>
    <m/>
    <m/>
    <s v="31"/>
    <s v="SANJIVIPURAM   SATHIYA NAGAR"/>
    <s v="BAGAYAM  VELLORE"/>
    <n v="632002"/>
    <s v="213622010000576"/>
    <s v="UBIN0921360"/>
    <s v="UNION BANK OF INDIA"/>
    <s v="SHANKARANPALAYAM"/>
    <s v="In school"/>
    <s v="Sathiyaveni Mari"/>
    <n v="72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1013240150"/>
    <s v="3304160240200090"/>
    <s v="DIVYALAKSHMI V"/>
    <n v="10"/>
    <s v="A"/>
    <s v="Tamil"/>
    <s v="Girl"/>
    <d v="2008-07-13T00:00:00"/>
    <s v="Hindu"/>
    <s v="MBC"/>
    <s v="VENKATESWARAN"/>
    <s v="Daily wages"/>
    <s v="KALPANA"/>
    <s v="Daily wages"/>
    <m/>
    <s v="12001-24000"/>
    <n v="390078010433"/>
    <m/>
    <m/>
    <s v="8/84"/>
    <s v="MARIAMMAN KOIL STREET"/>
    <s v="NAVITHAMPATTI"/>
    <n v="635805"/>
    <s v="134101000020029"/>
    <s v="IOBA0001341"/>
    <s v="INDIAN OVERSEAS BANK"/>
    <s v="MAILPATTI"/>
    <s v="In school"/>
    <s v="V Divya Lakshmi"/>
    <n v="72"/>
    <s v="New"/>
    <s v="MBC/DNC"/>
    <x v="1"/>
    <m/>
    <m/>
  </r>
  <r>
    <s v="VELLORE"/>
    <x v="2"/>
    <s v="Vellore"/>
    <n v="33041403104"/>
    <x v="35"/>
    <s v="School Education Department School"/>
    <s v="Higher Secondary School"/>
    <n v="1014431828"/>
    <s v="3304140440300741"/>
    <s v="KALAIYARASI R"/>
    <n v="10"/>
    <s v="C"/>
    <s v="Tamil"/>
    <s v="Girl"/>
    <d v="2008-01-19T00:00:00"/>
    <s v="Hindu"/>
    <s v="MBC"/>
    <s v="RAVI "/>
    <s v="Daily wages"/>
    <s v="GEETHA "/>
    <m/>
    <m/>
    <s v="24001-50000"/>
    <n v="372633653459"/>
    <m/>
    <m/>
    <s v="2/66/1 "/>
    <s v="PUDUR MEDU"/>
    <s v="B N PALAYAM"/>
    <n v="632202"/>
    <s v="457102130001423"/>
    <s v="UBIN0545716"/>
    <s v="UNION BANK OF INDIA"/>
    <s v="VADUGUNTHANGAL"/>
    <s v="In school"/>
    <s v="Kalaiyarasi Ravi"/>
    <n v="72"/>
    <s v="New"/>
    <s v="MBC/DNC"/>
    <x v="1"/>
    <m/>
    <m/>
  </r>
  <r>
    <s v="VELLORE"/>
    <x v="5"/>
    <s v="Vellore"/>
    <n v="33041601104"/>
    <x v="70"/>
    <s v="Adi-Dravida Welfare School"/>
    <s v="Higher Secondary School"/>
    <n v="1013441698"/>
    <s v="3304160110200265"/>
    <s v="KALAISELVI S"/>
    <n v="9"/>
    <s v="A"/>
    <s v="Tamil"/>
    <s v="Girl"/>
    <d v="2009-07-21T00:00:00"/>
    <s v="Hindu"/>
    <s v="MBC"/>
    <s v="SURESH"/>
    <s v="Daily wages"/>
    <s v="SUDHA"/>
    <s v="Un-employed"/>
    <s v="None"/>
    <s v="24001-50000"/>
    <n v="997536211342"/>
    <m/>
    <m/>
    <s v="45"/>
    <s v="BOOMIREDDY PALLI"/>
    <s v="BOOMIREDDY PALLI"/>
    <n v="635810"/>
    <m/>
    <m/>
    <m/>
    <m/>
    <s v="In school"/>
    <s v="S Kalai Selvi"/>
    <n v="73"/>
    <s v="New"/>
    <s v="MBC/DNC"/>
    <x v="1"/>
    <m/>
    <m/>
  </r>
  <r>
    <s v="VELLORE"/>
    <x v="0"/>
    <s v="Vellore"/>
    <n v="33041201202"/>
    <x v="13"/>
    <s v="School Education Department School"/>
    <s v="High School"/>
    <n v="1013634595"/>
    <s v="3304120120300198"/>
    <s v="PRIYADHARSHINI R"/>
    <n v="9"/>
    <s v="A"/>
    <s v="Tamil"/>
    <s v="Girl"/>
    <d v="2008-11-29T00:00:00"/>
    <s v="Hindu"/>
    <s v="MBC"/>
    <s v="RAJIV"/>
    <s v="Daily wages"/>
    <s v="VENDA"/>
    <s v="Daily wages"/>
    <m/>
    <s v="24001-50000"/>
    <n v="226707285337"/>
    <m/>
    <m/>
    <s v="NO.518A"/>
    <s v="KALIYAMMAN KOIL STREET. MADIKKAM."/>
    <s v="MELARASAMPATTU VILLAGE &amp; POST, ODUGATHUR VIA. ANAICUT TALUK"/>
    <n v="632103"/>
    <m/>
    <m/>
    <m/>
    <m/>
    <s v="In school"/>
    <s v="Priyadharshini Rajiv"/>
    <n v="73"/>
    <s v="New"/>
    <s v="MBC/DNC"/>
    <x v="1"/>
    <m/>
    <m/>
  </r>
  <r>
    <s v="VELLORE"/>
    <x v="6"/>
    <s v="Vellore"/>
    <n v="33040902602"/>
    <x v="87"/>
    <s v="Adi-Dravida Welfare School"/>
    <s v="Higher Secondary School"/>
    <n v="1012779895"/>
    <s v="3304090260501722"/>
    <s v="SONIYA B"/>
    <n v="9"/>
    <s v="B"/>
    <s v="English"/>
    <s v="Girl"/>
    <d v="2007-08-15T00:00:00"/>
    <s v="Hindu"/>
    <s v="MBC"/>
    <s v="BABU"/>
    <s v="Daily wages"/>
    <s v="LAKSHMI B"/>
    <s v="Un-employed"/>
    <s v="None"/>
    <s v="12001-24000"/>
    <n v="405797137560"/>
    <m/>
    <m/>
    <s v="1/4, EARIKARAI STREET, A.M.PURAM, VELLORE"/>
    <s v="EARIKARAI ST"/>
    <s v="ALAMELUMANGAPURAM"/>
    <n v="632009"/>
    <m/>
    <m/>
    <m/>
    <m/>
    <s v="In school"/>
    <s v="Soniiya B"/>
    <n v="73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1013232490"/>
    <s v="3304160240200076"/>
    <s v="THEJA C"/>
    <n v="9"/>
    <s v="B"/>
    <s v="English"/>
    <s v="Girl"/>
    <d v="2009-05-09T00:00:00"/>
    <s v="Hindu"/>
    <s v="MBC"/>
    <s v="CHAKRAVARTHI"/>
    <s v="Daily wages"/>
    <s v="LATHA"/>
    <s v="Daily wages"/>
    <s v="None"/>
    <s v="24001-50000"/>
    <n v="902222971955"/>
    <m/>
    <m/>
    <s v="4/"/>
    <s v="RAAJA VEETHI,NAVITHAMPATTI"/>
    <s v="MELPATTI POST,PERNAMBUT TALUK"/>
    <n v="635805"/>
    <s v="134101000019974"/>
    <s v="IOBA0001341"/>
    <s v="INDIAN OVERSEAS BANK"/>
    <s v="MAILPATTI"/>
    <s v="In school"/>
    <s v="Theja"/>
    <n v="75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1014608714"/>
    <s v="3304160240700582"/>
    <s v="REENA C"/>
    <n v="10"/>
    <s v="A"/>
    <s v="English"/>
    <s v="Girl"/>
    <d v="2007-09-14T00:00:00"/>
    <s v="Hindu"/>
    <s v="MBC"/>
    <s v="CHANDIRAN"/>
    <s v="Private"/>
    <s v="SANGEETHA "/>
    <s v="Un-employed"/>
    <m/>
    <s v="24001-50000"/>
    <n v="889340836558"/>
    <m/>
    <m/>
    <s v="3/192,"/>
    <s v="M.V.KUPPAM"/>
    <s v="M.V.KUPPAM"/>
    <n v="635805"/>
    <s v="134101000022533"/>
    <s v="IOBA0001341"/>
    <s v="INDIAN OVERSEAS BANK"/>
    <s v="MAILPATTI"/>
    <s v="In school"/>
    <s v="Reena"/>
    <n v="75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1013341742"/>
    <s v="3304160200200225"/>
    <s v="KAVYA V"/>
    <n v="9"/>
    <s v="C"/>
    <s v="Tamil"/>
    <s v="Girl"/>
    <d v="2009-11-23T00:00:00"/>
    <s v="Hindu"/>
    <s v="MBC"/>
    <s v="VEERENDRAN"/>
    <s v="Daily wages"/>
    <s v="SELVI"/>
    <s v="Un-employed"/>
    <s v="None"/>
    <s v="24001-50000"/>
    <n v="888119821567"/>
    <m/>
    <m/>
    <s v="41"/>
    <s v="None"/>
    <s v="SANKARAPURAM"/>
    <n v="635808"/>
    <m/>
    <m/>
    <m/>
    <m/>
    <s v="In school"/>
    <s v="KAVYA"/>
    <n v="75"/>
    <s v="New"/>
    <s v="MBC/DNC"/>
    <x v="1"/>
    <m/>
    <m/>
  </r>
  <r>
    <s v="VELLORE"/>
    <x v="1"/>
    <s v="Vellore"/>
    <n v="33041502802"/>
    <x v="20"/>
    <s v="School Education Department School"/>
    <s v="High School"/>
    <n v="1013351915"/>
    <s v="3304150280600274"/>
    <s v="REKHA V"/>
    <n v="10"/>
    <s v="A"/>
    <s v="Tamil"/>
    <s v="Girl"/>
    <d v="2008-06-14T00:00:00"/>
    <s v="Hindu"/>
    <s v="MBC"/>
    <s v="VENKATESAN"/>
    <s v="Daily wages"/>
    <s v="SINDHAMANI"/>
    <s v="Un-employed"/>
    <m/>
    <s v="24001-50000"/>
    <n v="887414689351"/>
    <m/>
    <m/>
    <s v="127"/>
    <s v="VETERINARY HOSPITAL STREET, KALLUR"/>
    <s v="GUDIYATTAM"/>
    <n v="632601"/>
    <s v="002701000038406"/>
    <s v="IOBA0000027"/>
    <s v="INDIAN OVERSEAS BANK"/>
    <s v="GUDIYATHAM"/>
    <s v="In school"/>
    <s v="Rekha"/>
    <n v="75"/>
    <s v="New"/>
    <s v="MBC/DNC"/>
    <x v="1"/>
    <m/>
    <m/>
  </r>
  <r>
    <s v="VELLORE"/>
    <x v="2"/>
    <s v="Vellore"/>
    <n v="33041400808"/>
    <x v="43"/>
    <s v="School Education Department School"/>
    <s v="Higher Secondary School"/>
    <n v="1016516780"/>
    <s v="3304140050200079"/>
    <s v="SELVI K"/>
    <n v="10"/>
    <s v="A"/>
    <s v="Tamil"/>
    <s v="Girl"/>
    <d v="2008-07-06T00:00:00"/>
    <s v="Hindu"/>
    <s v="MBC"/>
    <s v="KOTHANDAN C"/>
    <s v="Daily wages"/>
    <s v="KUPPU K"/>
    <s v="Un-employed"/>
    <m/>
    <s v="0 to 12000"/>
    <n v="807956497383"/>
    <m/>
    <m/>
    <s v="15/55"/>
    <s v="JADAKUTTAI"/>
    <s v=" NAGAL"/>
    <n v="635803"/>
    <s v="3712793545"/>
    <s v="CBIN0281905"/>
    <s v="CENTRAL BANK OF INDIA"/>
    <s v="KEELALATHUR"/>
    <s v="In school"/>
    <s v="Selvi"/>
    <n v="75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1013607831"/>
    <s v="3304140140400100"/>
    <s v="MADHU V"/>
    <n v="10"/>
    <s v="B"/>
    <s v="Tamil"/>
    <s v="Girl"/>
    <d v="2008-08-03T00:00:00"/>
    <s v="Hindu"/>
    <s v="MBC"/>
    <s v="VENGATESAN S"/>
    <s v="Daily wages"/>
    <s v="JYOTHI V"/>
    <s v="Un-employed"/>
    <m/>
    <s v="50001-100000"/>
    <n v="790086781370"/>
    <m/>
    <m/>
    <s v="KOLLAIMEDU"/>
    <s v="MOOLAKANGKUPPAM"/>
    <s v="MELMAIL"/>
    <n v="632203"/>
    <s v="356502120001673"/>
    <s v="UBINO535656"/>
    <s v="UNION BANK OF INDIA"/>
    <s v=" k v kuppam"/>
    <s v="In school"/>
    <s v="Madhu"/>
    <n v="75"/>
    <s v="New"/>
    <s v="MBC/DNC"/>
    <x v="1"/>
    <m/>
    <m/>
  </r>
  <r>
    <s v="VELLORE"/>
    <x v="1"/>
    <s v="Vellore"/>
    <n v="33041503603"/>
    <x v="33"/>
    <s v="School Education Department School"/>
    <s v="Higher Secondary School"/>
    <n v="1015080420"/>
    <s v="3304150150900528"/>
    <s v="DIVYA S"/>
    <n v="10"/>
    <s v="A"/>
    <s v="Tamil"/>
    <s v="Girl"/>
    <d v="2008-05-19T00:00:00"/>
    <s v="Hindu"/>
    <s v="MBC"/>
    <s v=" SAMI V"/>
    <s v="Daily wages"/>
    <s v=" KOTEESWARI  S"/>
    <s v="Un-employed"/>
    <m/>
    <s v="24001-50000"/>
    <n v="783860116164"/>
    <m/>
    <m/>
    <s v="Singalapadi,Ananganallore Post,Gudiyattam TK,Gudiyatham,Vellore dt,"/>
    <s v="None"/>
    <s v="None"/>
    <n v="635806"/>
    <s v="7054858670"/>
    <s v="IDIB000M137"/>
    <s v="INDIAN BANK"/>
    <s v="MELALATHUR"/>
    <s v="In school"/>
    <s v="Divya"/>
    <n v="75"/>
    <s v="New"/>
    <s v="MBC/DNC"/>
    <x v="1"/>
    <m/>
    <m/>
  </r>
  <r>
    <s v="VELLORE"/>
    <x v="6"/>
    <s v="Vellore"/>
    <n v="33040902602"/>
    <x v="87"/>
    <s v="Adi-Dravida Welfare School"/>
    <s v="Higher Secondary School"/>
    <n v="2013158982"/>
    <s v="3308210080500645"/>
    <s v="OVIYADHARSHINI S"/>
    <n v="9"/>
    <s v="B"/>
    <s v="English"/>
    <s v="Girl"/>
    <d v="2008-12-02T00:00:00"/>
    <s v="Hindu"/>
    <s v="MBC"/>
    <s v="SATHISH KUMAR D"/>
    <s v="Daily wages"/>
    <s v="SENBAGAVALLI S"/>
    <s v="Un-employed"/>
    <m/>
    <s v="50001-100000"/>
    <n v="770384218741"/>
    <m/>
    <m/>
    <s v="KUMARASAMY PATTI,WEST STREET,III CROSS AUTHAPADAI,SALEM-7"/>
    <s v="WEST STREET"/>
    <s v="SALEM"/>
    <n v="636007"/>
    <m/>
    <m/>
    <m/>
    <m/>
    <s v="In school"/>
    <s v="S.OVIYA DHARSHINI"/>
    <n v="75"/>
    <s v="New"/>
    <s v="MBC/DNC"/>
    <x v="1"/>
    <m/>
    <m/>
  </r>
  <r>
    <s v="VELLORE"/>
    <x v="3"/>
    <s v="Vellore"/>
    <n v="33041102006"/>
    <x v="48"/>
    <s v="School Education Department School"/>
    <s v="Higher Secondary School"/>
    <n v="1014448890"/>
    <s v="3304110200400995"/>
    <s v="PRIYA THARSHINI A"/>
    <n v="9"/>
    <s v="D"/>
    <s v="Tamil"/>
    <s v="Girl"/>
    <d v="2009-04-07T00:00:00"/>
    <s v="Hindu"/>
    <s v="MBC"/>
    <s v="P. ANANDAN"/>
    <s v="Daily wages"/>
    <s v="A.LATHA"/>
    <s v="Un-employed"/>
    <m/>
    <s v="24001-50000"/>
    <n v="745151990535"/>
    <m/>
    <m/>
    <s v="34"/>
    <s v="amirthi road"/>
    <s v="veppampettu"/>
    <n v="632113"/>
    <m/>
    <m/>
    <m/>
    <m/>
    <s v="In school"/>
    <s v="A.Priyatharshini"/>
    <n v="75"/>
    <s v="New"/>
    <s v="MBC/DNC"/>
    <x v="1"/>
    <m/>
    <m/>
  </r>
  <r>
    <s v="VELLORE"/>
    <x v="2"/>
    <s v="Vellore"/>
    <n v="33041400808"/>
    <x v="43"/>
    <s v="School Education Department School"/>
    <s v="Higher Secondary School"/>
    <n v="1013627618"/>
    <s v="3304140050200052"/>
    <s v="PRIYA  S"/>
    <n v="9"/>
    <s v="A"/>
    <s v="English"/>
    <s v="Girl"/>
    <d v="2009-03-23T00:00:00"/>
    <s v="Hindu"/>
    <s v="MBC"/>
    <s v="SARAVANAN  B"/>
    <s v="Daily wages"/>
    <s v="ASHA  S"/>
    <m/>
    <s v="MANGAI"/>
    <s v="50001-100000"/>
    <n v="722153494094"/>
    <m/>
    <m/>
    <s v="1/32."/>
    <s v="BAJANAI KOIL STREET"/>
    <s v="NAGAL"/>
    <n v="635803"/>
    <m/>
    <m/>
    <m/>
    <m/>
    <s v="In school"/>
    <s v="Priya"/>
    <n v="75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3278107"/>
    <s v="3304150090200245"/>
    <s v="PRIYA M"/>
    <n v="9"/>
    <s v="A"/>
    <s v="English"/>
    <s v="Girl"/>
    <d v="2009-01-15T00:00:00"/>
    <s v="Hindu"/>
    <s v="MBC"/>
    <s v="MOORTHY"/>
    <s v="Daily wages"/>
    <s v="ELAVARASI"/>
    <s v="Daily wages"/>
    <s v="None"/>
    <s v="12001-24000"/>
    <n v="714813630702"/>
    <m/>
    <m/>
    <s v="MOOLAKOLLAI,"/>
    <s v="THATTAPARAI,"/>
    <s v="GUDIYATTAM TALUK."/>
    <n v="632602"/>
    <m/>
    <m/>
    <m/>
    <m/>
    <s v="In school"/>
    <s v="Priya"/>
    <n v="75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2019633483"/>
    <s v="3304100021600971"/>
    <s v="DIVYA M"/>
    <n v="10"/>
    <s v="C"/>
    <s v="English"/>
    <s v="Girl"/>
    <d v="2007-10-13T00:00:00"/>
    <s v="Hindu"/>
    <s v="MBC"/>
    <s v="MANIVANNAN N"/>
    <m/>
    <s v="SUBBULAKSHMI M"/>
    <s v="Un-employed"/>
    <m/>
    <s v="50001-100000"/>
    <n v="954489392710"/>
    <m/>
    <m/>
    <s v="3/1 NEW NO 12  "/>
    <s v="SHARIF ALI SUBEDHAR  STREET "/>
    <s v="SAIDAPET "/>
    <n v="632012"/>
    <s v="7234170590"/>
    <s v="IDIB000A026"/>
    <s v="INDIAN BANK"/>
    <s v="ARCOT"/>
    <s v="In school"/>
    <s v="Divya"/>
    <n v="75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2898773"/>
    <s v="3304150470100071"/>
    <s v="VENDA M"/>
    <n v="10"/>
    <s v="B"/>
    <s v="Tamil"/>
    <s v="Girl"/>
    <d v="2007-11-12T00:00:00"/>
    <s v="Hindu"/>
    <s v="MBC"/>
    <s v="MOGILIYAPPA D"/>
    <s v="Daily wages"/>
    <s v="RAJESWARI M"/>
    <s v="Daily wages"/>
    <m/>
    <s v="24001-50000"/>
    <n v="678666246844"/>
    <m/>
    <m/>
    <s v="136 D.P PALAYAM VILL"/>
    <s v="D.P.PALAYAM PO"/>
    <s v="PARADARAMI"/>
    <n v="632602"/>
    <s v="6959087025"/>
    <s v="IDIB000P070"/>
    <s v="INDIAN BANK"/>
    <s v="PARADARAMI"/>
    <s v="In school"/>
    <s v="Venda"/>
    <n v="75"/>
    <s v="New"/>
    <s v="MBC/DNC"/>
    <x v="1"/>
    <m/>
    <m/>
  </r>
  <r>
    <s v="VELLORE"/>
    <x v="2"/>
    <s v="Vellore"/>
    <n v="33041401606"/>
    <x v="101"/>
    <s v="School Education Department School"/>
    <s v="High School"/>
    <n v="1012872873"/>
    <s v="3304140160500260"/>
    <s v="RAMYA G"/>
    <n v="10"/>
    <s v="A"/>
    <s v="Tamil"/>
    <s v="Girl"/>
    <d v="2007-08-17T00:00:00"/>
    <s v="Hindu"/>
    <s v="MBC"/>
    <s v="GOVINDAN"/>
    <s v="Daily wages"/>
    <s v="SHANTHI"/>
    <s v="Un-employed"/>
    <m/>
    <s v="24001-50000"/>
    <n v="670505143490"/>
    <m/>
    <m/>
    <s v="3/48"/>
    <s v="METTU ST"/>
    <s v="PANAMADANGI PO,PALLATHUR"/>
    <n v="632202"/>
    <s v="3698683412"/>
    <s v="CBIN0281906"/>
    <s v="CENTRAL BANK OF INDIA"/>
    <s v="LATTERI"/>
    <s v="In school"/>
    <s v="Ramya"/>
    <n v="75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827582"/>
    <s v="3304110110100315"/>
    <s v="DIVYA S"/>
    <n v="10"/>
    <s v="A"/>
    <s v="English"/>
    <s v="Girl"/>
    <d v="2007-12-17T00:00:00"/>
    <s v="Hindu"/>
    <s v="MBC"/>
    <s v="SIVALINGAM "/>
    <s v="Daily wages"/>
    <s v="LEELA "/>
    <s v="Un-employed"/>
    <m/>
    <s v="50001-100000"/>
    <n v="604733768313"/>
    <m/>
    <m/>
    <s v="38"/>
    <s v="PERIYAR NAGAR"/>
    <s v="PALAVANSATHUKUPPAM"/>
    <n v="632002"/>
    <s v="7036175505"/>
    <s v="IDIB000V046"/>
    <s v="INDIAN BANK"/>
    <s v="VIRUPAKSHIPURAM"/>
    <s v="In school"/>
    <s v="DIVYA"/>
    <n v="75"/>
    <s v="New"/>
    <s v="MBC/DNC"/>
    <x v="1"/>
    <m/>
    <m/>
  </r>
  <r>
    <s v="VELLORE"/>
    <x v="6"/>
    <s v="Vellore"/>
    <n v="33040902502"/>
    <x v="85"/>
    <s v="Adi-Dravida Welfare School"/>
    <s v="Higher Secondary School"/>
    <n v="1016364346"/>
    <s v="3304120440300418"/>
    <s v="LISHA V"/>
    <n v="10"/>
    <s v="A"/>
    <s v="Tamil"/>
    <s v="Girl"/>
    <d v="2008-04-07T00:00:00"/>
    <s v="Hindu"/>
    <s v="MBC"/>
    <s v="VENKATESAN "/>
    <m/>
    <s v="JAYANTHI  S"/>
    <s v="Un-employed"/>
    <m/>
    <s v="50001-100000"/>
    <n v="591105419329"/>
    <m/>
    <m/>
    <s v="2/140,"/>
    <s v="BATTAI STREET "/>
    <s v="POIGAI"/>
    <n v="632114"/>
    <s v="7038371711"/>
    <s v="IDIB000P241"/>
    <s v="INDIAN BANK"/>
    <s v="PERUMUGAI"/>
    <s v="In school"/>
    <s v="LISHA"/>
    <n v="75"/>
    <s v="New"/>
    <s v="MBC/DNC"/>
    <x v="1"/>
    <m/>
    <m/>
  </r>
  <r>
    <s v="VELLORE"/>
    <x v="2"/>
    <s v="Vellore"/>
    <n v="33041401202"/>
    <x v="46"/>
    <s v="School Education Department School"/>
    <s v="High School"/>
    <n v="1015729181"/>
    <s v="3304140140300639"/>
    <s v="VIJAYALAKSHMI R"/>
    <n v="9"/>
    <s v="A"/>
    <s v="Tamil"/>
    <s v="Girl"/>
    <d v="2009-10-09T00:00:00"/>
    <s v="Hindu"/>
    <s v="MBC"/>
    <s v="RAVI"/>
    <s v="Daily wages"/>
    <s v="MEENATCHI"/>
    <s v="Daily wages"/>
    <m/>
    <s v="24001-50000"/>
    <n v="578076692762"/>
    <m/>
    <m/>
    <s v="53A"/>
    <s v="Arasamara street-K P Kuppam"/>
    <s v="Kangkuppam"/>
    <n v="632209"/>
    <m/>
    <m/>
    <m/>
    <m/>
    <s v="In school"/>
    <s v="Vijayalakshmi Ravi"/>
    <n v="75"/>
    <s v="New"/>
    <s v="MBC/DNC"/>
    <x v="1"/>
    <m/>
    <m/>
  </r>
  <r>
    <s v="VELLORE"/>
    <x v="0"/>
    <s v="Vellore"/>
    <n v="33041203706"/>
    <x v="105"/>
    <s v="School Education Department School"/>
    <s v="High School"/>
    <n v="1013433059"/>
    <s v="3304120370300079"/>
    <s v="RAMYA K"/>
    <n v="10"/>
    <s v="A"/>
    <s v="Tamil"/>
    <s v="Girl"/>
    <d v="2008-06-12T00:00:00"/>
    <s v="Hindu"/>
    <s v="MBC"/>
    <s v="KUMARAVEL"/>
    <s v="Daily wages"/>
    <s v="ANITHA"/>
    <m/>
    <m/>
    <s v="12001-24000"/>
    <n v="561559068951"/>
    <m/>
    <m/>
    <s v="2/94,Chiterikodi, Maruthavallipalayam Post"/>
    <s v="Anaicut Taluk"/>
    <s v="moolaigat"/>
    <n v="632101"/>
    <s v="7094040250"/>
    <s v="IDIB0PLB001"/>
    <s v="INDIAN BANK"/>
    <s v="PLGB, SALEM"/>
    <s v="In school"/>
    <s v="ramya"/>
    <n v="75"/>
    <s v="New"/>
    <s v="MBC/DNC"/>
    <x v="1"/>
    <m/>
    <m/>
  </r>
  <r>
    <s v="VELLORE"/>
    <x v="0"/>
    <s v="Vellore"/>
    <n v="33041701502"/>
    <x v="9"/>
    <s v="School Education Department School"/>
    <s v="High School"/>
    <n v="1016409409"/>
    <s v="3304170150100262"/>
    <s v="DIVYA P"/>
    <n v="9"/>
    <s v="A"/>
    <s v="English"/>
    <s v="Girl"/>
    <d v="2009-07-31T00:00:00"/>
    <s v="Hindu"/>
    <s v="MBC"/>
    <s v="PRABU"/>
    <s v="Daily wages"/>
    <s v="ANITHA"/>
    <s v="Un-employed"/>
    <m/>
    <s v="24001-50000"/>
    <n v="542483961214"/>
    <m/>
    <m/>
    <s v="00"/>
    <s v="ASANAMBUT,-,ASANAMBUT,VELLORE,"/>
    <s v="ASANAMBUT, AMBUR TK"/>
    <n v="632107"/>
    <m/>
    <m/>
    <m/>
    <m/>
    <s v="In school"/>
    <s v="DIVYA"/>
    <n v="75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4080034"/>
    <s v="3304140080900074"/>
    <s v="POOJA.S"/>
    <n v="9"/>
    <s v="C"/>
    <s v="English"/>
    <s v="Girl"/>
    <d v="2009-04-09T00:00:00"/>
    <s v="Hindu"/>
    <s v="MBC"/>
    <s v="M.SIVA"/>
    <s v="Daily wages"/>
    <s v="K.SARASWATHI"/>
    <s v="Un-employed"/>
    <m/>
    <s v="24001-50000"/>
    <n v="532548836978"/>
    <m/>
    <m/>
    <s v="11/3,"/>
    <s v="Yathavar st"/>
    <s v="PASUMATHUR"/>
    <n v="635803"/>
    <m/>
    <m/>
    <m/>
    <m/>
    <s v="In school"/>
    <s v="POOJA"/>
    <n v="75"/>
    <s v="New"/>
    <s v="MBC/DNC"/>
    <x v="1"/>
    <m/>
    <m/>
  </r>
  <r>
    <s v="VELLORE"/>
    <x v="1"/>
    <s v="Vellore"/>
    <n v="33041501506"/>
    <x v="25"/>
    <s v="School Education Department School"/>
    <s v="Higher Secondary School"/>
    <n v="1007484690"/>
    <s v="3304150150800010"/>
    <s v="RAMYA S"/>
    <n v="9"/>
    <s v="A"/>
    <s v="Tamil"/>
    <s v="Girl"/>
    <d v="2008-12-13T00:00:00"/>
    <s v="Hindu"/>
    <s v="MBC"/>
    <s v="SETTU"/>
    <s v="Daily wages"/>
    <s v="GEETHA"/>
    <s v="Daily wages"/>
    <s v="None"/>
    <s v="12001-24000"/>
    <n v="505284090539"/>
    <m/>
    <m/>
    <s v="2/114 RASAMPATTI VILLAGE"/>
    <s v="VALATHUR POST"/>
    <s v="GUDIYATTAM TK"/>
    <n v="635813"/>
    <s v="32701000021610"/>
    <s v="IOBA0000327"/>
    <s v="INDIAN OVERSEAS BANK"/>
    <s v="VALATHUR"/>
    <s v="In school"/>
    <s v="Ramya"/>
    <n v="75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3428389"/>
    <s v="3304150110100233"/>
    <s v="POOJA R"/>
    <n v="10"/>
    <s v="B"/>
    <s v="English"/>
    <s v="Girl"/>
    <d v="2008-06-12T00:00:00"/>
    <s v="Hindu"/>
    <s v="MBC"/>
    <s v="RAMESH"/>
    <s v="Daily wages"/>
    <s v="KAVITHA"/>
    <s v="Daily wages"/>
    <m/>
    <s v="50001-100000"/>
    <n v="496608116725"/>
    <m/>
    <m/>
    <s v="Earipattarai"/>
    <s v="Agravaram"/>
    <s v="Gudiyatham"/>
    <n v="632604"/>
    <s v="41413421211"/>
    <s v="SBIN0007791"/>
    <s v="STATE BANK OF INDIA"/>
    <s v="SEMPALLI"/>
    <s v="In school"/>
    <s v="Pooja"/>
    <n v="75"/>
    <s v="New"/>
    <s v="MBC/DNC"/>
    <x v="1"/>
    <m/>
    <m/>
  </r>
  <r>
    <s v="VELLORE"/>
    <x v="6"/>
    <s v="Vellore"/>
    <n v="33040902705"/>
    <x v="88"/>
    <s v="School Education Department School"/>
    <s v="High School"/>
    <n v="1013768600"/>
    <s v="3304090270100057"/>
    <s v="PRIYA S"/>
    <n v="9"/>
    <s v="A"/>
    <s v="Tamil"/>
    <s v="Girl"/>
    <d v="2009-06-29T00:00:00"/>
    <s v="Hindu"/>
    <s v="MBC"/>
    <s v="SUDHAGAR"/>
    <s v="Daily wages"/>
    <s v="AMBIGA"/>
    <s v="Daily wages"/>
    <m/>
    <s v="24001-50000"/>
    <n v="483412589280"/>
    <m/>
    <m/>
    <s v="209/1"/>
    <s v="othavadai street"/>
    <s v="Thanangulam"/>
    <n v="632507"/>
    <s v="3169108004699"/>
    <s v="CNRB0003169"/>
    <s v="CANARA BANK"/>
    <s v="KAVANUR  VELLORE"/>
    <s v="In school"/>
    <s v="Priya"/>
    <n v="75"/>
    <s v="New"/>
    <s v="MBC/DNC"/>
    <x v="1"/>
    <m/>
    <m/>
  </r>
  <r>
    <s v="VELLORE"/>
    <x v="5"/>
    <s v="Vellore"/>
    <n v="33041600102"/>
    <x v="77"/>
    <s v="School Education Department School"/>
    <s v="High School"/>
    <n v="1013620304"/>
    <s v="3304160010300187"/>
    <s v="RAMYA S"/>
    <n v="10"/>
    <s v="A"/>
    <s v="Tamil"/>
    <s v="Girl"/>
    <d v="2009-03-14T00:00:00"/>
    <s v="Hindu"/>
    <s v="MBC"/>
    <s v="SANKAR"/>
    <s v="Daily wages"/>
    <s v="KANNIYAMMAL"/>
    <s v="Daily wages"/>
    <m/>
    <s v="0 to 12000"/>
    <n v="466031652529"/>
    <m/>
    <m/>
    <s v="None"/>
    <s v="Kovil Street"/>
    <s v="Pasmarpenta, Aravatla"/>
    <n v="635810"/>
    <s v="1095119001944"/>
    <s v="CNRB0001095"/>
    <s v="CANARA BANK"/>
    <s v="PERNAMBUT"/>
    <s v="In school"/>
    <s v="Ramya"/>
    <n v="75"/>
    <s v="New"/>
    <s v="MBC/DNC"/>
    <x v="1"/>
    <m/>
    <m/>
  </r>
  <r>
    <s v="VELLORE"/>
    <x v="3"/>
    <s v="Vellore"/>
    <n v="33041101202"/>
    <x v="54"/>
    <s v="School Education Department School"/>
    <s v="High School"/>
    <n v="1013940647"/>
    <s v="3304110120100134"/>
    <s v="DIVYA  S"/>
    <n v="9"/>
    <s v="A"/>
    <s v="Tamil"/>
    <s v="Girl"/>
    <d v="2008-12-23T00:00:00"/>
    <s v="Hindu"/>
    <s v="MBC"/>
    <s v="SELVAM"/>
    <s v="Daily wages"/>
    <s v="SATHYA"/>
    <s v="Un-employed"/>
    <s v="None"/>
    <s v="24001-50000"/>
    <n v="453832169713"/>
    <m/>
    <m/>
    <s v="24"/>
    <s v="RAJA STREET,  KALIGAPURAM,"/>
    <s v="EDAYANSATHU, VELLORE"/>
    <n v="632002"/>
    <m/>
    <m/>
    <m/>
    <m/>
    <s v="In school"/>
    <s v="DIVYA"/>
    <n v="75"/>
    <s v="New"/>
    <s v="MBC/DNC"/>
    <x v="1"/>
    <m/>
    <m/>
  </r>
  <r>
    <s v="VELLORE"/>
    <x v="1"/>
    <s v="Vellore"/>
    <n v="33041504306"/>
    <x v="26"/>
    <s v="School Education Department School"/>
    <s v="Higher Secondary School"/>
    <n v="1013010604"/>
    <s v="3304150410300021"/>
    <s v="POOJA A"/>
    <n v="9"/>
    <s v="A"/>
    <s v="Tamil"/>
    <s v="Girl"/>
    <d v="2009-03-12T00:00:00"/>
    <s v="Hindu"/>
    <s v="MBC"/>
    <s v="ARJUNAN"/>
    <s v="Daily wages"/>
    <s v="MEENATCHI"/>
    <s v="Un-employed"/>
    <m/>
    <s v="12001-24000"/>
    <n v="409163964292"/>
    <m/>
    <m/>
    <s v="R.RAMAPURAM VILLAGE,"/>
    <s v="RAMALAI POST"/>
    <s v="R RAMAPURAM"/>
    <n v="632602"/>
    <m/>
    <m/>
    <m/>
    <m/>
    <s v="In school"/>
    <s v="Pooja"/>
    <n v="75"/>
    <s v="New"/>
    <s v="MBC/DNC"/>
    <x v="1"/>
    <m/>
    <m/>
  </r>
  <r>
    <s v="VELLORE"/>
    <x v="3"/>
    <s v="Vellore"/>
    <n v="33041100803"/>
    <x v="49"/>
    <s v="School Education Department School"/>
    <s v="Higher Secondary School"/>
    <n v="1013724847"/>
    <s v="3304110060100139"/>
    <s v="MAHALAKSHMI   M  "/>
    <n v="9"/>
    <s v="A"/>
    <s v="Tamil"/>
    <s v="Girl"/>
    <d v="2009-06-27T00:00:00"/>
    <s v="Hindu"/>
    <s v="MBC"/>
    <s v="MANI"/>
    <s v="Daily wages"/>
    <s v="KUMARI"/>
    <s v="Daily wages"/>
    <s v="None"/>
    <s v="24001-50000"/>
    <n v="380373427411"/>
    <m/>
    <m/>
    <s v="160"/>
    <s v="KOLLAI MEDU,"/>
    <s v="PANDIYAMADUVU"/>
    <n v="632113"/>
    <m/>
    <m/>
    <m/>
    <m/>
    <s v="In school"/>
    <s v="Mahalakshmi Mani"/>
    <n v="75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1014549567"/>
    <s v="3304040090500526"/>
    <s v="INDHU S"/>
    <n v="9"/>
    <s v="B"/>
    <s v="Tamil"/>
    <s v="Girl"/>
    <d v="2009-07-05T00:00:00"/>
    <s v="Hindu"/>
    <s v="MBC"/>
    <s v="SABABATHI"/>
    <s v="Daily wages"/>
    <s v="SUGUNA"/>
    <s v="Daily wages"/>
    <m/>
    <s v="12001-24000"/>
    <n v="356614413885"/>
    <m/>
    <m/>
    <s v="12"/>
    <s v="Kulthangari St"/>
    <s v="Thiguvapalli"/>
    <n v="632516"/>
    <m/>
    <m/>
    <m/>
    <m/>
    <s v="In school"/>
    <s v="Indhu"/>
    <n v="75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3544120"/>
    <s v="3304090110200344"/>
    <s v="MAHALAKSHMI M"/>
    <n v="9"/>
    <s v="D"/>
    <s v="Tamil"/>
    <s v="Girl"/>
    <d v="2007-10-29T00:00:00"/>
    <s v="Hindu"/>
    <s v="MBC"/>
    <s v="MANI L"/>
    <s v="Private"/>
    <s v="MANONMANI  L"/>
    <s v="Un-employed"/>
    <s v="None"/>
    <s v="50001-100000"/>
    <n v="347620564456"/>
    <m/>
    <m/>
    <s v="8"/>
    <s v="RAMAMOORTHI STREET "/>
    <s v="SHENBAKKAM"/>
    <n v="632008"/>
    <m/>
    <m/>
    <m/>
    <m/>
    <s v="In school"/>
    <s v="Mahalakshmi Mani"/>
    <n v="75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3428658"/>
    <s v="3304150110100237"/>
    <s v="GOWRI V"/>
    <n v="9"/>
    <s v="B"/>
    <s v="English"/>
    <s v="Girl"/>
    <d v="2009-05-28T00:00:00"/>
    <s v="Hindu"/>
    <s v="MBC"/>
    <s v="VENKATESAN"/>
    <s v="Daily wages"/>
    <s v="SENTHAMARAI V"/>
    <s v="Daily wages"/>
    <m/>
    <s v="100001-200000"/>
    <n v="319032850174"/>
    <m/>
    <m/>
    <s v="3/103"/>
    <s v="MEENUR, AGRAVARAM"/>
    <s v="GUDIYATHAM"/>
    <n v="632601"/>
    <s v="33671208252"/>
    <s v="SBIN0000842"/>
    <s v="STATE BANK OF INDIA"/>
    <s v="GUDIYATTAM"/>
    <s v="In school"/>
    <s v="Gowri"/>
    <n v="75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2014083892"/>
    <s v="3304160240400362"/>
    <s v="DURGA A"/>
    <n v="10"/>
    <s v="B"/>
    <s v="English"/>
    <s v="Girl"/>
    <d v="2007-04-21T00:00:00"/>
    <s v="Hindu"/>
    <s v="MBC"/>
    <s v="ANNAMALAI "/>
    <s v="Private"/>
    <s v="PRIYA "/>
    <s v="Un-employed"/>
    <m/>
    <s v="24001-50000"/>
    <n v="302055758360"/>
    <m/>
    <m/>
    <s v="NONE"/>
    <s v="BOYAR STREET"/>
    <s v="KILPATTI"/>
    <n v="635805"/>
    <s v="032701000024248"/>
    <s v="IOBA0000327"/>
    <s v="INDIAN OVERSEAS BANK"/>
    <s v="VALATHUR"/>
    <s v="In school"/>
    <s v="Durga"/>
    <n v="75"/>
    <s v="New"/>
    <s v="MBC/DNC"/>
    <x v="1"/>
    <m/>
    <m/>
  </r>
  <r>
    <s v="VELLORE"/>
    <x v="6"/>
    <s v="Vellore"/>
    <n v="33040901204"/>
    <x v="86"/>
    <s v="School Education Department School"/>
    <s v="Higher Secondary School"/>
    <n v="1015973894"/>
    <s v="3304090120100868"/>
    <s v="DURGA E"/>
    <n v="10"/>
    <s v="A"/>
    <s v="Tamil"/>
    <s v="Girl"/>
    <d v="2008-04-22T00:00:00"/>
    <s v="Hindu"/>
    <s v="MBC"/>
    <s v="ELUMALAI"/>
    <s v="Daily wages"/>
    <s v="TAMILSELVI E"/>
    <s v="Daily wages"/>
    <m/>
    <s v="24001-50000"/>
    <n v="993773698418"/>
    <m/>
    <m/>
    <s v="57"/>
    <s v="RAMAMOORTHY ST"/>
    <s v="KONAVATTAM"/>
    <n v="632013"/>
    <s v="7166458020"/>
    <s v="IDIB000M311"/>
    <s v="INDIAN BANK"/>
    <s v="MELMONAVUR"/>
    <s v="In school"/>
    <s v="Durga"/>
    <n v="75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3276586"/>
    <s v="3304150090200231"/>
    <s v="DURGA A"/>
    <n v="9"/>
    <s v="C"/>
    <s v="Tamil"/>
    <s v="Girl"/>
    <d v="2008-10-29T00:00:00"/>
    <s v="Hindu"/>
    <s v="MBC"/>
    <s v="ARIVALAGAN"/>
    <s v="Daily wages"/>
    <s v="VENILLA"/>
    <s v="Daily wages"/>
    <s v="None"/>
    <s v="12001-24000"/>
    <n v="252653575749"/>
    <m/>
    <m/>
    <s v="SAVADI STREET, THATTAPARAI,GUDIYATTAM TALUK"/>
    <s v="Thattaparai"/>
    <s v="Gudiyatham"/>
    <n v="632601"/>
    <m/>
    <m/>
    <m/>
    <m/>
    <s v="In school"/>
    <s v="Durga"/>
    <n v="75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14939653"/>
    <s v="3304160060300566"/>
    <s v="DURGA S"/>
    <n v="10"/>
    <s v="B"/>
    <s v="Tamil"/>
    <s v="Girl"/>
    <d v="2008-02-19T00:00:00"/>
    <s v="Hindu"/>
    <s v="MBC"/>
    <s v="SUBRAMANI R"/>
    <s v="Daily wages"/>
    <s v="SARITHA S"/>
    <s v="Un-employed"/>
    <m/>
    <s v="24001-50000"/>
    <n v="241898074781"/>
    <m/>
    <m/>
    <s v="918"/>
    <s v="BOYAR STREET MADINAPALLI"/>
    <s v="Masigam"/>
    <n v="635810"/>
    <s v="41330515260"/>
    <s v="SBIN0002258"/>
    <s v="STATE BANK OF INDIA"/>
    <s v="PERNAMBUT"/>
    <s v="In school"/>
    <s v="Durga"/>
    <n v="75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1015703744"/>
    <s v="3304160620100027"/>
    <s v="MONIKA SIRIYA S"/>
    <n v="9"/>
    <s v="B"/>
    <s v="Tamil"/>
    <s v="Girl"/>
    <d v="2009-03-10T00:00:00"/>
    <s v="Hindu"/>
    <s v="MBC"/>
    <s v="SELVAM"/>
    <s v="Daily wages"/>
    <s v="S. KAVITHA"/>
    <s v="Daily wages"/>
    <m/>
    <s v="24001-50000"/>
    <n v="913803202752"/>
    <m/>
    <m/>
    <s v="Pudhu manai"/>
    <s v="KOLLAI MEDU"/>
    <s v="Rajakal"/>
    <n v="635805"/>
    <m/>
    <m/>
    <m/>
    <m/>
    <s v="In school"/>
    <s v="MONIKASIRIYA S"/>
    <n v="76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3416585"/>
    <s v="3304150010400145"/>
    <s v="KEERTHANA K"/>
    <n v="9"/>
    <s v="A"/>
    <s v="English"/>
    <s v="Girl"/>
    <d v="2008-11-14T00:00:00"/>
    <s v="Hindu"/>
    <s v="MBC"/>
    <s v="KARUNAGARAM MP"/>
    <s v="Private"/>
    <s v="MYTHILI K"/>
    <s v="Daily wages"/>
    <s v="None"/>
    <s v="12001-24000"/>
    <n v="972178520628"/>
    <m/>
    <m/>
    <s v="MEENUR KOLLAI MEDU VILLAGE"/>
    <s v="AGRAVARAM POST"/>
    <s v="GUDIYATHAM"/>
    <n v="632601"/>
    <m/>
    <m/>
    <m/>
    <m/>
    <s v="In school"/>
    <s v="Keerthanan K"/>
    <n v="77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3842284"/>
    <s v="3304210200900046"/>
    <s v="KAVIYA S"/>
    <n v="10"/>
    <s v="A"/>
    <s v="Tamil"/>
    <s v="Girl"/>
    <d v="2008-05-29T00:00:00"/>
    <s v="Hindu"/>
    <s v="MBC"/>
    <s v="SAMPATH"/>
    <m/>
    <s v="SUDHA  "/>
    <m/>
    <m/>
    <s v="0 to 12000"/>
    <n v="614124462697"/>
    <m/>
    <m/>
    <s v="257/1,"/>
    <s v="KOLKANUR"/>
    <s v="ERRAMPATTI, TIRUPATTUR"/>
    <n v="635654"/>
    <s v="6639623993"/>
    <s v="IDIB000T107"/>
    <s v="INDIAN BANK"/>
    <s v="GANDHIPET"/>
    <s v="In school"/>
    <s v="Kaviya"/>
    <n v="78"/>
    <s v="New"/>
    <s v="MBC/DNC"/>
    <x v="1"/>
    <m/>
    <m/>
  </r>
  <r>
    <s v="VELLORE"/>
    <x v="4"/>
    <s v="Vellore"/>
    <n v="33041301202"/>
    <x v="61"/>
    <s v="School Education Department School"/>
    <s v="Higher Secondary School"/>
    <n v="1014898165"/>
    <s v="3304090220100726"/>
    <s v="JAMUNA S"/>
    <n v="10"/>
    <s v="A"/>
    <s v="Tamil"/>
    <s v="Girl"/>
    <d v="2008-10-08T00:00:00"/>
    <s v="Hindu"/>
    <s v="MBC"/>
    <s v="SATHISH"/>
    <s v="Daily wages"/>
    <s v="KAVITHA"/>
    <s v="Un-employed"/>
    <m/>
    <s v="12001-24000"/>
    <n v="839915851701"/>
    <m/>
    <m/>
    <s v="18,"/>
    <s v="KURUNJI NAGAR"/>
    <s v="SATHUVACHARI"/>
    <n v="632009"/>
    <s v="30022010000510"/>
    <s v="UBIN0930024"/>
    <s v="UNION BANK OF INDIA"/>
    <s v="SATHUVACHARI"/>
    <s v="In school"/>
    <s v="JAMUNA"/>
    <n v="78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3429241"/>
    <s v="3304150110100242"/>
    <s v="ESWARI R"/>
    <n v="10"/>
    <s v="A"/>
    <s v="Tamil"/>
    <s v="Girl"/>
    <d v="2008-04-24T00:00:00"/>
    <s v="Hindu"/>
    <s v="MBC"/>
    <s v="RAMESH"/>
    <s v="Daily wages"/>
    <s v="SATHYA"/>
    <s v="Un-employed"/>
    <m/>
    <s v="50001-100000"/>
    <n v="949412953740"/>
    <m/>
    <m/>
    <s v="AGRAVARAM"/>
    <s v="AGRAVARAM POST"/>
    <s v="GUDIYATTAM"/>
    <n v="632604"/>
    <s v="20080100081676"/>
    <s v="FDRL0002008"/>
    <s v="FEDERAL BANK"/>
    <s v="GUDIYATHAM"/>
    <s v="In school"/>
    <s v="Eswari"/>
    <n v="78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2012655933"/>
    <s v="3304110100900769"/>
    <s v="HARSHA A"/>
    <n v="9"/>
    <s v="C"/>
    <s v="English"/>
    <s v="Girl"/>
    <d v="2008-10-21T00:00:00"/>
    <s v="Hindu"/>
    <s v="MBC"/>
    <s v="ADIKESAVAN T"/>
    <s v="Daily wages"/>
    <s v="TAMILSELVI V"/>
    <s v="Un-employed"/>
    <m/>
    <s v="100001-200000"/>
    <n v="323123720570"/>
    <m/>
    <m/>
    <s v="No.17/1"/>
    <s v="PILLIYAR KOVIL STREET CHINNASAPTHALIPURAM "/>
    <s v="ADUKKAMPARAI"/>
    <n v="632011"/>
    <s v="7300208850"/>
    <s v="IDIB000G070"/>
    <s v="INDIAN BANK"/>
    <s v="GOVT. VELLORE MEDICAL COLLEGE"/>
    <s v="In school"/>
    <s v="HARSHA"/>
    <n v="78"/>
    <s v="New"/>
    <s v="MBC/DNC"/>
    <x v="1"/>
    <m/>
    <m/>
  </r>
  <r>
    <s v="VELLORE"/>
    <x v="0"/>
    <s v="Vellore"/>
    <n v="33041701802"/>
    <x v="7"/>
    <s v="School Education Department School"/>
    <s v="High School"/>
    <n v="1015231776"/>
    <s v="3304170180100776"/>
    <s v="RAMANI  V"/>
    <n v="10"/>
    <s v="B"/>
    <s v="English"/>
    <s v="Girl"/>
    <d v="2008-02-25T00:00:00"/>
    <s v="Hindu"/>
    <s v="MBC"/>
    <s v="VENKATESAN G"/>
    <s v="Daily wages"/>
    <s v="DEEPA  V"/>
    <s v="Daily wages"/>
    <m/>
    <s v="24001-50000"/>
    <n v="610452425717"/>
    <m/>
    <m/>
    <s v="55"/>
    <s v="GANGAIYAMMAN KOIL STREET"/>
    <s v="KRISHNAPURAM"/>
    <n v="632107"/>
    <s v="6950744354"/>
    <s v="IDIB000O001"/>
    <s v="INDIAN BANK"/>
    <s v="ODUGATHUR"/>
    <s v="In school"/>
    <s v="Ramani"/>
    <n v="78"/>
    <s v="New"/>
    <s v="MBC/DNC"/>
    <x v="1"/>
    <m/>
    <m/>
  </r>
  <r>
    <s v="VELLORE"/>
    <x v="5"/>
    <s v="Vellore"/>
    <n v="33041600501"/>
    <x v="109"/>
    <s v="School Education Department School"/>
    <s v="High School"/>
    <n v="1013383882"/>
    <s v="3304160050300181"/>
    <s v="JAMUNA D"/>
    <n v="9"/>
    <s v="A"/>
    <s v="Tamil"/>
    <s v="Girl"/>
    <d v="2008-12-01T00:00:00"/>
    <s v="Hindu"/>
    <s v="MBC"/>
    <s v="DHAYANITHI"/>
    <s v="Daily wages"/>
    <s v="DEVIBALA"/>
    <s v="Un-employed"/>
    <s v="None"/>
    <s v="50001-100000"/>
    <n v="564807341589"/>
    <m/>
    <m/>
    <s v="BALUR VILLAGE,KOTHUR POST, GUDIYATHAM TALUK."/>
    <s v="None"/>
    <s v="None"/>
    <n v="635808"/>
    <m/>
    <m/>
    <m/>
    <m/>
    <s v="In school"/>
    <s v="JAMUNA"/>
    <n v="78"/>
    <s v="New"/>
    <s v="MBC/DNC"/>
    <x v="1"/>
    <m/>
    <m/>
  </r>
  <r>
    <s v="VELLORE"/>
    <x v="2"/>
    <s v="Vellore"/>
    <n v="33041401603"/>
    <x v="40"/>
    <s v="School Education Department School"/>
    <s v="Higher Secondary School"/>
    <n v="1013537095"/>
    <s v="3304140160400209"/>
    <s v="JANANI B"/>
    <n v="10"/>
    <s v="A"/>
    <s v="Tamil"/>
    <s v="Girl"/>
    <d v="2008-05-25T00:00:00"/>
    <s v="Hindu"/>
    <s v="MBC"/>
    <s v="BASKARAN"/>
    <s v="Daily wages"/>
    <s v="SATHYA"/>
    <s v="Un-employed"/>
    <m/>
    <s v="24001-50000"/>
    <n v="960933795209"/>
    <m/>
    <m/>
    <s v="8/5"/>
    <s v="BAJANAI KOVIL STREET,"/>
    <s v="PANAMADANGI."/>
    <n v="632202"/>
    <s v="2962659919"/>
    <s v="CBIN0281906"/>
    <s v="CENTRAL BANK OF INDIA"/>
    <s v="LATTERI"/>
    <s v="In school"/>
    <s v="Janani"/>
    <n v="78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1014643880"/>
    <s v="3304140180500592"/>
    <s v="KAVIYA S"/>
    <n v="10"/>
    <s v="A1"/>
    <s v="English"/>
    <s v="Girl"/>
    <d v="2008-02-07T00:00:00"/>
    <s v="Hindu"/>
    <s v="MBC"/>
    <s v="SARAVANAN M"/>
    <s v="Un-employed"/>
    <s v="RAJESHWARI S"/>
    <m/>
    <m/>
    <s v="0 to 12000"/>
    <n v="253333560482"/>
    <m/>
    <m/>
    <s v="4/11"/>
    <s v="MELMANGKUPPAM"/>
    <s v="MELMOIL"/>
    <n v="632203"/>
    <s v="86560100011706"/>
    <s v="BARB0DBMELK"/>
    <s v="BANK OF BARODA"/>
    <s v="MELKAVANOOR"/>
    <s v="In school"/>
    <s v="Kaviya"/>
    <n v="78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3049875"/>
    <s v="3304150130100221"/>
    <s v="MONIKA K"/>
    <n v="10"/>
    <s v="B"/>
    <s v="English"/>
    <s v="Girl"/>
    <d v="2008-03-20T00:00:00"/>
    <s v="Hindu"/>
    <s v="MBC"/>
    <s v="KARTHI S"/>
    <s v="Self-employed"/>
    <s v="KALAVATHI K"/>
    <s v="Self-employed"/>
    <m/>
    <s v="50001-100000"/>
    <n v="919456498274"/>
    <m/>
    <m/>
    <s v="1"/>
    <s v="AYILKANPATTI"/>
    <s v="ERTHANGAL"/>
    <n v="632604"/>
    <s v="119801000017072"/>
    <s v="IOBA0001198"/>
    <s v="INDIAN OVERSEAS BANK"/>
    <s v="MORASAPALLI"/>
    <s v="In school"/>
    <s v="Monika"/>
    <n v="78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9600053"/>
    <s v="3304100017200475"/>
    <s v="HARINI.J"/>
    <n v="9"/>
    <s v="C"/>
    <s v="English"/>
    <s v="Girl"/>
    <d v="2008-09-24T00:00:00"/>
    <s v="Hindu"/>
    <s v="MBC"/>
    <s v="JAYAGOPI.S"/>
    <s v="Daily wages"/>
    <s v="JAYAKODI.J"/>
    <s v="Un-employed"/>
    <m/>
    <s v="12001-24000"/>
    <n v="481355441923"/>
    <m/>
    <m/>
    <s v="18,"/>
    <s v="Vetri vinayagar kovil st,"/>
    <s v="VELAPADI"/>
    <n v="632001"/>
    <s v="7285785695"/>
    <s v="IDIB000V160"/>
    <s v="INDIAN BANK"/>
    <s v="Velapadi Vellore (3173)"/>
    <s v="In school"/>
    <s v="Harini"/>
    <n v="78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3277725"/>
    <s v="3304150090200242"/>
    <s v="SWETHA.K"/>
    <n v="9"/>
    <s v="A"/>
    <s v="English"/>
    <s v="Girl"/>
    <d v="2009-07-01T00:00:00"/>
    <s v="Hindu"/>
    <s v="MBC"/>
    <s v="KANNIYAPPAN"/>
    <s v="Daily wages"/>
    <s v="SANGEETHA"/>
    <m/>
    <s v="None"/>
    <s v="12001-24000"/>
    <n v="465605040619"/>
    <m/>
    <m/>
    <s v="BHAJANAI KOIL STREET,"/>
    <s v="THATTAPARAI, "/>
    <s v="GUDIYATTAM TALUK."/>
    <n v="632601"/>
    <m/>
    <m/>
    <m/>
    <m/>
    <s v="In school"/>
    <s v="Swetha"/>
    <n v="78"/>
    <s v="New"/>
    <s v="MBC/DNC"/>
    <x v="1"/>
    <m/>
    <m/>
  </r>
  <r>
    <s v="VELLORE"/>
    <x v="0"/>
    <s v="Vellore"/>
    <n v="33041200903"/>
    <x v="2"/>
    <s v="School Education Department School"/>
    <s v="High School"/>
    <n v="1014638544"/>
    <s v="3304120270200549"/>
    <s v="ASWINI R"/>
    <n v="10"/>
    <s v="B"/>
    <s v="Tamil"/>
    <s v="Girl"/>
    <d v="2007-07-02T00:00:00"/>
    <s v="Hindu"/>
    <s v="MBC"/>
    <s v="RANJAN C"/>
    <s v="Daily wages"/>
    <s v="DURGA V"/>
    <s v="Un-employed"/>
    <m/>
    <s v="0 to 12000"/>
    <n v="531416886224"/>
    <m/>
    <m/>
    <s v="40/2"/>
    <s v="Arasamaram Street"/>
    <s v="Chenrayankottai"/>
    <n v="635101"/>
    <s v="106201000021852"/>
    <s v="IOBA0001062"/>
    <s v="INDIAN OVERSEAS BANK"/>
    <s v="KARADIKUDI"/>
    <s v="In school"/>
    <s v="Aswini"/>
    <n v="78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1014625755"/>
    <s v="3304160240700680"/>
    <s v="KOKILA S"/>
    <n v="10"/>
    <s v="A"/>
    <s v="English"/>
    <s v="Girl"/>
    <d v="2008-08-01T00:00:00"/>
    <s v="Hindu"/>
    <s v="MBC"/>
    <s v="SIVAPRAKASAM "/>
    <s v="Daily wages"/>
    <s v="SIVAGAMI "/>
    <s v="Un-employed"/>
    <m/>
    <s v="24001-50000"/>
    <n v="621926800267"/>
    <m/>
    <m/>
    <s v="3/116,,KOVILMEDU,"/>
    <s v="MELMURUNGAI"/>
    <s v="M.V.KUPPAM"/>
    <n v="635805"/>
    <s v="0029001500009413"/>
    <s v="PUNB0002900"/>
    <s v="PUNJAB NATIONAL BANK"/>
    <s v="AMBUR, DISTT. NORTH ARCOT (TAM"/>
    <s v="In school"/>
    <s v="KOKILA"/>
    <n v="78"/>
    <s v="New"/>
    <s v="MBC/DNC"/>
    <x v="1"/>
    <m/>
    <m/>
  </r>
  <r>
    <s v="VELLORE"/>
    <x v="4"/>
    <s v="Vellore"/>
    <n v="33041301202"/>
    <x v="61"/>
    <s v="School Education Department School"/>
    <s v="Higher Secondary School"/>
    <n v="2019459594"/>
    <s v="3304130131601510"/>
    <s v="NETHRA S"/>
    <n v="9"/>
    <s v="B"/>
    <s v="English"/>
    <s v="Girl"/>
    <d v="2008-09-06T00:00:00"/>
    <s v="Hindu"/>
    <s v="MBC"/>
    <s v=" SARAVANAN S"/>
    <s v="Private"/>
    <s v="JAYANTHI S"/>
    <s v="Un-employed"/>
    <s v="None"/>
    <s v="50001-100000"/>
    <n v="375297372306"/>
    <m/>
    <m/>
    <s v="NO. 3/89, ANNA STREET,"/>
    <s v="BRAMMAPURAM,"/>
    <s v="KATPADI."/>
    <n v="632014"/>
    <s v="7018364833"/>
    <s v="IDIB000V086"/>
    <s v="INDIAN BANK"/>
    <s v="VELLORE INSTITUTE OF TECHNOLOGY"/>
    <s v="In school"/>
    <s v="NETHRA"/>
    <n v="78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3001605"/>
    <s v="3304150130100203"/>
    <s v="ANITHA M"/>
    <n v="10"/>
    <s v="B"/>
    <s v="English"/>
    <s v="Girl"/>
    <d v="2007-11-29T00:00:00"/>
    <s v="Hindu"/>
    <s v="MBC"/>
    <s v="MOHAN V"/>
    <s v="Daily wages"/>
    <s v="KAVITHA M"/>
    <s v="Daily wages"/>
    <m/>
    <s v="50001-100000"/>
    <n v="755510393792"/>
    <m/>
    <m/>
    <s v="1"/>
    <s v="ERIPATTARAI"/>
    <s v="ERTHANGAL"/>
    <n v="632604"/>
    <s v="119801000017103"/>
    <s v="IOBA0001198"/>
    <s v="INDIAN OVERSEAS BANK"/>
    <s v="MORASAPALLI"/>
    <s v="In school"/>
    <s v="Anitha"/>
    <n v="78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3428385"/>
    <s v="3304150110100232"/>
    <s v="MENAGA K"/>
    <n v="9"/>
    <s v="B"/>
    <s v="English"/>
    <s v="Girl"/>
    <d v="2008-12-18T00:00:00"/>
    <s v="Hindu"/>
    <s v="MBC"/>
    <s v="KUMARAVEL"/>
    <s v="Daily wages"/>
    <s v="THENMOZHI K"/>
    <s v="Daily wages"/>
    <m/>
    <s v="50001-100000"/>
    <n v="455730780795"/>
    <m/>
    <m/>
    <s v="3/142, Vinayagapuram"/>
    <s v="Agravaram"/>
    <s v="Gudiyatham"/>
    <n v="632601"/>
    <m/>
    <m/>
    <m/>
    <m/>
    <s v="In school"/>
    <s v="Menaga"/>
    <n v="78"/>
    <s v="New"/>
    <s v="MBC/DNC"/>
    <x v="1"/>
    <m/>
    <m/>
  </r>
  <r>
    <s v="VELLORE"/>
    <x v="2"/>
    <s v="Vellore"/>
    <n v="33041401606"/>
    <x v="101"/>
    <s v="School Education Department School"/>
    <s v="High School"/>
    <n v="1012824914"/>
    <s v="3304140160500226"/>
    <s v="RAGAVI K"/>
    <n v="9"/>
    <s v="B"/>
    <s v="English"/>
    <s v="Girl"/>
    <d v="2009-07-28T00:00:00"/>
    <s v="Hindu"/>
    <s v="MBC"/>
    <s v="KANNIYAPPAN"/>
    <s v="Self-employed"/>
    <s v="DEEPA"/>
    <s v="Un-employed"/>
    <s v="None"/>
    <s v="24001-50000"/>
    <n v="531203662673"/>
    <m/>
    <m/>
    <s v="3/44"/>
    <s v="METTU STREET, PALLATHUR"/>
    <s v="PANAMADANGI"/>
    <n v="632202"/>
    <m/>
    <m/>
    <m/>
    <m/>
    <s v="In school"/>
    <s v="Ragavi"/>
    <n v="78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2013695377"/>
    <s v="3304100021800272"/>
    <s v="SWETHA.P"/>
    <n v="9"/>
    <s v="A2"/>
    <s v="English"/>
    <s v="Girl"/>
    <d v="2008-11-11T00:00:00"/>
    <s v="Hindu"/>
    <s v="MBC"/>
    <s v="PURSHOTHAMAN"/>
    <s v="Daily wages"/>
    <s v="SUDHA. P"/>
    <s v="Un-employed"/>
    <m/>
    <s v="24001-50000"/>
    <n v="732702595804"/>
    <m/>
    <m/>
    <s v="1"/>
    <s v="APPUKKAL"/>
    <s v="APPUKKAL"/>
    <n v="632101"/>
    <s v="7053348218"/>
    <s v="IDIB000A197"/>
    <s v="INDIAN BANK"/>
    <s v="ANAICUT"/>
    <s v="In school"/>
    <s v="Swetha"/>
    <n v="78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1014567193"/>
    <s v="3304040170100540"/>
    <s v="ANUSHA P"/>
    <n v="10"/>
    <s v="C"/>
    <s v="Tamil"/>
    <s v="Girl"/>
    <d v="2008-03-09T00:00:00"/>
    <s v="Hindu"/>
    <s v="MBC"/>
    <s v="PONNURANGAM"/>
    <s v="Daily wages"/>
    <s v="LAKSHMI"/>
    <s v="Un-employed"/>
    <m/>
    <s v="12001-24000"/>
    <n v="945846755018"/>
    <m/>
    <m/>
    <s v="KODUKKANTHANGAL,"/>
    <s v="BAJANAI KOIL STREET"/>
    <s v="VELLORE"/>
    <n v="632516"/>
    <s v="1668101025424"/>
    <s v="CNRB0001668"/>
    <s v="CANARA BANK"/>
    <s v="PERIAMITTOR"/>
    <s v="In school"/>
    <s v="ANUSHA"/>
    <n v="78"/>
    <s v="New"/>
    <s v="MBC/DNC"/>
    <x v="1"/>
    <m/>
    <m/>
  </r>
  <r>
    <s v="VELLORE"/>
    <x v="1"/>
    <s v="Vellore"/>
    <n v="33041703102"/>
    <x v="102"/>
    <s v="School Education Department School"/>
    <s v="High School"/>
    <n v="1013679216"/>
    <s v="3304170310100174"/>
    <s v="T JANANI"/>
    <n v="9"/>
    <s v="A"/>
    <s v="Tamil"/>
    <s v="Girl"/>
    <d v="2009-07-20T00:00:00"/>
    <s v="Hindu"/>
    <s v="MBC"/>
    <s v="TEEKKARAMAN"/>
    <s v="Self-employed"/>
    <s v="KANNIYAMMAL"/>
    <s v="Un-employed"/>
    <s v="None"/>
    <s v="24001-50000"/>
    <n v="711050383047"/>
    <m/>
    <m/>
    <s v="1/84B"/>
    <s v="VARATHAPALAYAM"/>
    <s v="PALLIKUPPAM"/>
    <n v="635809"/>
    <m/>
    <m/>
    <m/>
    <m/>
    <s v="In school"/>
    <s v="Janani"/>
    <n v="78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797287"/>
    <s v="3304110110100277"/>
    <s v="GOPIKA K"/>
    <n v="9"/>
    <s v="D"/>
    <s v="English"/>
    <s v="Girl"/>
    <d v="2009-01-26T00:00:00"/>
    <s v="Hindu"/>
    <s v="MBC"/>
    <s v="K. KUMARAN"/>
    <s v="Daily wages"/>
    <s v="K. SHANTHI"/>
    <s v="Daily wages"/>
    <s v="None"/>
    <s v="50001-100000"/>
    <n v="662408640133"/>
    <m/>
    <m/>
    <s v="403"/>
    <s v="THANDUMARIYAMMAN KOIL STREET, KOVILMANNIYAM, PALAVANSATHU,"/>
    <s v="VELLORE"/>
    <n v="632002"/>
    <m/>
    <m/>
    <m/>
    <m/>
    <s v="In school"/>
    <s v="Gopika"/>
    <n v="78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16168908"/>
    <s v="3304120391000176"/>
    <s v="HARINI P"/>
    <n v="9"/>
    <s v="A"/>
    <s v="English"/>
    <s v="Girl"/>
    <d v="2008-10-21T00:00:00"/>
    <s v="Hindu"/>
    <s v="MBC"/>
    <s v="S. PAZHANI"/>
    <s v="Daily wages"/>
    <s v="P. AMUTHA"/>
    <s v="Un-employed"/>
    <m/>
    <s v="24001-50000"/>
    <n v="924497997619"/>
    <m/>
    <m/>
    <s v="101/12"/>
    <s v="BAJANAI KOIL ST,"/>
    <s v="BUDUR , USSOOR"/>
    <n v="632105"/>
    <m/>
    <m/>
    <m/>
    <m/>
    <s v="In school"/>
    <s v="Harini"/>
    <n v="78"/>
    <s v="New"/>
    <s v="MBC/DNC"/>
    <x v="1"/>
    <m/>
    <m/>
  </r>
  <r>
    <s v="VELLORE"/>
    <x v="1"/>
    <s v="Vellore"/>
    <n v="33041505110"/>
    <x v="32"/>
    <s v="School Education Department School"/>
    <s v="Higher Secondary School"/>
    <n v="1013104006"/>
    <s v="3304150310100169"/>
    <s v="JANANI K"/>
    <n v="9"/>
    <s v="A"/>
    <s v="Tamil"/>
    <s v="Girl"/>
    <d v="2009-03-15T00:00:00"/>
    <s v="Hindu"/>
    <s v="MBC"/>
    <s v="KUMAR"/>
    <s v="Daily wages"/>
    <s v="UMA"/>
    <m/>
    <s v="None"/>
    <s v="24001-50000"/>
    <n v="638155746650"/>
    <m/>
    <m/>
    <s v="PONNAMPATTI"/>
    <s v="Ponnampatti"/>
    <s v="Gudiyatham"/>
    <n v="635803"/>
    <s v="002701000030720"/>
    <s v="IOBA0000027"/>
    <s v="INDIAN OVERSEAS BANK"/>
    <s v="GUDIYATHAM"/>
    <s v="In school"/>
    <s v="Janani"/>
    <n v="78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2022660867"/>
    <s v="330417026031820639"/>
    <s v="KAVIYA N"/>
    <n v="10"/>
    <s v="B"/>
    <s v="English"/>
    <s v="Girl"/>
    <d v="2006-07-14T00:00:00"/>
    <s v="Hindu"/>
    <s v="MBC"/>
    <s v="NAGARAJ "/>
    <s v="Daily wages"/>
    <s v="JAYANTHI "/>
    <s v="Un-employed"/>
    <m/>
    <s v="50001-100000"/>
    <n v="609182032331"/>
    <m/>
    <m/>
    <s v="154"/>
    <s v="RAJA VEETHI"/>
    <s v="CHENDHATHUR"/>
    <n v="635810"/>
    <s v="134101000023705"/>
    <s v="IOBA0001341"/>
    <s v="INDIAN OVERSEAS BANK"/>
    <s v="MAILPATTI"/>
    <s v="In school"/>
    <s v="Kaviya"/>
    <n v="78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5245422"/>
    <s v="3304100010800834"/>
    <s v="MUKILA E"/>
    <n v="9"/>
    <s v="E"/>
    <s v="Tamil"/>
    <s v="Girl"/>
    <d v="2008-06-02T00:00:00"/>
    <s v="Hindu"/>
    <s v="MBC"/>
    <s v="V.ERULAPANDI"/>
    <s v="Daily wages"/>
    <s v="PUSHPA E"/>
    <s v="Un-employed"/>
    <m/>
    <s v="12001-24000"/>
    <n v="619398534307"/>
    <m/>
    <m/>
    <s v="196"/>
    <s v="PILLAIYAR KOIL STREET, THOTTAPALAYAM"/>
    <s v="VELLORE"/>
    <n v="632004"/>
    <m/>
    <m/>
    <m/>
    <m/>
    <s v="In school"/>
    <s v="MUKILA"/>
    <n v="78"/>
    <s v="New"/>
    <s v="MBC/DNC"/>
    <x v="1"/>
    <m/>
    <m/>
  </r>
  <r>
    <s v="VELLORE"/>
    <x v="3"/>
    <s v="Vellore"/>
    <n v="33041102006"/>
    <x v="48"/>
    <s v="School Education Department School"/>
    <s v="Higher Secondary School"/>
    <n v="1019611626"/>
    <s v="3304110200500705"/>
    <s v="ESWARI S"/>
    <n v="9"/>
    <s v="A"/>
    <s v="English"/>
    <s v="Girl"/>
    <d v="2009-05-11T00:00:00"/>
    <s v="Hindu"/>
    <s v="MBC"/>
    <s v="K.SARAVANAN"/>
    <s v="Daily wages"/>
    <s v="S.SELVI"/>
    <s v="Daily wages"/>
    <m/>
    <s v="50001-100000"/>
    <n v="784672689402"/>
    <m/>
    <m/>
    <s v="NO:194"/>
    <s v="METTU ST,"/>
    <s v="PUDUR , KANIYAMBADI"/>
    <n v="632102"/>
    <m/>
    <m/>
    <m/>
    <m/>
    <s v="In school"/>
    <s v="Eswari"/>
    <n v="78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3266151"/>
    <s v="3304150491000031"/>
    <s v="HARIKA P"/>
    <n v="9"/>
    <s v="B"/>
    <s v="Tamil"/>
    <s v="Girl"/>
    <d v="2009-03-07T00:00:00"/>
    <s v="Hindu"/>
    <s v="MBC"/>
    <s v="PRAKASAM"/>
    <s v="Daily wages"/>
    <s v="AMULU"/>
    <s v="Daily wages"/>
    <s v="SUBRAMANI"/>
    <s v="50001-100000"/>
    <n v="992188854137"/>
    <m/>
    <m/>
    <s v="11"/>
    <s v="MEL STREET"/>
    <s v="ANGANAMPALLI"/>
    <n v="632603"/>
    <s v="6769583176"/>
    <s v="IDIB000P070"/>
    <s v="INDIAN BANK"/>
    <s v="PARADARAMI"/>
    <s v="In school"/>
    <s v="Harika"/>
    <n v="78"/>
    <s v="New"/>
    <s v="MBC/DNC"/>
    <x v="1"/>
    <m/>
    <m/>
  </r>
  <r>
    <s v="VELLORE"/>
    <x v="0"/>
    <s v="Vellore"/>
    <n v="33041701502"/>
    <x v="9"/>
    <s v="School Education Department School"/>
    <s v="High School"/>
    <n v="1019389348"/>
    <s v="3304170030600482"/>
    <s v="SINDHU C"/>
    <n v="9"/>
    <s v="A"/>
    <s v="English"/>
    <s v="Girl"/>
    <d v="2008-08-21T00:00:00"/>
    <s v="Hindu"/>
    <s v="MBC"/>
    <s v="CHANDRAN K"/>
    <s v="Daily wages"/>
    <s v="GEETHA C"/>
    <s v="Un-employed"/>
    <m/>
    <s v="24001-50000"/>
    <n v="621182081906"/>
    <m/>
    <m/>
    <s v="ASANAMPATTU(VILL&amp;POST)"/>
    <s v="ASANAMPATTU(VILL&amp;POST)"/>
    <s v="ASANAMPATTU(VILL&amp;POST)"/>
    <n v="632107"/>
    <m/>
    <m/>
    <m/>
    <m/>
    <s v="In school"/>
    <s v="SINDHU"/>
    <n v="78"/>
    <s v="New"/>
    <s v="MBC/DNC"/>
    <x v="1"/>
    <m/>
    <m/>
  </r>
  <r>
    <s v="VELLORE"/>
    <x v="0"/>
    <s v="Vellore"/>
    <n v="33041701001"/>
    <x v="14"/>
    <s v="School Education Department School"/>
    <s v="Higher Secondary School"/>
    <n v="2019825562"/>
    <s v="3304120171600099"/>
    <s v="KAVIYA D"/>
    <n v="10"/>
    <s v="A"/>
    <s v="Tamil"/>
    <s v="Girl"/>
    <d v="2007-09-24T00:00:00"/>
    <s v="Hindu"/>
    <s v="MBC"/>
    <s v="DINAGARAN. A"/>
    <s v="Daily wages"/>
    <s v="SASIREKA D"/>
    <s v="Daily wages"/>
    <m/>
    <s v="12001-24000"/>
    <n v="728329284883"/>
    <m/>
    <m/>
    <s v="MELPALLIPATTU"/>
    <s v="GR PALAYAM"/>
    <s v="AMBUR"/>
    <n v="632107"/>
    <s v="6978688728"/>
    <s v="CNRB0001095"/>
    <s v="CANARA BANK"/>
    <s v="PERNAMBUT"/>
    <s v="In school"/>
    <s v="KAVIYA"/>
    <n v="78"/>
    <s v="New"/>
    <s v="MBC/DNC"/>
    <x v="1"/>
    <m/>
    <m/>
  </r>
  <r>
    <s v="VELLORE"/>
    <x v="6"/>
    <s v="Vellore"/>
    <n v="33040901204"/>
    <x v="86"/>
    <s v="School Education Department School"/>
    <s v="Higher Secondary School"/>
    <n v="1014621536"/>
    <s v="3304090120100692"/>
    <s v="JAMUNA M"/>
    <n v="10"/>
    <s v="B"/>
    <s v="Tamil"/>
    <s v="Girl"/>
    <d v="2008-05-25T00:00:00"/>
    <s v="Hindu"/>
    <s v="MBC"/>
    <s v="MAHENDIRAN"/>
    <s v="Daily wages"/>
    <s v="GANGA "/>
    <s v="Daily wages"/>
    <m/>
    <s v="24001-50000"/>
    <n v="909887768315"/>
    <m/>
    <m/>
    <s v="49/2"/>
    <s v="RAMAMOORTHY  STREET"/>
    <s v="KONAVATTAM"/>
    <n v="632013"/>
    <s v="333702010029934"/>
    <s v="UBIN0533378"/>
    <s v="UNION BANK OF INDIA"/>
    <s v="KONAVATTAM"/>
    <s v="In school"/>
    <s v="JAMUNA"/>
    <n v="78"/>
    <s v="New"/>
    <s v="MBC/DNC"/>
    <x v="1"/>
    <m/>
    <m/>
  </r>
  <r>
    <s v="VELLORE"/>
    <x v="2"/>
    <s v="Vellore"/>
    <n v="33041401603"/>
    <x v="40"/>
    <s v="School Education Department School"/>
    <s v="Higher Secondary School"/>
    <n v="1013532394"/>
    <s v="3304140160400181"/>
    <s v="RAGAVI K"/>
    <n v="10"/>
    <s v="B"/>
    <s v="English"/>
    <s v="Girl"/>
    <d v="2007-12-06T00:00:00"/>
    <s v="Hindu"/>
    <s v="MBC"/>
    <s v="KALAIARASAN"/>
    <s v="Daily wages"/>
    <s v="GIRIJA"/>
    <s v="Un-employed"/>
    <m/>
    <s v="24001-50000"/>
    <n v="753407438247"/>
    <m/>
    <m/>
    <s v="1/1"/>
    <s v="RAAJA VEEDHI"/>
    <s v="MAALIYAPATTU"/>
    <n v="632202"/>
    <s v="3700119929"/>
    <s v="CBIN0281906"/>
    <s v="CENTRAL BANK OF INDIA"/>
    <s v="LATTERI"/>
    <s v="In school"/>
    <s v="Ragavi"/>
    <n v="78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1014803333"/>
    <s v="3304160240300661"/>
    <s v="GOPIKA P"/>
    <n v="9"/>
    <s v="B"/>
    <s v="English"/>
    <s v="Girl"/>
    <d v="2008-01-12T00:00:00"/>
    <s v="Hindu"/>
    <s v="MBC"/>
    <s v="PICHANDI"/>
    <s v="Daily wages"/>
    <s v="SATHYA"/>
    <s v="Daily wages"/>
    <m/>
    <s v="24001-50000"/>
    <n v="306079783755"/>
    <m/>
    <m/>
    <s v="4/16, NEAR SCHOOL,MEILPATTI POST,MELPATTI,GUDIYATHAM / VELLORE,"/>
    <s v="SCHOOL STREET"/>
    <s v="L.A PURUM, MAILPATTI POST"/>
    <n v="635805"/>
    <s v="134101000022784"/>
    <s v="IOBA0001341"/>
    <s v="INDIAN OVERSEAS BANK"/>
    <s v="MAILPATTI"/>
    <s v="In school"/>
    <s v="GOPIKA"/>
    <n v="78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1019652422"/>
    <s v="3304160240300718"/>
    <s v="SONIKA T"/>
    <n v="9"/>
    <s v="A"/>
    <s v="Tamil"/>
    <s v="Girl"/>
    <d v="2009-09-09T00:00:00"/>
    <s v="Hindu"/>
    <s v="MBC"/>
    <s v="THIYAGARAJAN"/>
    <s v="Daily wages"/>
    <s v="KAVITHA"/>
    <s v="Daily wages"/>
    <m/>
    <s v="24001-50000"/>
    <n v="358549639658"/>
    <m/>
    <m/>
    <s v="KAMARAJNAGAR"/>
    <s v=", ??????? ???? ?????????"/>
    <s v="?????????"/>
    <n v="635805"/>
    <s v="134101000019979"/>
    <s v="IOBA0000327"/>
    <s v="INDIAN OVERSEAS BANK"/>
    <s v="VALATHUR"/>
    <s v="In school"/>
    <s v="Sonika"/>
    <n v="78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4536878"/>
    <s v="3304090010100813"/>
    <s v="GOPIKA .V"/>
    <n v="9"/>
    <s v="A"/>
    <s v="Tamil"/>
    <s v="Girl"/>
    <d v="2009-04-29T00:00:00"/>
    <s v="Hindu"/>
    <s v="MBC"/>
    <s v="VELMURUGAN T"/>
    <s v="Daily wages"/>
    <s v="KAVITHA V"/>
    <s v="Daily wages"/>
    <m/>
    <s v="24001-50000"/>
    <n v="974330685686"/>
    <m/>
    <m/>
    <s v="NO.398,,KIRITHOPPU SALAI"/>
    <s v="KOLLAIMEDU"/>
    <s v="Pulimedu"/>
    <n v="632105"/>
    <s v="7352156355"/>
    <s v="IDIB000A197"/>
    <s v="INDIAN BANK"/>
    <s v="ANAICUT"/>
    <s v="In school"/>
    <s v="Gopika"/>
    <n v="78"/>
    <s v="New"/>
    <s v="MBC/DNC"/>
    <x v="1"/>
    <m/>
    <m/>
  </r>
  <r>
    <s v="VELLORE"/>
    <x v="5"/>
    <s v="Vellore"/>
    <n v="33041605801"/>
    <x v="69"/>
    <s v="School Education Department School"/>
    <s v="High School"/>
    <n v="1013590377"/>
    <s v="3304160580200392"/>
    <s v="KAVIYA C"/>
    <n v="9"/>
    <s v="A"/>
    <s v="Tamil"/>
    <s v="Girl"/>
    <d v="2007-04-22T00:00:00"/>
    <s v="Hindu"/>
    <s v="MBC"/>
    <s v="CHANDIRAN"/>
    <s v="Daily wages"/>
    <s v="YASODHA"/>
    <s v="Daily wages"/>
    <s v="None"/>
    <s v="24001-50000"/>
    <n v="563465863550"/>
    <m/>
    <m/>
    <s v="1/7"/>
    <s v="INDIRA NAGER"/>
    <s v="BATHALAPALLI"/>
    <n v="635810"/>
    <m/>
    <m/>
    <m/>
    <m/>
    <s v="In school"/>
    <s v="Kaviya"/>
    <n v="78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348721"/>
    <s v="3304100017800454"/>
    <s v="POOJA PRIYADHARSHINI K"/>
    <n v="10"/>
    <s v="D"/>
    <s v="English"/>
    <s v="Girl"/>
    <d v="2007-11-14T00:00:00"/>
    <s v="Hindu"/>
    <s v="MBC"/>
    <s v="KUMAR "/>
    <s v="Private"/>
    <s v="NIRMALA "/>
    <s v="Un-employed"/>
    <m/>
    <s v="50001-100000"/>
    <n v="442197463024"/>
    <m/>
    <m/>
    <s v="70 KASTHAMETTU STREET "/>
    <s v="KOSAPET"/>
    <s v="VELLORE"/>
    <n v="632001"/>
    <s v="154301000018173"/>
    <s v="IOBA0001543"/>
    <s v="INDIAN OVERSEAS BANK"/>
    <s v="FORT"/>
    <s v="In school"/>
    <s v="Pooja Priyadharshini Kumar"/>
    <n v="78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3504188"/>
    <s v="3304150440600105"/>
    <s v="JOSHNA V"/>
    <n v="10"/>
    <s v="B"/>
    <s v="Tamil"/>
    <s v="Girl"/>
    <d v="2008-06-15T00:00:00"/>
    <s v="Hindu"/>
    <s v="MBC"/>
    <s v="VIJAYAKUMAR P"/>
    <s v="Daily wages"/>
    <s v="VANAJA V"/>
    <s v="Daily wages"/>
    <m/>
    <s v="24001-50000"/>
    <n v="442467000069"/>
    <m/>
    <m/>
    <s v="138"/>
    <s v="MELSTREET"/>
    <s v="GUDLAVARIPALLI"/>
    <n v="632603"/>
    <s v="7060139678"/>
    <s v="IDIB000P070"/>
    <s v="INDIAN BANK"/>
    <s v="PARADARAMI"/>
    <s v="In school"/>
    <s v="Joshna"/>
    <n v="78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2016299333"/>
    <s v="3304160102801350"/>
    <s v="MEGALA P"/>
    <n v="10"/>
    <s v="B"/>
    <s v="Tamil"/>
    <s v="Girl"/>
    <d v="2008-02-07T00:00:00"/>
    <s v="Hindu"/>
    <s v="MBC"/>
    <s v="POOBALAN C"/>
    <s v="Daily wages"/>
    <s v="YUVARANI A"/>
    <s v="Un-employed"/>
    <m/>
    <s v="0 to 12000"/>
    <n v="623164439800"/>
    <m/>
    <m/>
    <s v="67"/>
    <s v="KOVIL STREET, THIRUVALLUVAR NAGAR, ERIGUTHI"/>
    <s v="PERNAMBUT"/>
    <n v="635810"/>
    <s v="1095120001494"/>
    <s v="CNRB0001095"/>
    <s v="CANARA BANK"/>
    <s v="PERNAMBUT"/>
    <s v="In school"/>
    <s v="MEGALA"/>
    <n v="78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2613368"/>
    <s v="3304120390500617"/>
    <s v="USHEKA B"/>
    <n v="10"/>
    <s v="A2"/>
    <s v="English"/>
    <s v="Girl"/>
    <d v="2008-01-06T00:00:00"/>
    <s v="Hindu"/>
    <s v="MBC"/>
    <s v="BOOPALAN A"/>
    <s v="Daily wages"/>
    <s v="SHOBA B"/>
    <s v="Un-employed"/>
    <m/>
    <s v="50001-100000"/>
    <n v="818336264024"/>
    <m/>
    <m/>
    <s v="71"/>
    <s v="THENNAIMARA STREET"/>
    <s v="VARATHALAMPATTU, ANAICUT"/>
    <n v="632101"/>
    <s v="106201000019581"/>
    <s v="IOBA0001062"/>
    <s v="INDIAN OVERSEAS BANK"/>
    <s v="KARADIKUDI"/>
    <s v="In school"/>
    <s v="USHEKA"/>
    <n v="78"/>
    <s v="New"/>
    <s v="MBC/DNC"/>
    <x v="1"/>
    <m/>
    <m/>
  </r>
  <r>
    <s v="VELLORE"/>
    <x v="1"/>
    <s v="Vellore"/>
    <n v="33041504912"/>
    <x v="104"/>
    <s v="School Education Department School"/>
    <s v="High School"/>
    <n v="1013071115"/>
    <s v="3304150490200152"/>
    <s v="KAVIYA M"/>
    <n v="9"/>
    <s v="A"/>
    <s v="Tamil"/>
    <s v="Girl"/>
    <d v="2009-06-02T00:00:00"/>
    <s v="Hindu"/>
    <s v="MBC"/>
    <s v="MOHAN"/>
    <s v="Daily wages"/>
    <s v="HAMSA"/>
    <s v="Daily wages"/>
    <m/>
    <s v="24001-50000"/>
    <n v="340723981776"/>
    <m/>
    <m/>
    <s v="ALANARIPATTI \ POOSARIVALASAI"/>
    <s v="Poosarivalasai"/>
    <s v="Gudiyatham"/>
    <n v="632603"/>
    <m/>
    <m/>
    <m/>
    <m/>
    <s v="In school"/>
    <s v="Kaviya"/>
    <n v="78"/>
    <s v="New"/>
    <s v="MBC/DNC"/>
    <x v="1"/>
    <m/>
    <m/>
  </r>
  <r>
    <s v="VELLORE"/>
    <x v="1"/>
    <s v="Vellore"/>
    <n v="33041500103"/>
    <x v="27"/>
    <s v="School Education Department School"/>
    <s v="High School"/>
    <n v="1013128179"/>
    <s v="3304150010100055"/>
    <s v="GOPIKA A"/>
    <n v="9"/>
    <s v="A"/>
    <s v="Tamil"/>
    <s v="Girl"/>
    <d v="2009-06-02T00:00:00"/>
    <s v="Hindu"/>
    <s v="MBC"/>
    <s v="ARUMUGAM.A"/>
    <s v="Daily wages"/>
    <s v="LALITHA.A"/>
    <s v="Daily wages"/>
    <s v="None"/>
    <s v="12001-24000"/>
    <n v="305671906286"/>
    <m/>
    <m/>
    <s v="SANNAN GUTTAI"/>
    <s v="SEMPALLI  VILLAGE AND POST"/>
    <s v="SEMPALLI"/>
    <n v="632604"/>
    <m/>
    <m/>
    <m/>
    <m/>
    <s v="In school"/>
    <s v="GOPIKA"/>
    <n v="78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13336426"/>
    <s v="3304160070100122"/>
    <s v="KAVIYA P"/>
    <n v="9"/>
    <s v="B"/>
    <s v="Tamil"/>
    <s v="Girl"/>
    <d v="2009-05-30T00:00:00"/>
    <s v="Hindu"/>
    <s v="MBC"/>
    <s v="M.PATTABI"/>
    <s v="Daily wages"/>
    <s v="P.VARALAKSHMI"/>
    <s v="Un-employed"/>
    <s v="None"/>
    <s v="50001-100000"/>
    <n v="856651309791"/>
    <m/>
    <m/>
    <s v="FIRST STREET, PERIYATHAMALSERUVU"/>
    <s v="periyathammal cheruvu"/>
    <s v="pernambut"/>
    <n v="635810"/>
    <m/>
    <m/>
    <m/>
    <m/>
    <s v="In school"/>
    <s v="Kaviya"/>
    <n v="78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07604113"/>
    <s v="3304140080300011"/>
    <s v="ROBINI V"/>
    <n v="10"/>
    <s v="A"/>
    <s v="Tamil"/>
    <s v="Girl"/>
    <d v="2008-01-30T00:00:00"/>
    <s v="Hindu"/>
    <s v="MBC"/>
    <s v="VINAYAGAM"/>
    <s v="Daily wages"/>
    <s v="SUMATHI"/>
    <s v="Daily wages"/>
    <m/>
    <s v="50001-100000"/>
    <n v="333036929885"/>
    <m/>
    <m/>
    <s v="168/7"/>
    <s v="GUDIYATTAM SALAI "/>
    <s v="HYDERPURAM VILLAGE, PASUMATHUR POST"/>
    <n v="635803"/>
    <s v="10133895075"/>
    <s v="IDIB0PLB001"/>
    <s v="INDIAN BANK"/>
    <s v="PLGB, SALEM"/>
    <s v="In school"/>
    <s v="Robini"/>
    <n v="78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3640613"/>
    <s v="3304100011800107"/>
    <s v="RENUKA N"/>
    <n v="9"/>
    <s v="B"/>
    <s v="Tamil"/>
    <s v="Girl"/>
    <d v="2009-02-01T00:00:00"/>
    <s v="Hindu"/>
    <s v="MBC"/>
    <s v="NAGARAJAN"/>
    <s v="Daily wages"/>
    <s v="BHARATHI"/>
    <s v="Un-employed"/>
    <m/>
    <s v="50001-100000"/>
    <n v="624229837008"/>
    <m/>
    <m/>
    <s v="88C"/>
    <s v="KANNI KOIL STREET, SAIDAPET"/>
    <s v="VELLORE"/>
    <n v="632012"/>
    <s v="836110110013653"/>
    <s v="BKID0008361"/>
    <s v="BANK OF INDIA"/>
    <s v="VELLORE"/>
    <s v="In school"/>
    <s v="Renuka"/>
    <n v="78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14889192"/>
    <s v="3304160102400665"/>
    <s v="MEGALA S"/>
    <n v="10"/>
    <s v="D"/>
    <s v="Tamil"/>
    <s v="Girl"/>
    <d v="2007-11-03T00:00:00"/>
    <s v="Hindu"/>
    <s v="MBC"/>
    <s v="SENTHIL R"/>
    <s v="Daily wages"/>
    <s v="MOHANA S"/>
    <s v="Un-employed"/>
    <m/>
    <s v="24001-50000"/>
    <n v="526218278327"/>
    <m/>
    <m/>
    <s v="01/24,PERIYADAMAL CHERU,PERIYA DAMAL CHERU,PERNAMBUT / VELLORE,"/>
    <s v="periyathammal cheruvu"/>
    <s v="pernambut"/>
    <n v="635810"/>
    <s v="6945459831"/>
    <s v="IDIB000P147"/>
    <s v="INDIAN BANK"/>
    <s v="PERANAMBUT"/>
    <s v="In school"/>
    <s v="MEGALA"/>
    <n v="78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1013386882"/>
    <s v="3304140110100165"/>
    <s v="KAVIYA M"/>
    <n v="10"/>
    <s v="B"/>
    <s v="Tamil"/>
    <s v="Girl"/>
    <d v="2008-04-15T00:00:00"/>
    <s v="Hindu"/>
    <s v="MBC"/>
    <s v="MANI M"/>
    <s v="Daily wages"/>
    <s v="PATHMAVATHI M"/>
    <s v="Daily wages"/>
    <m/>
    <s v="24001-50000"/>
    <n v="496468075275"/>
    <m/>
    <m/>
    <s v="2/20 NATHAIMEDU"/>
    <s v="NEELAKANDAPALAM"/>
    <s v="P K PURAM"/>
    <n v="632209"/>
    <s v="86560100014615"/>
    <s v="BARB0DBMELK"/>
    <s v="BANK OF BARODA"/>
    <s v="MELKAVANOOR"/>
    <s v="In school"/>
    <s v="Kaviya"/>
    <n v="78"/>
    <s v="New"/>
    <s v="MBC/DNC"/>
    <x v="1"/>
    <m/>
    <m/>
  </r>
  <r>
    <s v="VELLORE"/>
    <x v="2"/>
    <s v="Vellore"/>
    <n v="33041400808"/>
    <x v="43"/>
    <s v="School Education Department School"/>
    <s v="Higher Secondary School"/>
    <n v="1013640922"/>
    <s v="3304140060200028"/>
    <s v="KAVIYA V"/>
    <n v="10"/>
    <s v="A"/>
    <s v="Tamil"/>
    <s v="Girl"/>
    <d v="2008-09-23T00:00:00"/>
    <s v="Hindu"/>
    <s v="MBC"/>
    <s v="VEERABATHIRAN G"/>
    <s v="Daily wages"/>
    <s v="CHITRA V"/>
    <s v="Un-employed"/>
    <m/>
    <s v="0 to 12000"/>
    <n v="698951577405"/>
    <m/>
    <m/>
    <s v="3/334"/>
    <s v="BAJANAI KOIL STREET"/>
    <s v="K A MOTTUR"/>
    <n v="635803"/>
    <s v="5251634285"/>
    <s v="CBIN0281905"/>
    <s v="CENTRAL BANK OF INDIA"/>
    <s v="KEELALATHUR"/>
    <s v="In school"/>
    <s v="Kaviya"/>
    <n v="78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56041"/>
    <s v="3304120440100201"/>
    <s v="KAVIYA J"/>
    <n v="9"/>
    <s v="B"/>
    <s v="English"/>
    <s v="Girl"/>
    <d v="2008-12-31T00:00:00"/>
    <s v="Hindu"/>
    <s v="MBC"/>
    <s v="D.JAGANATHAN"/>
    <s v="Daily wages"/>
    <s v="J.KALAIVANI"/>
    <s v="Daily wages"/>
    <m/>
    <s v="24001-50000"/>
    <n v="467647909721"/>
    <m/>
    <m/>
    <s v="NO.1/59 PADASALAI STREET"/>
    <s v="PADASALAI STREET"/>
    <s v=" POIGAI"/>
    <n v="632114"/>
    <m/>
    <m/>
    <m/>
    <m/>
    <s v="In school"/>
    <s v="KAVIYA"/>
    <n v="78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1013425722"/>
    <s v="3304160200200282"/>
    <s v="KAVIYA V"/>
    <n v="10"/>
    <s v="C"/>
    <s v="Tamil"/>
    <s v="Girl"/>
    <d v="2008-07-30T00:00:00"/>
    <s v="Hindu"/>
    <s v="MBC"/>
    <s v="VENKATESAN "/>
    <s v="Daily wages"/>
    <s v="SARASWATHI "/>
    <s v="Daily wages"/>
    <m/>
    <s v="24001-50000"/>
    <n v="799723734308"/>
    <m/>
    <m/>
    <s v="5/124"/>
    <s v="SANKARAPURAM"/>
    <s v="SANKARAPURAM"/>
    <n v="635808"/>
    <s v="7199766125"/>
    <s v="IDIB000O016"/>
    <s v="INDIAN BANK"/>
    <s v="OOMARABAD"/>
    <s v="In school"/>
    <s v="Kaviya"/>
    <n v="78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3943353"/>
    <s v="3303010549101715"/>
    <s v="SWETHA A"/>
    <n v="10"/>
    <s v="C"/>
    <s v="English"/>
    <s v="Girl"/>
    <d v="2008-01-03T00:00:00"/>
    <s v="Hindu"/>
    <s v="MBC"/>
    <s v="ANBALAGAN "/>
    <s v="Daily wages"/>
    <s v="NATHIYA "/>
    <s v="Un-employed"/>
    <m/>
    <s v="50001-100000"/>
    <n v="292446608480"/>
    <m/>
    <m/>
    <s v="1/45"/>
    <s v="KARUMAR STREET"/>
    <s v="PASUMATHUR"/>
    <n v="635804"/>
    <s v="10142783303"/>
    <s v="IDIB0PLB001"/>
    <s v="INDIAN BANK"/>
    <s v="PLGB, SALEM"/>
    <s v="In school"/>
    <s v="swetha"/>
    <n v="78"/>
    <s v="New"/>
    <s v="MBC/DNC"/>
    <x v="1"/>
    <m/>
    <m/>
  </r>
  <r>
    <s v="VELLORE"/>
    <x v="3"/>
    <s v="Vellore"/>
    <n v="33041102006"/>
    <x v="48"/>
    <s v="School Education Department School"/>
    <s v="Higher Secondary School"/>
    <n v="1014055299"/>
    <s v="3304110180100037"/>
    <s v="HARINI S"/>
    <n v="9"/>
    <s v="E"/>
    <s v="Tamil"/>
    <s v="Girl"/>
    <d v="2008-12-16T00:00:00"/>
    <s v="Hindu"/>
    <s v="MBC"/>
    <s v="S.SURESH KUMAR"/>
    <s v="Daily wages"/>
    <s v="S.SARASWATHI"/>
    <s v="Daily wages"/>
    <m/>
    <s v="0 to 12000"/>
    <n v="884671212380"/>
    <m/>
    <m/>
    <s v="Gangai Amman koil street periyapalambakkam chinna palambakkam post."/>
    <s v="None"/>
    <s v="None"/>
    <n v="632113"/>
    <m/>
    <m/>
    <m/>
    <m/>
    <s v="In school"/>
    <s v="Harini"/>
    <n v="78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1013328197"/>
    <s v="3304160200200219"/>
    <s v="AARTHI M"/>
    <n v="9"/>
    <s v="B"/>
    <s v="Tamil"/>
    <s v="Girl"/>
    <d v="2009-01-02T00:00:00"/>
    <s v="Hindu"/>
    <s v="MBC"/>
    <s v="MURUGAN"/>
    <s v="Daily wages"/>
    <s v="M.MAARI"/>
    <s v="Un-employed"/>
    <s v="None"/>
    <s v="24001-50000"/>
    <n v="498614882180"/>
    <m/>
    <m/>
    <s v="22"/>
    <s v="None"/>
    <s v="SANKARAPURAM"/>
    <n v="635808"/>
    <m/>
    <m/>
    <m/>
    <m/>
    <s v="In school"/>
    <s v="Aarthi"/>
    <n v="78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3428156"/>
    <s v="3304150110100229"/>
    <s v="SWATHI V"/>
    <n v="10"/>
    <s v="B"/>
    <s v="English"/>
    <s v="Girl"/>
    <d v="2008-01-12T00:00:00"/>
    <s v="Hindu"/>
    <s v="MBC"/>
    <s v="VENKATESAN"/>
    <s v="Daily wages"/>
    <s v="AMBIKA"/>
    <s v="Daily wages"/>
    <m/>
    <s v="50001-100000"/>
    <n v="219452241303"/>
    <m/>
    <m/>
    <s v="AGRAVARAM"/>
    <s v="AGRAVARAM POST"/>
    <s v="GUDIYATTAM"/>
    <n v="632604"/>
    <s v="40271856225"/>
    <s v="SBIN0007791"/>
    <s v="STATE BANK OF INDIA"/>
    <s v="SEMPALLI"/>
    <s v="In school"/>
    <s v="Swathi"/>
    <n v="78"/>
    <s v="New"/>
    <s v="MBC/DNC"/>
    <x v="1"/>
    <m/>
    <m/>
  </r>
  <r>
    <s v="VELLORE"/>
    <x v="6"/>
    <s v="Vellore"/>
    <n v="33040902602"/>
    <x v="87"/>
    <s v="Adi-Dravida Welfare School"/>
    <s v="Higher Secondary School"/>
    <n v="1016537638"/>
    <s v="3304090260100252"/>
    <s v="RITHIKA NITHIYANATHAM"/>
    <n v="9"/>
    <s v="A"/>
    <s v="Tamil"/>
    <s v="Girl"/>
    <d v="2009-06-08T00:00:00"/>
    <s v="Hindu"/>
    <s v="MBC"/>
    <s v="NITHIYANANDAM"/>
    <s v="Daily wages"/>
    <s v="SINDHUJA"/>
    <s v="Un-employed"/>
    <m/>
    <s v="12001-24000"/>
    <n v="939621290783"/>
    <m/>
    <m/>
    <s v="386"/>
    <s v="paraiveethi"/>
    <s v="alamelumangapuram"/>
    <n v="632009"/>
    <m/>
    <m/>
    <m/>
    <m/>
    <s v="In school"/>
    <s v="Rithika Nithiyanantham"/>
    <n v="78"/>
    <s v="New"/>
    <s v="MBC/DNC"/>
    <x v="1"/>
    <m/>
    <m/>
  </r>
  <r>
    <s v="VELLORE"/>
    <x v="1"/>
    <s v="Vellore"/>
    <n v="33041703102"/>
    <x v="102"/>
    <s v="School Education Department School"/>
    <s v="High School"/>
    <n v="1013679241"/>
    <s v="3304170310100175"/>
    <s v="S MONIKA"/>
    <n v="9"/>
    <s v="A"/>
    <s v="Tamil"/>
    <s v="Girl"/>
    <d v="2009-04-07T00:00:00"/>
    <s v="Hindu"/>
    <s v="MBC"/>
    <s v="SARAVANAN R"/>
    <s v="Self-employed"/>
    <s v="MEENA"/>
    <s v="Private"/>
    <s v="None"/>
    <s v="24001-50000"/>
    <n v="219815003569"/>
    <m/>
    <m/>
    <s v="99"/>
    <s v="POOMALAI"/>
    <s v="PALLIKUPPAM"/>
    <n v="635809"/>
    <m/>
    <m/>
    <m/>
    <m/>
    <s v="In school"/>
    <s v="MONIKA"/>
    <n v="78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2013018687"/>
    <s v="3304110100901053"/>
    <s v="JANANI V"/>
    <n v="10"/>
    <s v="C"/>
    <s v="English"/>
    <s v="Girl"/>
    <d v="2008-03-03T00:00:00"/>
    <s v="Hindu"/>
    <s v="MBC"/>
    <s v="VINOTHKUMAR "/>
    <s v="Private"/>
    <s v="SARITHA "/>
    <s v="Un-employed"/>
    <m/>
    <s v="24001-50000"/>
    <n v="538613776704"/>
    <m/>
    <m/>
    <s v="56"/>
    <s v="BAJANAI KOIL STREET"/>
    <s v="NAGANATHI"/>
    <n v="632113"/>
    <s v="40097594694"/>
    <s v="SBIN0002203"/>
    <s v="STATE BANK OF INDIA"/>
    <s v="BAGAYAM"/>
    <s v="In school"/>
    <s v="JANANI"/>
    <n v="78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4578604"/>
    <s v="3304150490100860"/>
    <s v="HARINI P"/>
    <n v="10"/>
    <s v="D"/>
    <s v="English"/>
    <s v="Girl"/>
    <d v="2007-11-29T00:00:00"/>
    <s v="Hindu"/>
    <s v="MBC"/>
    <s v="PRAKASH M"/>
    <s v="Daily wages"/>
    <s v="CHAMUNDEESWARI S"/>
    <m/>
    <m/>
    <s v="0 to 12000"/>
    <n v="293412299513"/>
    <m/>
    <m/>
    <s v="GANGAIAMMAN KOIL STREET,PARADARAMI VILLAGE"/>
    <s v="None"/>
    <s v="None"/>
    <n v="632603"/>
    <s v="7199722778"/>
    <s v="IDIB000P070"/>
    <s v="INDIAN BANK"/>
    <s v="PARADARAMI"/>
    <s v="In school"/>
    <s v="HARINI"/>
    <n v="78"/>
    <s v="New"/>
    <s v="MBC/DNC"/>
    <x v="1"/>
    <m/>
    <m/>
  </r>
  <r>
    <s v="VELLORE"/>
    <x v="3"/>
    <s v="Vellore"/>
    <n v="33041101005"/>
    <x v="51"/>
    <s v="School Education Department School"/>
    <s v="Higher Secondary School"/>
    <n v="1012964357"/>
    <s v="3306050820200138"/>
    <s v="EBIMAL S"/>
    <n v="9"/>
    <s v="B"/>
    <s v="Tamil"/>
    <s v="Girl"/>
    <d v="2009-12-18T00:00:00"/>
    <s v="Hindu"/>
    <s v="MBC"/>
    <s v="SELVAM"/>
    <s v="Daily wages"/>
    <s v="SARASWATHI"/>
    <s v="Daily wages"/>
    <s v="None"/>
    <s v="0 to 12000"/>
    <n v="636276093356"/>
    <m/>
    <m/>
    <s v="VELIYAMBAKKAM, VANDAVASI TK"/>
    <s v="VELIYAMBAKKAM"/>
    <s v="VANDAVASI TK"/>
    <n v="604403"/>
    <m/>
    <m/>
    <m/>
    <m/>
    <s v="In school"/>
    <s v="Ebimal"/>
    <n v="78"/>
    <s v="New"/>
    <s v="MBC/DNC"/>
    <x v="1"/>
    <m/>
    <m/>
  </r>
  <r>
    <s v="VELLORE"/>
    <x v="3"/>
    <s v="Vellore"/>
    <n v="33041102906"/>
    <x v="53"/>
    <s v="School Education Department School"/>
    <s v="Higher Secondary School"/>
    <n v="1012755797"/>
    <s v="3306080620100069"/>
    <s v="HARINI M"/>
    <n v="10"/>
    <s v="B"/>
    <s v="Tamil"/>
    <s v="Girl"/>
    <d v="2007-11-03T00:00:00"/>
    <s v="Hindu"/>
    <s v="MBC"/>
    <s v="MUNISWAMY"/>
    <s v="Daily wages"/>
    <s v="VENDA"/>
    <s v="Daily wages"/>
    <m/>
    <s v="12001-24000"/>
    <n v="293747328690"/>
    <m/>
    <m/>
    <s v="303"/>
    <s v="GOVINDARAJAPURAM"/>
    <s v="KONGARAMPATTU"/>
    <n v="632311"/>
    <s v="1075108018312"/>
    <s v="CNRB0001075"/>
    <s v="CANARA BANK"/>
    <s v="KAMMAVANIPET"/>
    <s v="In school"/>
    <s v="Harini"/>
    <n v="78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3402171"/>
    <s v="3304120310100132"/>
    <s v="YAMINI S"/>
    <n v="10"/>
    <s v="B"/>
    <s v="Tamil"/>
    <s v="Girl"/>
    <d v="2008-05-11T00:00:00"/>
    <s v="Hindu"/>
    <s v="MBC"/>
    <s v="SARAVANAN"/>
    <s v="Daily wages"/>
    <s v="THILAGAVATHI"/>
    <s v="Daily wages"/>
    <m/>
    <s v="12001-24000"/>
    <n v="339882246557"/>
    <m/>
    <m/>
    <s v="45C"/>
    <s v="MURUGESANAR STREET "/>
    <s v="PALLIKONDA"/>
    <n v="635809"/>
    <s v="10140387356"/>
    <s v="UBIN0533335"/>
    <s v="UNION BANK OF INDIA"/>
    <s v="PALLIKONDA"/>
    <s v="In school"/>
    <s v="YAMINI"/>
    <n v="78"/>
    <s v="New"/>
    <s v="MBC/DNC"/>
    <x v="1"/>
    <m/>
    <m/>
  </r>
  <r>
    <s v="VELLORE"/>
    <x v="2"/>
    <s v="Vellore"/>
    <n v="33041400807"/>
    <x v="41"/>
    <s v="School Education Department School"/>
    <s v="High School"/>
    <n v="1015906423"/>
    <s v="3304140080400115"/>
    <s v="THAMARAISELVI  R"/>
    <n v="10"/>
    <s v="A"/>
    <s v="Tamil"/>
    <s v="Girl"/>
    <d v="2008-10-28T00:00:00"/>
    <s v="Hindu"/>
    <s v="MBC"/>
    <s v=" RAVI S"/>
    <s v="Daily wages"/>
    <s v="MANJULA S"/>
    <s v="Un-employed"/>
    <m/>
    <s v="24001-50000"/>
    <n v="401659913590"/>
    <m/>
    <m/>
    <s v="KEEL STREET"/>
    <s v="KEEL STREET"/>
    <s v="PASUMATHUR"/>
    <n v="635803"/>
    <s v="5932000100023829"/>
    <s v="PUNB0593200"/>
    <s v="PUNJAB NATIONAL BANK"/>
    <s v="PALLIKONDA"/>
    <s v="In school"/>
    <s v="Thamaraiselvi Ravi"/>
    <n v="79"/>
    <s v="New"/>
    <s v="MBC/DNC"/>
    <x v="1"/>
    <m/>
    <m/>
  </r>
  <r>
    <s v="VELLORE"/>
    <x v="2"/>
    <s v="Vellore"/>
    <n v="33041401802"/>
    <x v="44"/>
    <s v="School Education Department School"/>
    <s v="High School"/>
    <n v="1014076724"/>
    <s v="3304140220100205"/>
    <s v="MONISHA S"/>
    <n v="9"/>
    <s v="A"/>
    <s v="English"/>
    <s v="Girl"/>
    <d v="2009-01-15T00:00:00"/>
    <s v="Hindu"/>
    <s v="MBC"/>
    <s v="SHANMUGANADHAN"/>
    <s v="Daily wages"/>
    <s v="MALARKODI"/>
    <s v="Daily wages"/>
    <m/>
    <s v="24001-50000"/>
    <n v="286719681550"/>
    <m/>
    <m/>
    <s v="64"/>
    <s v="KOLLAIMEDU ,ALANGANERI VILLAGE,"/>
    <s v="MELMOIL"/>
    <n v="632203"/>
    <m/>
    <m/>
    <m/>
    <m/>
    <s v="In school"/>
    <s v="Monisha"/>
    <n v="80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1013421318"/>
    <s v="3304040140400051"/>
    <s v="LABITHA R"/>
    <n v="10"/>
    <s v="B"/>
    <s v="Tamil"/>
    <s v="Girl"/>
    <d v="2008-06-01T00:00:00"/>
    <s v="Hindu"/>
    <s v="MBC"/>
    <s v="RAMAN"/>
    <s v="Daily wages"/>
    <s v="VACHALA "/>
    <s v="Un-employed"/>
    <m/>
    <s v="12001-24000"/>
    <n v="304635893724"/>
    <m/>
    <m/>
    <s v="SMALL STREET, THIGUVAPALLI VILLAGE, MAGHIMANDALAM POST, KATPADI TK."/>
    <s v="None"/>
    <s v="None"/>
    <n v="632516"/>
    <s v="1668101025404"/>
    <s v="CNRB0001668"/>
    <s v="CANARA BANK"/>
    <s v="PERIAMITTOR"/>
    <s v="In school"/>
    <s v="labitha"/>
    <n v="80"/>
    <s v="New"/>
    <s v="MBC/DNC"/>
    <x v="1"/>
    <m/>
    <m/>
  </r>
  <r>
    <s v="VELLORE"/>
    <x v="0"/>
    <s v="Vellore"/>
    <n v="33041202004"/>
    <x v="99"/>
    <s v="School Education Department School"/>
    <s v="High School"/>
    <n v="1014791895"/>
    <s v="3304120200200604"/>
    <s v="DEEPIKA S"/>
    <n v="9"/>
    <s v="A"/>
    <s v="Tamil"/>
    <s v="Girl"/>
    <d v="2008-11-08T00:00:00"/>
    <s v="Hindu"/>
    <s v="MBC"/>
    <s v="S SARAVANAN"/>
    <s v="Self-employed"/>
    <s v="S SASIKALA"/>
    <s v="Daily wages"/>
    <m/>
    <s v="50001-100000"/>
    <n v="432316017542"/>
    <m/>
    <m/>
    <s v="51/1"/>
    <s v="KANNAPPA GOUNDER STREET"/>
    <s v="KIZHKOTHUR"/>
    <n v="632103"/>
    <m/>
    <m/>
    <m/>
    <m/>
    <s v="In school"/>
    <s v="DEEPIKA"/>
    <n v="80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2013993720"/>
    <s v="3304150490700593"/>
    <s v="PUNITHA S"/>
    <n v="9"/>
    <s v="C"/>
    <s v="English"/>
    <s v="Girl"/>
    <d v="2009-10-17T00:00:00"/>
    <s v="Hindu"/>
    <s v="MBC"/>
    <s v="SUKUMAR D"/>
    <s v="Private"/>
    <s v="KANCHANA S"/>
    <s v="Un-employed"/>
    <m/>
    <s v="12001-24000"/>
    <n v="770602275816"/>
    <m/>
    <m/>
    <s v="V.MOTTUR VILLAGE,  V.C.PALLI POST, GUDIYATTAM TK"/>
    <s v="None"/>
    <s v="None"/>
    <n v="632602"/>
    <m/>
    <m/>
    <m/>
    <m/>
    <s v="In school"/>
    <s v="Punitha"/>
    <n v="80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1014803424"/>
    <s v="3304160240300662"/>
    <s v="YOGASRI S"/>
    <n v="9"/>
    <s v="B"/>
    <s v="English"/>
    <s v="Girl"/>
    <d v="2009-10-23T00:00:00"/>
    <s v="Hindu"/>
    <s v="MBC"/>
    <s v="SARAVANAN"/>
    <s v="Daily wages"/>
    <s v="PUSHPALATHA"/>
    <s v="Daily wages"/>
    <m/>
    <s v="24001-50000"/>
    <n v="719844150855"/>
    <m/>
    <m/>
    <s v="2/14,"/>
    <s v="AACHARI STREET,"/>
    <s v="MAILPATTI, VILL&amp; POST Pernambut TK"/>
    <n v="635805"/>
    <s v="134101000022800"/>
    <s v="IOBA0000327"/>
    <s v="INDIAN OVERSEAS BANK"/>
    <s v="VALATHUR"/>
    <s v="In school"/>
    <s v="Yogasri"/>
    <n v="80"/>
    <s v="New"/>
    <s v="MBC/DNC"/>
    <x v="1"/>
    <m/>
    <m/>
  </r>
  <r>
    <s v="VELLORE"/>
    <x v="4"/>
    <s v="Vellore"/>
    <n v="33041300902"/>
    <x v="66"/>
    <s v="School Education Department School"/>
    <s v="Higher Secondary School"/>
    <n v="1015898213"/>
    <s v="3304130020100103"/>
    <s v="BARATHI K"/>
    <n v="10"/>
    <s v="C"/>
    <s v="Tamil"/>
    <s v="Girl"/>
    <d v="2008-11-11T00:00:00"/>
    <s v="Hindu"/>
    <s v="MBC"/>
    <s v="KARTHI"/>
    <s v="Daily wages"/>
    <s v="MAGESHWARI"/>
    <s v="Un-employed"/>
    <m/>
    <s v="24001-50000"/>
    <n v="612735076708"/>
    <m/>
    <m/>
    <s v="6/31"/>
    <s v=" Unnamalai samuthiram"/>
    <s v="TIRUMANI"/>
    <n v="632202"/>
    <s v="300122010001237"/>
    <s v="UBIN0930016"/>
    <s v="UNION BANK OF INDIA"/>
    <s v="VANJUR"/>
    <s v="In school"/>
    <s v="BARATHI"/>
    <n v="8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2019775918"/>
    <s v="3304090120601433"/>
    <s v="PREETHI R"/>
    <n v="9"/>
    <s v="A"/>
    <s v="English"/>
    <s v="Girl"/>
    <d v="2009-06-26T00:00:00"/>
    <s v="Hindu"/>
    <s v="MBC"/>
    <s v="RAMESH "/>
    <s v="Self-employed"/>
    <s v="INDIRA"/>
    <m/>
    <m/>
    <s v="100001-200000"/>
    <n v="612545053660"/>
    <m/>
    <m/>
    <s v="92/C BLOCK AR POLICE QUARTRES"/>
    <s v="VASANTHAPURAMNEHRU "/>
    <s v="VELLORE"/>
    <n v="632013"/>
    <s v="021458712"/>
    <s v="PUNB0048600"/>
    <s v="PUNJAB NATIONAL BANK"/>
    <s v="VELLORE, DISTT. VELLORE (TAMIL"/>
    <s v="In school"/>
    <s v="PREETHI"/>
    <n v="80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3767920"/>
    <s v="3304120310400084"/>
    <s v="NIVETHA.R"/>
    <n v="9"/>
    <s v="B"/>
    <s v="Tamil"/>
    <s v="Girl"/>
    <d v="2008-04-21T00:00:00"/>
    <s v="Hindu"/>
    <s v="MBC"/>
    <s v="RAGAVENTHIRAN"/>
    <s v="Daily wages"/>
    <s v="USHA"/>
    <m/>
    <s v="RAGAVENTHRAN"/>
    <s v="50001-100000"/>
    <n v="991157129681"/>
    <m/>
    <m/>
    <s v="11/7, mettu street"/>
    <s v="KATUPUDI ROAD"/>
    <s v="PALLIKONDA"/>
    <n v="635809"/>
    <s v="10011278607"/>
    <s v="IDIBOPLB001"/>
    <s v="PALLAVAN GRAMA BANK"/>
    <s v="KOOTTERIPATTU"/>
    <s v="In school"/>
    <s v="Nivetha"/>
    <n v="8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90956"/>
    <s v="3304120440300139"/>
    <s v="MANISHA R"/>
    <n v="10"/>
    <s v="B"/>
    <s v="English"/>
    <s v="Girl"/>
    <d v="2008-07-07T00:00:00"/>
    <s v="Hindu"/>
    <s v="MBC"/>
    <s v="RAVI"/>
    <s v="Daily wages"/>
    <s v="RADHA"/>
    <s v="Private"/>
    <m/>
    <s v="24001-50000"/>
    <n v="768589007520"/>
    <m/>
    <m/>
    <s v="KOLLAI MEDU"/>
    <s v="SATHYAMAGALAM"/>
    <s v="SATHYAMANGALAM"/>
    <n v="632114"/>
    <s v="3694709184"/>
    <s v="CBIN0284974"/>
    <s v="CENTRAL BANK OF INDIA"/>
    <s v="POIGAI"/>
    <s v="In school"/>
    <s v="MANISHA"/>
    <n v="80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3364888"/>
    <s v="3304150500200076"/>
    <s v="PREMALA S"/>
    <n v="9"/>
    <s v="B"/>
    <s v="Tamil"/>
    <s v="Girl"/>
    <d v="2009-06-29T00:00:00"/>
    <s v="Hindu"/>
    <s v="MBC"/>
    <s v="SREENIVASAN"/>
    <s v="Daily wages"/>
    <s v="UMA"/>
    <s v="Un-employed"/>
    <s v="None"/>
    <s v="24001-50000"/>
    <n v="866098827097"/>
    <m/>
    <m/>
    <s v="G.K.RAMAPURAM"/>
    <s v="PUTTAVARIPALLI VILLAGE"/>
    <s v="GUDIYATTAM TALUK"/>
    <n v="632603"/>
    <m/>
    <m/>
    <m/>
    <m/>
    <s v="In school"/>
    <s v="Premala"/>
    <n v="80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2780567"/>
    <s v="3304150130300064"/>
    <s v="ASHWINI K"/>
    <n v="9"/>
    <s v="A"/>
    <s v="Tamil"/>
    <s v="Girl"/>
    <d v="2008-09-16T00:00:00"/>
    <s v="Hindu"/>
    <s v="MBC"/>
    <s v="KAMARAJ G"/>
    <s v="Daily wages"/>
    <s v="CHITHRA K"/>
    <s v="Un-employed"/>
    <m/>
    <s v="24001-50000"/>
    <n v="294861844565"/>
    <m/>
    <m/>
    <s v="1"/>
    <s v="PUDHUMANAI"/>
    <s v="KUTTAIMEDU"/>
    <n v="632604"/>
    <m/>
    <m/>
    <m/>
    <m/>
    <s v="In school"/>
    <s v="Ashwini"/>
    <n v="80"/>
    <s v="New"/>
    <s v="MBC/DNC"/>
    <x v="1"/>
    <m/>
    <m/>
  </r>
  <r>
    <s v="VELLORE"/>
    <x v="6"/>
    <s v="Vellore"/>
    <n v="33040902602"/>
    <x v="87"/>
    <s v="Adi-Dravida Welfare School"/>
    <s v="Higher Secondary School"/>
    <n v="1015908297"/>
    <s v="3304090240200050"/>
    <s v="ARCHANA R"/>
    <n v="9"/>
    <s v="A"/>
    <s v="Tamil"/>
    <s v="Girl"/>
    <d v="2008-07-31T00:00:00"/>
    <s v="Hindu"/>
    <s v="MBC"/>
    <s v="RAMESH"/>
    <s v="Daily wages"/>
    <s v="SARIDHA"/>
    <s v="Un-employed"/>
    <m/>
    <s v="12001-24000"/>
    <n v="697772806824"/>
    <m/>
    <m/>
    <s v="50 C,,PILLIYAR KOIL ST,VASUR,VELLORE,"/>
    <s v="PILLAIYAR KOIL ST SAMPANKINALLUR"/>
    <s v="ALAMELUMANGAPURAM"/>
    <n v="632009"/>
    <m/>
    <m/>
    <m/>
    <m/>
    <s v="In school"/>
    <s v="ARCHANA"/>
    <n v="80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4536528"/>
    <s v="3304090010100810"/>
    <s v="REVATHI .K"/>
    <n v="9"/>
    <s v="A"/>
    <s v="Tamil"/>
    <s v="Girl"/>
    <d v="2009-03-09T00:00:00"/>
    <s v="Hindu"/>
    <s v="MBC"/>
    <s v="KUMAR R"/>
    <s v="Daily wages"/>
    <s v="PAVUNU K"/>
    <s v="Daily wages"/>
    <m/>
    <s v="24001-50000"/>
    <n v="981273864309"/>
    <m/>
    <m/>
    <s v="NO.338"/>
    <s v="KALVAI KOLLAIMEDU"/>
    <s v="Pulimedu"/>
    <n v="632105"/>
    <m/>
    <m/>
    <m/>
    <m/>
    <s v="In school"/>
    <s v="REVATHI"/>
    <n v="80"/>
    <s v="New"/>
    <s v="MBC/DNC"/>
    <x v="1"/>
    <m/>
    <m/>
  </r>
  <r>
    <s v="VELLORE"/>
    <x v="2"/>
    <s v="Vellore"/>
    <n v="33041400808"/>
    <x v="43"/>
    <s v="School Education Department School"/>
    <s v="Higher Secondary School"/>
    <n v="1013820301"/>
    <s v="3304150511502096"/>
    <s v="SARANYA R"/>
    <n v="10"/>
    <s v="A"/>
    <s v="Tamil"/>
    <s v="Girl"/>
    <d v="2008-07-21T00:00:00"/>
    <s v="Hindu"/>
    <s v="MBC"/>
    <s v="RAVI M"/>
    <s v="Daily wages"/>
    <s v="MANONMANI R"/>
    <m/>
    <m/>
    <s v="24001-50000"/>
    <n v="531557503404"/>
    <m/>
    <m/>
    <s v="5/91"/>
    <s v="MANTHAVELI STREET"/>
    <s v="CHENNARAYANAPALLI"/>
    <n v="632608"/>
    <s v="3761343702"/>
    <s v="CBIN0281905"/>
    <s v="CENTRAL BANK OF INDIA"/>
    <s v="KEELALATHUR"/>
    <s v="In school"/>
    <s v="Saranya"/>
    <n v="80"/>
    <s v="New"/>
    <s v="MBC/DNC"/>
    <x v="1"/>
    <m/>
    <m/>
  </r>
  <r>
    <s v="VELLORE"/>
    <x v="1"/>
    <s v="Vellore"/>
    <n v="33041504306"/>
    <x v="26"/>
    <s v="School Education Department School"/>
    <s v="Higher Secondary School"/>
    <n v="1013010820"/>
    <s v="3304150410300022"/>
    <s v="PUNITHA K"/>
    <n v="9"/>
    <s v="A"/>
    <s v="Tamil"/>
    <s v="Girl"/>
    <d v="2009-07-27T00:00:00"/>
    <s v="Hindu"/>
    <s v="MBC"/>
    <s v="KUMARASAMI R"/>
    <s v="Self-employed"/>
    <s v="SARASWATHI K"/>
    <s v="Un-employed"/>
    <m/>
    <s v="50001-100000"/>
    <n v="404351672603"/>
    <m/>
    <m/>
    <s v="R.RAMAPURAM VILLAGE,"/>
    <s v="RAMALAI POST"/>
    <s v="R RAMAPURAM"/>
    <n v="632602"/>
    <m/>
    <m/>
    <m/>
    <m/>
    <s v="In school"/>
    <s v="Punitha"/>
    <n v="80"/>
    <s v="New"/>
    <s v="MBC/DNC"/>
    <x v="1"/>
    <m/>
    <m/>
  </r>
  <r>
    <s v="VELLORE"/>
    <x v="1"/>
    <s v="Vellore"/>
    <n v="33041703002"/>
    <x v="24"/>
    <s v="School Education Department School"/>
    <s v="High School"/>
    <n v="1014909918"/>
    <s v="3304170300100641"/>
    <s v="RANJANI K"/>
    <n v="9"/>
    <s v="A"/>
    <s v="Tamil"/>
    <s v="Girl"/>
    <d v="2009-03-14T00:00:00"/>
    <s v="Hindu"/>
    <s v="MBC"/>
    <s v="KAPALISHVARAN"/>
    <s v="Daily wages"/>
    <s v="JOTHI"/>
    <s v="Daily wages"/>
    <m/>
    <s v="24001-50000"/>
    <n v="420103970144"/>
    <m/>
    <m/>
    <s v="21"/>
    <s v="BOYAR STREET"/>
    <s v="GOLLAMANGALAM"/>
    <n v="635809"/>
    <m/>
    <m/>
    <m/>
    <m/>
    <s v="In school"/>
    <s v="Ranjani"/>
    <n v="80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3023807"/>
    <s v="3304150450100052"/>
    <s v="ROOPIKA D"/>
    <n v="10"/>
    <s v="C"/>
    <s v="Tamil"/>
    <s v="Girl"/>
    <d v="2008-06-15T00:00:00"/>
    <s v="Hindu"/>
    <s v="MBC"/>
    <s v="DEVARAJ M"/>
    <s v="Daily wages"/>
    <s v="MEENA D"/>
    <s v="Un-employed"/>
    <m/>
    <s v="12001-24000"/>
    <n v="669811589242"/>
    <m/>
    <m/>
    <s v="147"/>
    <s v="KUPPAKOTTUR"/>
    <s v="KUPPAKOTTUR"/>
    <n v="632603"/>
    <s v="7072324318"/>
    <s v="IDIB000P070"/>
    <s v="INDIAN BANK"/>
    <s v="PARADARAMI"/>
    <s v="In school"/>
    <s v="Roopika"/>
    <n v="8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523810"/>
    <s v="3304110110200269"/>
    <s v="MANJULA S"/>
    <n v="10"/>
    <s v="F"/>
    <s v="Tamil"/>
    <s v="Girl"/>
    <d v="2008-05-24T00:00:00"/>
    <s v="Hindu"/>
    <s v="MBC"/>
    <s v="SURESH"/>
    <s v="Daily wages"/>
    <s v="PAVITHRA"/>
    <s v="Daily wages"/>
    <m/>
    <s v="50001-100000"/>
    <n v="400210946268"/>
    <m/>
    <m/>
    <s v="156"/>
    <s v="N K NAGAR"/>
    <s v="BAGAYAM"/>
    <n v="632002"/>
    <s v="7342672622"/>
    <s v="IDIB000V067"/>
    <s v="INDIAN BANK"/>
    <s v="VELLORE BAZAAR"/>
    <s v="In school"/>
    <s v="MANJULA"/>
    <n v="80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2801521"/>
    <s v="3304150480200020"/>
    <s v="MANJULA J"/>
    <n v="9"/>
    <s v="A"/>
    <s v="Tamil"/>
    <s v="Girl"/>
    <d v="2008-12-17T00:00:00"/>
    <s v="Hindu"/>
    <s v="MBC"/>
    <s v="JEGADHEESAN"/>
    <s v="Daily wages"/>
    <s v="SELVI"/>
    <s v="Daily wages"/>
    <m/>
    <s v="24001-50000"/>
    <n v="810032464731"/>
    <m/>
    <m/>
    <s v="119/1"/>
    <s v="BALAGOUNDARPATTI"/>
    <s v="PARADARAMI POST"/>
    <n v="632603"/>
    <s v="6963585887"/>
    <s v="IDIB000P070"/>
    <s v="INDIAN BANK"/>
    <s v="PARADARAMI"/>
    <s v="In school"/>
    <s v="Manjula"/>
    <n v="80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3781729"/>
    <s v="3304090110700209"/>
    <s v="KOMATHI V"/>
    <n v="10"/>
    <s v="A2"/>
    <s v="English"/>
    <s v="Girl"/>
    <d v="2007-11-01T00:00:00"/>
    <s v="Hindu"/>
    <s v="MBC"/>
    <s v="VENKATESAN S"/>
    <s v="Private"/>
    <s v="SANTHI V"/>
    <s v="Un-employed"/>
    <m/>
    <s v="50001-100000"/>
    <n v="398363890250"/>
    <m/>
    <m/>
    <s v="A\31"/>
    <s v="PADAVETAMMAN KOVIL STREET"/>
    <s v="SHENBAKKAM"/>
    <n v="632008"/>
    <s v="333702010027334"/>
    <s v="UBIN0533378"/>
    <s v="UNION BANK OF INDIA"/>
    <s v="KONAVATTAM"/>
    <s v="In school"/>
    <s v="KOMATHI"/>
    <n v="80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07481863"/>
    <s v="3304150110200018"/>
    <s v="MONISHA R"/>
    <n v="9"/>
    <s v="A"/>
    <s v="Tamil"/>
    <s v="Girl"/>
    <d v="2009-04-07T00:00:00"/>
    <s v="Hindu"/>
    <s v="MBC"/>
    <s v="RAJIV GANDHI"/>
    <s v="Daily wages"/>
    <s v="RADHA"/>
    <s v="Daily wages"/>
    <m/>
    <s v="24001-50000"/>
    <n v="811166831678"/>
    <m/>
    <m/>
    <s v="POONGULAM"/>
    <s v="ERIPATTARAI"/>
    <s v="ERIPATTARAI"/>
    <n v="632604"/>
    <m/>
    <m/>
    <m/>
    <m/>
    <s v="In school"/>
    <s v="MONISHA"/>
    <n v="80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21196993"/>
    <s v="330409022021720779"/>
    <s v="LAVANYA S"/>
    <n v="9"/>
    <s v="E"/>
    <s v="Tamil"/>
    <s v="Girl"/>
    <d v="2009-06-18T00:00:00"/>
    <s v="Hindu"/>
    <s v="MBC"/>
    <s v="SATHIYAMOORTHI"/>
    <s v="Private"/>
    <s v="SILAMBARASI"/>
    <m/>
    <m/>
    <s v="24001-50000"/>
    <n v="397301727609"/>
    <m/>
    <m/>
    <s v="17/173"/>
    <s v="6TH STREET PHASE II"/>
    <s v="SATHUVACHARI"/>
    <n v="632009"/>
    <s v="836110110013053"/>
    <s v="BKID0008361"/>
    <s v="BANK OF INDIA"/>
    <s v="VELLORE"/>
    <s v="In school"/>
    <s v="LAVANYA"/>
    <n v="80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4725254"/>
    <s v="3304180040200615"/>
    <s v="MYTHILI V"/>
    <n v="10"/>
    <s v="A"/>
    <s v="Tamil"/>
    <s v="Girl"/>
    <d v="2007-11-03T00:00:00"/>
    <s v="Hindu"/>
    <s v="MBC"/>
    <s v="VENKATESAN G"/>
    <s v="Daily wages"/>
    <s v="VASANTHI T"/>
    <s v="Daily wages"/>
    <m/>
    <s v="50001-100000"/>
    <n v="396102020044"/>
    <m/>
    <m/>
    <s v="1"/>
    <s v="CHAKKARAIKANPATTI"/>
    <s v="ERTHANGAL"/>
    <n v="632604"/>
    <s v="119801000017126"/>
    <s v="IOBA0001198"/>
    <s v="INDIAN OVERSEAS BANK"/>
    <s v="MORASAPALLI"/>
    <s v="In school"/>
    <s v="Mythili"/>
    <n v="80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2019610093"/>
    <s v="3304140030402438"/>
    <s v="ABINAYA S"/>
    <n v="10"/>
    <s v="A1"/>
    <s v="English"/>
    <s v="Girl"/>
    <d v="2007-09-30T00:00:00"/>
    <s v="Hindu"/>
    <s v="MBC"/>
    <s v="SURESHBABU M"/>
    <s v="Government"/>
    <s v="PARIMALA S"/>
    <m/>
    <m/>
    <s v="24001-50000"/>
    <n v="707905617603"/>
    <m/>
    <m/>
    <s v="122/ A"/>
    <s v="KEELMUTTUKUR"/>
    <s v="CHENDRAMPALLI"/>
    <n v="632604"/>
    <s v="457102120001556"/>
    <s v="UBIN0545716"/>
    <s v="UNION BANK OF INDIA"/>
    <s v="VADUGUNTHANGAL"/>
    <s v="In school"/>
    <s v="Abinaya"/>
    <n v="80"/>
    <s v="New"/>
    <s v="MBC/DNC"/>
    <x v="1"/>
    <m/>
    <m/>
  </r>
  <r>
    <s v="VELLORE"/>
    <x v="3"/>
    <s v="Vellore"/>
    <n v="33041100803"/>
    <x v="49"/>
    <s v="School Education Department School"/>
    <s v="Higher Secondary School"/>
    <n v="1014694749"/>
    <s v="3304090050100651"/>
    <s v="BHUVANA J"/>
    <n v="10"/>
    <s v="A"/>
    <s v="Tamil"/>
    <s v="Girl"/>
    <d v="2008-08-06T00:00:00"/>
    <s v="Hindu"/>
    <s v="MBC"/>
    <s v="JAYASANKAR"/>
    <s v="Daily wages"/>
    <s v="KOMATHI"/>
    <s v="Un-employed"/>
    <m/>
    <s v="24001-50000"/>
    <n v="602533123900"/>
    <m/>
    <m/>
    <s v="47/2,PILLAIYAR KOVIL STREET,RAJAPALAYAM,USSOOR,VELLORE,"/>
    <s v="RAJAPALAYAM"/>
    <s v="VELLORE"/>
    <n v="632105"/>
    <s v="028900101019079"/>
    <s v="UBIN0902896"/>
    <s v="UNION BANK OF INDIA"/>
    <s v="USSOOR"/>
    <s v="In school"/>
    <s v="Bhuvana"/>
    <n v="80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9358370"/>
    <s v="3304150130100847"/>
    <s v="HARITHA S"/>
    <n v="9"/>
    <s v="A"/>
    <s v="Tamil"/>
    <s v="Girl"/>
    <d v="2009-06-24T00:00:00"/>
    <s v="Hindu"/>
    <s v="MBC"/>
    <s v="SUGUMAR V"/>
    <s v="Daily wages"/>
    <s v="SARASWATHI S"/>
    <s v="Daily wages"/>
    <m/>
    <s v="50001-100000"/>
    <n v="393619326608"/>
    <m/>
    <m/>
    <s v="EARIYANPATTI"/>
    <s v="EARIYANPATTI"/>
    <s v="ERTHANGAL"/>
    <n v="632604"/>
    <m/>
    <m/>
    <m/>
    <m/>
    <s v="In school"/>
    <s v="Haritha"/>
    <n v="80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4580281"/>
    <s v="3304120140200728"/>
    <s v="PUNITHA K"/>
    <n v="10"/>
    <s v="A"/>
    <s v="Tamil"/>
    <s v="Girl"/>
    <d v="2008-07-21T00:00:00"/>
    <s v="Hindu"/>
    <s v="MBC"/>
    <s v="KUPPAN"/>
    <s v="Daily wages"/>
    <s v="JAYALAKSHMI K"/>
    <s v="Daily wages"/>
    <m/>
    <s v="50001-100000"/>
    <n v="525279786613"/>
    <m/>
    <m/>
    <s v="21/75"/>
    <s v="Colony st,"/>
    <s v="Kottavoor,"/>
    <n v="632103"/>
    <s v="7053692760"/>
    <s v="IDIB000O001"/>
    <s v="INDIAN BANK"/>
    <s v="ODUGATHUR"/>
    <s v="In school"/>
    <s v="Punitha"/>
    <n v="80"/>
    <s v="New"/>
    <s v="MBC/DNC"/>
    <x v="1"/>
    <m/>
    <m/>
  </r>
  <r>
    <s v="VELLORE"/>
    <x v="5"/>
    <s v="Vellore"/>
    <n v="33041601104"/>
    <x v="70"/>
    <s v="Adi-Dravida Welfare School"/>
    <s v="Higher Secondary School"/>
    <n v="2019720833"/>
    <s v="3304160140300713"/>
    <s v="KEERTHI S"/>
    <n v="9"/>
    <s v="A"/>
    <s v="Tamil"/>
    <s v="Girl"/>
    <d v="2008-10-19T00:00:00"/>
    <s v="Hindu"/>
    <s v="MBC"/>
    <s v="SELVAM"/>
    <m/>
    <s v="DHANALAKSHMI"/>
    <m/>
    <m/>
    <s v="0 to 12000"/>
    <n v="388451501886"/>
    <m/>
    <m/>
    <s v="KAMALAPURAM VILLAGE &amp; POST"/>
    <s v="KAMALAPURAM VILLAGE &amp; POST"/>
    <s v="KAMALAPURAM VILLAGE &amp; POST"/>
    <n v="635810"/>
    <m/>
    <m/>
    <m/>
    <m/>
    <s v="In school"/>
    <s v="KEERTHI"/>
    <n v="8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080097"/>
    <s v="3304100017400795"/>
    <s v="HASHINI K"/>
    <n v="9"/>
    <s v="B"/>
    <s v="English"/>
    <s v="Girl"/>
    <d v="2008-07-24T00:00:00"/>
    <s v="Hindu"/>
    <s v="MBC"/>
    <s v="KUMAR R"/>
    <s v="Daily wages"/>
    <s v="SARASWATHI K"/>
    <s v="Daily wages"/>
    <m/>
    <s v="24001-50000"/>
    <n v="704122124385"/>
    <m/>
    <m/>
    <s v="25,PUNNIYAKOTTI NAGAR,SALAVANPET, AMMANANKUTTUI ROAD,VELLORE."/>
    <s v="SALAVENPET"/>
    <s v="Salavanpet"/>
    <n v="632001"/>
    <m/>
    <m/>
    <m/>
    <m/>
    <s v="In school"/>
    <s v="Hashini"/>
    <n v="8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2768686"/>
    <s v="3304110100600396"/>
    <s v="MANISHA A"/>
    <n v="9"/>
    <s v="D"/>
    <s v="English"/>
    <s v="Girl"/>
    <d v="2008-06-09T00:00:00"/>
    <s v="Hindu"/>
    <s v="MBC"/>
    <s v="ARASU E"/>
    <s v="Private"/>
    <s v="KALPANA A"/>
    <s v="Un-employed"/>
    <m/>
    <s v="24001-50000"/>
    <n v="705215124632"/>
    <m/>
    <m/>
    <s v="174/A, PARAMAIDU PALAVANSATHU KUPPAM"/>
    <s v="PARAMAIDU"/>
    <s v="VELLORE"/>
    <n v="632002"/>
    <m/>
    <m/>
    <m/>
    <m/>
    <s v="In school"/>
    <s v="Manisha"/>
    <n v="80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3369185"/>
    <s v="3304150110200193"/>
    <s v="DEEPIKA B"/>
    <n v="9"/>
    <s v="A"/>
    <s v="Tamil"/>
    <s v="Girl"/>
    <d v="2009-06-15T00:00:00"/>
    <s v="Hindu"/>
    <s v="MBC"/>
    <s v="BALARAMAN"/>
    <s v="Daily wages"/>
    <s v="PANDAMMAL"/>
    <s v="Daily wages"/>
    <s v="BALARAMAN"/>
    <s v="24001-50000"/>
    <n v="935944996799"/>
    <m/>
    <m/>
    <s v="POONGULAM"/>
    <s v="AGRAVARAM"/>
    <s v="GUDIYATHAM"/>
    <n v="632602"/>
    <m/>
    <m/>
    <m/>
    <m/>
    <s v="In school"/>
    <s v="Deepika"/>
    <n v="80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1014586331"/>
    <s v="3304140060300630"/>
    <s v="SOWMIYA K"/>
    <n v="10"/>
    <s v="A2"/>
    <s v="English"/>
    <s v="Girl"/>
    <d v="2008-01-17T00:00:00"/>
    <s v="Hindu"/>
    <s v="MBC"/>
    <s v="KUSELAN P"/>
    <s v="Un-employed"/>
    <s v="CHITRA K"/>
    <s v="Daily wages"/>
    <m/>
    <s v="50001-100000"/>
    <n v="589519766614"/>
    <m/>
    <m/>
    <s v="8/21"/>
    <s v="BAJANAI KOVIL STREET"/>
    <s v="NAGAL"/>
    <n v="635803"/>
    <s v="3692858481"/>
    <s v="CBIN0281905"/>
    <s v="CENTRAL BANK OF INDIA"/>
    <s v="KEELALATHUR"/>
    <s v="In school"/>
    <s v="Sowmiya"/>
    <n v="80"/>
    <s v="New"/>
    <s v="MBC/DNC"/>
    <x v="1"/>
    <m/>
    <m/>
  </r>
  <r>
    <s v="VELLORE"/>
    <x v="4"/>
    <s v="Vellore"/>
    <n v="33040400510"/>
    <x v="65"/>
    <s v="School Education Department School"/>
    <s v="Higher Secondary School"/>
    <n v="1013724253"/>
    <s v="3304050010300026"/>
    <s v="ANUSHKA. B"/>
    <n v="9"/>
    <s v="B"/>
    <s v="Tamil"/>
    <s v="Girl"/>
    <d v="2009-03-21T00:00:00"/>
    <s v="Hindu"/>
    <s v="MBC"/>
    <s v="BABU"/>
    <s v="Daily wages"/>
    <s v="SELVI"/>
    <s v="Daily wages"/>
    <m/>
    <s v="24001-50000"/>
    <n v="223851806608"/>
    <m/>
    <m/>
    <s v="BIG STREET, VASUR, WALAJA TALUK"/>
    <s v="VASUR"/>
    <s v="VASUR"/>
    <n v="632404"/>
    <s v="123"/>
    <s v="IDIB000P043"/>
    <s v="INDIAN BANK"/>
    <s v="PONNAI"/>
    <s v="In school"/>
    <s v="ANUSHKA"/>
    <n v="80"/>
    <s v="New"/>
    <s v="MBC/DNC"/>
    <x v="1"/>
    <m/>
    <m/>
  </r>
  <r>
    <s v="VELLORE"/>
    <x v="1"/>
    <s v="Vellore"/>
    <n v="33041504306"/>
    <x v="26"/>
    <s v="School Education Department School"/>
    <s v="Higher Secondary School"/>
    <n v="1013479707"/>
    <s v="3304170220100130"/>
    <s v="DEEPIKA S"/>
    <n v="10"/>
    <s v="B"/>
    <s v="Tamil"/>
    <s v="Girl"/>
    <d v="2009-06-05T00:00:00"/>
    <s v="Hindu"/>
    <s v="MBC"/>
    <s v="SREENIVASAN"/>
    <s v="Daily wages"/>
    <s v="RADHA"/>
    <s v="Un-employed"/>
    <m/>
    <s v="50001-100000"/>
    <n v="589076617108"/>
    <s v="Mental Illness"/>
    <n v="75"/>
    <s v="23"/>
    <s v="CHINNATHAI NAGAR"/>
    <s v="VADAPUDHUPET"/>
    <n v="635812"/>
    <s v="6241330826"/>
    <s v="IDIB000G018"/>
    <s v="INDIAN BANK"/>
    <s v="GUDIYATHAM"/>
    <s v="In school"/>
    <s v="Deepika"/>
    <n v="8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9922618"/>
    <s v="3304120060300449"/>
    <s v="PREETHA C"/>
    <n v="10"/>
    <s v="B"/>
    <s v="English"/>
    <s v="Girl"/>
    <d v="2008-03-28T00:00:00"/>
    <s v="Hindu"/>
    <s v="MBC"/>
    <s v="Chandran "/>
    <s v="Daily wages"/>
    <s v="Nirosha "/>
    <s v="Un-employed"/>
    <m/>
    <s v="24001-50000"/>
    <n v="519776876610"/>
    <m/>
    <m/>
    <s v="600A"/>
    <s v="Anna Veedi"/>
    <s v="Indira nagar, seduvalai"/>
    <n v="632104"/>
    <s v="3692195385"/>
    <s v="CBIN0284974"/>
    <s v="CENTRAL BANK OF INDIA"/>
    <s v="POIGAI"/>
    <s v="In school"/>
    <s v="PREETHA"/>
    <n v="80"/>
    <s v="New"/>
    <s v="MBC/DNC"/>
    <x v="1"/>
    <m/>
    <m/>
  </r>
  <r>
    <s v="VELLORE"/>
    <x v="2"/>
    <s v="Vellore"/>
    <n v="33041400808"/>
    <x v="43"/>
    <s v="School Education Department School"/>
    <s v="Higher Secondary School"/>
    <n v="1013589632"/>
    <s v="3304140080600056"/>
    <s v="MONISHA R"/>
    <n v="9"/>
    <s v="B"/>
    <s v="Tamil"/>
    <s v="Girl"/>
    <d v="2009-04-02T00:00:00"/>
    <s v="Hindu"/>
    <s v="MBC"/>
    <s v="RICHERD"/>
    <m/>
    <s v="MEENA"/>
    <m/>
    <s v="SATHYAMOORTHY"/>
    <s v="0 to 12000"/>
    <n v="604057607557"/>
    <m/>
    <m/>
    <s v="2/48, KUSILIKAN PATTI"/>
    <s v="KUSILIKAN PATTI"/>
    <s v="KOSAVANPUDUR"/>
    <n v="635803"/>
    <m/>
    <m/>
    <m/>
    <m/>
    <s v="In school"/>
    <s v="Monisha"/>
    <n v="80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4675251"/>
    <s v="3304120391100802"/>
    <s v="LAKSHMI M"/>
    <n v="10"/>
    <s v="A1"/>
    <s v="English"/>
    <s v="Girl"/>
    <d v="2007-11-22T00:00:00"/>
    <s v="Hindu"/>
    <s v="MBC"/>
    <s v="MOHAN V"/>
    <s v="Un-employed"/>
    <s v="ANITHA M"/>
    <s v="Un-employed"/>
    <m/>
    <s v="24001-50000"/>
    <n v="227495696205"/>
    <m/>
    <m/>
    <s v="Pulimedu village"/>
    <s v="Koothandavar street"/>
    <s v="Taulk"/>
    <n v="632105"/>
    <m/>
    <m/>
    <m/>
    <m/>
    <s v="In school"/>
    <s v="Lakshmi"/>
    <n v="8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2785905"/>
    <s v="3304090211500084"/>
    <s v="RITHIKA S"/>
    <n v="9"/>
    <s v="A"/>
    <s v="English"/>
    <s v="Girl"/>
    <d v="2008-05-17T00:00:00"/>
    <s v="Hindu"/>
    <s v="MBC"/>
    <s v="SELVARAJ.C"/>
    <s v="Daily wages"/>
    <s v="PACHAIYAMMAL.S"/>
    <s v="Daily wages"/>
    <m/>
    <s v="24001-50000"/>
    <n v="902012107096"/>
    <m/>
    <m/>
    <s v="24/50"/>
    <s v="THANTHAI PERIYAR NAGAR, SAINATHAPURAM"/>
    <s v="VELLORE"/>
    <n v="632001"/>
    <s v="213622010000118"/>
    <s v="UBIN0921360"/>
    <s v="UNION BANK OF INDIA"/>
    <s v="SHANKARANPALAYAM"/>
    <s v="In school"/>
    <s v="RITHIKA"/>
    <n v="8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40829"/>
    <s v="3304090080400188"/>
    <s v="HASITHA S"/>
    <n v="9"/>
    <s v="B"/>
    <s v="English"/>
    <s v="Girl"/>
    <d v="2009-06-24T00:00:00"/>
    <s v="Hindu"/>
    <s v="MBC"/>
    <s v="SENTHIL"/>
    <s v="Private"/>
    <s v="DEVI. S"/>
    <s v="Un-employed"/>
    <m/>
    <s v="24001-50000"/>
    <n v="786157415145"/>
    <m/>
    <m/>
    <s v="157 SIVAJI STREET"/>
    <s v="AVARAMPALAYAM"/>
    <s v="MELMONAVOOR"/>
    <n v="632010"/>
    <m/>
    <m/>
    <m/>
    <m/>
    <s v="In school"/>
    <s v="Hasitha "/>
    <n v="80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2013482837"/>
    <s v="3304160102800500"/>
    <s v="SHALINI M"/>
    <n v="9"/>
    <s v="D"/>
    <s v="Tamil"/>
    <s v="Girl"/>
    <d v="2009-01-16T00:00:00"/>
    <s v="Hindu"/>
    <s v="MBC"/>
    <s v="MURALI G"/>
    <s v="Daily wages"/>
    <s v="MALAR M"/>
    <s v="Un-employed"/>
    <m/>
    <s v="12001-24000"/>
    <n v="901737092456"/>
    <m/>
    <m/>
    <s v="1/138"/>
    <s v="KOTHAPALLI"/>
    <s v="PERNAMBUT"/>
    <n v="635810"/>
    <m/>
    <m/>
    <m/>
    <m/>
    <s v="In school"/>
    <s v="SHALINI"/>
    <n v="80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1014693375"/>
    <s v="3304160101100734"/>
    <s v="SUJATHA V"/>
    <n v="10"/>
    <s v="B"/>
    <s v="Tamil"/>
    <s v="Girl"/>
    <d v="2007-04-03T00:00:00"/>
    <s v="Hindu"/>
    <s v="MBC"/>
    <s v="VIJAY"/>
    <s v="Daily wages"/>
    <s v="VIJAYALAKSHMI"/>
    <s v="Un-employed"/>
    <m/>
    <s v="50001-100000"/>
    <n v="228804441727"/>
    <m/>
    <m/>
    <s v="76A"/>
    <s v="KOIL STREET, "/>
    <s v="SATHAMPAKKAM"/>
    <n v="635808"/>
    <s v="1464120000212"/>
    <s v="CNRB0001464"/>
    <s v="CANARA BANK"/>
    <s v="KEDAMBUR"/>
    <s v="In school"/>
    <s v="Sujatha"/>
    <n v="8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57010"/>
    <s v="3304120440100211"/>
    <s v="DEEPIKA P"/>
    <n v="9"/>
    <s v="C"/>
    <s v="English"/>
    <s v="Girl"/>
    <d v="2009-05-29T00:00:00"/>
    <s v="Hindu"/>
    <s v="MBC"/>
    <s v="P.PERUMAL"/>
    <s v="Daily wages"/>
    <s v="P.MUTHAMMAL"/>
    <s v="Daily wages"/>
    <m/>
    <s v="24001-50000"/>
    <n v="692781310682"/>
    <m/>
    <m/>
    <s v="NAVITHANPATTI POIGAI"/>
    <s v="NAVITHANPATTI STREET"/>
    <s v="VELLORE POIGAI"/>
    <n v="632114"/>
    <m/>
    <m/>
    <m/>
    <m/>
    <s v="In school"/>
    <s v="Deepika"/>
    <n v="80"/>
    <s v="New"/>
    <s v="MBC/DNC"/>
    <x v="1"/>
    <m/>
    <m/>
  </r>
  <r>
    <s v="VELLORE"/>
    <x v="1"/>
    <s v="Vellore"/>
    <n v="33041504306"/>
    <x v="26"/>
    <s v="School Education Department School"/>
    <s v="Higher Secondary School"/>
    <n v="1013012207"/>
    <s v="3304150410300027"/>
    <s v="HARISHA U"/>
    <n v="9"/>
    <s v="A"/>
    <s v="Tamil"/>
    <s v="Girl"/>
    <d v="2009-03-07T00:00:00"/>
    <s v="Hindu"/>
    <s v="MBC"/>
    <s v="ULAGANATHAN"/>
    <s v="Daily wages"/>
    <s v="LALITHA U"/>
    <s v="Un-employed"/>
    <m/>
    <s v="24001-50000"/>
    <n v="956017483275"/>
    <m/>
    <m/>
    <s v="R.RAMAPURAM VILLAGE."/>
    <s v="RAMALAI POST"/>
    <s v="R RAMAPURAM"/>
    <n v="632602"/>
    <m/>
    <m/>
    <m/>
    <m/>
    <s v="In school"/>
    <s v="Harisha"/>
    <n v="80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3385946"/>
    <s v="3304150110100206"/>
    <s v="NIVETHA P"/>
    <n v="10"/>
    <s v="B"/>
    <s v="English"/>
    <s v="Girl"/>
    <d v="2007-09-19T00:00:00"/>
    <s v="Hindu"/>
    <s v="MBC"/>
    <s v="PANDU V"/>
    <s v="Daily wages"/>
    <s v="DHANALAKSHMI"/>
    <s v="Daily wages"/>
    <m/>
    <s v="50001-100000"/>
    <n v="445588275623"/>
    <m/>
    <m/>
    <s v="SAMUNDIPURAM"/>
    <s v="AGRAVARAM"/>
    <s v="GUDIYATTAM"/>
    <n v="632604"/>
    <s v="40547767058"/>
    <s v="SBIN0007791"/>
    <s v="STATE BANK OF INDIA"/>
    <s v="SEMPALLI"/>
    <s v="In school"/>
    <s v="Nivetha"/>
    <n v="80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3646117"/>
    <s v="3304100011500034"/>
    <s v="ABIRAMI  S"/>
    <n v="9"/>
    <s v="A1"/>
    <s v="English"/>
    <s v="Girl"/>
    <d v="2009-07-17T00:00:00"/>
    <s v="Hindu"/>
    <s v="MBC"/>
    <s v="SANKAR"/>
    <s v="Daily wages"/>
    <s v="UMA S"/>
    <s v="Daily wages"/>
    <s v="SHANTHI K"/>
    <s v="50001-100000"/>
    <n v="373178596922"/>
    <m/>
    <m/>
    <s v="4/C"/>
    <s v="KOLAKARAN STREET, SSK MANIYAM"/>
    <s v="VELLORE"/>
    <n v="632001"/>
    <m/>
    <m/>
    <m/>
    <m/>
    <s v="In school"/>
    <s v="ABIRAMI"/>
    <n v="80"/>
    <s v="New"/>
    <s v="MBC/DNC"/>
    <x v="1"/>
    <m/>
    <m/>
  </r>
  <r>
    <s v="VELLORE"/>
    <x v="3"/>
    <s v="Vellore"/>
    <n v="33041100205"/>
    <x v="52"/>
    <s v="School Education Department School"/>
    <s v="High School"/>
    <n v="1021294327"/>
    <s v="330608016071722668"/>
    <s v="NIRMALA G"/>
    <n v="9"/>
    <s v="A"/>
    <s v="English"/>
    <s v="Girl"/>
    <d v="2008-02-01T00:00:00"/>
    <s v="Hindu"/>
    <s v="MBC"/>
    <s v="GOVINDASWAMY K"/>
    <s v="Government"/>
    <s v="TAMILSELVI G"/>
    <s v="Self-employed"/>
    <m/>
    <s v="50001-100000"/>
    <n v="540836229517"/>
    <m/>
    <m/>
    <s v="4"/>
    <s v="PALLAVAN NAGAR"/>
    <s v="KATHALAMPATTU"/>
    <n v="632312"/>
    <s v="41755101017"/>
    <s v="SBIN0002203"/>
    <s v="STATE BANK OF INDIA"/>
    <s v="BAGAYAM"/>
    <s v="In school"/>
    <s v="Nirmala"/>
    <n v="80"/>
    <s v="New"/>
    <s v="MBC/DNC"/>
    <x v="1"/>
    <m/>
    <m/>
  </r>
  <r>
    <s v="VELLORE"/>
    <x v="2"/>
    <s v="Vellore"/>
    <n v="33041401603"/>
    <x v="40"/>
    <s v="School Education Department School"/>
    <s v="Higher Secondary School"/>
    <n v="1013539450"/>
    <s v="3304140160400225"/>
    <s v="NADHIYA C"/>
    <n v="9"/>
    <s v="A"/>
    <s v="Tamil"/>
    <s v="Girl"/>
    <d v="2009-06-07T00:00:00"/>
    <s v="Hindu"/>
    <s v="MBC"/>
    <s v="CHIDAMBARAM"/>
    <s v="Daily wages"/>
    <s v="KAARTHIGA"/>
    <s v="Daily wages"/>
    <m/>
    <s v="50001-100000"/>
    <n v="446633872482"/>
    <m/>
    <m/>
    <s v="1/84"/>
    <s v="MAIN ROAD"/>
    <s v="PANAMADANGI POST."/>
    <n v="632202"/>
    <m/>
    <m/>
    <m/>
    <m/>
    <s v="In school"/>
    <s v="Nadhiya"/>
    <n v="80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3428818"/>
    <s v="3304150110100239"/>
    <s v="NAVEENA V"/>
    <n v="10"/>
    <s v="B"/>
    <s v="English"/>
    <s v="Girl"/>
    <d v="2008-06-16T00:00:00"/>
    <s v="Hindu"/>
    <s v="MBC"/>
    <s v="VENKATESAN"/>
    <s v="Daily wages"/>
    <s v="MAHALAKSHMI"/>
    <s v="Daily wages"/>
    <m/>
    <s v="50001-100000"/>
    <n v="824998557703"/>
    <m/>
    <m/>
    <s v="SAMUNDIPURAM"/>
    <s v="AGRAVARAM"/>
    <s v="GUDIYATTAM"/>
    <n v="632604"/>
    <s v="39022612658"/>
    <s v="SBIN0007791"/>
    <s v="STATE BANK OF INDIA"/>
    <s v="SEMPALLI"/>
    <s v="In school"/>
    <s v="Naveena"/>
    <n v="80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3247681"/>
    <s v="3304040090100022"/>
    <s v="DEEPIKA R"/>
    <n v="9"/>
    <s v="A"/>
    <s v="Tamil"/>
    <s v="Girl"/>
    <d v="2009-10-20T00:00:00"/>
    <s v="Hindu"/>
    <s v="MBC"/>
    <s v="RAMARAJ"/>
    <s v="Daily wages"/>
    <s v="RUBINI"/>
    <s v="Un-employed"/>
    <s v="None"/>
    <s v="24001-50000"/>
    <n v="369465762864"/>
    <m/>
    <m/>
    <s v="139 KANNIGA MATTU STREET"/>
    <s v="MELPADI"/>
    <s v="MELPADI"/>
    <n v="632520"/>
    <s v="7055069220"/>
    <s v="IDIB000M075"/>
    <s v="INDIAN BANK"/>
    <s v="MELPADI"/>
    <s v="In school"/>
    <s v="DEEPIKA"/>
    <n v="80"/>
    <s v="New"/>
    <s v="MBC/DNC"/>
    <x v="1"/>
    <m/>
    <m/>
  </r>
  <r>
    <s v="VELLORE"/>
    <x v="5"/>
    <s v="Vellore"/>
    <n v="33041601104"/>
    <x v="70"/>
    <s v="Adi-Dravida Welfare School"/>
    <s v="Higher Secondary School"/>
    <n v="1013605230"/>
    <s v="3304160110200304"/>
    <s v="JOTHIKA M"/>
    <n v="10"/>
    <s v="A"/>
    <s v="Tamil"/>
    <s v="Girl"/>
    <d v="2008-04-28T00:00:00"/>
    <s v="Hindu"/>
    <s v="MBC"/>
    <s v="MURALI"/>
    <s v="Daily wages"/>
    <s v="ARIYAMALA"/>
    <s v="Un-employed"/>
    <m/>
    <s v="12001-24000"/>
    <n v="826021770699"/>
    <m/>
    <m/>
    <s v="68"/>
    <s v="HIGH ROAD"/>
    <s v="KAMALAPURAM"/>
    <n v="635810"/>
    <s v="119801000019627"/>
    <s v="IOBA0001198"/>
    <s v="INDIAN OVERSEAS BANK"/>
    <s v="MORASAPALLI"/>
    <s v="In school"/>
    <s v="JOTHIKA"/>
    <n v="80"/>
    <s v="New"/>
    <s v="MBC/DNC"/>
    <x v="1"/>
    <m/>
    <m/>
  </r>
  <r>
    <s v="VELLORE"/>
    <x v="1"/>
    <s v="Vellore"/>
    <n v="33041703002"/>
    <x v="24"/>
    <s v="School Education Department School"/>
    <s v="High School"/>
    <n v="2019439434"/>
    <s v="3304170270501182"/>
    <s v="SHALINI V"/>
    <n v="9"/>
    <s v="A"/>
    <s v="Tamil"/>
    <s v="Girl"/>
    <d v="2009-07-15T00:00:00"/>
    <s v="Hindu"/>
    <s v="MBC"/>
    <s v="VIJAYKUMAR S"/>
    <s v="Daily wages"/>
    <s v="RAJAKUMARI"/>
    <s v="Un-employed"/>
    <m/>
    <s v="24001-50000"/>
    <n v="943083087608"/>
    <m/>
    <m/>
    <s v="MADANUR"/>
    <s v="MADANUR"/>
    <s v="MADANUR"/>
    <n v="635804"/>
    <m/>
    <m/>
    <m/>
    <m/>
    <s v="In school"/>
    <s v="SHALINI"/>
    <n v="8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26312693"/>
    <s v="3304130072300326"/>
    <s v="NIVETHA P"/>
    <n v="9"/>
    <s v="B"/>
    <s v="English"/>
    <s v="Girl"/>
    <d v="2009-03-17T00:00:00"/>
    <s v="Hindu"/>
    <s v="MBC"/>
    <s v="PALANI"/>
    <s v="Daily wages"/>
    <s v="SUMATHI "/>
    <s v="Daily wages"/>
    <s v="None"/>
    <s v="24001-50000"/>
    <n v="448413242071"/>
    <m/>
    <m/>
    <s v="5/69"/>
    <s v="BAJANAI KOIL STREET"/>
    <s v="CHAKKARAKUTTAI"/>
    <n v="632106"/>
    <s v="6779593499"/>
    <s v="IDIB000D037"/>
    <s v="INDIAN BANK"/>
    <s v="KATPADI"/>
    <s v="In school"/>
    <s v="NIVETHA"/>
    <n v="80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14887300"/>
    <s v="3304160102400628"/>
    <s v="MAITHRA R"/>
    <n v="9"/>
    <s v="A1"/>
    <s v="English"/>
    <s v="Girl"/>
    <d v="2008-10-23T00:00:00"/>
    <s v="Hindu"/>
    <s v="MBC"/>
    <s v="RAVINDRABABU C"/>
    <s v="Daily wages"/>
    <s v="THILAGAVATHI R"/>
    <s v="Un-employed"/>
    <m/>
    <s v="24001-50000"/>
    <n v="827495008099"/>
    <m/>
    <m/>
    <s v="51"/>
    <s v="Kamaraj nagar ,Tvk nagar"/>
    <s v="Pernambut"/>
    <n v="635810"/>
    <s v="38408776853"/>
    <s v="SBIN0002258"/>
    <s v="STATE BANK OF INDIA"/>
    <s v="PERNAMBUT"/>
    <s v="In school"/>
    <s v="Maithra"/>
    <n v="80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1015707855"/>
    <s v="3304160620100092"/>
    <s v="KEERTHIKA SIRIYA S"/>
    <n v="10"/>
    <s v="C"/>
    <s v="Tamil"/>
    <s v="Girl"/>
    <d v="2007-08-28T00:00:00"/>
    <s v="Hindu"/>
    <s v="MBC"/>
    <s v="SELVAM"/>
    <s v="Daily wages"/>
    <s v="KAVITHA"/>
    <s v="Un-employed"/>
    <m/>
    <s v="24001-50000"/>
    <n v="238223465809"/>
    <m/>
    <m/>
    <s v="none"/>
    <s v="KOLLAI MEDU,"/>
    <s v="RAJAKKAL POST"/>
    <n v="635805"/>
    <s v="1464101035117"/>
    <s v="CNRB0001464"/>
    <s v="CANARA BANK"/>
    <s v="KEDAMBUR"/>
    <s v="In school"/>
    <s v="S KEERTHIKASIRIYA"/>
    <n v="8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501371"/>
    <s v="3304130133200140"/>
    <s v="DEEPIKA S"/>
    <n v="10"/>
    <s v="B"/>
    <s v="English"/>
    <s v="Girl"/>
    <d v="2007-07-24T00:00:00"/>
    <s v="Hindu"/>
    <s v="MBC"/>
    <s v="SELVARAJ "/>
    <s v="Private"/>
    <s v="NIRMALA "/>
    <s v="Un-employed"/>
    <m/>
    <s v="50001-100000"/>
    <n v="942895493382"/>
    <m/>
    <m/>
    <s v="1/7"/>
    <s v="MOTTAI GOUNDAR STREET, PALLIKUPPAM POST "/>
    <s v="KATPADI"/>
    <n v="632007"/>
    <s v="6777306351"/>
    <s v="IDIB000D003"/>
    <s v="INDIAN BANK"/>
    <s v="DARAPADAVEDU"/>
    <s v="In school"/>
    <s v="Deepika"/>
    <n v="80"/>
    <s v="New"/>
    <s v="MBC/DNC"/>
    <x v="1"/>
    <m/>
    <m/>
  </r>
  <r>
    <s v="VELLORE"/>
    <x v="0"/>
    <s v="Vellore"/>
    <n v="33041701001"/>
    <x v="14"/>
    <s v="School Education Department School"/>
    <s v="Higher Secondary School"/>
    <n v="2019825477"/>
    <s v="3304120171600097"/>
    <s v="BOOMIKA V"/>
    <n v="10"/>
    <s v="A"/>
    <s v="Tamil"/>
    <s v="Girl"/>
    <d v="2008-01-01T00:00:00"/>
    <s v="Hindu"/>
    <s v="MBC"/>
    <s v="VELU .P"/>
    <s v="Daily wages"/>
    <s v="SATHYA V"/>
    <s v="Daily wages"/>
    <m/>
    <s v="12001-24000"/>
    <n v="727955273037"/>
    <m/>
    <m/>
    <s v="MELPALLIPATTU"/>
    <s v="GR PALAYAM"/>
    <s v="AMBUR"/>
    <n v="632107"/>
    <s v="6979828450"/>
    <s v="IDIB000O001"/>
    <s v="INDIAN BANK"/>
    <s v="ODUGATHUR"/>
    <s v="In school"/>
    <s v="BOOMIKA"/>
    <n v="80"/>
    <s v="New"/>
    <s v="MBC/DNC"/>
    <x v="1"/>
    <m/>
    <m/>
  </r>
  <r>
    <s v="VELLORE"/>
    <x v="1"/>
    <s v="Vellore"/>
    <n v="33041504306"/>
    <x v="26"/>
    <s v="School Education Department School"/>
    <s v="Higher Secondary School"/>
    <n v="1013192555"/>
    <s v="3304150514100671"/>
    <s v="KAVITHA.G"/>
    <n v="9"/>
    <s v="A"/>
    <s v="Tamil"/>
    <s v="Girl"/>
    <d v="2009-05-27T00:00:00"/>
    <s v="Hindu"/>
    <s v="MBC"/>
    <s v="S.GANGADHARAN"/>
    <s v="Daily wages"/>
    <s v="G.SELVI"/>
    <s v="Un-employed"/>
    <s v="None"/>
    <s v="50001-100000"/>
    <n v="362122847126"/>
    <m/>
    <m/>
    <s v="48/15 CHELLIAMMAN KOIL STREET NELLOREPET GUDIYATTAM"/>
    <s v="None"/>
    <s v="None"/>
    <n v="632602"/>
    <m/>
    <m/>
    <m/>
    <m/>
    <s v="In school"/>
    <s v="Kavitha"/>
    <n v="8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88606"/>
    <s v="3304120440300057"/>
    <s v="KARTIGA A"/>
    <n v="9"/>
    <s v="B"/>
    <s v="English"/>
    <s v="Girl"/>
    <d v="2008-11-15T00:00:00"/>
    <s v="Hindu"/>
    <s v="MBC"/>
    <s v="ANANADHAKUMAR S"/>
    <s v="Daily wages"/>
    <s v="THILAGAVATHI A"/>
    <m/>
    <s v="None"/>
    <s v="24001-50000"/>
    <n v="977114630353"/>
    <m/>
    <m/>
    <s v="3/186"/>
    <s v="MC ROAD"/>
    <s v="POIGAI"/>
    <n v="632114"/>
    <m/>
    <m/>
    <m/>
    <m/>
    <s v="In school"/>
    <s v="kartiga"/>
    <n v="80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2625229"/>
    <s v="3301090110100572"/>
    <s v="SOWMIYA R"/>
    <n v="9"/>
    <s v="D"/>
    <s v="Tamil"/>
    <s v="Girl"/>
    <d v="2008-10-06T00:00:00"/>
    <s v="Hindu"/>
    <s v="MBC"/>
    <s v="RAJU"/>
    <s v="Daily wages"/>
    <s v="DHANALAKSHMI"/>
    <s v="Daily wages"/>
    <s v="Raju"/>
    <s v="24001-50000"/>
    <n v="246252338074"/>
    <m/>
    <m/>
    <s v="12/6"/>
    <s v="THENNAMARA STREET, KAGITHAPETTADAI"/>
    <s v="VELLORE"/>
    <n v="632012"/>
    <m/>
    <m/>
    <m/>
    <m/>
    <s v="In school"/>
    <s v="Sowmiya"/>
    <n v="80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1013369634"/>
    <s v="3304140260100088"/>
    <s v="SRIDEVI M"/>
    <n v="9"/>
    <s v="A"/>
    <s v="Tamil"/>
    <s v="Girl"/>
    <d v="2009-06-17T00:00:00"/>
    <s v="Hindu"/>
    <s v="MBC"/>
    <s v="MARKABANDHU.A"/>
    <s v="Daily wages"/>
    <s v="MAHALALAKSHMI.M"/>
    <s v="Daily wages"/>
    <m/>
    <s v="12001-24000"/>
    <n v="834628870280"/>
    <m/>
    <n v="0"/>
    <s v="2/44"/>
    <s v="YADHAVAR STREET"/>
    <s v="KILUR, KAVASAMPATTU"/>
    <n v="632204"/>
    <m/>
    <m/>
    <m/>
    <m/>
    <s v="In school"/>
    <s v="Sridevi"/>
    <n v="80"/>
    <s v="New"/>
    <s v="MBC/DNC"/>
    <x v="1"/>
    <m/>
    <m/>
  </r>
  <r>
    <s v="VELLORE"/>
    <x v="1"/>
    <s v="Vellore"/>
    <n v="33041504306"/>
    <x v="26"/>
    <s v="School Education Department School"/>
    <s v="Higher Secondary School"/>
    <n v="1013567190"/>
    <s v="3304090222800165"/>
    <s v="LOGITHA M"/>
    <n v="10"/>
    <s v="A"/>
    <s v="English"/>
    <s v="Girl"/>
    <d v="2008-04-08T00:00:00"/>
    <s v="Hindu"/>
    <s v="MBC"/>
    <s v="MOHAN C"/>
    <s v="Private"/>
    <s v="AYYAMPONNU M"/>
    <s v="Un-employed"/>
    <m/>
    <s v="100001-200000"/>
    <n v="351681633591"/>
    <m/>
    <m/>
    <s v="MAIN ROAD"/>
    <s v="KALLAPADI VILL POST"/>
    <s v="GUDIYATTAM TK"/>
    <n v="632601"/>
    <s v="6654408795"/>
    <s v="IDIB000G018"/>
    <s v="INDIAN BANK"/>
    <s v="GUDIYATHAM"/>
    <s v="In school"/>
    <s v="LOGITHA"/>
    <n v="80"/>
    <s v="New"/>
    <s v="MBC/DNC"/>
    <x v="1"/>
    <m/>
    <m/>
  </r>
  <r>
    <s v="VELLORE"/>
    <x v="1"/>
    <s v="Vellore"/>
    <n v="33041504306"/>
    <x v="26"/>
    <s v="School Education Department School"/>
    <s v="Higher Secondary School"/>
    <n v="1013010240"/>
    <s v="3304150410300020"/>
    <s v="REVATHI D"/>
    <n v="9"/>
    <s v="A"/>
    <s v="Tamil"/>
    <s v="Girl"/>
    <d v="2009-06-04T00:00:00"/>
    <s v="Hindu"/>
    <s v="MBC"/>
    <s v="DHANASEKAR"/>
    <s v="Daily wages"/>
    <s v="KRISHNAVENI D"/>
    <s v="Un-employed"/>
    <m/>
    <s v="12001-24000"/>
    <n v="249931748086"/>
    <m/>
    <m/>
    <s v="R.RAMAPURAM VILLAGE"/>
    <s v="RAMALAI POST"/>
    <s v="R RAMAPURAM"/>
    <n v="632602"/>
    <m/>
    <m/>
    <m/>
    <m/>
    <s v="In school"/>
    <s v="Revathi"/>
    <n v="80"/>
    <s v="New"/>
    <s v="MBC/DNC"/>
    <x v="1"/>
    <m/>
    <m/>
  </r>
  <r>
    <s v="VELLORE"/>
    <x v="4"/>
    <s v="Vellore"/>
    <n v="33040400510"/>
    <x v="65"/>
    <s v="School Education Department School"/>
    <s v="Higher Secondary School"/>
    <n v="1014564423"/>
    <s v="3304040080300652"/>
    <s v="ARCHANA K"/>
    <n v="9"/>
    <s v="A"/>
    <s v="Tamil"/>
    <s v="Girl"/>
    <d v="2009-01-29T00:00:00"/>
    <s v="Hindu"/>
    <s v="MBC"/>
    <s v="KARTHIKEYAN"/>
    <s v="Daily wages"/>
    <s v="DEEPA"/>
    <s v="Daily wages"/>
    <m/>
    <s v="24001-50000"/>
    <n v="636893300485"/>
    <m/>
    <m/>
    <s v="136/71, MIDDLE STREET,"/>
    <s v="KEERAISATHU"/>
    <s v="KEERAISATHU POST"/>
    <n v="632514"/>
    <m/>
    <m/>
    <m/>
    <m/>
    <s v="In school"/>
    <s v="ARCHANA"/>
    <n v="80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1023573561"/>
    <s v="330416022021821099"/>
    <s v="KANMANI V"/>
    <n v="10"/>
    <s v="A"/>
    <s v="English"/>
    <s v="Girl"/>
    <d v="2008-07-02T00:00:00"/>
    <s v="Hindu"/>
    <s v="MBC"/>
    <s v="VELU"/>
    <s v="Daily wages"/>
    <s v="SHANTHI "/>
    <s v="Un-employed"/>
    <m/>
    <s v="24001-50000"/>
    <n v="455581302277"/>
    <m/>
    <m/>
    <s v="119"/>
    <s v="PERIYAKOMESWARAM"/>
    <s v="SATHAMPAKKAM"/>
    <n v="635808"/>
    <m/>
    <m/>
    <m/>
    <m/>
    <s v="In school"/>
    <s v="Kanmani"/>
    <n v="80"/>
    <s v="New"/>
    <s v="MBC/DNC"/>
    <x v="1"/>
    <m/>
    <m/>
  </r>
  <r>
    <s v="VELLORE"/>
    <x v="1"/>
    <s v="Vellore"/>
    <n v="33041505112"/>
    <x v="19"/>
    <s v="School Education Department School"/>
    <s v="Higher Secondary School"/>
    <n v="1012869250"/>
    <s v="3304150250200191"/>
    <s v="SHALINI B"/>
    <n v="10"/>
    <s v="B"/>
    <s v="Tamil"/>
    <s v="Girl"/>
    <d v="2008-08-05T00:00:00"/>
    <s v="Hindu"/>
    <s v="MBC"/>
    <s v="BASKARAN R"/>
    <s v="Daily wages"/>
    <s v="GEETHA B"/>
    <s v="Daily wages"/>
    <m/>
    <s v="24001-50000"/>
    <n v="986857175881"/>
    <m/>
    <m/>
    <s v="VANIYAMBADIYAN PATTI"/>
    <s v="LINGUNDRAM NELLOREPET PANCHAYAT"/>
    <s v="ERTHANGAL POST GUDIYATHAM"/>
    <n v="632604"/>
    <s v="20080100094943"/>
    <s v="FDRL0002008"/>
    <s v="FEDERAL BANK"/>
    <s v="GUDIYATHAM"/>
    <s v="In school"/>
    <s v="Shalini"/>
    <n v="8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27077571"/>
    <s v="3304140100300679"/>
    <s v="SUJITHA M"/>
    <n v="9"/>
    <s v="A"/>
    <s v="English"/>
    <s v="Girl"/>
    <d v="2008-12-09T00:00:00"/>
    <s v="Hindu"/>
    <s v="MBC"/>
    <s v="MOORTHY "/>
    <s v="Daily wages"/>
    <s v="VIMALA "/>
    <s v="Daily wages"/>
    <m/>
    <s v="50001-100000"/>
    <n v="912397325014"/>
    <m/>
    <m/>
    <s v="5/168"/>
    <s v="Kollaimedu K A MOTTUR"/>
    <s v="Kilalathur"/>
    <n v="632602"/>
    <s v="5270887788"/>
    <s v="IDIB000D003"/>
    <s v="INDIAN BANK"/>
    <s v="DARAPADAVEDU"/>
    <s v="In school"/>
    <s v="Sujitha"/>
    <n v="80"/>
    <s v="New"/>
    <s v="MBC/DNC"/>
    <x v="1"/>
    <m/>
    <m/>
  </r>
  <r>
    <s v="VELLORE"/>
    <x v="2"/>
    <s v="Vellore"/>
    <n v="33041403907"/>
    <x v="42"/>
    <s v="School Education Department School"/>
    <s v="Higher Secondary School"/>
    <n v="1013533196"/>
    <s v="3304140390200131"/>
    <s v="SANGAVI V"/>
    <n v="10"/>
    <s v="A"/>
    <s v="English"/>
    <s v="Girl"/>
    <d v="2008-06-29T00:00:00"/>
    <s v="Hindu"/>
    <s v="MBC"/>
    <s v="VENKATESAN"/>
    <s v="Daily wages"/>
    <s v="SUDHA"/>
    <s v="Self-employed"/>
    <m/>
    <s v="50001-100000"/>
    <n v="501868529014"/>
    <m/>
    <m/>
    <s v="1/4"/>
    <s v="HOSPITAL ST SENJI"/>
    <s v="SENJI"/>
    <n v="632202"/>
    <s v="4047250844"/>
    <s v="CBIN0281906"/>
    <s v="CENTRAL BANK OF INDIA"/>
    <s v="LATTERI"/>
    <s v="In school"/>
    <s v="SANGAVi"/>
    <n v="8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4548150"/>
    <s v="3304130071701414"/>
    <s v="DEEPIKA K"/>
    <n v="10"/>
    <s v="F"/>
    <s v="Tamil"/>
    <s v="Girl"/>
    <d v="2008-08-04T00:00:00"/>
    <s v="Hindu"/>
    <s v="MBC"/>
    <s v="KRISHNAMOORTHY "/>
    <s v="Daily wages"/>
    <s v="SARALA"/>
    <s v="Un-employed"/>
    <m/>
    <s v="50001-100000"/>
    <n v="256261199930"/>
    <m/>
    <m/>
    <s v="421 KOLLAI MEDU,"/>
    <s v="VADUKANKUTTAI"/>
    <s v="KARASAMANGALAM, KATPADI"/>
    <n v="632202"/>
    <s v="6735073538"/>
    <s v="IDIB000D037"/>
    <s v="INDIAN BANK"/>
    <s v="KATPADI"/>
    <s v="In school"/>
    <s v="Deepika"/>
    <n v="80"/>
    <s v="New"/>
    <s v="MBC/DNC"/>
    <x v="1"/>
    <m/>
    <m/>
  </r>
  <r>
    <s v="VELLORE"/>
    <x v="0"/>
    <s v="Vellore"/>
    <n v="33041701802"/>
    <x v="7"/>
    <s v="School Education Department School"/>
    <s v="High School"/>
    <n v="1019581580"/>
    <s v="3304170180100815"/>
    <s v="LAVANYA  M"/>
    <n v="10"/>
    <s v="A"/>
    <s v="Tamil"/>
    <s v="Girl"/>
    <d v="2007-09-15T00:00:00"/>
    <s v="Hindu"/>
    <s v="MBC"/>
    <s v="MUNUSAMY K"/>
    <s v="Daily wages"/>
    <s v="VENDA  M"/>
    <s v="Daily wages"/>
    <m/>
    <s v="24001-50000"/>
    <n v="757329707098"/>
    <m/>
    <m/>
    <s v="00"/>
    <s v="KUPPAMPATTU"/>
    <s v="GURUVARAJAPALAYAM"/>
    <n v="632107"/>
    <s v="41176863198"/>
    <s v="SBIN0014620"/>
    <s v="STATE BANK OF INDIA"/>
    <s v="GURUVARAJAPALAYAM"/>
    <s v="In school"/>
    <s v="Lavanya"/>
    <n v="8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066231"/>
    <s v="3304100017300756"/>
    <s v="ABINAYA M"/>
    <n v="10"/>
    <s v="D"/>
    <s v="English"/>
    <s v="Girl"/>
    <d v="2007-12-21T00:00:00"/>
    <s v="Hindu"/>
    <s v="MBC"/>
    <s v="MOHAN "/>
    <m/>
    <s v="SUJATHA "/>
    <s v="Daily wages"/>
    <m/>
    <s v="50001-100000"/>
    <n v="430148087600"/>
    <m/>
    <m/>
    <s v="3/5"/>
    <s v="MOSQUE STREET"/>
    <s v="THORAPADI"/>
    <n v="632002"/>
    <s v="6628153101"/>
    <s v="IDIB000T019"/>
    <s v="INDIAN BANK"/>
    <s v="THORAPADI"/>
    <s v="In school"/>
    <s v="Abinaya"/>
    <n v="80"/>
    <s v="New"/>
    <s v="MBC/DNC"/>
    <x v="1"/>
    <m/>
    <m/>
  </r>
  <r>
    <s v="VELLORE"/>
    <x v="6"/>
    <s v="Vellore"/>
    <n v="33040900403"/>
    <x v="82"/>
    <s v="School Education Department School"/>
    <s v="High School"/>
    <n v="1013106421"/>
    <s v="3304090040400142"/>
    <s v="PREETHI S"/>
    <n v="10"/>
    <s v="A"/>
    <s v="English"/>
    <s v="Girl"/>
    <d v="2007-11-18T00:00:00"/>
    <s v="Hindu"/>
    <s v="MBC"/>
    <s v="SIVARAMAN"/>
    <s v="Self-employed"/>
    <s v="SARIDHA"/>
    <s v="Un-employed"/>
    <m/>
    <s v="12001-24000"/>
    <n v="885221101668"/>
    <m/>
    <m/>
    <s v="952"/>
    <s v="KOLLAIMEDU"/>
    <s v="GOVINDAREDDYPALAYAM"/>
    <n v="632105"/>
    <s v="028922010000042"/>
    <s v="UBIN0902896"/>
    <s v="UNION BANK OF INDIA"/>
    <s v="USSOOR"/>
    <s v="In school"/>
    <s v="PREETHI"/>
    <n v="80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3250391"/>
    <s v="3304150100100038"/>
    <s v="NIROSHA J"/>
    <n v="9"/>
    <s v="A"/>
    <s v="English"/>
    <s v="Girl"/>
    <d v="2009-11-22T00:00:00"/>
    <s v="Hindu"/>
    <s v="MBC"/>
    <s v="JAIKUMAR D"/>
    <s v="Daily wages"/>
    <s v="KAVERI J"/>
    <s v="Daily wages"/>
    <m/>
    <s v="24001-50000"/>
    <n v="885140224611"/>
    <m/>
    <m/>
    <s v="MEENUR KOLLAIMEDU"/>
    <s v="MEENUR VILLAGE"/>
    <s v="AGRAVARAM POST, GUDIYATTAM"/>
    <n v="632601"/>
    <m/>
    <m/>
    <m/>
    <m/>
    <s v="In school"/>
    <s v="Nirosha"/>
    <n v="80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2780643"/>
    <s v="3304150130300065"/>
    <s v="JOTHIKA P"/>
    <n v="9"/>
    <s v="A"/>
    <s v="Tamil"/>
    <s v="Girl"/>
    <d v="2008-12-30T00:00:00"/>
    <s v="Hindu"/>
    <s v="MBC"/>
    <s v="PERUMAL S"/>
    <s v="Daily wages"/>
    <s v="SARASWATHI P"/>
    <s v="Daily wages"/>
    <m/>
    <s v="24001-50000"/>
    <n v="337571567315"/>
    <m/>
    <m/>
    <s v="58"/>
    <s v="KAVAMEDU"/>
    <s v="KUTTAIMEDU"/>
    <n v="632604"/>
    <m/>
    <m/>
    <m/>
    <m/>
    <s v="In school"/>
    <s v="Jothika"/>
    <n v="80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3324980"/>
    <s v="3304150090200272"/>
    <s v="JOTHIKA K"/>
    <n v="10"/>
    <s v="B"/>
    <s v="Tamil"/>
    <s v="Girl"/>
    <d v="2008-03-21T00:00:00"/>
    <s v="Hindu"/>
    <s v="MBC"/>
    <s v="KUMARASAMY"/>
    <s v="Daily wages"/>
    <s v="SENTHAMARAI"/>
    <s v="Daily wages"/>
    <m/>
    <s v="12001-24000"/>
    <n v="941556806667"/>
    <m/>
    <m/>
    <s v="ERIYINKIZHPATTI"/>
    <s v="Thattaparai"/>
    <s v="Gudiyatham"/>
    <n v="632602"/>
    <s v="950108027556"/>
    <s v="CNRB0001452"/>
    <s v="CANARA BANK"/>
    <s v="SENGUNDRAM"/>
    <s v="In school"/>
    <s v="JOTHIKA"/>
    <n v="80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22684289"/>
    <s v="330416006051820190"/>
    <s v="LOSHINI K"/>
    <n v="9"/>
    <s v="A2"/>
    <s v="English"/>
    <s v="Girl"/>
    <d v="2009-03-25T00:00:00"/>
    <s v="Hindu"/>
    <s v="MBC"/>
    <s v="KUPPUSAMY S"/>
    <s v="Daily wages"/>
    <s v="PREMALATHA K"/>
    <s v="Un-employed"/>
    <m/>
    <s v="24001-50000"/>
    <n v="654441550618"/>
    <m/>
    <m/>
    <s v="49"/>
    <s v="CHINNA ATHUMEDU"/>
    <s v="BATHALAPALLI"/>
    <n v="635810"/>
    <s v="35308996321"/>
    <s v="SBIN0002258"/>
    <s v="STATE BANK OF INDIA"/>
    <s v="PERNAMBUT"/>
    <s v="In school"/>
    <s v="Loshini"/>
    <n v="80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1013240450"/>
    <s v="3304160240200091"/>
    <s v="MYTHILI L"/>
    <n v="9"/>
    <s v="B"/>
    <s v="English"/>
    <s v="Girl"/>
    <d v="2009-07-23T00:00:00"/>
    <s v="Hindu"/>
    <s v="MBC"/>
    <s v="LAKSHMIKANTHAN"/>
    <s v="Daily wages"/>
    <s v="POONGODI"/>
    <s v="Daily wages"/>
    <m/>
    <s v="12001-24000"/>
    <n v="994263128929"/>
    <m/>
    <m/>
    <s v="4/"/>
    <s v="SIVANKOVIL STREET"/>
    <s v="NVITHAMPATTI, MELPATTI POST,PERNAMBUT TALUK"/>
    <n v="635805"/>
    <s v="134101000022391"/>
    <s v="IOBA0001341"/>
    <s v="INDIAN OVERSEAS BANK"/>
    <s v="MAILPATTI"/>
    <s v="In school"/>
    <s v="Mythili"/>
    <n v="80"/>
    <s v="New"/>
    <s v="MBC/DNC"/>
    <x v="1"/>
    <m/>
    <m/>
  </r>
  <r>
    <s v="VELLORE"/>
    <x v="5"/>
    <s v="Vellore"/>
    <n v="33041600501"/>
    <x v="109"/>
    <s v="School Education Department School"/>
    <s v="High School"/>
    <n v="1016421600"/>
    <s v="3304160480800737"/>
    <s v="D BOOMIKA"/>
    <n v="9"/>
    <s v="A"/>
    <s v="Tamil"/>
    <s v="Girl"/>
    <d v="2008-04-26T00:00:00"/>
    <s v="Hindu"/>
    <s v="MBC"/>
    <s v="DHATCHANAMOORTHY P"/>
    <s v="Private"/>
    <s v="SATHY"/>
    <s v="Un-employed"/>
    <m/>
    <s v="50001-100000"/>
    <n v="262714927612"/>
    <m/>
    <m/>
    <s v="153,GANGAIAMMAN KOVIL STREET,OONANGUTTAI, KOTHUR VIA, OOMERABAD,VELLORE,"/>
    <s v="onankuttai"/>
    <s v="BALUR"/>
    <n v="635808"/>
    <m/>
    <m/>
    <m/>
    <m/>
    <s v="In school"/>
    <s v="Boomika"/>
    <n v="80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4581323"/>
    <s v="3304120140200730"/>
    <s v="PUNITHA M"/>
    <n v="10"/>
    <s v="C"/>
    <s v="Tamil"/>
    <s v="Girl"/>
    <d v="2008-03-07T00:00:00"/>
    <s v="Hindu"/>
    <s v="MBC"/>
    <s v="MURUGESAN S"/>
    <s v="Daily wages"/>
    <s v="DEEPA M"/>
    <s v="Daily wages"/>
    <m/>
    <s v="12001-24000"/>
    <n v="576768934573"/>
    <m/>
    <m/>
    <s v="2/21"/>
    <s v="padasalai st"/>
    <s v="kottavoor"/>
    <n v="632103"/>
    <s v="7081393121"/>
    <s v="IDIB000O001"/>
    <s v="INDIAN BANK"/>
    <s v="ODUGATHUR"/>
    <s v="In school"/>
    <s v="PUNITHA "/>
    <n v="80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3418082"/>
    <s v="3304150100300085"/>
    <s v="LAVANYA P"/>
    <n v="10"/>
    <s v="A"/>
    <s v="Tamil"/>
    <s v="Girl"/>
    <d v="2007-12-25T00:00:00"/>
    <s v="Hindu"/>
    <s v="MBC"/>
    <s v="PALANI G"/>
    <s v="Daily wages"/>
    <s v="GUNASUNTHARI P"/>
    <s v="Daily wages"/>
    <m/>
    <s v="50001-100000"/>
    <n v="792932948749"/>
    <m/>
    <m/>
    <s v="1 "/>
    <s v="SATHIRAM"/>
    <s v="ERTHANGAL"/>
    <n v="632604"/>
    <s v="40646777949"/>
    <s v="SBIN0007791"/>
    <s v="STATE BANK OF INDIA"/>
    <s v="SEMPALLI"/>
    <s v="In school"/>
    <s v="Lavanya"/>
    <n v="80"/>
    <s v="New"/>
    <s v="MBC/DNC"/>
    <x v="1"/>
    <m/>
    <m/>
  </r>
  <r>
    <s v="VELLORE"/>
    <x v="0"/>
    <s v="Vellore"/>
    <n v="33041201202"/>
    <x v="13"/>
    <s v="School Education Department School"/>
    <s v="High School"/>
    <n v="1013272059"/>
    <s v="3304120171200252"/>
    <s v="D  PREETHI"/>
    <n v="9"/>
    <s v="A"/>
    <s v="Tamil"/>
    <s v="Girl"/>
    <d v="2008-10-25T00:00:00"/>
    <s v="Hindu"/>
    <s v="MBC"/>
    <s v="DHAKSHANAMOORTHY.R"/>
    <m/>
    <s v="SUGANTHI.D"/>
    <s v="Daily wages"/>
    <s v="None"/>
    <s v="0 to 12000"/>
    <n v="848386164044"/>
    <m/>
    <m/>
    <s v="NO.175,BUNGLOWMEDU, MELARASAMPATTU (V&amp;P), ODUGATHUR VIA"/>
    <s v="melarasampattu"/>
    <s v="odugathur"/>
    <n v="632103"/>
    <m/>
    <m/>
    <m/>
    <m/>
    <s v="In school"/>
    <s v="preethi"/>
    <n v="80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5244843"/>
    <s v="3304100010800829"/>
    <s v="SADHANA B"/>
    <n v="10"/>
    <s v="D"/>
    <s v="Tamil"/>
    <s v="Girl"/>
    <d v="2008-08-21T00:00:00"/>
    <s v="Hindu"/>
    <s v="MBC"/>
    <s v="BASKAR K"/>
    <s v="Daily wages"/>
    <s v="JANAGI B"/>
    <s v="Daily wages"/>
    <m/>
    <s v="12001-24000"/>
    <n v="325019986196"/>
    <m/>
    <m/>
    <s v="78"/>
    <s v="NAGALAMMAN KOVIL STREET, THOTTAPALAYAM"/>
    <s v="VELLORE"/>
    <n v="632004"/>
    <s v="6663185154"/>
    <s v="IDIB000D037"/>
    <s v="INDIAN BANK"/>
    <s v="KATPADI"/>
    <s v="In school"/>
    <s v="SADHANA"/>
    <n v="8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332281"/>
    <s v="3304130071000462"/>
    <s v="LOGITHA K"/>
    <n v="9"/>
    <s v="B"/>
    <s v="English"/>
    <s v="Girl"/>
    <d v="2008-04-08T00:00:00"/>
    <s v="Hindu"/>
    <s v="MBC"/>
    <s v="N.KUMARAN"/>
    <s v="Private"/>
    <s v="SAMADHANAM K"/>
    <s v="Private"/>
    <s v="None"/>
    <s v="24001-50000"/>
    <n v="850883443883"/>
    <m/>
    <m/>
    <s v="NO. 4/125 "/>
    <s v="KEELRANGANATHAPURAM"/>
    <s v="KATPADI"/>
    <n v="632007"/>
    <s v="6779779462"/>
    <s v="IDIB000D037"/>
    <s v="INDIAN BANK"/>
    <s v="KATPADI"/>
    <s v="In school"/>
    <s v="Logitha"/>
    <n v="80"/>
    <s v="New"/>
    <s v="MBC/DNC"/>
    <x v="1"/>
    <m/>
    <m/>
  </r>
  <r>
    <s v="VELLORE"/>
    <x v="0"/>
    <s v="Vellore"/>
    <n v="33041200602"/>
    <x v="8"/>
    <s v="School Education Department School"/>
    <s v="Higher Secondary School"/>
    <n v="1012766774"/>
    <s v="3304160400200145"/>
    <s v="ABINAYA B"/>
    <n v="9"/>
    <s v="B"/>
    <s v="Tamil"/>
    <s v="Girl"/>
    <d v="2009-01-25T00:00:00"/>
    <s v="Hindu"/>
    <s v="MBC"/>
    <s v="BALAJI"/>
    <s v="Daily wages"/>
    <s v="NIRMALA"/>
    <s v="Un-employed"/>
    <s v="None"/>
    <s v="24001-50000"/>
    <n v="879229115692"/>
    <m/>
    <m/>
    <s v="2/210, ARASAMARA STREET"/>
    <s v="RAMACHANDRAPURAM"/>
    <s v="VENKATA SAMUDRAM POST"/>
    <n v="635811"/>
    <s v="51680100019203"/>
    <s v="BARB0AAMBUR"/>
    <s v="BANK OF BARODA"/>
    <s v="AMBUR"/>
    <s v="In school"/>
    <s v="ABINAYA"/>
    <n v="80"/>
    <s v="New"/>
    <s v="MBC/DNC"/>
    <x v="1"/>
    <m/>
    <m/>
  </r>
  <r>
    <s v="VELLORE"/>
    <x v="6"/>
    <s v="Vellore"/>
    <n v="33040900806"/>
    <x v="80"/>
    <s v="School Education Department School"/>
    <s v="High School"/>
    <n v="1013193632"/>
    <s v="3304090100100286"/>
    <s v="NIVETHA  M"/>
    <n v="10"/>
    <s v="C"/>
    <s v="Tamil"/>
    <s v="Girl"/>
    <d v="2008-03-27T00:00:00"/>
    <s v="Hindu"/>
    <s v="MBC"/>
    <s v="MUNIYAPPAN K "/>
    <s v="Daily wages"/>
    <s v="NATHIYA M"/>
    <s v="Daily wages"/>
    <m/>
    <s v="24001-50000"/>
    <n v="851159783272"/>
    <m/>
    <m/>
    <s v="125"/>
    <s v="PILLAIYAR KOIL STREET"/>
    <s v="KARUGAMBATTUR"/>
    <n v="632013"/>
    <s v="7145361621"/>
    <s v="IDIB000M311"/>
    <s v="INDIAN BANK"/>
    <s v="MELMONAVUR"/>
    <s v="In school"/>
    <s v="NIVETHA"/>
    <n v="80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2619300"/>
    <s v="3304120390500642"/>
    <s v="ROSHINI G"/>
    <n v="10"/>
    <s v="A1"/>
    <s v="English"/>
    <s v="Girl"/>
    <d v="2008-05-18T00:00:00"/>
    <s v="Hindu"/>
    <s v="MBC"/>
    <s v="GOPI C"/>
    <s v="Self-employed"/>
    <s v="ARULMOZHI V"/>
    <s v="Un-employed"/>
    <m/>
    <s v="24001-50000"/>
    <n v="562603429209"/>
    <m/>
    <m/>
    <s v="171"/>
    <s v="PILLAYAR KOVIL STREET"/>
    <s v="VELANGADU, ANAICUT"/>
    <n v="632101"/>
    <s v="6783874203"/>
    <s v="IDIB000A197"/>
    <s v="INDIAN BANK"/>
    <s v="ANAICUT"/>
    <s v="In school"/>
    <s v="Roshini"/>
    <n v="80"/>
    <s v="New"/>
    <s v="MBC/DNC"/>
    <x v="1"/>
    <m/>
    <m/>
  </r>
  <r>
    <s v="VELLORE"/>
    <x v="0"/>
    <s v="Vellore"/>
    <n v="33041700304"/>
    <x v="17"/>
    <s v="School Education Department School"/>
    <s v="High School"/>
    <n v="1015371520"/>
    <s v="3304170030300650"/>
    <s v="JOTHIKA M"/>
    <n v="9"/>
    <s v="A"/>
    <s v="Tamil"/>
    <s v="Girl"/>
    <d v="2009-05-10T00:00:00"/>
    <s v="Hindu"/>
    <s v="MBC"/>
    <s v="MURUGAN"/>
    <s v="Daily wages"/>
    <s v="GAYATHIRI"/>
    <s v="Daily wages"/>
    <m/>
    <s v="24001-50000"/>
    <n v="273637665903"/>
    <m/>
    <m/>
    <s v="124/A"/>
    <s v="2ndstreet"/>
    <s v="ELLAPPANPATTI"/>
    <n v="635804"/>
    <m/>
    <m/>
    <m/>
    <m/>
    <s v="In school"/>
    <s v="JOTHIKA"/>
    <n v="80"/>
    <s v="New"/>
    <s v="MBC/DNC"/>
    <x v="1"/>
    <m/>
    <m/>
  </r>
  <r>
    <s v="VELLORE"/>
    <x v="1"/>
    <s v="Vellore"/>
    <n v="33041505111"/>
    <x v="23"/>
    <s v="School Education Department School"/>
    <s v="Higher Secondary School"/>
    <n v="1013327365"/>
    <s v="3304150380100248"/>
    <s v="BHAVANA S"/>
    <n v="10"/>
    <s v="A"/>
    <s v="English"/>
    <s v="Girl"/>
    <d v="2008-07-09T00:00:00"/>
    <s v="Hindu"/>
    <s v="MBC"/>
    <s v="SARAVANAN P"/>
    <s v="Daily wages"/>
    <s v="KOMATHI S"/>
    <s v="Daily wages"/>
    <m/>
    <s v="50001-100000"/>
    <n v="215020333373"/>
    <m/>
    <m/>
    <s v="94 PILLAYAR KOIL STREET"/>
    <s v="ANANGANALLOOR MOTTUR"/>
    <s v="GUDIYATTAM TALUK"/>
    <n v="635806"/>
    <s v="7033717101"/>
    <s v="IDIB000M137"/>
    <s v="INDIAN BANK"/>
    <s v="MELALATHUR"/>
    <s v="In school"/>
    <s v="Bhavana"/>
    <n v="80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3352721"/>
    <s v="3304150490800166"/>
    <s v="PUNITHA B"/>
    <n v="9"/>
    <s v="D"/>
    <s v="English"/>
    <s v="Girl"/>
    <d v="2009-02-21T00:00:00"/>
    <s v="Hindu"/>
    <s v="MBC"/>
    <s v="BALAYAN R"/>
    <s v="Daily wages"/>
    <s v="SATHIYA B"/>
    <s v="Daily wages"/>
    <s v="None"/>
    <s v="50001-100000"/>
    <n v="853308708693"/>
    <m/>
    <m/>
    <s v="251.MAIN ROAD PARADARAMI GUDIYATHAM VELLORE"/>
    <s v="None"/>
    <s v="None"/>
    <n v="632603"/>
    <m/>
    <m/>
    <m/>
    <m/>
    <s v="In school"/>
    <s v="Punitha"/>
    <n v="80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5243334"/>
    <s v="3304100010800822"/>
    <s v="MALATHI K"/>
    <n v="9"/>
    <s v="B"/>
    <s v="English"/>
    <s v="Girl"/>
    <d v="2009-05-30T00:00:00"/>
    <s v="Hindu"/>
    <s v="MBC"/>
    <s v="M. KUMAR"/>
    <s v="Self-employed"/>
    <s v="K. AMUTHA"/>
    <s v="Un-employed"/>
    <m/>
    <s v="24001-50000"/>
    <n v="539906048813"/>
    <m/>
    <m/>
    <s v="34"/>
    <s v="3rd METTU STREET, THOTTAPALAYAM"/>
    <s v="VELLORE"/>
    <n v="632004"/>
    <s v="7233825744"/>
    <s v="IDIB000V016"/>
    <s v="INDIAN BANK"/>
    <s v="VELLORE MAIN"/>
    <s v="In school"/>
    <s v="Malathi"/>
    <n v="80"/>
    <s v="New"/>
    <s v="MBC/DNC"/>
    <x v="1"/>
    <m/>
    <m/>
  </r>
  <r>
    <s v="VELLORE"/>
    <x v="3"/>
    <s v="Vellore"/>
    <n v="33041102006"/>
    <x v="48"/>
    <s v="School Education Department School"/>
    <s v="Higher Secondary School"/>
    <n v="1013576343"/>
    <s v="3306080160701786"/>
    <s v="LOSHINI S"/>
    <n v="9"/>
    <s v="B"/>
    <s v="English"/>
    <s v="Girl"/>
    <d v="2009-04-25T00:00:00"/>
    <s v="Hindu"/>
    <s v="MBC"/>
    <s v="R.SURESH"/>
    <s v="Daily wages"/>
    <s v="S.AMUL"/>
    <s v="Daily wages"/>
    <m/>
    <s v="12001-24000"/>
    <n v="853714323347"/>
    <m/>
    <m/>
    <s v="30,"/>
    <s v="MALAIYADIVARAM,"/>
    <s v="KONGARAMPATTU"/>
    <n v="632311"/>
    <m/>
    <m/>
    <m/>
    <m/>
    <s v="In school"/>
    <s v="Loshini"/>
    <n v="8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2012961972"/>
    <s v="3304110100900980"/>
    <s v="NIVETHA G"/>
    <n v="9"/>
    <s v="D"/>
    <s v="English"/>
    <s v="Girl"/>
    <d v="2009-01-21T00:00:00"/>
    <s v="Hindu"/>
    <s v="MBC"/>
    <s v="GANGADHARAN M"/>
    <s v="Self-employed"/>
    <s v="SUGANTHI R"/>
    <s v="Self-employed"/>
    <m/>
    <s v="100001-200000"/>
    <n v="804417548520"/>
    <m/>
    <m/>
    <s v="83"/>
    <s v="Otteri Road,"/>
    <s v="Pallaedayampatti,"/>
    <n v="632002"/>
    <m/>
    <m/>
    <m/>
    <m/>
    <s v="In school"/>
    <s v="Nivetha"/>
    <n v="80"/>
    <s v="New"/>
    <s v="MBC/DNC"/>
    <x v="1"/>
    <m/>
    <m/>
  </r>
  <r>
    <s v="VELLORE"/>
    <x v="2"/>
    <s v="Vellore"/>
    <n v="33041401802"/>
    <x v="44"/>
    <s v="School Education Department School"/>
    <s v="High School"/>
    <n v="1014076474"/>
    <s v="3304140220100193"/>
    <s v="LATHIKA N"/>
    <n v="9"/>
    <s v="A"/>
    <s v="English"/>
    <s v="Girl"/>
    <d v="2009-04-26T00:00:00"/>
    <s v="Hindu"/>
    <s v="MBC"/>
    <s v="NADARAJAN"/>
    <s v="Daily wages"/>
    <s v="MANJULA"/>
    <s v="Daily wages"/>
    <m/>
    <s v="24001-50000"/>
    <n v="938562640377"/>
    <m/>
    <m/>
    <s v="4/176"/>
    <s v="KOLLAIMEDU, KANGKUPPAM, MELMOIL POST,"/>
    <s v="None"/>
    <n v="632203"/>
    <m/>
    <m/>
    <m/>
    <m/>
    <s v="In school"/>
    <s v="Lathika"/>
    <n v="8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57273"/>
    <s v="3304120440100212"/>
    <s v="MONISHA R"/>
    <n v="9"/>
    <s v="D"/>
    <s v="Tamil"/>
    <s v="Girl"/>
    <d v="2009-04-06T00:00:00"/>
    <s v="Hindu"/>
    <s v="MBC"/>
    <s v="R.RAMAN"/>
    <s v="Daily wages"/>
    <s v="R.RATHNA"/>
    <s v="Daily wages"/>
    <m/>
    <s v="24001-50000"/>
    <n v="938704110524"/>
    <m/>
    <m/>
    <s v="NO.238 BATTAI STREET ANPOONDI POIGAI"/>
    <s v="BATTAI STREET"/>
    <s v="VELLORE POIGAI"/>
    <n v="632114"/>
    <m/>
    <m/>
    <m/>
    <m/>
    <s v="In school"/>
    <s v="MONISHA"/>
    <n v="80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2013439798"/>
    <s v="3304160102800436"/>
    <s v="NIVETHA V"/>
    <n v="9"/>
    <s v="D"/>
    <s v="Tamil"/>
    <s v="Girl"/>
    <d v="2009-05-06T00:00:00"/>
    <s v="Hindu"/>
    <s v="MBC"/>
    <s v="VIJAYKUMAR K"/>
    <s v="Daily wages"/>
    <s v="LAKSHMI V"/>
    <s v="Un-employed"/>
    <s v="None"/>
    <s v="12001-24000"/>
    <n v="564409981320"/>
    <m/>
    <m/>
    <s v="NEW HOUSE"/>
    <s v="ONGUPPAM ROAD, "/>
    <s v="PERNAMBUT"/>
    <n v="635810"/>
    <s v="1"/>
    <s v="CNRB0001095"/>
    <s v="CANARA BANK"/>
    <s v="PERNAMBUT"/>
    <s v="In school"/>
    <s v="NIVETHA"/>
    <n v="80"/>
    <s v="New"/>
    <s v="MBC/DNC"/>
    <x v="1"/>
    <m/>
    <m/>
  </r>
  <r>
    <s v="VELLORE"/>
    <x v="3"/>
    <s v="Vellore"/>
    <n v="33041101005"/>
    <x v="51"/>
    <s v="School Education Department School"/>
    <s v="Higher Secondary School"/>
    <n v="1013522946"/>
    <s v="3304110110200267"/>
    <s v="MONISHA  V"/>
    <n v="10"/>
    <s v="B"/>
    <s v="Tamil"/>
    <s v="Girl"/>
    <d v="2007-12-30T00:00:00"/>
    <s v="Hindu"/>
    <s v="MBC"/>
    <s v="VENKATESAN"/>
    <s v="Daily wages"/>
    <s v="SATHIYA"/>
    <s v="Daily wages"/>
    <m/>
    <s v="24001-50000"/>
    <n v="409632296351"/>
    <m/>
    <m/>
    <s v="SATHIYA NAGAR"/>
    <s v="BAGAYAM"/>
    <s v="VELLORE"/>
    <n v="632002"/>
    <s v="1820170000004568"/>
    <s v="KVBL0001820"/>
    <s v="KARUR VYSYA BANK"/>
    <s v="VIRUPAKSHIPURAM"/>
    <s v="In school"/>
    <s v="Monisha"/>
    <n v="80"/>
    <s v="New"/>
    <s v="MBC/DNC"/>
    <x v="1"/>
    <m/>
    <m/>
  </r>
  <r>
    <s v="VELLORE"/>
    <x v="5"/>
    <s v="Vellore"/>
    <n v="33041600102"/>
    <x v="77"/>
    <s v="School Education Department School"/>
    <s v="High School"/>
    <n v="1013619773"/>
    <s v="3304160010300180"/>
    <s v="KANNAGI S"/>
    <n v="10"/>
    <s v="A"/>
    <s v="Tamil"/>
    <s v="Girl"/>
    <d v="2008-11-15T00:00:00"/>
    <s v="Hindu"/>
    <s v="MBC"/>
    <s v="SOMASUNDARAM"/>
    <s v="Daily wages"/>
    <s v="MANJULA"/>
    <s v="Daily wages"/>
    <m/>
    <s v="0 to 12000"/>
    <n v="613926285084"/>
    <m/>
    <m/>
    <s v="None"/>
    <s v="School Street"/>
    <s v="Pasmarpenta, Aravatla"/>
    <n v="635810"/>
    <s v="1095119001335"/>
    <s v="CNRB0001095"/>
    <s v="CANARA BANK"/>
    <s v="PERNAMBUT"/>
    <s v="In school"/>
    <s v="Kannagi"/>
    <n v="80"/>
    <s v="New"/>
    <s v="MBC/DNC"/>
    <x v="1"/>
    <m/>
    <m/>
  </r>
  <r>
    <s v="VELLORE"/>
    <x v="3"/>
    <s v="Vellore"/>
    <n v="33041100205"/>
    <x v="52"/>
    <s v="School Education Department School"/>
    <s v="High School"/>
    <n v="1012941927"/>
    <s v="3306080520100095"/>
    <s v="MONISHA E"/>
    <n v="10"/>
    <s v="B"/>
    <s v="Tamil"/>
    <s v="Girl"/>
    <d v="2008-12-18T00:00:00"/>
    <s v="Hindu"/>
    <s v="MBC"/>
    <s v="ELUMALAI S"/>
    <s v="Self-employed"/>
    <s v="MAHESWARI E"/>
    <s v="Un-employed"/>
    <m/>
    <s v="50001-100000"/>
    <n v="282848816194"/>
    <m/>
    <m/>
    <s v="408,"/>
    <s v="PATRAGKLAM "/>
    <s v="KIL KALPET"/>
    <n v="632113"/>
    <s v="077401000016253"/>
    <s v="IOBA0000774"/>
    <s v="INDIAN OVERSEAS BANK"/>
    <s v="ONNUPURAM"/>
    <s v="In school"/>
    <s v="Monisha"/>
    <n v="80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2015086216"/>
    <s v="3304160102801252"/>
    <s v="SASMITHA P"/>
    <n v="10"/>
    <s v="A1"/>
    <s v="English"/>
    <s v="Girl"/>
    <d v="2006-09-26T00:00:00"/>
    <s v="Hindu"/>
    <s v="MBC"/>
    <s v="PARANDHAMAN V"/>
    <s v="Daily wages"/>
    <s v="NIRMALA P"/>
    <s v="Un-employed"/>
    <m/>
    <s v="24001-50000"/>
    <n v="874835281249"/>
    <m/>
    <m/>
    <s v="47"/>
    <s v="JANDA STREET, SATHGAR"/>
    <s v="PERNAMBUT"/>
    <n v="635810"/>
    <s v="38618090277"/>
    <s v="SBIN0002258"/>
    <s v="STATE BANK OF INDIA"/>
    <s v="PERNAMBUT"/>
    <s v="In school"/>
    <s v="Sasmitha"/>
    <n v="82"/>
    <s v="New"/>
    <s v="MBC/DNC"/>
    <x v="1"/>
    <m/>
    <m/>
  </r>
  <r>
    <s v="VELLORE"/>
    <x v="1"/>
    <s v="Vellore"/>
    <n v="33041505112"/>
    <x v="19"/>
    <s v="School Education Department School"/>
    <s v="Higher Secondary School"/>
    <n v="1015078918"/>
    <s v="3304150150900521"/>
    <s v="PAVITHRA M"/>
    <n v="9"/>
    <s v="A"/>
    <s v="English"/>
    <s v="Girl"/>
    <d v="2009-06-09T00:00:00"/>
    <s v="Hindu"/>
    <s v="MBC"/>
    <s v="M MAHARAJAN"/>
    <s v="Daily wages"/>
    <s v="M MUNIYAMMAL"/>
    <s v="Un-employed"/>
    <m/>
    <s v="50001-100000"/>
    <n v="842523041620"/>
    <m/>
    <m/>
    <s v="652"/>
    <s v="AALAMARA STREET"/>
    <s v="KALMADUGU,GUDIYATTAM"/>
    <n v="635806"/>
    <m/>
    <m/>
    <m/>
    <m/>
    <s v="In school"/>
    <s v="Pavithra"/>
    <n v="82"/>
    <s v="New"/>
    <s v="MBC/DNC"/>
    <x v="1"/>
    <m/>
    <m/>
  </r>
  <r>
    <s v="VELLORE"/>
    <x v="1"/>
    <s v="Vellore"/>
    <n v="33041500103"/>
    <x v="27"/>
    <s v="School Education Department School"/>
    <s v="High School"/>
    <n v="1013052779"/>
    <s v="3304150020200159"/>
    <s v="SRIPRIYA V"/>
    <n v="10"/>
    <s v="A"/>
    <s v="Tamil"/>
    <s v="Girl"/>
    <d v="2008-06-07T00:00:00"/>
    <s v="Hindu"/>
    <s v="MBC"/>
    <s v="VELAYUTHAM R"/>
    <s v="Daily wages"/>
    <s v="PATHMAVATHI D"/>
    <s v="Daily wages"/>
    <m/>
    <s v="12001-24000"/>
    <n v="681231148118"/>
    <m/>
    <m/>
    <s v="KOTTARAMADUGU,"/>
    <s v="KOTTARAMADUGU"/>
    <s v="GUDIYATTAM"/>
    <n v="632604"/>
    <s v="41474613365"/>
    <s v="SBIN0007791"/>
    <s v="STATE BANK OF INDIA"/>
    <s v="SEMPALLI"/>
    <s v="In school"/>
    <s v="Sripriya"/>
    <n v="82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5888633"/>
    <s v="3304120310400639"/>
    <s v="HARSHINI V"/>
    <n v="10"/>
    <s v="A"/>
    <s v="Tamil"/>
    <s v="Girl"/>
    <d v="2008-03-16T00:00:00"/>
    <s v="Hindu"/>
    <s v="MBC"/>
    <s v="VENKATESAN"/>
    <s v="Daily wages"/>
    <s v=" PREMA"/>
    <s v="Un-employed"/>
    <m/>
    <s v="50001-100000"/>
    <n v="219267405664"/>
    <m/>
    <m/>
    <s v="49/32,"/>
    <s v="KAANAR STREET"/>
    <s v="PALLIKONDA"/>
    <n v="635809"/>
    <s v="333302130003448"/>
    <s v="UBIN0533335"/>
    <s v="UNION BANK OF INDIA"/>
    <s v="PALLIKONDA"/>
    <s v="In school"/>
    <s v="HARSHINI"/>
    <n v="82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182480"/>
    <s v="3304090140100397"/>
    <s v="NITHISHA P"/>
    <n v="10"/>
    <s v="A"/>
    <s v="English"/>
    <s v="Girl"/>
    <d v="2007-07-25T00:00:00"/>
    <s v="Hindu"/>
    <s v="MBC"/>
    <s v="PANNEERSELVAM"/>
    <s v="Daily wages"/>
    <s v="CHITHRA"/>
    <s v="Un-employed"/>
    <m/>
    <s v="24001-50000"/>
    <n v="769414054635"/>
    <m/>
    <m/>
    <s v="132"/>
    <s v="THELLUR KOOT ROAD,"/>
    <s v="ABDULLAPURAM"/>
    <n v="632010"/>
    <s v="7136901998"/>
    <s v="IDIB000M311"/>
    <s v="INDIAN BANK"/>
    <s v="MELMONAVUR"/>
    <s v="In school"/>
    <s v="NITHISHA"/>
    <n v="82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56317"/>
    <s v="3304120440100204"/>
    <s v="JEYANTHI S"/>
    <n v="9"/>
    <s v="D"/>
    <s v="Tamil"/>
    <s v="Girl"/>
    <d v="2009-06-05T00:00:00"/>
    <s v="Hindu"/>
    <s v="MBC"/>
    <s v="R.SELVAM"/>
    <s v="Daily wages"/>
    <s v="S.YASODHA"/>
    <s v="Daily wages"/>
    <s v="None"/>
    <s v="24001-50000"/>
    <n v="924030185091"/>
    <m/>
    <m/>
    <s v="NO 3/214 PILLAIYAR KOIL STREET PULIYAN THOPU POIGAI"/>
    <s v="PILLSIYAR KOILSTREET"/>
    <s v="VELLORE POIGAI"/>
    <n v="632114"/>
    <m/>
    <m/>
    <m/>
    <m/>
    <s v="In school"/>
    <s v="Jeyanthi"/>
    <n v="82"/>
    <s v="New"/>
    <s v="MBC/DNC"/>
    <x v="1"/>
    <m/>
    <m/>
  </r>
  <r>
    <s v="VELLORE"/>
    <x v="1"/>
    <s v="Vellore"/>
    <n v="33041500103"/>
    <x v="27"/>
    <s v="School Education Department School"/>
    <s v="High School"/>
    <n v="1013033291"/>
    <s v="3304150020100095"/>
    <s v="POORNIMA A"/>
    <n v="10"/>
    <s v="A"/>
    <s v="Tamil"/>
    <s v="Girl"/>
    <d v="2008-04-27T00:00:00"/>
    <s v="Hindu"/>
    <s v="MBC"/>
    <s v="ASHOK KUMAR K"/>
    <s v="Daily wages"/>
    <s v="CHINAA S"/>
    <s v="Daily wages"/>
    <m/>
    <s v="24001-50000"/>
    <n v="715479769000"/>
    <m/>
    <m/>
    <s v="107"/>
    <s v="JITTAPALLI VILLAGE, SEMPALLI POST."/>
    <s v="GUDIYATTAM TK"/>
    <n v="632604"/>
    <s v="38758889675"/>
    <s v="SBIN0007791"/>
    <s v="STATE BANK OF INDIA"/>
    <s v="SEMPALLI"/>
    <s v="In school"/>
    <s v="Poornima"/>
    <n v="82"/>
    <s v="New"/>
    <s v="MBC/DNC"/>
    <x v="1"/>
    <m/>
    <m/>
  </r>
  <r>
    <s v="VELLORE"/>
    <x v="1"/>
    <s v="Vellore"/>
    <n v="33041500103"/>
    <x v="27"/>
    <s v="School Education Department School"/>
    <s v="High School"/>
    <n v="1013053761"/>
    <s v="3304150020200162"/>
    <s v="THAMARAI K"/>
    <n v="10"/>
    <s v="A"/>
    <s v="Tamil"/>
    <s v="Girl"/>
    <d v="2008-07-11T00:00:00"/>
    <s v="Hindu"/>
    <s v="MBC"/>
    <s v="KESAVAN M"/>
    <s v="Daily wages"/>
    <s v="KUTTIAMMAL R"/>
    <s v="Daily wages"/>
    <m/>
    <s v="24001-50000"/>
    <n v="715612480498"/>
    <m/>
    <m/>
    <s v="MELKOLLAI,KOTTARAMADUGU,"/>
    <s v="KOTTARAMADUGU"/>
    <s v="GUDIYATTAM"/>
    <n v="632604"/>
    <s v="40613758948"/>
    <s v="SBIN0007791"/>
    <s v="STATE BANK OF INDIA"/>
    <s v="SEMPALLI"/>
    <s v="In school"/>
    <s v="Thamarai"/>
    <n v="82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2857587"/>
    <s v="3304150450300030"/>
    <s v="PAVITHRA R"/>
    <n v="10"/>
    <s v="C"/>
    <s v="Tamil"/>
    <s v="Girl"/>
    <d v="2008-09-29T00:00:00"/>
    <s v="Hindu"/>
    <s v="MBC"/>
    <s v="RAVI C"/>
    <s v="Daily wages"/>
    <s v="MAHESWARI S"/>
    <s v="Un-employed"/>
    <m/>
    <s v="24001-50000"/>
    <n v="313304309702"/>
    <m/>
    <m/>
    <s v="163/97, KARUNEEGA SAMUDHRAM"/>
    <s v="PARADARAMI POST"/>
    <s v="GUDIYATHAM TALUK"/>
    <n v="632603"/>
    <s v="7176166363"/>
    <s v="IDIB000P070"/>
    <s v="INDIAN BANK"/>
    <s v="PARADARAMI"/>
    <s v="In school"/>
    <s v="Pavithra"/>
    <n v="82"/>
    <s v="New"/>
    <s v="MBC/DNC"/>
    <x v="1"/>
    <m/>
    <m/>
  </r>
  <r>
    <s v="VELLORE"/>
    <x v="1"/>
    <s v="Vellore"/>
    <n v="33041504306"/>
    <x v="26"/>
    <s v="School Education Department School"/>
    <s v="Higher Secondary School"/>
    <n v="1013429175"/>
    <s v="3304150430200153"/>
    <s v="PAVITHRA V"/>
    <n v="10"/>
    <s v="A"/>
    <s v="English"/>
    <s v="Girl"/>
    <d v="2008-09-29T00:00:00"/>
    <s v="Hindu"/>
    <s v="MBC"/>
    <s v="VAJIRAVELU"/>
    <s v="Self-employed"/>
    <s v="DURGA"/>
    <s v="Un-employed"/>
    <m/>
    <s v="24001-50000"/>
    <n v="261522576445"/>
    <m/>
    <m/>
    <s v="KALLAPADI VILLAGE"/>
    <s v="KALLAPADI PO"/>
    <s v="GUDIYATTAM TK"/>
    <n v="632601"/>
    <s v="7113876504"/>
    <s v="IDIB000G018"/>
    <s v="INDIAN BANK"/>
    <s v="GUDIYATHAM"/>
    <s v="In school"/>
    <s v="Pavithra"/>
    <n v="82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21064966"/>
    <s v="330413006051720891"/>
    <s v="DALINI PRIYA K"/>
    <n v="9"/>
    <s v="B"/>
    <s v="English"/>
    <s v="Girl"/>
    <d v="2007-03-02T00:00:00"/>
    <s v="Hindu"/>
    <s v="MBC"/>
    <s v="KODANDARAMUDU"/>
    <m/>
    <s v="REKHA "/>
    <s v="Daily wages"/>
    <m/>
    <s v="50001-100000"/>
    <n v="799672405661"/>
    <m/>
    <m/>
    <s v="7/17"/>
    <s v="5th main road rajivgandhi NAGAR kalpudur"/>
    <s v="KATPADI "/>
    <n v="632007"/>
    <s v="836810110007715"/>
    <s v="BKID0008368"/>
    <s v="BANK OF INDIA"/>
    <s v="KATPADI"/>
    <s v="In school"/>
    <s v="K DALLINI PRIYA"/>
    <n v="82"/>
    <s v="New"/>
    <s v="MBC/DNC"/>
    <x v="1"/>
    <m/>
    <m/>
  </r>
  <r>
    <s v="VELLORE"/>
    <x v="5"/>
    <s v="Vellore"/>
    <n v="33041601104"/>
    <x v="70"/>
    <s v="Adi-Dravida Welfare School"/>
    <s v="Higher Secondary School"/>
    <n v="1013430679"/>
    <s v="3304160110200260"/>
    <s v="SUBHASRI V"/>
    <n v="9"/>
    <s v="A"/>
    <s v="Tamil"/>
    <s v="Girl"/>
    <d v="2009-08-12T00:00:00"/>
    <s v="Hindu"/>
    <s v="MBC"/>
    <s v="VENKATESAN"/>
    <s v="Daily wages"/>
    <s v="RAMYA"/>
    <s v="Self-employed"/>
    <s v="None"/>
    <s v="50001-100000"/>
    <n v="560068510660"/>
    <m/>
    <m/>
    <s v="78"/>
    <s v="Vinayaga puram"/>
    <s v="Morasapalli"/>
    <n v="635810"/>
    <m/>
    <m/>
    <m/>
    <m/>
    <s v="In school"/>
    <s v="subhasri"/>
    <n v="82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1007603071"/>
    <s v="3304140110100005"/>
    <s v="ARTHISHA R"/>
    <n v="10"/>
    <s v="A"/>
    <s v="Tamil"/>
    <s v="Girl"/>
    <d v="2007-12-24T00:00:00"/>
    <s v="Hindu"/>
    <s v="MBC"/>
    <s v="RAJA M"/>
    <s v="Daily wages"/>
    <s v="MADHAMMAL R"/>
    <m/>
    <m/>
    <s v="50001-100000"/>
    <n v="739036041793"/>
    <m/>
    <m/>
    <s v="5/12"/>
    <s v="Rusha road"/>
    <s v="Pudupettai, P K Puram"/>
    <n v="632209"/>
    <s v="40640247486"/>
    <s v="SBIN0007011"/>
    <s v="STATE BANK OF INDIA"/>
    <s v="P.K.PURAM"/>
    <s v="In school"/>
    <s v="Arthisha"/>
    <n v="82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9722128"/>
    <s v="3303140350600996"/>
    <s v="JAYARANI K"/>
    <n v="10"/>
    <s v="A"/>
    <s v="Tamil"/>
    <s v="Girl"/>
    <d v="2008-01-10T00:00:00"/>
    <s v="Hindu"/>
    <s v="MBC"/>
    <s v="KUMURAN"/>
    <s v="Daily wages"/>
    <s v="MYTHILI "/>
    <s v="Daily wages"/>
    <m/>
    <s v="50001-100000"/>
    <n v="776558465326"/>
    <m/>
    <m/>
    <s v="No. 157/273"/>
    <s v="Agararajapalayam,"/>
    <s v="Pudhumanai,Agaram"/>
    <n v="635804"/>
    <s v="40885613342"/>
    <s v="SBIN0014620"/>
    <s v="STATE BANK OF INDIA"/>
    <s v="GURUVARAJAPALAYAM"/>
    <s v="In school"/>
    <s v="JAYARANI"/>
    <n v="82"/>
    <s v="New"/>
    <s v="MBC/DNC"/>
    <x v="1"/>
    <m/>
    <m/>
  </r>
  <r>
    <s v="VELLORE"/>
    <x v="0"/>
    <s v="Vellore"/>
    <n v="33041701502"/>
    <x v="9"/>
    <s v="School Education Department School"/>
    <s v="High School"/>
    <n v="1016409021"/>
    <s v="3304170150100224"/>
    <s v="PRIYANKA.V"/>
    <n v="10"/>
    <s v="A"/>
    <s v="English"/>
    <s v="Girl"/>
    <d v="2008-04-22T00:00:00"/>
    <s v="Hindu"/>
    <s v="MBC"/>
    <s v="VENKATESAN"/>
    <s v="Daily wages"/>
    <s v="SILAMBARASI"/>
    <s v="Un-employed"/>
    <m/>
    <s v="24001-50000"/>
    <n v="812956361212"/>
    <m/>
    <m/>
    <s v="KALLAPARAI,-,ASANAMBUT,VELLORE,"/>
    <s v="None"/>
    <s v="None"/>
    <n v="632107"/>
    <s v="6242732707"/>
    <s v="IDIB000V008"/>
    <s v="INDIAN BANK"/>
    <s v="VANIYAMBADI"/>
    <s v="In school"/>
    <s v="Priyanka"/>
    <n v="82"/>
    <s v="New"/>
    <s v="MBC/DNC"/>
    <x v="1"/>
    <m/>
    <m/>
  </r>
  <r>
    <s v="VELLORE"/>
    <x v="4"/>
    <s v="Vellore"/>
    <n v="33041300902"/>
    <x v="66"/>
    <s v="School Education Department School"/>
    <s v="Higher Secondary School"/>
    <n v="1013719841"/>
    <s v="3304130100100563"/>
    <s v="NANDHINI E"/>
    <n v="9"/>
    <s v="B"/>
    <s v="Tamil"/>
    <s v="Girl"/>
    <d v="2009-06-07T00:00:00"/>
    <s v="Hindu"/>
    <s v="MBC"/>
    <s v="EZHUMALAI"/>
    <s v="Daily wages"/>
    <s v="UMAMAGESWARI"/>
    <s v="Un-employed"/>
    <s v="None"/>
    <s v="12001-24000"/>
    <n v="291348665103"/>
    <m/>
    <m/>
    <s v="1/102,"/>
    <s v="ARASAMARAM STREET"/>
    <s v="T.K PURAM, KATPADI TALUK"/>
    <n v="632006"/>
    <m/>
    <m/>
    <m/>
    <m/>
    <s v="In school"/>
    <s v="Nandhini"/>
    <n v="82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3387253"/>
    <s v="3304120370500073"/>
    <s v="SRIPRIYA D"/>
    <n v="9"/>
    <s v="A1"/>
    <s v="English"/>
    <s v="Girl"/>
    <d v="2008-12-07T00:00:00"/>
    <s v="Hindu"/>
    <s v="MBC"/>
    <s v="DHAKSHNAMOORTHY"/>
    <s v="Daily wages"/>
    <s v="DEEPA"/>
    <s v="Self-employed"/>
    <s v="None"/>
    <s v="12001-24000"/>
    <n v="480052721761"/>
    <m/>
    <m/>
    <s v="133"/>
    <s v="BOYAR STREET"/>
    <s v="VELANGADU ANAICUT"/>
    <n v="632101"/>
    <s v="7053587552"/>
    <s v="IDIB0000001"/>
    <s v="INDIAN BANK"/>
    <s v="ODUGATHUR"/>
    <s v="In school"/>
    <s v="SRIPRIYA"/>
    <n v="82"/>
    <s v="New"/>
    <s v="MBC/DNC"/>
    <x v="1"/>
    <m/>
    <m/>
  </r>
  <r>
    <s v="VELLORE"/>
    <x v="6"/>
    <s v="Vellore"/>
    <n v="33040902705"/>
    <x v="88"/>
    <s v="School Education Department School"/>
    <s v="High School"/>
    <n v="1014835641"/>
    <s v="3306040830100739"/>
    <s v="VARSHINI S"/>
    <n v="9"/>
    <s v="A"/>
    <s v="Tamil"/>
    <s v="Girl"/>
    <d v="2009-08-15T00:00:00"/>
    <s v="Hindu"/>
    <s v="MBC"/>
    <s v="SATHISHKUMAR"/>
    <s v="Daily wages"/>
    <s v="SATHYA"/>
    <s v="Un-employed"/>
    <m/>
    <s v="24001-50000"/>
    <n v="969147178770"/>
    <m/>
    <m/>
    <s v="151"/>
    <s v="Othavadai street,"/>
    <s v="Palamathy east,chetteri"/>
    <n v="632002"/>
    <s v="7053824765"/>
    <s v="IDIB000V046"/>
    <s v="INDIAN BANK"/>
    <s v="VIRUPAKSHIPURAM"/>
    <s v="In school"/>
    <s v="Varshini"/>
    <n v="82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2020878669"/>
    <s v="330415049071720754"/>
    <s v="VENMATHI B"/>
    <n v="9"/>
    <s v="D"/>
    <s v="English"/>
    <s v="Girl"/>
    <d v="2009-03-05T00:00:00"/>
    <s v="Hindu"/>
    <s v="MBC"/>
    <s v="BALU C"/>
    <s v="Daily wages"/>
    <s v="VENDA B"/>
    <s v="Daily wages"/>
    <m/>
    <s v="24001-50000"/>
    <n v="308808446373"/>
    <m/>
    <m/>
    <s v="24"/>
    <s v="KANAKARPATTI VILLAGE,PARADARAMI POST"/>
    <s v="KANAKARPATTI VILLAGE,"/>
    <n v="632603"/>
    <m/>
    <m/>
    <m/>
    <m/>
    <s v="In school"/>
    <s v="VENMATHI"/>
    <n v="82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2794688"/>
    <s v="3304150090100082"/>
    <s v="ISHWARYA S"/>
    <n v="10"/>
    <s v="A"/>
    <s v="Tamil"/>
    <s v="Girl"/>
    <d v="2008-04-10T00:00:00"/>
    <s v="Hindu"/>
    <s v="MBC"/>
    <s v="SEKAR V"/>
    <s v="Daily wages"/>
    <s v="SUMATHI S"/>
    <s v="Daily wages"/>
    <m/>
    <s v="24001-50000"/>
    <n v="854445628104"/>
    <m/>
    <m/>
    <s v="KOLAIMEDU"/>
    <s v="MEENOOR,AGRAVARAM POST"/>
    <s v="GUDIYATTAM"/>
    <n v="632604"/>
    <s v="45148100001257"/>
    <s v="BARB0GUDIYA"/>
    <s v="BANK OF BARODA"/>
    <s v="GUDIYATTAM,VELLORE,TN"/>
    <s v="In school"/>
    <s v="Ishwarya"/>
    <n v="82"/>
    <s v="New"/>
    <s v="MBC/DNC"/>
    <x v="1"/>
    <m/>
    <m/>
  </r>
  <r>
    <s v="VELLORE"/>
    <x v="3"/>
    <s v="Vellore"/>
    <n v="33041100205"/>
    <x v="52"/>
    <s v="School Education Department School"/>
    <s v="High School"/>
    <n v="1013446181"/>
    <s v="3306080160701728"/>
    <s v="SRINITHI M"/>
    <n v="9"/>
    <s v="A"/>
    <s v="English"/>
    <s v="Girl"/>
    <d v="2008-12-26T00:00:00"/>
    <s v="Hindu"/>
    <s v="MBC"/>
    <s v="MANIGANDAN K"/>
    <s v="Daily wages"/>
    <s v="ANANDHI M"/>
    <s v="Un-employed"/>
    <m/>
    <s v="24001-50000"/>
    <n v="569171387689"/>
    <m/>
    <m/>
    <s v="7/77"/>
    <s v="KOLLAIMEDU,"/>
    <s v="RAMACHANDRAPURAM"/>
    <n v="632312"/>
    <s v="7061793600"/>
    <s v="IDIB0PLB001"/>
    <s v="INDIAN BANK"/>
    <s v="PLGB, SALEM"/>
    <s v="In school"/>
    <s v="Srinithi"/>
    <n v="82"/>
    <s v="New"/>
    <s v="MBC/DNC"/>
    <x v="1"/>
    <m/>
    <m/>
  </r>
  <r>
    <s v="VELLORE"/>
    <x v="4"/>
    <s v="Vellore"/>
    <n v="33041300902"/>
    <x v="66"/>
    <s v="School Education Department School"/>
    <s v="Higher Secondary School"/>
    <n v="1013789433"/>
    <s v="3304130090100245"/>
    <s v="PRADEEPA M"/>
    <n v="10"/>
    <s v="C"/>
    <s v="Tamil"/>
    <s v="Girl"/>
    <d v="2007-09-10T00:00:00"/>
    <s v="Hindu"/>
    <s v="MBC"/>
    <s v="MURALI"/>
    <s v="Daily wages"/>
    <s v="GEETHA"/>
    <s v="Daily wages"/>
    <m/>
    <s v="24001-50000"/>
    <n v="830131920169"/>
    <m/>
    <m/>
    <s v="4/38 "/>
    <s v="ANNA NAGAR"/>
    <s v="VANJUR"/>
    <n v="632006"/>
    <s v="300122010000879"/>
    <s v="UBIN0930016"/>
    <s v="UNION BANK OF INDIA"/>
    <s v="VANJUR"/>
    <s v="In school"/>
    <s v="PRADEEPA"/>
    <n v="82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9427311"/>
    <s v="3304150110100845"/>
    <s v="SHARMILA G"/>
    <n v="10"/>
    <s v="B"/>
    <s v="English"/>
    <s v="Girl"/>
    <d v="2007-08-10T00:00:00"/>
    <s v="Hindu"/>
    <s v="MBC"/>
    <s v="GOVINDASAMI C"/>
    <s v="Daily wages"/>
    <s v="VANITHA G"/>
    <s v="Daily wages"/>
    <m/>
    <s v="50001-100000"/>
    <n v="534971274454"/>
    <m/>
    <m/>
    <s v="SAMUNDIPURAM"/>
    <s v="AGRAVARAM"/>
    <s v="GUDIYATTAM"/>
    <n v="632604"/>
    <s v="40086633242"/>
    <s v="SBIN0007791"/>
    <s v="STATE BANK OF INDIA"/>
    <s v="SEMPALLI"/>
    <s v="In school"/>
    <s v="Sharmila"/>
    <n v="82"/>
    <s v="New"/>
    <s v="MBC/DNC"/>
    <x v="1"/>
    <m/>
    <m/>
  </r>
  <r>
    <s v="VELLORE"/>
    <x v="6"/>
    <s v="Vellore"/>
    <n v="33040900403"/>
    <x v="82"/>
    <s v="School Education Department School"/>
    <s v="High School"/>
    <n v="1014508023"/>
    <s v="3304090040500837"/>
    <s v="JEEVITHA S"/>
    <n v="10"/>
    <s v="A"/>
    <s v="English"/>
    <s v="Girl"/>
    <d v="2008-05-25T00:00:00"/>
    <s v="Hindu"/>
    <s v="MBC"/>
    <s v="SURESH"/>
    <s v="Self-employed"/>
    <s v="VIMALA"/>
    <s v="Un-employed"/>
    <m/>
    <s v="12001-24000"/>
    <n v="508926737497"/>
    <m/>
    <m/>
    <s v="3/6"/>
    <s v="KOLLAIMEDU"/>
    <s v="ATHIYUR"/>
    <n v="632201"/>
    <s v="02890010102243"/>
    <s v="UBIN0902896"/>
    <s v="UNION BANK OF INDIA"/>
    <s v="USSOOR"/>
    <s v="In school"/>
    <s v="JEEVITHA"/>
    <n v="82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3368864"/>
    <s v="3304150110200191"/>
    <s v="THAMANNA M"/>
    <n v="9"/>
    <s v="A"/>
    <s v="Tamil"/>
    <s v="Girl"/>
    <d v="2009-08-31T00:00:00"/>
    <s v="Hindu"/>
    <s v="MBC"/>
    <s v="MASILAMANI"/>
    <s v="Daily wages"/>
    <s v="SARITHA"/>
    <s v="Daily wages"/>
    <m/>
    <s v="24001-50000"/>
    <n v="869217299780"/>
    <m/>
    <m/>
    <s v="EARIPATTARAI"/>
    <s v="AGRAVARAM"/>
    <s v="GUDIYATHAM"/>
    <n v="632604"/>
    <m/>
    <m/>
    <m/>
    <m/>
    <s v="In school"/>
    <s v="Thamanna"/>
    <n v="82"/>
    <s v="New"/>
    <s v="MBC/DNC"/>
    <x v="1"/>
    <m/>
    <m/>
  </r>
  <r>
    <s v="VELLORE"/>
    <x v="1"/>
    <s v="Vellore"/>
    <n v="33041505110"/>
    <x v="32"/>
    <s v="School Education Department School"/>
    <s v="Higher Secondary School"/>
    <n v="1019363996"/>
    <s v="3304150310100705"/>
    <s v="POORNIMA V"/>
    <n v="10"/>
    <s v="A"/>
    <s v="Tamil"/>
    <s v="Girl"/>
    <d v="2008-05-13T00:00:00"/>
    <s v="Hindu"/>
    <s v="MBC"/>
    <s v="VENKATESAN D"/>
    <s v="Daily wages"/>
    <s v="MEGALA V"/>
    <m/>
    <m/>
    <s v="24001-50000"/>
    <n v="751928536164"/>
    <m/>
    <m/>
    <s v="Pillaiyar koil street"/>
    <s v="PONNAMPATTI"/>
    <s v="GUDIYATHAM"/>
    <n v="635803"/>
    <s v="40914365365"/>
    <s v="SBIN0000842"/>
    <s v="STATE BANK OF INDIA"/>
    <s v="GUDIYATTAM"/>
    <s v="In school"/>
    <s v="Poornima"/>
    <n v="82"/>
    <s v="New"/>
    <s v="MBC/DNC"/>
    <x v="1"/>
    <m/>
    <m/>
  </r>
  <r>
    <s v="VELLORE"/>
    <x v="2"/>
    <s v="Vellore"/>
    <n v="33041401802"/>
    <x v="44"/>
    <s v="School Education Department School"/>
    <s v="High School"/>
    <n v="1013581571"/>
    <s v="3304140180100023"/>
    <s v="NANDHINI D"/>
    <n v="10"/>
    <s v="B"/>
    <s v="Tamil"/>
    <s v="Girl"/>
    <d v="2008-03-28T00:00:00"/>
    <s v="Hindu"/>
    <s v="MBC"/>
    <s v="DEVENDIRAN"/>
    <s v="Daily wages"/>
    <s v="KUPPAMMAL"/>
    <s v="Un-employed"/>
    <m/>
    <s v="12001-24000"/>
    <n v="958393991142"/>
    <m/>
    <m/>
    <s v="No.2/314,POOKAR STREET,"/>
    <s v="MELMOIL VILLAGE"/>
    <s v="MELMOIL POST, KATPADI TALUK"/>
    <n v="632203"/>
    <s v="457102010015476"/>
    <s v="UBIN0545716"/>
    <s v="UNION BANK OF INDIA"/>
    <s v="VADUGUNTHANGAL"/>
    <s v="In school"/>
    <s v="NANDHINI"/>
    <n v="82"/>
    <s v="New"/>
    <s v="MBC/DNC"/>
    <x v="1"/>
    <m/>
    <m/>
  </r>
  <r>
    <s v="VELLORE"/>
    <x v="1"/>
    <s v="Vellore"/>
    <n v="33041503603"/>
    <x v="33"/>
    <s v="School Education Department School"/>
    <s v="Higher Secondary School"/>
    <n v="1013447554"/>
    <s v="3304150360100071"/>
    <s v="PRIYANKA S"/>
    <n v="9"/>
    <s v="B"/>
    <s v="English"/>
    <s v="Girl"/>
    <d v="2009-09-24T00:00:00"/>
    <s v="Hindu"/>
    <s v="MBC"/>
    <s v="SRINIVASAN K"/>
    <s v="Daily wages"/>
    <s v="REVATHI S"/>
    <s v="Un-employed"/>
    <m/>
    <s v="24001-50000"/>
    <n v="364803728622"/>
    <m/>
    <m/>
    <s v="247"/>
    <s v="SINGATHAMMAN KOVIL STREET"/>
    <s v="PARVATHIYAPURAM GOODANAGARAM"/>
    <n v="635806"/>
    <s v="7000708614"/>
    <s v="IDIB000M137"/>
    <s v="INDIAN BANK"/>
    <s v="MELALATHUR"/>
    <s v="In school"/>
    <s v="Priyanka"/>
    <n v="82"/>
    <s v="New"/>
    <s v="MBC/DNC"/>
    <x v="1"/>
    <m/>
    <m/>
  </r>
  <r>
    <s v="VELLORE"/>
    <x v="6"/>
    <s v="Vellore"/>
    <n v="33040901204"/>
    <x v="86"/>
    <s v="School Education Department School"/>
    <s v="Higher Secondary School"/>
    <n v="1013609043"/>
    <s v="3304100017100398"/>
    <s v="PAVITHRA K"/>
    <n v="9"/>
    <s v="D"/>
    <s v="English"/>
    <s v="Girl"/>
    <d v="2008-11-23T00:00:00"/>
    <s v="Hindu"/>
    <s v="MBC"/>
    <s v="KATHIRVEL R"/>
    <s v="Daily wages"/>
    <s v="THANGARANI K"/>
    <s v="Un-employed"/>
    <s v="None"/>
    <s v="50001-100000"/>
    <n v="854903386429"/>
    <m/>
    <m/>
    <s v="61"/>
    <s v="KAMARAJ STREET, KARUGAMBATHUR"/>
    <s v="VELLORE"/>
    <n v="632013"/>
    <s v="38785742471"/>
    <s v="SBIN0001618"/>
    <s v="STATE BANK OF INDIA"/>
    <s v="VELLORE TOWN"/>
    <s v="In school"/>
    <s v="Pavithra"/>
    <n v="82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1013272168"/>
    <s v="3304160240300124"/>
    <s v="THEJASRI S"/>
    <n v="10"/>
    <s v="B"/>
    <s v="English"/>
    <s v="Girl"/>
    <d v="2007-12-07T00:00:00"/>
    <s v="Hindu"/>
    <s v="MBC"/>
    <s v="SATHISH"/>
    <s v="Daily wages"/>
    <s v="PUSHPALATHA"/>
    <s v="Daily wages"/>
    <m/>
    <s v="12001-24000"/>
    <n v="689449151850"/>
    <m/>
    <m/>
    <s v="1/66"/>
    <s v="ARASAMARA STREET"/>
    <s v="MAILPATTI"/>
    <n v="635805"/>
    <s v="134101000023658"/>
    <s v="IOBA0001341"/>
    <s v="INDIAN OVERSEAS BANK"/>
    <s v="MAILPATTI"/>
    <s v="In school"/>
    <s v="ThejaSri"/>
    <n v="82"/>
    <s v="New"/>
    <s v="MBC/DNC"/>
    <x v="1"/>
    <m/>
    <m/>
  </r>
  <r>
    <s v="VELLORE"/>
    <x v="2"/>
    <s v="Vellore"/>
    <n v="33041401603"/>
    <x v="40"/>
    <s v="School Education Department School"/>
    <s v="Higher Secondary School"/>
    <n v="1012882903"/>
    <s v="3304130120100269"/>
    <s v="NANDHINI.R"/>
    <n v="9"/>
    <s v="A"/>
    <s v="Tamil"/>
    <s v="Girl"/>
    <d v="2009-06-03T00:00:00"/>
    <s v="Hindu"/>
    <s v="MBC"/>
    <s v="RAJENDIRAN"/>
    <s v="Daily wages"/>
    <s v="NIRMALA"/>
    <s v="Daily wages"/>
    <m/>
    <s v="12001-24000"/>
    <n v="655299270142"/>
    <m/>
    <m/>
    <s v="Nandhi house"/>
    <s v="PAPPAN KUTTAI"/>
    <s v="PALLAKOLLAI"/>
    <n v="632202"/>
    <m/>
    <m/>
    <m/>
    <m/>
    <s v="In school"/>
    <s v="Nandhini"/>
    <n v="82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2019359592"/>
    <s v="3304120171400116"/>
    <s v="SAADHANA T"/>
    <n v="10"/>
    <s v="E"/>
    <s v="English"/>
    <s v="Girl"/>
    <d v="2008-09-23T00:00:00"/>
    <s v="Hindu"/>
    <s v="MBC"/>
    <s v="TAMIZHSELVAN S"/>
    <s v="Self-employed"/>
    <s v="LAKSHMI T"/>
    <s v="Daily wages"/>
    <m/>
    <s v="12001-24000"/>
    <n v="435215978596"/>
    <m/>
    <m/>
    <s v="2/132"/>
    <s v="MADAIYAPATTU"/>
    <s v="ODUGATHUR VIA"/>
    <n v="632103"/>
    <s v="7239019953"/>
    <s v="IDIB000O001"/>
    <s v="INDIAN BANK"/>
    <s v="ODUGATHUR"/>
    <s v="In school"/>
    <s v="Saadhana"/>
    <n v="82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2014202947"/>
    <s v="3304160080301965"/>
    <s v="NANDHINI D"/>
    <n v="10"/>
    <s v="A1"/>
    <s v="English"/>
    <s v="Girl"/>
    <d v="2008-01-05T00:00:00"/>
    <s v="Hindu"/>
    <s v="MBC"/>
    <s v="DINAKARAN G"/>
    <s v="Daily wages"/>
    <s v="NAGAMMA D"/>
    <s v="Daily wages"/>
    <m/>
    <s v="50001-100000"/>
    <n v="862939676083"/>
    <m/>
    <m/>
    <s v="1, "/>
    <s v="OONGUPPAM(VILL),"/>
    <s v="PERNAMBUT(PO),GUDIYATTAM(T.K)"/>
    <n v="635810"/>
    <s v="4055823540"/>
    <s v="SBIN0002258"/>
    <s v="STATE BANK OF INDIA"/>
    <s v="PERNAMBUT"/>
    <s v="In school"/>
    <s v="NANDHINI"/>
    <n v="82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1016121408"/>
    <s v="3304160180100633"/>
    <s v="NANDHINI R"/>
    <n v="10"/>
    <s v="A"/>
    <s v="Tamil"/>
    <s v="Girl"/>
    <d v="2007-12-04T00:00:00"/>
    <s v="Hindu"/>
    <s v="MBC"/>
    <s v="RAJENDIRAN"/>
    <m/>
    <s v="KAMALA"/>
    <m/>
    <m/>
    <s v="12001-24000"/>
    <n v="984672121748"/>
    <m/>
    <m/>
    <s v="0"/>
    <s v="ARASAMARA STREET"/>
    <s v="SAMARISHIKUPPAM"/>
    <n v="635805"/>
    <s v="134101000022085"/>
    <s v="IOBA0001341"/>
    <s v="INDIAN OVERSEAS BANK"/>
    <s v="MAILPATTI"/>
    <s v="In school"/>
    <s v="NANDHINI"/>
    <n v="82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3471516"/>
    <s v="3304150110100251"/>
    <s v="SHARMILA K"/>
    <n v="9"/>
    <s v="A"/>
    <s v="Tamil"/>
    <s v="Girl"/>
    <d v="2009-04-21T00:00:00"/>
    <s v="Hindu"/>
    <s v="MBC"/>
    <s v="KIRUBAGARAN"/>
    <s v="Daily wages"/>
    <s v="USHA K"/>
    <s v="Daily wages"/>
    <m/>
    <s v="100001-200000"/>
    <n v="269415610771"/>
    <m/>
    <m/>
    <s v="152"/>
    <s v="Vinayagapuram, AGRAVARAM"/>
    <s v="Gudiyatham"/>
    <n v="632601"/>
    <s v="305536403002"/>
    <s v="SBIN0007791"/>
    <s v="STATE BANK OF INDIA"/>
    <s v="SEMPALLI"/>
    <s v="In school"/>
    <s v="Sharmila"/>
    <n v="82"/>
    <s v="New"/>
    <s v="MBC/DNC"/>
    <x v="1"/>
    <m/>
    <m/>
  </r>
  <r>
    <s v="VELLORE"/>
    <x v="1"/>
    <s v="Vellore"/>
    <n v="33041500103"/>
    <x v="27"/>
    <s v="School Education Department School"/>
    <s v="High School"/>
    <n v="1013428071"/>
    <s v="3304150010400170"/>
    <s v="PAVITHRA J"/>
    <n v="9"/>
    <s v="A"/>
    <s v="Tamil"/>
    <s v="Girl"/>
    <d v="2009-02-20T00:00:00"/>
    <s v="Hindu"/>
    <s v="MBC"/>
    <s v="JAYAKUMAR.J"/>
    <s v="Daily wages"/>
    <s v="PUSHPARANI.G"/>
    <s v="Daily wages"/>
    <s v="None"/>
    <s v="0 to 12000"/>
    <n v="505706207197"/>
    <m/>
    <m/>
    <s v="SANANKUPPAM"/>
    <s v="SEMPALLI  VILLAGE AND POST"/>
    <s v="SEMPALLI"/>
    <n v="632604"/>
    <m/>
    <m/>
    <m/>
    <m/>
    <s v="In school"/>
    <s v="Pavithra"/>
    <n v="82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13337155"/>
    <s v="3304160070100124"/>
    <s v="SAIPRIYA D"/>
    <n v="9"/>
    <s v="C"/>
    <s v="Tamil"/>
    <s v="Girl"/>
    <d v="2009-10-03T00:00:00"/>
    <s v="Hindu"/>
    <s v="MBC"/>
    <s v="Devarajulu"/>
    <s v="Daily wages"/>
    <s v="D.JAYASHANTI"/>
    <s v="Private"/>
    <s v="None"/>
    <s v="50001-100000"/>
    <n v="726786058548"/>
    <s v="Locomotor Impairment/Handicap"/>
    <n v="60"/>
    <s v="masjeeth street, periyathamal seruvu"/>
    <s v="periyathammal cheruvu"/>
    <s v="pernambut"/>
    <n v="635810"/>
    <m/>
    <m/>
    <m/>
    <m/>
    <s v="In school"/>
    <s v="Saipriya"/>
    <n v="82"/>
    <s v="New"/>
    <s v="MBC/DNC"/>
    <x v="1"/>
    <m/>
    <m/>
  </r>
  <r>
    <s v="VELLORE"/>
    <x v="0"/>
    <s v="Vellore"/>
    <n v="33041202004"/>
    <x v="99"/>
    <s v="School Education Department School"/>
    <s v="High School"/>
    <n v="1014792521"/>
    <s v="3304120200200610"/>
    <s v="SRIMATHI G"/>
    <n v="10"/>
    <s v="A"/>
    <s v="Tamil"/>
    <s v="Girl"/>
    <d v="2008-10-13T00:00:00"/>
    <s v="Hindu"/>
    <s v="MBC"/>
    <s v="GOPINATH"/>
    <s v="Self-employed"/>
    <s v="POONGKODI"/>
    <s v="Un-employed"/>
    <m/>
    <s v="12001-24000"/>
    <n v="420045771520"/>
    <m/>
    <m/>
    <s v="NIL"/>
    <s v="Main Road"/>
    <s v="KIZHKOTHUR ANAICUT TALUK"/>
    <n v="632103"/>
    <s v="7087761033"/>
    <s v="IDIB000A197"/>
    <s v="INDIAN BANK"/>
    <s v="ANAICUT"/>
    <s v="In school"/>
    <s v="SRIMATHI"/>
    <n v="82"/>
    <s v="New"/>
    <s v="MBC/DNC"/>
    <x v="1"/>
    <m/>
    <m/>
  </r>
  <r>
    <s v="VELLORE"/>
    <x v="4"/>
    <s v="Vellore"/>
    <n v="33041301202"/>
    <x v="61"/>
    <s v="School Education Department School"/>
    <s v="Higher Secondary School"/>
    <n v="1014550352"/>
    <s v="3304130120100843"/>
    <s v="PRATHANA M"/>
    <n v="10"/>
    <s v="C"/>
    <s v="English"/>
    <s v="Girl"/>
    <d v="2008-01-07T00:00:00"/>
    <s v="Hindu"/>
    <s v="MBC"/>
    <s v="MADHANKUMAR M"/>
    <s v="Private"/>
    <s v="SUDHA M"/>
    <s v="Un-employed"/>
    <m/>
    <s v="50001-100000"/>
    <n v="790909345404"/>
    <m/>
    <m/>
    <s v="NO :697"/>
    <s v="Radhakrishnan Street,"/>
    <s v="Kangeyanallore"/>
    <n v="632006"/>
    <s v="021301000033947"/>
    <s v="IOBA0000213"/>
    <s v="INDIAN OVERSEAS BANK"/>
    <s v="GANDHI NGR"/>
    <s v="In school"/>
    <s v="PRATHANA"/>
    <n v="82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2019595369"/>
    <s v="3304170260300321"/>
    <s v="KOWSALYA V"/>
    <n v="10"/>
    <s v="E"/>
    <s v="English"/>
    <s v="Girl"/>
    <d v="2008-03-14T00:00:00"/>
    <s v="Hindu"/>
    <s v="MBC"/>
    <s v="VADIVEL S"/>
    <m/>
    <s v="THENMOZHI R"/>
    <m/>
    <m/>
    <s v="24001-50000"/>
    <n v="351184947153"/>
    <m/>
    <m/>
    <s v="NO.2"/>
    <s v="VANIGAR STREET"/>
    <s v="ODUGATHUR"/>
    <n v="635804"/>
    <s v="7090130964"/>
    <s v="IDIB000O001"/>
    <s v="INDIAN BANK"/>
    <s v="ODUGATHUR"/>
    <s v="In school"/>
    <s v="Kowsalya"/>
    <n v="82"/>
    <s v="New"/>
    <s v="MBC/DNC"/>
    <x v="1"/>
    <m/>
    <m/>
  </r>
  <r>
    <s v="VELLORE"/>
    <x v="6"/>
    <s v="Vellore"/>
    <n v="33040902502"/>
    <x v="85"/>
    <s v="Adi-Dravida Welfare School"/>
    <s v="Higher Secondary School"/>
    <n v="1013044572"/>
    <s v="3304090260300263"/>
    <s v="SANDHIYA V"/>
    <n v="10"/>
    <s v="B"/>
    <s v="English"/>
    <s v="Girl"/>
    <d v="2008-01-05T00:00:00"/>
    <s v="Hindu"/>
    <s v="MBC"/>
    <s v="VASU R"/>
    <s v="Daily wages"/>
    <s v="GAJALAKSHMI V"/>
    <s v="Un-employed"/>
    <m/>
    <s v="12001-24000"/>
    <n v="986351613559"/>
    <m/>
    <m/>
    <s v="60,"/>
    <s v="ARUL JOTHI NAGAR,"/>
    <s v="PUTHU VASOOR,"/>
    <n v="632009"/>
    <s v="6917035134"/>
    <s v="IDIB000P241"/>
    <s v="INDIAN BANK"/>
    <s v="PERUMUGAI"/>
    <s v="In school"/>
    <s v="SANDHIYA"/>
    <n v="82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2801149"/>
    <s v="3304150480200019"/>
    <s v="PAVITHRA R"/>
    <n v="9"/>
    <s v="B"/>
    <s v="Tamil"/>
    <s v="Girl"/>
    <d v="2008-08-12T00:00:00"/>
    <s v="Hindu"/>
    <s v="MBC"/>
    <s v="RAJAVELU "/>
    <s v="Daily wages"/>
    <s v="SATHYA "/>
    <s v="Daily wages"/>
    <m/>
    <s v="24001-50000"/>
    <n v="250699757217"/>
    <m/>
    <m/>
    <s v="7B/1C"/>
    <s v="RANGASAMUTHIRAM"/>
    <s v="PARADARAMI POST"/>
    <n v="632603"/>
    <s v="7057952454"/>
    <s v="IDIB000P070"/>
    <s v="INDIAN BANK"/>
    <s v="PARADARAMI"/>
    <s v="In school"/>
    <s v="Pavithra"/>
    <n v="82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2963557"/>
    <s v="3304150130500076"/>
    <s v="JEEVITHA V"/>
    <n v="10"/>
    <s v="A"/>
    <s v="Tamil"/>
    <s v="Girl"/>
    <d v="2008-05-24T00:00:00"/>
    <s v="Hindu"/>
    <s v="MBC"/>
    <s v="VENKATESAN C"/>
    <s v="Daily wages"/>
    <s v="ELEMATHI V"/>
    <s v="Daily wages"/>
    <m/>
    <s v="50001-100000"/>
    <n v="963932429905"/>
    <m/>
    <m/>
    <s v="5/40"/>
    <s v="KAVAIMEDU,"/>
    <s v="ERTHANGAL"/>
    <n v="632604"/>
    <s v="119801000017030"/>
    <s v="IOBA0001198"/>
    <s v="INDIAN OVERSEAS BANK"/>
    <s v="MORASAPALLI"/>
    <s v="In school"/>
    <s v="Jeevitha"/>
    <n v="82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88541"/>
    <s v="3304120440300056"/>
    <s v="JAYAASRI S"/>
    <n v="9"/>
    <s v="C"/>
    <s v="English"/>
    <s v="Girl"/>
    <d v="2009-03-22T00:00:00"/>
    <s v="Hindu"/>
    <s v="MBC"/>
    <s v="SELVAM M"/>
    <s v="Daily wages"/>
    <s v="PADMAVATHI S"/>
    <m/>
    <s v="None"/>
    <s v="24001-50000"/>
    <n v="862527771939"/>
    <m/>
    <m/>
    <s v="94/1"/>
    <s v="KOLLAI MEDU"/>
    <s v="POIGAI MOTTUR"/>
    <n v="632114"/>
    <m/>
    <m/>
    <m/>
    <m/>
    <s v="In school"/>
    <s v="JAYAASRI"/>
    <n v="82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665246"/>
    <s v="3304090201100124"/>
    <s v="PAVITHRA J"/>
    <n v="9"/>
    <s v="C"/>
    <s v="English"/>
    <s v="Girl"/>
    <d v="2009-09-19T00:00:00"/>
    <s v="Hindu"/>
    <s v="MBC"/>
    <s v="JANAKIRAMAN R"/>
    <s v="Private"/>
    <s v="VIJAYALAKSHMI J"/>
    <s v="Un-employed"/>
    <m/>
    <s v="24001-50000"/>
    <n v="570961356015"/>
    <m/>
    <m/>
    <s v="96,K.K.Nagar"/>
    <s v="5th cross street thorapadi"/>
    <s v="vellore"/>
    <n v="632002"/>
    <s v="6823423542"/>
    <s v="IDIB000T019"/>
    <s v="INDIAN BANK"/>
    <s v="THORAPADI"/>
    <s v="In school"/>
    <s v="Pavithra"/>
    <n v="82"/>
    <s v="New"/>
    <s v="MBC/DNC"/>
    <x v="1"/>
    <m/>
    <m/>
  </r>
  <r>
    <s v="VELLORE"/>
    <x v="6"/>
    <s v="Vellore"/>
    <n v="33040902213"/>
    <x v="83"/>
    <s v="School Education Department School"/>
    <s v="Higher Secondary School"/>
    <n v="1014010698"/>
    <s v="3304090223500301"/>
    <s v="KOWSALYA V"/>
    <n v="10"/>
    <s v="D"/>
    <s v="English"/>
    <s v="Girl"/>
    <d v="2008-04-13T00:00:00"/>
    <s v="Hindu"/>
    <s v="MBC"/>
    <s v="VASANTHA KUMAR S"/>
    <s v="Daily wages"/>
    <s v="INDHRANI V"/>
    <s v="Un-employed"/>
    <m/>
    <s v="50001-100000"/>
    <n v="566297189260"/>
    <m/>
    <m/>
    <s v="253 "/>
    <s v="V O C NAGAR"/>
    <s v="SATHUVACHARI"/>
    <n v="632009"/>
    <s v="62562310000461"/>
    <s v="CNRB0016256"/>
    <s v="CANARA BANK"/>
    <s v="SATHUVACHARI"/>
    <s v="In school"/>
    <s v="KOWSALYA"/>
    <n v="82"/>
    <s v="New"/>
    <s v="MBC/DNC"/>
    <x v="1"/>
    <m/>
    <m/>
  </r>
  <r>
    <s v="VELLORE"/>
    <x v="1"/>
    <s v="Vellore"/>
    <n v="33041500103"/>
    <x v="27"/>
    <s v="School Education Department School"/>
    <s v="High School"/>
    <n v="1024145854"/>
    <s v="330415002041920772"/>
    <s v="SANDHIYA V"/>
    <n v="10"/>
    <s v="A"/>
    <s v="Tamil"/>
    <s v="Girl"/>
    <d v="2008-09-08T00:00:00"/>
    <s v="Hindu"/>
    <s v="MBC"/>
    <s v="VENU S"/>
    <s v="Daily wages"/>
    <s v="SAMPOORNAM M"/>
    <s v="Daily wages"/>
    <m/>
    <s v="50001-100000"/>
    <n v="997416464285"/>
    <m/>
    <m/>
    <s v="KUDIYAN STREET"/>
    <s v="upparapalli VILLAGE and Post"/>
    <s v="UPPARAPALLI"/>
    <n v="632604"/>
    <s v="7356802034"/>
    <s v="IDIB000G018"/>
    <s v="INDIAN BANK"/>
    <s v="GUDIYATHAM"/>
    <s v="In school"/>
    <s v="Sandhiya"/>
    <n v="82"/>
    <s v="New"/>
    <s v="MBC/DNC"/>
    <x v="1"/>
    <m/>
    <m/>
  </r>
  <r>
    <s v="VELLORE"/>
    <x v="0"/>
    <s v="Vellore"/>
    <n v="33041200602"/>
    <x v="8"/>
    <s v="School Education Department School"/>
    <s v="Higher Secondary School"/>
    <n v="1013651488"/>
    <s v="3304150511700884"/>
    <s v="JAYASREE D"/>
    <n v="9"/>
    <s v="C"/>
    <s v="Tamil"/>
    <s v="Girl"/>
    <d v="2008-06-22T00:00:00"/>
    <s v="Hindu"/>
    <s v="MBC"/>
    <s v="DEVARAJ S"/>
    <s v="Daily wages"/>
    <s v="BHARATHI D"/>
    <s v="Daily wages"/>
    <s v="None"/>
    <s v="24001-50000"/>
    <n v="228639622380"/>
    <m/>
    <m/>
    <s v="625/A"/>
    <s v="GANDHINAGAR"/>
    <s v="SEDHUVALAI"/>
    <n v="632602"/>
    <m/>
    <m/>
    <m/>
    <m/>
    <s v="In school"/>
    <s v="Jayasree"/>
    <n v="82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5505541"/>
    <s v="3304100015400630"/>
    <s v="YUVARANI M"/>
    <n v="10"/>
    <s v="E"/>
    <s v="Tamil"/>
    <s v="Girl"/>
    <d v="2008-04-24T00:00:00"/>
    <s v="Hindu"/>
    <s v="MBC"/>
    <s v="MURUGANV"/>
    <s v="Self-employed"/>
    <s v="KUMARI M"/>
    <s v="Un-employed"/>
    <m/>
    <s v="12001-24000"/>
    <n v="879440716363"/>
    <m/>
    <m/>
    <s v="C111"/>
    <s v="KULATHU MEDU STREET "/>
    <s v="MUTHUMANDAPAM WEST  VELLORE"/>
    <n v="632004"/>
    <s v="836110110013652"/>
    <s v="BKID0008361"/>
    <s v="BANK OF INDIA"/>
    <s v="VELLORE"/>
    <s v="In school"/>
    <s v="YUVARANI"/>
    <n v="82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1013017229"/>
    <s v="3304150160200027"/>
    <s v="PRITHIKA H"/>
    <n v="9"/>
    <s v="A"/>
    <s v="Tamil"/>
    <s v="Girl"/>
    <d v="2008-11-22T00:00:00"/>
    <s v="Hindu"/>
    <s v="MBC"/>
    <s v="HARI"/>
    <s v="Daily wages"/>
    <s v="BHARATHI"/>
    <m/>
    <m/>
    <s v="12001-24000"/>
    <n v="622365302982"/>
    <m/>
    <m/>
    <s v="BOYAR STREET"/>
    <s v="BOYAR STREET  KILPATTI"/>
    <s v="KILPATTI"/>
    <n v="635805"/>
    <s v="032701000021622"/>
    <s v="IOBA0000327"/>
    <s v="INDIAN OVERSEAS BANK"/>
    <s v="VALATHUR"/>
    <s v="In school"/>
    <s v="Prithika"/>
    <n v="82"/>
    <s v="New"/>
    <s v="MBC/DNC"/>
    <x v="1"/>
    <m/>
    <m/>
  </r>
  <r>
    <s v="VELLORE"/>
    <x v="1"/>
    <s v="Vellore"/>
    <n v="33041502105"/>
    <x v="28"/>
    <s v="School Education Department School"/>
    <s v="High School"/>
    <n v="1012796053"/>
    <s v="3304150210200079"/>
    <s v="THIRISHA G"/>
    <n v="10"/>
    <s v="A"/>
    <s v="Tamil"/>
    <s v="Girl"/>
    <d v="2008-01-03T00:00:00"/>
    <s v="Hindu"/>
    <s v="MBC"/>
    <s v="GNANASEKAR M"/>
    <s v="Daily wages"/>
    <s v="GUNALAKSHMI S"/>
    <s v="Daily wages"/>
    <m/>
    <s v="50001-100000"/>
    <n v="518865196253"/>
    <m/>
    <m/>
    <s v="NAVITHAMPATTI VILLAGE"/>
    <s v="KOIL STREET"/>
    <s v="NAVITHAMPATTI VILLAGE SEMBEDU POST GUDIYATTAM TK"/>
    <n v="635813"/>
    <s v="7348733523"/>
    <s v="IDIB000G018"/>
    <s v="INDIAN BANK"/>
    <s v="GUDIYATHAM"/>
    <s v="In school"/>
    <s v="Thirisha"/>
    <n v="82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2013464114"/>
    <s v="3304110130600210"/>
    <s v="KOWSALYA J"/>
    <n v="9"/>
    <s v="E"/>
    <s v="English"/>
    <s v="Girl"/>
    <d v="2009-05-01T00:00:00"/>
    <s v="Hindu"/>
    <s v="MBC"/>
    <s v="JAYAPALAN S"/>
    <s v="Private"/>
    <s v="REKHA J"/>
    <s v="Self-employed"/>
    <m/>
    <s v="24001-50000"/>
    <n v="756499888978"/>
    <m/>
    <m/>
    <s v="74"/>
    <s v="ARANI MAIN ROAD METTUPALAIYAM"/>
    <s v="VELLORE"/>
    <n v="632011"/>
    <s v="7350899529"/>
    <s v="IDIB000V067"/>
    <s v="INDIAN BANK"/>
    <s v="VELLORE BAZAAR"/>
    <s v="In school"/>
    <s v="Kowsalya"/>
    <n v="82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9565537"/>
    <s v="3304170290500314"/>
    <s v="PAVITHRA R"/>
    <n v="10"/>
    <s v="C"/>
    <s v="English"/>
    <s v="Girl"/>
    <d v="2008-05-23T00:00:00"/>
    <s v="Hindu"/>
    <s v="MBC"/>
    <s v="RAVI"/>
    <s v="Daily wages"/>
    <s v="MAHALAKSHMI"/>
    <s v="Un-employed"/>
    <m/>
    <s v="50001-100000"/>
    <n v="887697295592"/>
    <m/>
    <m/>
    <s v="580"/>
    <s v="VINAYAGAPURAM,M C ROAD"/>
    <s v="AGARAMCHERI"/>
    <n v="635804"/>
    <s v="35564970422"/>
    <s v="SBIN0005636"/>
    <s v="STATE BANK OF INDIA"/>
    <s v="MADHANUR"/>
    <s v="In school"/>
    <s v="Pavithra"/>
    <n v="82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9734370"/>
    <s v="3304100018202685"/>
    <s v="SUBHATRA L"/>
    <n v="9"/>
    <s v="A1"/>
    <s v="English"/>
    <s v="Girl"/>
    <d v="2008-11-16T00:00:00"/>
    <s v="Hindu"/>
    <s v="MBC"/>
    <s v="LOGANATHAN A"/>
    <s v="Daily wages"/>
    <s v="AMBIKA L"/>
    <s v="Un-employed"/>
    <m/>
    <s v="24001-50000"/>
    <n v="870481678869"/>
    <m/>
    <m/>
    <s v="19/69"/>
    <s v="SUBRAMANI SAAMY KOVIL  STREET "/>
    <s v="KOSAPET "/>
    <n v="632001"/>
    <s v="36237684042"/>
    <s v="IOBA0001684"/>
    <s v="INDIAN OVERSEAS BANK"/>
    <s v="VELLORE SATHUVACHARI"/>
    <s v="In school"/>
    <s v="Subhatra"/>
    <n v="82"/>
    <s v="New"/>
    <s v="MBC/DNC"/>
    <x v="1"/>
    <m/>
    <m/>
  </r>
  <r>
    <s v="VELLORE"/>
    <x v="0"/>
    <s v="Vellore"/>
    <n v="33041204104"/>
    <x v="11"/>
    <s v="School Education Department School"/>
    <s v="High School"/>
    <n v="1013645036"/>
    <s v="3304120410100083"/>
    <s v="PRIYANKA S"/>
    <n v="9"/>
    <s v="A"/>
    <s v="Tamil"/>
    <s v="Girl"/>
    <d v="2008-09-01T00:00:00"/>
    <s v="Hindu"/>
    <s v="MBC"/>
    <s v="SIVAKUMAR E"/>
    <s v="Daily wages"/>
    <s v="SARITHA S"/>
    <m/>
    <m/>
    <s v="24001-50000"/>
    <n v="589210605536"/>
    <m/>
    <m/>
    <s v="37"/>
    <s v="KOLLAIMEDU"/>
    <s v="ECHANGADU"/>
    <n v="632105"/>
    <s v="3898892972"/>
    <s v="CBIN0284974"/>
    <s v="CENTRAL BANK OF INDIA"/>
    <s v="POIGAI"/>
    <s v="In school"/>
    <s v="PRIYANKA"/>
    <n v="82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4549388"/>
    <s v="3304090010100831"/>
    <s v="SHARMILA U"/>
    <n v="10"/>
    <s v="B"/>
    <s v="Tamil"/>
    <s v="Girl"/>
    <d v="2008-04-26T00:00:00"/>
    <s v="Hindu"/>
    <s v="MBC"/>
    <s v="UMAPATHI L"/>
    <s v="Daily wages"/>
    <s v="VENNILA U"/>
    <s v="Daily wages"/>
    <m/>
    <s v="12001-24000"/>
    <n v="746558918821"/>
    <m/>
    <m/>
    <s v="63/2"/>
    <s v="Thanchiyamman Koil st"/>
    <s v="Pulimedu"/>
    <n v="632105"/>
    <s v="028900101019041"/>
    <s v="UBIN0902896"/>
    <s v="UNION BANK OF INDIA"/>
    <s v="USSOOR"/>
    <s v="In school"/>
    <s v="SHARMILA"/>
    <n v="82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19429648"/>
    <s v="3304090030100928"/>
    <s v="YUVARANI J"/>
    <n v="9"/>
    <s v="A"/>
    <s v="English"/>
    <s v="Girl"/>
    <d v="2009-01-22T00:00:00"/>
    <s v="Hindu"/>
    <s v="MBC"/>
    <s v="JEEVAN"/>
    <s v="Self-employed"/>
    <s v="PARIMALA .J"/>
    <m/>
    <m/>
    <s v="24001-50000"/>
    <n v="256034432385"/>
    <m/>
    <m/>
    <s v="1/56"/>
    <s v="MARIYAMMAN KOVIL STREET"/>
    <s v="THELLUR PALAYAM"/>
    <n v="632105"/>
    <m/>
    <m/>
    <m/>
    <m/>
    <s v="In school"/>
    <s v="YUVARANI"/>
    <n v="82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3564743"/>
    <s v="3304130140600239"/>
    <s v="PRIYANKA S"/>
    <n v="10"/>
    <s v="B"/>
    <s v="English"/>
    <s v="Girl"/>
    <d v="2008-01-07T00:00:00"/>
    <s v="Hindu"/>
    <s v="MBC"/>
    <s v="SIVAGNANAM M"/>
    <s v="Daily wages"/>
    <s v="SANGEETHA S"/>
    <s v="Un-employed"/>
    <m/>
    <s v="24001-50000"/>
    <n v="687558033649"/>
    <m/>
    <m/>
    <s v="59, "/>
    <s v="VEN NAGAR, FIRST ST, SUGUMILL"/>
    <s v="katpadi"/>
    <n v="632519"/>
    <s v="6781303423"/>
    <s v="IDIB000D003"/>
    <s v="INDIAN BANK"/>
    <s v="DARAPADAVEDU"/>
    <s v="In school"/>
    <s v="PRIYANKA"/>
    <n v="82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5925690"/>
    <s v="3304140080400122"/>
    <s v="JEEVITHA S"/>
    <n v="9"/>
    <s v="B"/>
    <s v="Tamil"/>
    <s v="Girl"/>
    <d v="2009-09-15T00:00:00"/>
    <s v="Hindu"/>
    <s v="MBC"/>
    <s v="SEKAR"/>
    <s v="Daily wages"/>
    <s v="PARIMALA"/>
    <m/>
    <m/>
    <s v="24001-50000"/>
    <n v="875016282718"/>
    <m/>
    <m/>
    <s v="SIVAN KOIL STREET"/>
    <s v="SIVAN KOIL STREET"/>
    <s v="PASUMATHUR"/>
    <n v="635803"/>
    <s v="333302010034087"/>
    <s v="UBIN0533335"/>
    <s v="UNION BANK OF INDIA"/>
    <s v="PALLIKONDA"/>
    <s v="In school"/>
    <s v="Jeevitha"/>
    <n v="82"/>
    <s v="New"/>
    <s v="MBC/DNC"/>
    <x v="1"/>
    <m/>
    <m/>
  </r>
  <r>
    <s v="VELLORE"/>
    <x v="5"/>
    <s v="Vellore"/>
    <n v="33041601002"/>
    <x v="110"/>
    <s v="School Education Department School"/>
    <s v="High School"/>
    <n v="1014635822"/>
    <s v="3304160103401075"/>
    <s v="SANDHIYA K"/>
    <n v="9"/>
    <s v="A"/>
    <s v="Tamil"/>
    <s v="Girl"/>
    <d v="2009-07-14T00:00:00"/>
    <s v="Hindu"/>
    <s v="MBC"/>
    <s v="KARTHICK"/>
    <s v="Daily wages"/>
    <s v="MUNIYAMMA"/>
    <s v="Daily wages"/>
    <s v="none "/>
    <s v="0 to 12000"/>
    <n v="904610417251"/>
    <m/>
    <m/>
    <s v="SATHGAR"/>
    <s v="SATHGAR (P)"/>
    <s v="PERNAMBUT"/>
    <n v="635810"/>
    <m/>
    <m/>
    <m/>
    <m/>
    <s v="In school"/>
    <s v="Sandhiya"/>
    <n v="82"/>
    <s v="New"/>
    <s v="MBC/DNC"/>
    <x v="1"/>
    <m/>
    <m/>
  </r>
  <r>
    <s v="VELLORE"/>
    <x v="6"/>
    <s v="Vellore"/>
    <n v="33040902213"/>
    <x v="83"/>
    <s v="School Education Department School"/>
    <s v="Higher Secondary School"/>
    <n v="1012959930"/>
    <s v="3306080090300168"/>
    <s v="SANTHIYA  G"/>
    <n v="9"/>
    <s v="C"/>
    <s v="Tamil"/>
    <s v="Girl"/>
    <d v="2008-12-18T00:00:00"/>
    <s v="Hindu"/>
    <s v="MBC"/>
    <s v="GOPI"/>
    <s v="Self-employed"/>
    <s v="KAVITHA"/>
    <s v="Un-employed"/>
    <m/>
    <s v="50001-100000"/>
    <n v="590119230710"/>
    <m/>
    <m/>
    <s v="48/17"/>
    <s v="VOC NAGAR"/>
    <s v="SATHUVACHARI"/>
    <n v="632009"/>
    <m/>
    <m/>
    <m/>
    <m/>
    <s v="In school"/>
    <s v="Santhiya"/>
    <n v="82"/>
    <s v="New"/>
    <s v="MBC/DNC"/>
    <x v="1"/>
    <m/>
    <m/>
  </r>
  <r>
    <s v="VELLORE"/>
    <x v="5"/>
    <s v="Vellore"/>
    <n v="33041600501"/>
    <x v="109"/>
    <s v="School Education Department School"/>
    <s v="High School"/>
    <n v="1014567820"/>
    <s v="3304160060200614"/>
    <s v="R HEMAVATHI"/>
    <n v="9"/>
    <s v="A"/>
    <s v="Tamil"/>
    <s v="Girl"/>
    <d v="2009-07-22T00:00:00"/>
    <s v="Hindu"/>
    <s v="MBC"/>
    <s v="RAMASAMY"/>
    <s v="Daily wages"/>
    <s v="LAKSHMI"/>
    <s v="Daily wages"/>
    <m/>
    <s v="0 to 12000"/>
    <n v="597085368564"/>
    <m/>
    <m/>
    <s v="6,KOIL STREET,ONANGKUTTAI,VELLORE,"/>
    <s v="None"/>
    <s v="None"/>
    <n v="635810"/>
    <m/>
    <m/>
    <m/>
    <m/>
    <s v="In school"/>
    <s v="Hemavathi"/>
    <n v="83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856315"/>
    <s v="3304110100300144"/>
    <s v="KEERTHIGA   S"/>
    <n v="9"/>
    <s v="G"/>
    <s v="Tamil"/>
    <s v="Girl"/>
    <d v="2009-01-13T00:00:00"/>
    <s v="Hindu"/>
    <s v="MBC"/>
    <s v="SIVAKUMAR"/>
    <s v="Daily wages"/>
    <s v="SASIKALA"/>
    <m/>
    <m/>
    <s v="24001-50000"/>
    <n v="980682365315"/>
    <m/>
    <m/>
    <s v="204,METTUSTREET,"/>
    <s v="PALLAEDAYAMPATTI"/>
    <s v="VELLORE"/>
    <n v="632002"/>
    <s v="7275697574"/>
    <s v="IDIB000V046"/>
    <s v="INDIAN BANK"/>
    <s v="VIRUPAKSHIPURAM"/>
    <s v="In school"/>
    <s v="KEERTHIGA"/>
    <n v="83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2012944999"/>
    <s v="3304130071502016"/>
    <s v="DIVYASASI M"/>
    <n v="9"/>
    <s v="A"/>
    <s v="English"/>
    <s v="Girl"/>
    <d v="2008-06-15T00:00:00"/>
    <s v="Hindu"/>
    <s v="MBC"/>
    <s v="MURUGAN "/>
    <s v="Daily wages"/>
    <s v="BANUMATHI "/>
    <s v="Private"/>
    <s v="None"/>
    <s v="50001-100000"/>
    <n v="969578396926"/>
    <m/>
    <m/>
    <s v="4/8,  "/>
    <s v="New street Nadu mottur (village)"/>
    <s v="Pallikkuppam post,Katpadi "/>
    <n v="632007"/>
    <s v="021301000039263"/>
    <s v="SBIN0013074"/>
    <s v="STATE BANK OF INDIA"/>
    <s v="KATPADI"/>
    <s v="In school"/>
    <s v="DIVYASASI"/>
    <n v="83"/>
    <s v="New"/>
    <s v="MBC/DNC"/>
    <x v="1"/>
    <m/>
    <m/>
  </r>
  <r>
    <s v="VELLORE"/>
    <x v="5"/>
    <s v="Vellore"/>
    <n v="33041600102"/>
    <x v="77"/>
    <s v="School Education Department School"/>
    <s v="High School"/>
    <n v="1013595296"/>
    <s v="3304160010300176"/>
    <s v="VAISHNAVI K"/>
    <n v="10"/>
    <s v="A"/>
    <s v="Tamil"/>
    <s v="Girl"/>
    <d v="2008-05-06T00:00:00"/>
    <s v="Hindu"/>
    <s v="MBC"/>
    <s v="KUMAR"/>
    <s v="Daily wages"/>
    <s v="JANATHA"/>
    <s v="Un-employed"/>
    <m/>
    <s v="0 to 12000"/>
    <n v="407065592023"/>
    <m/>
    <m/>
    <s v="1"/>
    <s v="Pasmarpenta"/>
    <s v="Pasmarpenta, Aravatla"/>
    <n v="635810"/>
    <s v="1095108037916"/>
    <s v="CNRB0001095"/>
    <s v="CANARA BANK"/>
    <s v="PERNAMBUT"/>
    <s v="In school"/>
    <s v="Vaishnavi"/>
    <n v="83"/>
    <s v="New"/>
    <s v="MBC/DNC"/>
    <x v="1"/>
    <m/>
    <m/>
  </r>
  <r>
    <s v="VELLORE"/>
    <x v="1"/>
    <s v="Vellore"/>
    <n v="33041505110"/>
    <x v="32"/>
    <s v="School Education Department School"/>
    <s v="Higher Secondary School"/>
    <n v="1013102331"/>
    <s v="3304150310100165"/>
    <s v="KEERTHANA R"/>
    <n v="9"/>
    <s v="A"/>
    <s v="Tamil"/>
    <s v="Girl"/>
    <d v="2009-05-17T00:00:00"/>
    <s v="Hindu"/>
    <s v="MBC"/>
    <s v="RAJA"/>
    <s v="Daily wages"/>
    <s v="POONGODI"/>
    <s v="Daily wages"/>
    <s v="None"/>
    <s v="24001-50000"/>
    <n v="402619237364"/>
    <m/>
    <m/>
    <s v="PONNAMPATTI"/>
    <s v="Pillaiyar koil street"/>
    <s v="Gudiyatham"/>
    <n v="635803"/>
    <s v="8"/>
    <s v="SBIN0000842"/>
    <s v="STATE BANK OF INDIA"/>
    <s v="GUDIYATTAM"/>
    <s v="In school"/>
    <s v="KEERTHANA"/>
    <n v="83"/>
    <s v="New"/>
    <s v="MBC/DNC"/>
    <x v="1"/>
    <m/>
    <m/>
  </r>
  <r>
    <s v="VELLORE"/>
    <x v="1"/>
    <s v="Vellore"/>
    <n v="33041505111"/>
    <x v="23"/>
    <s v="School Education Department School"/>
    <s v="Higher Secondary School"/>
    <n v="1013008505"/>
    <s v="3304150280100161"/>
    <s v="KEERTHANA N"/>
    <n v="9"/>
    <s v="A2"/>
    <s v="English"/>
    <s v="Girl"/>
    <d v="2009-04-19T00:00:00"/>
    <s v="Hindu"/>
    <s v="MBC"/>
    <s v="NATARAJAN S"/>
    <s v="Self-employed"/>
    <s v="VENDAMANI G"/>
    <s v="Un-employed"/>
    <m/>
    <s v="24001-50000"/>
    <n v="401273216459"/>
    <m/>
    <m/>
    <s v="KOLLAIMEDU "/>
    <s v="SEEVOOR"/>
    <s v="GUDIYATTAM"/>
    <n v="632602"/>
    <s v="002701000040856"/>
    <s v="IDIB000G018"/>
    <s v="INDIAN BANK"/>
    <s v="GUDIYATHAM"/>
    <s v="In school"/>
    <s v="KEERTHANA"/>
    <n v="83"/>
    <s v="New"/>
    <s v="MBC/DNC"/>
    <x v="1"/>
    <m/>
    <m/>
  </r>
  <r>
    <s v="VELLORE"/>
    <x v="3"/>
    <s v="Vellore"/>
    <n v="33041102006"/>
    <x v="48"/>
    <s v="School Education Department School"/>
    <s v="Higher Secondary School"/>
    <n v="1012879710"/>
    <s v="3304110200500352"/>
    <s v="DHARSHINI S"/>
    <n v="10"/>
    <s v="B"/>
    <s v="English"/>
    <s v="Girl"/>
    <d v="2008-06-25T00:00:00"/>
    <s v="Hindu"/>
    <s v="MBC"/>
    <s v="SIVAKUMAR"/>
    <s v="Daily wages"/>
    <s v="JAYANTHI"/>
    <s v="Un-employed"/>
    <m/>
    <s v="24001-50000"/>
    <n v="526989904165"/>
    <m/>
    <m/>
    <s v="222"/>
    <s v="PILLAIYAR KOVIL STREET"/>
    <s v="PALATHUVANNAN"/>
    <n v="632113"/>
    <s v="7311687079"/>
    <s v="IDIB000G070"/>
    <s v="INDIAN BANK"/>
    <s v="GOVT. VELLORE MEDICAL COLLEGE"/>
    <s v="In school"/>
    <s v="Dharshini"/>
    <n v="83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6124866"/>
    <s v="3304120391000153"/>
    <s v="DURGADEVI V"/>
    <n v="10"/>
    <s v="A2"/>
    <s v="English"/>
    <s v="Girl"/>
    <d v="2008-07-23T00:00:00"/>
    <s v="Hindu"/>
    <s v="MBC"/>
    <s v="VENGATESAN S"/>
    <s v="Daily wages"/>
    <s v="BHARATHI V"/>
    <s v="Un-employed"/>
    <m/>
    <s v="24001-50000"/>
    <n v="526330346614"/>
    <m/>
    <m/>
    <s v="3/66"/>
    <s v="MEL STREET"/>
    <s v="VELANGADU"/>
    <n v="632101"/>
    <s v="7058234421"/>
    <s v="IDIB000A197"/>
    <s v="INDIAN BANK"/>
    <s v="ANAICUT"/>
    <s v="In school"/>
    <s v="Durgadevi"/>
    <n v="83"/>
    <s v="New"/>
    <s v="MBC/DNC"/>
    <x v="1"/>
    <m/>
    <m/>
  </r>
  <r>
    <s v="VELLORE"/>
    <x v="3"/>
    <s v="Vellore"/>
    <n v="33041102906"/>
    <x v="53"/>
    <s v="School Education Department School"/>
    <s v="Higher Secondary School"/>
    <n v="1013186496"/>
    <s v="3304070040200166"/>
    <s v="VINOTHINI E"/>
    <n v="10"/>
    <s v="B"/>
    <s v="Tamil"/>
    <s v="Girl"/>
    <d v="2008-11-06T00:00:00"/>
    <s v="Hindu"/>
    <s v="MBC"/>
    <s v="ELUMALAI"/>
    <s v="Daily wages"/>
    <s v="MACHAVALLI"/>
    <s v="Daily wages"/>
    <m/>
    <s v="24001-50000"/>
    <n v="392102129080"/>
    <m/>
    <m/>
    <s v="104 MARIYAMMAN KOIL STREET VARGURPUDUR POST NURRKKUPARAI ARCOT TALUK "/>
    <s v="MARIYAMMAN KOIL STREET"/>
    <s v="NURUKKUPARAI"/>
    <n v="632319"/>
    <s v="1075108018969"/>
    <s v="CNRB0001075"/>
    <s v="CANARA BANK"/>
    <s v="KAMMAVANIPET"/>
    <s v="In school"/>
    <s v="VINOTHINI"/>
    <n v="83"/>
    <s v="New"/>
    <s v="MBC/DNC"/>
    <x v="1"/>
    <m/>
    <m/>
  </r>
  <r>
    <s v="VELLORE"/>
    <x v="6"/>
    <s v="Vellore"/>
    <n v="33040902705"/>
    <x v="88"/>
    <s v="School Education Department School"/>
    <s v="High School"/>
    <n v="1012942914"/>
    <s v="3304070030300078"/>
    <s v="INDUMATHI S"/>
    <n v="10"/>
    <s v="A"/>
    <s v="Tamil"/>
    <s v="Girl"/>
    <d v="2008-09-07T00:00:00"/>
    <s v="Hindu"/>
    <s v="MBC"/>
    <s v="SHANMUGAM"/>
    <s v="Daily wages"/>
    <s v="KALYANI"/>
    <s v="Government"/>
    <m/>
    <s v="24001-50000"/>
    <n v="391908376242"/>
    <m/>
    <m/>
    <s v="33/1. NADU STREET, PUNGANUR VILLAGE, ARCOT TALUK"/>
    <s v="PUNGANUR"/>
    <s v="PUNGANUR VILLAGE"/>
    <n v="632507"/>
    <s v="7055371211"/>
    <s v="IDIB000T022"/>
    <s v="INDIAN BANK"/>
    <s v="TIMIRI"/>
    <s v="In school"/>
    <s v="Indumathi"/>
    <n v="83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3429373"/>
    <s v="3304150110100244"/>
    <s v="KEERTHIKA G"/>
    <n v="10"/>
    <s v="B"/>
    <s v="English"/>
    <s v="Girl"/>
    <d v="2008-04-15T00:00:00"/>
    <s v="Hindu"/>
    <s v="MBC"/>
    <s v="GIRI"/>
    <s v="Daily wages"/>
    <s v="TAMILARASI"/>
    <s v="Daily wages"/>
    <m/>
    <s v="50001-100000"/>
    <n v="708501037644"/>
    <m/>
    <m/>
    <s v="SAMUNDIPURAM"/>
    <s v="AGRAVARAM"/>
    <s v="GUDIYATTAM"/>
    <n v="632604"/>
    <s v="39022606881"/>
    <s v="SBIN0007791"/>
    <s v="STATE BANK OF INDIA"/>
    <s v="SEMPALLI"/>
    <s v="In school"/>
    <s v="KEERTHIKA"/>
    <n v="83"/>
    <s v="New"/>
    <s v="MBC/DNC"/>
    <x v="1"/>
    <m/>
    <m/>
  </r>
  <r>
    <s v="VELLORE"/>
    <x v="2"/>
    <s v="Vellore"/>
    <n v="33041401802"/>
    <x v="44"/>
    <s v="School Education Department School"/>
    <s v="High School"/>
    <n v="1014075806"/>
    <s v="3304140220100166"/>
    <s v="KEERTHANA G"/>
    <n v="10"/>
    <s v="B"/>
    <s v="Tamil"/>
    <s v="Girl"/>
    <d v="2008-02-03T00:00:00"/>
    <s v="Hindu"/>
    <s v="MBC"/>
    <s v="GOVINDAN"/>
    <s v="Daily wages"/>
    <s v="SANTHOSHIMA"/>
    <s v="Un-employed"/>
    <m/>
    <s v="12001-24000"/>
    <n v="692080832122"/>
    <m/>
    <m/>
    <s v="MEESOLPATTI,"/>
    <s v="ALANGANERI VILLAGE,"/>
    <s v="MELMOIL POST"/>
    <n v="632203"/>
    <s v="356502010110252"/>
    <s v="UBIN0535656"/>
    <s v="UNION BANK OF INDIA"/>
    <s v="K V KUPPAM"/>
    <s v="In school"/>
    <s v="Keerthana"/>
    <n v="83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84613"/>
    <s v="3304120440300023"/>
    <s v="GHAYATHRI A"/>
    <n v="9"/>
    <s v="B"/>
    <s v="English"/>
    <s v="Girl"/>
    <d v="2008-11-15T00:00:00"/>
    <s v="Hindu"/>
    <s v="MBC"/>
    <s v="ANANDHAKUMAR S"/>
    <s v="Daily wages"/>
    <s v="THILAGAVATHI A"/>
    <m/>
    <s v="None"/>
    <s v="24001-50000"/>
    <n v="520470900632"/>
    <m/>
    <m/>
    <s v="3/186"/>
    <s v="M.C ROAD"/>
    <s v="POIGAI"/>
    <n v="632114"/>
    <m/>
    <m/>
    <m/>
    <m/>
    <s v="In school"/>
    <s v="ghayathri"/>
    <n v="83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9641591"/>
    <s v="3304120312100252"/>
    <s v="SANGEETHA K"/>
    <n v="9"/>
    <s v="C"/>
    <s v="English"/>
    <s v="Girl"/>
    <d v="2009-07-13T00:00:00"/>
    <s v="Hindu"/>
    <s v="MBC"/>
    <s v="KARUNAKARAN P"/>
    <s v="Daily wages"/>
    <s v="HEMALATHA P"/>
    <s v="Daily wages"/>
    <m/>
    <s v="12001-24000"/>
    <n v="824569631254"/>
    <m/>
    <m/>
    <s v="82/51"/>
    <s v="KAMARAJ NAGAR"/>
    <s v="PALLIKONDA, ANAICUT TALUK"/>
    <n v="635809"/>
    <s v="333302130002873"/>
    <s v="UBIN0533335"/>
    <s v="UNION BANK OF INDIA"/>
    <s v="PALLIKONDA"/>
    <s v="In school"/>
    <s v="Sangeetha"/>
    <n v="83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5240486"/>
    <s v="3331150440101913"/>
    <s v="DHIVIKSHA V"/>
    <n v="10"/>
    <s v="A"/>
    <s v="Tamil"/>
    <s v="Girl"/>
    <d v="2008-11-19T00:00:00"/>
    <s v="Hindu"/>
    <s v="MBC"/>
    <s v="VADIVEL"/>
    <m/>
    <s v="KALA"/>
    <s v="Daily wages"/>
    <m/>
    <s v="50001-100000"/>
    <n v="515030012353"/>
    <m/>
    <m/>
    <s v="47 "/>
    <s v="Gudiyattam road "/>
    <s v="Hyderpuram village Pasumathur post"/>
    <n v="635803"/>
    <s v="333302130002972"/>
    <s v="UBIN0533335"/>
    <s v="UNION BANK OF INDIA"/>
    <s v="PALLIKONDA"/>
    <s v="In school"/>
    <s v="Dhiviksha"/>
    <n v="83"/>
    <s v="New"/>
    <s v="MBC/DNC"/>
    <x v="1"/>
    <m/>
    <m/>
  </r>
  <r>
    <s v="VELLORE"/>
    <x v="0"/>
    <s v="Vellore"/>
    <n v="33041204104"/>
    <x v="11"/>
    <s v="School Education Department School"/>
    <s v="High School"/>
    <n v="1013658944"/>
    <s v="3304120410100099"/>
    <s v="VINOTHINI R"/>
    <n v="9"/>
    <s v="A"/>
    <s v="Tamil"/>
    <s v="Girl"/>
    <d v="2008-11-15T00:00:00"/>
    <s v="Hindu"/>
    <s v="MBC"/>
    <s v="RAMESH R"/>
    <s v="Daily wages"/>
    <s v="KALAISELVI R"/>
    <s v="Daily wages"/>
    <m/>
    <s v="24001-50000"/>
    <n v="620984420533"/>
    <m/>
    <m/>
    <s v="1/19-1"/>
    <s v="PANCHAYAT OFFICE STREET"/>
    <s v="ELAVAMBADI"/>
    <n v="632105"/>
    <s v="3898893023"/>
    <s v="CBIN0284974"/>
    <s v="CENTRAL BANK OF INDIA"/>
    <s v="POIGAI"/>
    <s v="In school"/>
    <s v="VINOTHINI"/>
    <n v="83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4578313"/>
    <s v="3304120140200721"/>
    <s v="KEERTHANA  A"/>
    <n v="10"/>
    <s v="D"/>
    <s v="English"/>
    <s v="Girl"/>
    <d v="2008-02-07T00:00:00"/>
    <s v="Hindu"/>
    <s v="MBC"/>
    <s v="ARASU R"/>
    <s v="Self-employed"/>
    <s v="A.DHARANI"/>
    <s v="Un-employed"/>
    <m/>
    <s v="50001-100000"/>
    <n v="620929886438"/>
    <m/>
    <m/>
    <s v="174"/>
    <s v="pillaiyar kovil st"/>
    <s v="kottavoor"/>
    <n v="632103"/>
    <s v="7033774590"/>
    <s v="IDIB000O001"/>
    <s v="INDIAN BANK"/>
    <s v="ODUGATHUR"/>
    <s v="In school"/>
    <s v="KEERTHANA"/>
    <n v="83"/>
    <s v="New"/>
    <s v="MBC/DNC"/>
    <x v="1"/>
    <m/>
    <m/>
  </r>
  <r>
    <s v="VELLORE"/>
    <x v="3"/>
    <s v="Vellore"/>
    <n v="33041102006"/>
    <x v="48"/>
    <s v="School Education Department School"/>
    <s v="Higher Secondary School"/>
    <n v="1014009300"/>
    <s v="3304110200200104"/>
    <s v="DHARSHINI B"/>
    <n v="9"/>
    <s v="B"/>
    <s v="English"/>
    <s v="Girl"/>
    <d v="2009-01-02T00:00:00"/>
    <s v="Hindu"/>
    <s v="MBC"/>
    <s v="BABU M"/>
    <s v="Daily wages"/>
    <s v="JAYA LAKSHMI"/>
    <s v="Un-employed"/>
    <m/>
    <s v="12001-24000"/>
    <n v="365737427665"/>
    <m/>
    <m/>
    <s v="171"/>
    <s v="SULAI METTU STREET,"/>
    <s v="K.PUDUR, KANIYAMBADI"/>
    <n v="632102"/>
    <m/>
    <m/>
    <m/>
    <m/>
    <s v="In school"/>
    <s v="Dharshini "/>
    <n v="83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13919972"/>
    <s v="3304160070300015"/>
    <s v="KEERTHIKA L"/>
    <n v="9"/>
    <s v="A2"/>
    <s v="English"/>
    <s v="Girl"/>
    <d v="2008-12-22T00:00:00"/>
    <s v="Hindu"/>
    <s v="MBC"/>
    <s v=" LOGANADHAN D"/>
    <s v="Private"/>
    <s v="VALARMADHI L "/>
    <s v="Un-employed"/>
    <m/>
    <s v="24001-50000"/>
    <n v="965008161373"/>
    <m/>
    <m/>
    <s v="1/374"/>
    <s v="MAIN ROAD"/>
    <s v="C D CHERVU"/>
    <n v="635810"/>
    <s v="38484599645"/>
    <s v="IOBA0002778"/>
    <s v="INDIAN OVERSEAS BANK"/>
    <s v="PERNAMBUT"/>
    <s v="In school"/>
    <s v="Keerthika"/>
    <n v="83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2013684492"/>
    <s v="3304160102800598"/>
    <s v="KALAVATHI S"/>
    <n v="10"/>
    <s v="D"/>
    <s v="Tamil"/>
    <s v="Girl"/>
    <d v="2008-12-13T00:00:00"/>
    <s v="Hindu"/>
    <s v="MBC"/>
    <s v="SUNDARESAN L"/>
    <s v="Daily wages"/>
    <s v="SATHYA S"/>
    <s v="Un-employed"/>
    <m/>
    <s v="0 to 12000"/>
    <n v="583538562931"/>
    <m/>
    <m/>
    <s v="67"/>
    <s v="KOIL STREET, THIRUVALLUVAR NAGAR, ERUKUTHI,"/>
    <s v="PERNAMBUT"/>
    <n v="635810"/>
    <m/>
    <m/>
    <m/>
    <m/>
    <s v="In school"/>
    <s v="Kalavathi"/>
    <n v="83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2646862"/>
    <s v="3304120390500718"/>
    <s v="JAYASHREE K"/>
    <n v="9"/>
    <s v="A1"/>
    <s v="English"/>
    <s v="Girl"/>
    <d v="2009-08-05T00:00:00"/>
    <s v="Hindu"/>
    <s v="MBC"/>
    <s v="KRISHNAMOORTHY"/>
    <s v="Daily wages"/>
    <s v="SASI"/>
    <s v="Un-employed"/>
    <s v="None"/>
    <s v="24001-50000"/>
    <n v="619885457907"/>
    <m/>
    <m/>
    <s v="424"/>
    <s v="KOLLAIMEDU, "/>
    <s v="VASANTHANADAI"/>
    <n v="632104"/>
    <s v="111701000018364"/>
    <s v="iOBA000111"/>
    <s v="INDIAN OVERSEAS BANK"/>
    <s v="SEDHUVALAI"/>
    <s v="In school"/>
    <s v="Jayashree"/>
    <n v="83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3386597"/>
    <s v="3304150100300068"/>
    <s v="HEMAVATHI S"/>
    <n v="9"/>
    <s v="B"/>
    <s v="English"/>
    <s v="Girl"/>
    <d v="2009-05-30T00:00:00"/>
    <s v="Hindu"/>
    <s v="MBC"/>
    <s v="SUKUMAR G"/>
    <s v="Daily wages"/>
    <s v="SUTHA"/>
    <s v="Daily wages"/>
    <m/>
    <s v="24001-50000"/>
    <n v="355417325380"/>
    <m/>
    <m/>
    <s v="RANGASAMUDRAM"/>
    <s v="AGRAVARAM"/>
    <s v="GUDIYATTAM"/>
    <n v="632602"/>
    <s v="32261973021"/>
    <s v="SBIN0007791"/>
    <s v="STATE BANK OF INDIA"/>
    <s v="SEMPALLI"/>
    <s v="In school"/>
    <s v="Hemavathi"/>
    <n v="83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14858498"/>
    <s v="3304160103000564"/>
    <s v="ELAVARASI S"/>
    <n v="10"/>
    <s v="A"/>
    <s v="English"/>
    <s v="Girl"/>
    <d v="2007-09-30T00:00:00"/>
    <s v="Hindu"/>
    <s v="MBC"/>
    <s v="SUDHAKAR C"/>
    <s v="Private"/>
    <s v="ARUNA S"/>
    <s v="Un-employed"/>
    <m/>
    <s v="24001-50000"/>
    <n v="353043898177"/>
    <m/>
    <m/>
    <s v="126, KOLLAIMEDU"/>
    <s v="PASMARBENDA VILL"/>
    <s v="PERNAMBUT"/>
    <n v="635810"/>
    <s v="277801000003992"/>
    <s v="IOBA0002778"/>
    <s v="INDIAN OVERSEAS BANK"/>
    <s v="PERNAMBUT"/>
    <s v="In school"/>
    <s v="Elavarasi"/>
    <n v="83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2013145962"/>
    <s v="3304090181000862"/>
    <s v="KIRUTHIGA H"/>
    <n v="10"/>
    <s v="E"/>
    <s v="English"/>
    <s v="Girl"/>
    <d v="2006-08-16T00:00:00"/>
    <s v="Hindu"/>
    <s v="MBC"/>
    <s v="HARIMOORTHY K"/>
    <s v="Private"/>
    <s v="VANITHA H"/>
    <s v="Un-employed"/>
    <m/>
    <s v="50001-100000"/>
    <n v="899001908208"/>
    <m/>
    <m/>
    <s v="NO.1/36,"/>
    <s v="BAJANAI KOVIL STREET "/>
    <s v="GURURAJAPALAYAM VILLAGE"/>
    <n v="632107"/>
    <s v="32221856214"/>
    <s v="SBIN0014620"/>
    <s v="STATE BANK OF INDIA"/>
    <s v="GURUVARAJAPALAYAM"/>
    <s v="In school"/>
    <s v="H Kiruthiga"/>
    <n v="100"/>
    <s v="New"/>
    <s v="MBC/DNC"/>
    <x v="1"/>
    <m/>
    <m/>
  </r>
  <r>
    <s v="VELLORE"/>
    <x v="2"/>
    <s v="Vellore"/>
    <n v="33041400807"/>
    <x v="41"/>
    <s v="School Education Department School"/>
    <s v="High School"/>
    <n v="1015906123"/>
    <s v="3304140080400113"/>
    <s v="KEERTHANA R"/>
    <n v="10"/>
    <s v="A"/>
    <s v="Tamil"/>
    <s v="Girl"/>
    <d v="2007-12-15T00:00:00"/>
    <s v="Hindu"/>
    <s v="MBC"/>
    <s v=" RAVI A"/>
    <s v="Daily wages"/>
    <s v=" MEGALA R"/>
    <s v="Un-employed"/>
    <m/>
    <s v="24001-50000"/>
    <n v="348699623838"/>
    <m/>
    <m/>
    <s v="PILLAYAR KOVIL STREET"/>
    <s v="PILLAYAR KOVIL STREET"/>
    <s v=",PASUMATHUR"/>
    <n v="635803"/>
    <s v="333302120000897"/>
    <s v="UBIN0533335"/>
    <s v="UNION BANK OF INDIA"/>
    <s v="PALLIKONDA"/>
    <s v="In school"/>
    <s v="KEERTHANA"/>
    <n v="83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9425738"/>
    <s v="3304130131000621"/>
    <s v="KEERTHANA D"/>
    <n v="9"/>
    <s v="F"/>
    <s v="Tamil"/>
    <s v="Girl"/>
    <d v="2009-01-10T00:00:00"/>
    <s v="Hindu"/>
    <s v="MBC"/>
    <s v="DHANAPAL"/>
    <s v="Daily wages"/>
    <s v="NAdHIYA"/>
    <m/>
    <m/>
    <s v="24001-50000"/>
    <n v="203222226810"/>
    <m/>
    <m/>
    <s v="7,VALLIMALAI  ROAD,"/>
    <s v="NADU MOTTUR, PALLIKUPPAM"/>
    <s v="KATPADI"/>
    <n v="632007"/>
    <s v="116901000012770"/>
    <s v="IOBA0001169"/>
    <s v="INDIAN OVERSEAS BANK"/>
    <s v="VANDRANTHANGAL"/>
    <s v="In school"/>
    <s v="KEERTHANA"/>
    <n v="83"/>
    <s v="New"/>
    <s v="MBC/DNC"/>
    <x v="1"/>
    <m/>
    <m/>
  </r>
  <r>
    <s v="VELLORE"/>
    <x v="4"/>
    <s v="Vellore"/>
    <n v="33041301804"/>
    <x v="62"/>
    <s v="School Education Department School"/>
    <s v="Higher Secondary School"/>
    <n v="1013688481"/>
    <s v="3304130130400118"/>
    <s v="JAYAPRIYA E"/>
    <n v="10"/>
    <s v="A"/>
    <s v="Tamil"/>
    <s v="Girl"/>
    <d v="2008-07-19T00:00:00"/>
    <s v="Hindu"/>
    <s v="MBC"/>
    <s v="ELUMALAI A"/>
    <s v="Daily wages"/>
    <s v="SHANTHI E"/>
    <m/>
    <m/>
    <s v="12001-24000"/>
    <n v="332181939368"/>
    <m/>
    <m/>
    <s v="12"/>
    <s v="KASAM"/>
    <s v=" KATPADI"/>
    <n v="632007"/>
    <s v="7188550391"/>
    <s v="IDIB000D003"/>
    <s v="INDIAN BANK"/>
    <s v="DARAPADAVEDU"/>
    <s v="In school"/>
    <s v="JAYAPRIYA"/>
    <n v="83"/>
    <s v="New"/>
    <s v="MBC/DNC"/>
    <x v="1"/>
    <m/>
    <m/>
  </r>
  <r>
    <s v="VELLORE"/>
    <x v="6"/>
    <s v="Vellore"/>
    <n v="33040902705"/>
    <x v="88"/>
    <s v="School Education Department School"/>
    <s v="High School"/>
    <n v="1014769585"/>
    <s v="3304090270400612"/>
    <s v="LOGESWARI M"/>
    <n v="10"/>
    <s v="B"/>
    <s v="English"/>
    <s v="Girl"/>
    <d v="2008-06-29T00:00:00"/>
    <s v="Hindu"/>
    <s v="MBC"/>
    <s v="MURUGAN"/>
    <s v="Daily wages"/>
    <s v="SAROJA"/>
    <s v="Un-employed"/>
    <m/>
    <s v="24001-50000"/>
    <n v="716579926733"/>
    <m/>
    <m/>
    <s v="108"/>
    <s v="ANJANEYAR KOIL STREET"/>
    <s v="PALAMATHI"/>
    <n v="632002"/>
    <s v="6686427096"/>
    <s v="IDIB000V046"/>
    <s v="INDIAN BANK"/>
    <s v="VIRUPAKSHIPURAM"/>
    <s v="In school"/>
    <s v="LOGESWARI"/>
    <n v="83"/>
    <s v="New"/>
    <s v="MBC/DNC"/>
    <x v="1"/>
    <m/>
    <m/>
  </r>
  <r>
    <s v="VELLORE"/>
    <x v="7"/>
    <s v="Vellore"/>
    <n v="33041000143"/>
    <x v="95"/>
    <s v="School Education Department School"/>
    <s v="Higher Secondary School"/>
    <n v="1013641579"/>
    <s v="3304100011800112"/>
    <s v="BANUMATHI V"/>
    <n v="10"/>
    <s v="D"/>
    <s v="Tamil"/>
    <s v="Girl"/>
    <d v="2008-03-03T00:00:00"/>
    <s v="Hindu"/>
    <s v="MBC"/>
    <s v="VEERAMUTHU M"/>
    <s v="Daily wages"/>
    <s v="SAMUNDEESWARI V"/>
    <s v="Un-employed"/>
    <m/>
    <s v="24001-50000"/>
    <n v="327509673264"/>
    <m/>
    <m/>
    <s v="75/C,"/>
    <s v="KANNI KOVIL STREET,"/>
    <s v="SAIDAPET"/>
    <n v="632012"/>
    <s v="500101010514774"/>
    <s v="CIUB0000065"/>
    <s v="CITY UNION BANK LIMITED"/>
    <s v="VELLORE"/>
    <s v="In school"/>
    <s v="Banumathi"/>
    <n v="83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3418565"/>
    <s v="3304130240400333"/>
    <s v="VAISHNAVI S"/>
    <n v="9"/>
    <s v="A"/>
    <s v="Tamil"/>
    <s v="Girl"/>
    <d v="2008-10-19T00:00:00"/>
    <s v="Hindu"/>
    <s v="MBC"/>
    <s v="SATISH.S"/>
    <s v="Daily wages"/>
    <s v="ESWARI S"/>
    <s v="Daily wages"/>
    <m/>
    <s v="24001-50000"/>
    <n v="210704966115"/>
    <m/>
    <m/>
    <s v="9"/>
    <s v="DURAI MURUGAN NAGAR THIRUPAKKUTTAI"/>
    <s v="SUGAR MILL"/>
    <n v="632519"/>
    <s v="6793668573"/>
    <s v="IDIB000G111"/>
    <s v="INDIAN BANK"/>
    <s v="GANDHINAGAR, VELLORE"/>
    <s v="In school"/>
    <s v="Vaishnavi"/>
    <n v="83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3158452"/>
    <s v="3304090221501888"/>
    <s v="VAISHNAVI B"/>
    <n v="10"/>
    <s v="C"/>
    <s v="English"/>
    <s v="Girl"/>
    <d v="2008-08-29T00:00:00"/>
    <s v="Hindu"/>
    <s v="MBC"/>
    <s v="BASKARAN N"/>
    <s v="Daily wages"/>
    <s v="RADHA B"/>
    <s v="Un-employed"/>
    <m/>
    <s v="24001-50000"/>
    <n v="974280251791"/>
    <m/>
    <m/>
    <s v="16/13"/>
    <s v="THENNAMARA STREET "/>
    <s v="KAGITHAPATTARAI"/>
    <n v="632012"/>
    <s v="168401000020658"/>
    <s v="IOBA0001684"/>
    <s v="INDIAN OVERSEAS BANK"/>
    <s v="VELLORE SATHUVACHARI"/>
    <s v="In school"/>
    <s v="vaishnavi"/>
    <n v="83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9426823"/>
    <s v="3304150110100843"/>
    <s v="VAISHNAVI K"/>
    <n v="9"/>
    <s v="A"/>
    <s v="Tamil"/>
    <s v="Girl"/>
    <d v="2008-12-12T00:00:00"/>
    <s v="Hindu"/>
    <s v="MBC"/>
    <s v="KARTHI"/>
    <s v="Self-employed"/>
    <s v="Indumathi k"/>
    <s v="Daily wages"/>
    <m/>
    <s v="24001-50000"/>
    <n v="915556429068"/>
    <m/>
    <m/>
    <s v="237"/>
    <s v="MEL THERU, AGRAVARAM"/>
    <s v="Gudiyatham"/>
    <n v="632601"/>
    <s v="32636328114"/>
    <s v="SBIN0007791"/>
    <s v="STATE BANK OF INDIA"/>
    <s v="SEMPALLI"/>
    <s v="In school"/>
    <s v="Vaishnavi"/>
    <n v="83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2738316"/>
    <s v="3304150260100165"/>
    <s v="DHARSHINI S"/>
    <n v="9"/>
    <s v="C"/>
    <s v="Tamil"/>
    <s v="Girl"/>
    <d v="2009-03-26T00:00:00"/>
    <s v="Hindu"/>
    <s v="MBC"/>
    <s v="SELVAM"/>
    <s v="Daily wages"/>
    <s v="VENDA"/>
    <s v="Daily wages"/>
    <m/>
    <s v="24001-50000"/>
    <n v="770259427846"/>
    <m/>
    <m/>
    <s v="MOONGAPATTU VILLAGE, kollai medu. GRAVARAM POST, GUDIYATTAM"/>
    <s v="M00NGAPATTU"/>
    <s v="GUDIYATHAM"/>
    <n v="632604"/>
    <m/>
    <m/>
    <m/>
    <m/>
    <s v="In school"/>
    <s v="Dharshini"/>
    <n v="83"/>
    <s v="New"/>
    <s v="MBC/DNC"/>
    <x v="1"/>
    <m/>
    <m/>
  </r>
  <r>
    <s v="VELLORE"/>
    <x v="4"/>
    <s v="Vellore"/>
    <n v="33041301202"/>
    <x v="61"/>
    <s v="School Education Department School"/>
    <s v="Higher Secondary School"/>
    <n v="1015720675"/>
    <s v="3304130080100254"/>
    <s v="KEERTHANA R"/>
    <n v="9"/>
    <s v="A"/>
    <s v="Tamil"/>
    <s v="Girl"/>
    <d v="2008-10-20T00:00:00"/>
    <s v="Hindu"/>
    <s v="MBC"/>
    <s v="RAJKUMAR S"/>
    <s v="Daily wages"/>
    <s v="SEETHA R"/>
    <s v="Un-employed"/>
    <m/>
    <s v="12001-24000"/>
    <n v="563617718432"/>
    <m/>
    <m/>
    <s v="8"/>
    <s v="KANNI KOVIL STREET  ,SATHYA NAGAR"/>
    <s v="ARUPPUMEDU"/>
    <n v="632006"/>
    <m/>
    <m/>
    <m/>
    <m/>
    <s v="In school"/>
    <s v="KEERTHANA"/>
    <n v="83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2911144"/>
    <s v="3304100019600536"/>
    <s v="HARIPRIYA M"/>
    <n v="9"/>
    <s v="A"/>
    <s v="English"/>
    <s v="Girl"/>
    <d v="2008-12-14T00:00:00"/>
    <s v="Hindu"/>
    <s v="MBC"/>
    <s v="MURUGESAN"/>
    <s v="Daily wages"/>
    <s v="RANI M"/>
    <s v="Un-employed"/>
    <m/>
    <s v="24001-50000"/>
    <n v="266935649480"/>
    <m/>
    <m/>
    <s v="NO.54"/>
    <s v="PILLAIYAR KOIL STREET, THOTTAPALAYAM"/>
    <s v="VELLORE."/>
    <n v="632004"/>
    <m/>
    <m/>
    <m/>
    <m/>
    <s v="In school"/>
    <s v="HARIPRIYA"/>
    <n v="83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3368987"/>
    <s v="3304150110200192"/>
    <s v="JAYAPRIYA K"/>
    <n v="9"/>
    <s v="A"/>
    <s v="Tamil"/>
    <s v="Girl"/>
    <d v="2009-09-01T00:00:00"/>
    <s v="Hindu"/>
    <s v="MBC"/>
    <s v="KUPPAN"/>
    <s v="Daily wages"/>
    <s v="VALARMATHI"/>
    <s v="Daily wages"/>
    <s v="KUPPAN"/>
    <s v="24001-50000"/>
    <n v="937913900874"/>
    <m/>
    <m/>
    <s v="POONGULAM"/>
    <s v="AGRAVARAM"/>
    <s v="GUDIYATHAM"/>
    <n v="632604"/>
    <m/>
    <m/>
    <m/>
    <m/>
    <s v="In school"/>
    <s v="Jayapriya"/>
    <n v="83"/>
    <s v="New"/>
    <s v="MBC/DNC"/>
    <x v="1"/>
    <m/>
    <m/>
  </r>
  <r>
    <s v="VELLORE"/>
    <x v="2"/>
    <s v="Vellore"/>
    <n v="33041400202"/>
    <x v="45"/>
    <s v="Adi-Dravida Welfare School"/>
    <s v="High School"/>
    <n v="1014978083"/>
    <s v="3304150300500869"/>
    <s v="THENMOZHI.B"/>
    <n v="9"/>
    <s v="A"/>
    <s v="Tamil"/>
    <s v="Girl"/>
    <d v="2008-12-31T00:00:00"/>
    <s v="Hindu"/>
    <s v="MBC"/>
    <s v="BABU.G"/>
    <m/>
    <s v="VENDA.B"/>
    <m/>
    <m/>
    <s v="24001-50000"/>
    <n v="258622548748"/>
    <m/>
    <m/>
    <s v="NA,VANNIYAR PATTI,RS KATPADI POST,VELLORE,"/>
    <s v="None"/>
    <s v="None"/>
    <n v="632602"/>
    <m/>
    <m/>
    <m/>
    <m/>
    <s v="In school"/>
    <s v="Thenmozhi"/>
    <n v="83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3384135"/>
    <s v="3304140070100050"/>
    <s v="JAYAPRIYA R"/>
    <n v="9"/>
    <s v="A"/>
    <s v="Tamil"/>
    <s v="Girl"/>
    <d v="2009-05-29T00:00:00"/>
    <s v="Hindu"/>
    <s v="MBC"/>
    <s v="RAMAN"/>
    <s v="Daily wages"/>
    <s v="SIVAGAMI"/>
    <s v="Daily wages"/>
    <m/>
    <s v="24001-50000"/>
    <n v="892625642013"/>
    <m/>
    <m/>
    <s v="74"/>
    <s v="YADHAVAR STREET"/>
    <s v="NETTERI"/>
    <n v="635803"/>
    <s v="376101000002443"/>
    <s v="IOBA0003761"/>
    <s v="INDIAN OVERSEAS BANK"/>
    <s v="PALLIKONDA"/>
    <s v="In school"/>
    <s v="Jayapriya"/>
    <n v="83"/>
    <s v="New"/>
    <s v="MBC/DNC"/>
    <x v="1"/>
    <m/>
    <m/>
  </r>
  <r>
    <s v="VELLORE"/>
    <x v="6"/>
    <s v="Vellore"/>
    <n v="33040902003"/>
    <x v="84"/>
    <s v="School Education Department School"/>
    <s v="Higher Secondary School"/>
    <n v="1012803411"/>
    <s v="3304090211500103"/>
    <s v="DHARSHINI K"/>
    <n v="10"/>
    <s v="D"/>
    <s v="English"/>
    <s v="Girl"/>
    <d v="2008-09-30T00:00:00"/>
    <s v="Hindu"/>
    <s v="MBC"/>
    <s v="KUMAR"/>
    <s v="Daily wages"/>
    <s v="PRADEEPA"/>
    <s v="Un-employed"/>
    <m/>
    <s v="12001-24000"/>
    <n v="782410570245"/>
    <m/>
    <m/>
    <s v="3, "/>
    <s v="OTHAI VADAI STREET,MUTHANNA NAGAR"/>
    <s v="TOLGATE"/>
    <n v="632001"/>
    <s v="063401000046122"/>
    <s v="IOBA0000634"/>
    <s v="INDIAN OVERSEAS BANK"/>
    <s v="ALLAPURAM"/>
    <s v="In school"/>
    <s v="DHARSHINI"/>
    <n v="83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672775"/>
    <s v="3304120210100313"/>
    <s v="HEMALATHA S"/>
    <n v="10"/>
    <s v="A"/>
    <s v="Tamil"/>
    <s v="Girl"/>
    <d v="2008-01-23T00:00:00"/>
    <s v="Hindu"/>
    <s v="MBC"/>
    <s v="SENTHIL"/>
    <s v="Daily wages"/>
    <s v="USHA"/>
    <s v="Daily wages"/>
    <m/>
    <s v="50001-100000"/>
    <n v="783066369917"/>
    <m/>
    <m/>
    <s v="6/3-B"/>
    <s v="Kollaimedu street"/>
    <s v="Eriyur"/>
    <n v="632103"/>
    <s v="6793775357"/>
    <s v="IDIB000O001"/>
    <s v="INDIAN BANK"/>
    <s v="ODUGATHUR"/>
    <s v="In school"/>
    <s v="Hemalatha"/>
    <n v="83"/>
    <s v="New"/>
    <s v="MBC/DNC"/>
    <x v="1"/>
    <m/>
    <m/>
  </r>
  <r>
    <s v="VELLORE"/>
    <x v="0"/>
    <s v="Vellore"/>
    <n v="33041204104"/>
    <x v="11"/>
    <s v="School Education Department School"/>
    <s v="High School"/>
    <n v="1013574277"/>
    <s v="3304120430300044"/>
    <s v="KEERTHANA S"/>
    <n v="9"/>
    <s v="A"/>
    <s v="Tamil"/>
    <s v="Girl"/>
    <d v="2009-01-27T00:00:00"/>
    <s v="Hindu"/>
    <s v="MBC"/>
    <s v="SARAVANAN R"/>
    <s v="Daily wages"/>
    <s v="MALA S"/>
    <s v="Daily wages"/>
    <m/>
    <s v="24001-50000"/>
    <n v="449021812605"/>
    <m/>
    <m/>
    <s v="4/86"/>
    <s v="KALASAMPATTI"/>
    <s v="ANAICUT"/>
    <n v="632104"/>
    <s v="3898884304"/>
    <s v="CBIN0284974"/>
    <s v="CENTRAL BANK OF INDIA"/>
    <s v="POIGAI"/>
    <s v="In school"/>
    <s v="Keerthana"/>
    <n v="83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2999949"/>
    <s v="3304090070100226"/>
    <s v="SANGEETHA V"/>
    <n v="9"/>
    <s v="D"/>
    <s v="Tamil"/>
    <s v="Girl"/>
    <d v="2009-02-13T00:00:00"/>
    <s v="Hindu"/>
    <s v="MBC"/>
    <s v="VINAYAGAM"/>
    <m/>
    <s v="KANCHANA"/>
    <s v="Un-employed"/>
    <m/>
    <s v="50001-100000"/>
    <n v="233948551104"/>
    <m/>
    <m/>
    <s v="1/53"/>
    <s v="Palla Street"/>
    <s v="Anpoondi"/>
    <n v="632114"/>
    <m/>
    <m/>
    <m/>
    <m/>
    <s v="In school"/>
    <s v="SANGEETHA"/>
    <n v="83"/>
    <s v="New"/>
    <s v="MBC/DNC"/>
    <x v="1"/>
    <m/>
    <m/>
  </r>
  <r>
    <s v="VELLORE"/>
    <x v="3"/>
    <s v="Vellore"/>
    <n v="33041100205"/>
    <x v="52"/>
    <s v="School Education Department School"/>
    <s v="High School"/>
    <n v="1012932484"/>
    <s v="3306080400100069"/>
    <s v="POOGEETHA R"/>
    <n v="9"/>
    <s v="B"/>
    <s v="Tamil"/>
    <s v="Girl"/>
    <d v="2009-06-24T00:00:00"/>
    <s v="Hindu"/>
    <s v="MBC"/>
    <s v="RAVI LATE"/>
    <m/>
    <s v="KALAIARASI.R"/>
    <s v="Daily wages"/>
    <s v="None"/>
    <s v="12001-24000"/>
    <n v="205657721760"/>
    <m/>
    <m/>
    <s v="NO.666"/>
    <s v="KOLLAI MEDU"/>
    <s v="VINAYAGAPURAM"/>
    <n v="632315"/>
    <s v="37248273701"/>
    <s v="SBIN0015899"/>
    <s v="STATE BANK OF INDIA"/>
    <s v="KILARASAMPATTU"/>
    <s v="In school"/>
    <s v="Poogeetha "/>
    <n v="83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3292371"/>
    <s v="3304100017400900"/>
    <s v="JAYASHREE Y"/>
    <n v="9"/>
    <s v="B"/>
    <s v="English"/>
    <s v="Girl"/>
    <d v="2008-11-06T00:00:00"/>
    <s v="Hindu"/>
    <s v="MBC"/>
    <s v="YUVARAJ G"/>
    <s v="Self-employed"/>
    <s v="POONKODI Y"/>
    <s v="Un-employed"/>
    <m/>
    <s v="24001-50000"/>
    <n v="225753044146"/>
    <m/>
    <m/>
    <s v="523"/>
    <s v="DEVI NAGAR "/>
    <s v="KONAVATTAM "/>
    <n v="632013"/>
    <s v="836110110013760"/>
    <s v="IDIB000M311"/>
    <s v="INDIAN BANK"/>
    <s v="MELMONAVUR"/>
    <s v="In school"/>
    <s v="Jayashree"/>
    <n v="83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2013486991"/>
    <s v="3306090622300606"/>
    <s v="SADHANA D P"/>
    <n v="9"/>
    <s v="B"/>
    <s v="English"/>
    <s v="Girl"/>
    <d v="2008-04-03T00:00:00"/>
    <s v="Hindu"/>
    <s v="MBC"/>
    <s v="PARTHASARATHY D"/>
    <s v="Private"/>
    <s v="Kavitha M"/>
    <s v="Private"/>
    <s v="NIL"/>
    <s v="50001-100000"/>
    <n v="602544239983"/>
    <m/>
    <m/>
    <s v="N0 28"/>
    <s v="PERIYAR STREET, VASANTHAPURAM"/>
    <s v="POLUR"/>
    <n v="606803"/>
    <s v="116901000012200"/>
    <s v="IDIB000D037"/>
    <s v="INDIAN BANK"/>
    <s v="KATPADI"/>
    <s v="In school"/>
    <s v="Sadhana P"/>
    <n v="83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1013606115"/>
    <s v="3304140140400083"/>
    <s v="KEERTHANA R"/>
    <n v="10"/>
    <s v="A"/>
    <s v="Tamil"/>
    <s v="Girl"/>
    <d v="2008-07-05T00:00:00"/>
    <s v="Hindu"/>
    <s v="MBC"/>
    <s v="RAJIVGANDHI M"/>
    <s v="Daily wages"/>
    <s v="GUNA N"/>
    <s v="Un-employed"/>
    <m/>
    <s v="12001-24000"/>
    <n v="660945182633"/>
    <m/>
    <m/>
    <s v="KOLLAIMEDU"/>
    <s v="DHURUVAM"/>
    <s v="MOOLAKANGKUPPAM"/>
    <n v="632203"/>
    <s v="86560100014671"/>
    <s v="BARB0DBMELK"/>
    <s v="BANK OF BARODA"/>
    <s v="MELKAVANOOR"/>
    <s v="In school"/>
    <s v="Keerthana"/>
    <n v="83"/>
    <s v="New"/>
    <s v="MBC/DNC"/>
    <x v="1"/>
    <m/>
    <m/>
  </r>
  <r>
    <s v="VELLORE"/>
    <x v="0"/>
    <s v="Vellore"/>
    <n v="33041204104"/>
    <x v="11"/>
    <s v="School Education Department School"/>
    <s v="High School"/>
    <n v="1013788479"/>
    <s v="3304120440300054"/>
    <s v="DHARSHINI  K"/>
    <n v="9"/>
    <s v="A"/>
    <s v="Tamil"/>
    <s v="Girl"/>
    <d v="2008-10-07T00:00:00"/>
    <s v="Hindu"/>
    <s v="MBC"/>
    <s v="KRISHNASAMY P"/>
    <s v="Daily wages"/>
    <s v="CHITRA K"/>
    <s v="Un-employed"/>
    <m/>
    <s v="100001-200000"/>
    <n v="210510082795"/>
    <m/>
    <m/>
    <s v="89/A"/>
    <s v="PUTHUR MAIN ROAD"/>
    <s v="POIGAIMOTTUR"/>
    <n v="632114"/>
    <s v="3898884097"/>
    <s v="CBIN0284974"/>
    <s v="CENTRAL BANK OF INDIA"/>
    <s v="POIGAI"/>
    <s v="In school"/>
    <s v="Dharshini"/>
    <n v="83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3681576"/>
    <s v="3304100021800231"/>
    <s v="DEVIPRIYA S"/>
    <n v="10"/>
    <s v="C"/>
    <s v="English"/>
    <s v="Girl"/>
    <d v="2007-08-20T00:00:00"/>
    <s v="Hindu"/>
    <s v="MBC"/>
    <s v="SIVA A"/>
    <s v="Self-employed"/>
    <s v="SHANTHI A"/>
    <s v="Un-employed"/>
    <m/>
    <s v="24001-50000"/>
    <n v="431820138030"/>
    <m/>
    <m/>
    <s v="NO 9C"/>
    <s v="NAGALAMMAN KOIL ST"/>
    <s v="THOTTAPALAYAM"/>
    <n v="632004"/>
    <s v="836110110012405"/>
    <s v="BKID0008361"/>
    <s v="BANK OF INDIA"/>
    <s v="VELLORE"/>
    <s v="In school"/>
    <s v="DEVIPRIYA"/>
    <n v="83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3947114"/>
    <s v="3304150440800107"/>
    <s v="NISHANTHI D"/>
    <n v="10"/>
    <s v="D"/>
    <s v="English"/>
    <s v="Girl"/>
    <d v="2008-09-06T00:00:00"/>
    <s v="Hindu"/>
    <s v="MBC"/>
    <s v="THANDAYUTHAPANI D"/>
    <s v="Daily wages"/>
    <s v="SOUNDRI D"/>
    <s v="Un-employed"/>
    <m/>
    <s v="50001-100000"/>
    <n v="655243170585"/>
    <m/>
    <m/>
    <s v="V.RAMAPURAM VILLAGE, VARADHAREDDY PALLI POST, GUDIYATHAM"/>
    <s v="None"/>
    <s v="None"/>
    <n v="632602"/>
    <s v="6968527818"/>
    <s v="IDIB000P070"/>
    <s v="INDIAN BANK"/>
    <s v="PARADARAMI"/>
    <s v="In school"/>
    <s v="Nishanthi"/>
    <n v="83"/>
    <s v="New"/>
    <s v="MBC/DNC"/>
    <x v="1"/>
    <m/>
    <m/>
  </r>
  <r>
    <s v="VELLORE"/>
    <x v="1"/>
    <s v="Vellore"/>
    <n v="33041503603"/>
    <x v="33"/>
    <s v="School Education Department School"/>
    <s v="Higher Secondary School"/>
    <n v="1013326178"/>
    <s v="3304150380100239"/>
    <s v="DHARSHINI V"/>
    <n v="10"/>
    <s v="B"/>
    <s v="English"/>
    <s v="Girl"/>
    <d v="2008-10-13T00:00:00"/>
    <s v="Hindu"/>
    <s v="MBC"/>
    <s v="VENKATESAN D"/>
    <s v="Daily wages"/>
    <s v="VANITHA V"/>
    <s v="Daily wages"/>
    <m/>
    <s v="12001-24000"/>
    <n v="427505305394"/>
    <m/>
    <m/>
    <s v="MOTTOR.A"/>
    <s v="A.MOTTOR"/>
    <s v="A MOTTUR"/>
    <n v="635806"/>
    <s v="7044689929"/>
    <s v="IDIB000M137"/>
    <s v="INDIAN BANK"/>
    <s v="MELALATHUR"/>
    <s v="In school"/>
    <s v="Dharshini"/>
    <n v="83"/>
    <s v="New"/>
    <s v="MBC/DNC"/>
    <x v="1"/>
    <m/>
    <m/>
  </r>
  <r>
    <s v="VELLORE"/>
    <x v="0"/>
    <s v="Vellore"/>
    <n v="33041202004"/>
    <x v="99"/>
    <s v="School Education Department School"/>
    <s v="High School"/>
    <n v="1014793156"/>
    <s v="3304120200200614"/>
    <s v="HEMAVATHI V"/>
    <n v="10"/>
    <s v="A"/>
    <s v="Tamil"/>
    <s v="Girl"/>
    <d v="2008-03-18T00:00:00"/>
    <s v="Hindu"/>
    <s v="MBC"/>
    <s v="VIJAYARANGAN"/>
    <s v="Self-employed"/>
    <s v="LATHA"/>
    <s v="Un-employed"/>
    <m/>
    <s v="24001-50000"/>
    <n v="795060826848"/>
    <m/>
    <m/>
    <s v="365"/>
    <s v="Main ROAD"/>
    <s v="KIZHKOTHUR ANAICUT TALUK"/>
    <n v="632103"/>
    <s v="7088400326"/>
    <s v="IDIB000A197"/>
    <s v="INDIAN BANK"/>
    <s v="ANAICUT"/>
    <s v="In school"/>
    <s v="HEMAVATHI"/>
    <n v="83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3103356"/>
    <s v="3304150050200149"/>
    <s v="INDUMATHI B"/>
    <n v="10"/>
    <s v="B"/>
    <s v="Tamil"/>
    <s v="Girl"/>
    <d v="2007-08-22T00:00:00"/>
    <s v="Hindu"/>
    <s v="MBC"/>
    <s v="BABU"/>
    <s v="Daily wages"/>
    <s v="KALAIVANI"/>
    <s v="Un-employed"/>
    <m/>
    <s v="12001-24000"/>
    <n v="425760925639"/>
    <m/>
    <m/>
    <s v="81B/242  Sengundram"/>
    <s v="Sengundram"/>
    <s v="GUDIYATHAM"/>
    <n v="632601"/>
    <s v="1452120000944"/>
    <s v="CNRB0001452"/>
    <s v="CANARA BANK"/>
    <s v="SENGUNDRAM"/>
    <s v="In school"/>
    <s v="Indumathi"/>
    <n v="83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3755415"/>
    <s v="3304140080300103"/>
    <s v="JAYASUDHA M"/>
    <n v="9"/>
    <s v="A"/>
    <s v="Tamil"/>
    <s v="Girl"/>
    <d v="2008-09-01T00:00:00"/>
    <s v="Hindu"/>
    <s v="MBC"/>
    <s v="MURUGAN"/>
    <s v="Daily wages"/>
    <s v="SHARMILA"/>
    <s v="Daily wages"/>
    <m/>
    <s v="50001-100000"/>
    <n v="424328432602"/>
    <m/>
    <m/>
    <s v="GUDIYATHAM SALAI, HYDERPURAM"/>
    <s v="GUDIYATHAM SALAI, HYDERPURAM"/>
    <s v="PASUMATHUR Post"/>
    <n v="635803"/>
    <m/>
    <m/>
    <m/>
    <m/>
    <s v="In school"/>
    <s v="Jayasudha"/>
    <n v="83"/>
    <s v="New"/>
    <s v="MBC/DNC"/>
    <x v="1"/>
    <m/>
    <m/>
  </r>
  <r>
    <s v="VELLORE"/>
    <x v="0"/>
    <s v="Vellore"/>
    <n v="33041701502"/>
    <x v="9"/>
    <s v="School Education Department School"/>
    <s v="High School"/>
    <n v="1022376777"/>
    <s v="330417015011820328"/>
    <s v="P Charulatha"/>
    <n v="9"/>
    <s v="B"/>
    <s v="Tamil"/>
    <s v="Girl"/>
    <d v="2008-07-15T00:00:00"/>
    <s v="Hindu"/>
    <s v="MBC"/>
    <s v="Prabu"/>
    <s v="Daily wages"/>
    <s v="Priya"/>
    <s v="Un-employed"/>
    <m/>
    <s v="24001-50000"/>
    <n v="801799795545"/>
    <m/>
    <m/>
    <s v="3"/>
    <s v="Asanambut"/>
    <s v="Ambur"/>
    <n v="632107"/>
    <m/>
    <m/>
    <m/>
    <m/>
    <s v="In school"/>
    <s v="Charulatha"/>
    <n v="85"/>
    <s v="New"/>
    <s v="MBC/DNC"/>
    <x v="1"/>
    <m/>
    <m/>
  </r>
  <r>
    <s v="VELLORE"/>
    <x v="2"/>
    <s v="Vellore"/>
    <n v="33041401202"/>
    <x v="46"/>
    <s v="School Education Department School"/>
    <s v="High School"/>
    <n v="1014071257"/>
    <s v="3304140120100069"/>
    <s v="JEEVAJOTHI R"/>
    <n v="10"/>
    <s v="A"/>
    <s v="Tamil"/>
    <s v="Girl"/>
    <d v="2007-11-16T00:00:00"/>
    <s v="Hindu"/>
    <s v="MBC"/>
    <s v="RAJENDIRAN"/>
    <s v="Daily wages"/>
    <s v="JAYALAKSHMI"/>
    <s v="Un-employed"/>
    <m/>
    <s v="24001-50000"/>
    <n v="713080731725"/>
    <m/>
    <m/>
    <s v="6/76 (2)"/>
    <s v="PULIKARANPATTI VILL  PERUMANGUPPAM POST"/>
    <s v="MURUKKAMPATTU"/>
    <n v="632209"/>
    <s v="37854120266"/>
    <s v="SBIN0007011"/>
    <s v="STATE BANK OF INDIA"/>
    <s v="P.K.PURAM"/>
    <s v="In school"/>
    <s v="Jeevajothi"/>
    <n v="85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6040932"/>
    <s v="3304120311400244"/>
    <s v="MALARVIZHI H"/>
    <n v="10"/>
    <s v="C"/>
    <s v="English"/>
    <s v="Girl"/>
    <d v="2008-03-19T00:00:00"/>
    <s v="Hindu"/>
    <s v="MBC"/>
    <s v="HARIHARAN"/>
    <s v="Private"/>
    <s v="VIJAYALAKSHMI"/>
    <s v="Un-employed"/>
    <m/>
    <s v="24001-50000"/>
    <n v="352498546206"/>
    <m/>
    <m/>
    <s v="53/27"/>
    <s v="FORT STREET"/>
    <s v="PALLIKONDA"/>
    <n v="635809"/>
    <s v="41074870687"/>
    <s v="SBIN0007127"/>
    <s v="STATE BANK OF INDIA"/>
    <s v="ODHIYATHUR"/>
    <s v="In school"/>
    <s v="Malarvizhi"/>
    <n v="85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2792629"/>
    <s v="3304150090100076"/>
    <s v="LOGANAYAGI S"/>
    <n v="9"/>
    <s v="A"/>
    <s v="Tamil"/>
    <s v="Girl"/>
    <d v="2008-06-29T00:00:00"/>
    <s v="Hindu"/>
    <s v="MBC"/>
    <s v="SAKKARAI"/>
    <s v="Daily wages"/>
    <s v="CHANDRA"/>
    <s v="Daily wages"/>
    <s v="None"/>
    <s v="50001-100000"/>
    <n v="941793012664"/>
    <m/>
    <m/>
    <s v="3/296 Kollaimedu"/>
    <s v="Meenur"/>
    <s v="Gudiyatham"/>
    <n v="632602"/>
    <s v="33700155579"/>
    <s v="SBIN0000842"/>
    <s v="STATE BANK OF INDIA"/>
    <s v="GUDIYATTAM"/>
    <s v="In school"/>
    <s v="Loganayagi"/>
    <n v="85"/>
    <s v="New"/>
    <s v="MBC/DNC"/>
    <x v="1"/>
    <m/>
    <m/>
  </r>
  <r>
    <s v="VELLORE"/>
    <x v="2"/>
    <s v="Vellore"/>
    <n v="33041403104"/>
    <x v="35"/>
    <s v="School Education Department School"/>
    <s v="Higher Secondary School"/>
    <n v="1016028562"/>
    <s v="3304140310200719"/>
    <s v="RAMYA S"/>
    <n v="9"/>
    <s v="A"/>
    <s v="English"/>
    <s v="Girl"/>
    <d v="2008-10-27T00:00:00"/>
    <s v="Hindu"/>
    <s v="MBC"/>
    <s v="SIVAKUMAR"/>
    <s v="Daily wages"/>
    <s v="BHUVANESWARI"/>
    <s v="Un-employed"/>
    <m/>
    <s v="24001-50000"/>
    <n v="234914333667"/>
    <m/>
    <m/>
    <s v="16"/>
    <s v="PILLAIYAR KOIL STREET"/>
    <s v="MEL VILACHUR, VADUGANTHANGAL"/>
    <n v="632204"/>
    <m/>
    <m/>
    <m/>
    <m/>
    <s v="In school"/>
    <s v="Ramya S"/>
    <n v="100"/>
    <s v="New"/>
    <s v="MBC/DNC"/>
    <x v="1"/>
    <m/>
    <m/>
  </r>
  <r>
    <s v="VELLORE"/>
    <x v="2"/>
    <s v="Vellore"/>
    <n v="33041401202"/>
    <x v="46"/>
    <s v="School Education Department School"/>
    <s v="High School"/>
    <n v="1014000828"/>
    <s v="3304140230600769"/>
    <s v="VEDHAVALLI G"/>
    <n v="9"/>
    <s v="B"/>
    <s v="English"/>
    <s v="Girl"/>
    <d v="2008-05-26T00:00:00"/>
    <s v="Hindu"/>
    <s v="MBC"/>
    <s v="GOVINDARASU B"/>
    <s v="Self-employed"/>
    <s v="CHANDRA G"/>
    <s v="Self-employed"/>
    <m/>
    <s v="24001-50000"/>
    <n v="964240236901"/>
    <m/>
    <m/>
    <s v="3/23, SAKTHI STREET, D.R KUPPAM, KATPADI TK"/>
    <s v="SAKTHI STREET"/>
    <s v="D.R.KUPPAM"/>
    <n v="632209"/>
    <m/>
    <m/>
    <m/>
    <m/>
    <s v="In school"/>
    <s v="Vedhavalli"/>
    <n v="85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3657150"/>
    <s v="3304090100300043"/>
    <s v="MATHUMITHA S"/>
    <n v="10"/>
    <s v="A"/>
    <s v="English"/>
    <s v="Girl"/>
    <d v="2008-02-21T00:00:00"/>
    <s v="Hindu"/>
    <s v="MBC"/>
    <s v="SATHISHKUMAR M"/>
    <s v="Self-employed"/>
    <s v="SUMATHI S"/>
    <s v="Un-employed"/>
    <m/>
    <s v="24001-50000"/>
    <n v="434422304948"/>
    <m/>
    <m/>
    <s v="102/2"/>
    <s v="MURUGAN KOIL STREET"/>
    <s v="KARUGAMBATHUR"/>
    <n v="632013"/>
    <s v="836110110012547"/>
    <s v="BKID0008361"/>
    <s v="BANK OF INDIA"/>
    <s v="VELLORE"/>
    <s v="In school"/>
    <s v="MATHUMITHA"/>
    <n v="85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3281493"/>
    <s v="3304150090200248"/>
    <s v="VENNILA S"/>
    <n v="9"/>
    <s v="B"/>
    <s v="Tamil"/>
    <s v="Girl"/>
    <d v="2009-05-25T00:00:00"/>
    <s v="Hindu"/>
    <s v="MBC"/>
    <s v="SEENU"/>
    <s v="Daily wages"/>
    <s v="VIJAYALAKSHMI"/>
    <s v="Daily wages"/>
    <s v="None"/>
    <s v="12001-24000"/>
    <n v="898577232333"/>
    <m/>
    <m/>
    <s v="DHANAKONDANPATTI,THATTAPARAI,GUDIYATTAM TALUK."/>
    <s v="THATTAPARAI,"/>
    <s v="GUDIYATTAM TALUK."/>
    <n v="632601"/>
    <m/>
    <m/>
    <m/>
    <m/>
    <s v="In school"/>
    <s v="S. Vennila"/>
    <n v="10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664395"/>
    <s v="3304090201100119"/>
    <s v="LOKESHWARI A"/>
    <n v="9"/>
    <s v="A"/>
    <s v="English"/>
    <s v="Girl"/>
    <d v="2009-04-26T00:00:00"/>
    <s v="Hindu"/>
    <s v="MBC"/>
    <s v="R.ASHOKAN"/>
    <s v="Self-employed"/>
    <s v="A.SUMATHI"/>
    <s v="Un-employed"/>
    <m/>
    <s v="12001-24000"/>
    <n v="400042022476"/>
    <m/>
    <m/>
    <s v="4"/>
    <s v="jeeva nagar thorapadi"/>
    <s v="Vellore"/>
    <n v="632002"/>
    <s v="7296596131"/>
    <s v="IDIB000T019"/>
    <s v="INDIAN BANK"/>
    <s v="THORAPADI"/>
    <s v="In school"/>
    <s v="LOKESHWARI"/>
    <n v="85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9376064"/>
    <s v="3304130060500900"/>
    <s v="KAYALVIZHI S"/>
    <n v="10"/>
    <s v="C"/>
    <s v="English"/>
    <s v="Girl"/>
    <d v="2008-06-23T00:00:00"/>
    <s v="Hindu"/>
    <s v="MBC"/>
    <s v="SRIKANTH"/>
    <s v="Self-employed"/>
    <s v="DANALAKSHMI"/>
    <s v="Un-employed"/>
    <m/>
    <s v="24001-50000"/>
    <n v="321013085730"/>
    <m/>
    <m/>
    <s v="5/99, ANGALESWARI STREET, SINGAREDDYUR,"/>
    <s v="VANDRANGAL POST,"/>
    <s v="KATPADI,"/>
    <n v="632059"/>
    <s v="021301000039625"/>
    <s v="IOBA0001169"/>
    <s v="INDIAN OVERSEAS BANK"/>
    <s v="VANDRANTHANGAL"/>
    <s v="In school"/>
    <s v="KAYALVIZHI"/>
    <n v="85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2998925"/>
    <s v="3304150130100200"/>
    <s v="MADHUMITHA K"/>
    <n v="9"/>
    <s v="A"/>
    <s v="Tamil"/>
    <s v="Girl"/>
    <d v="2008-05-30T00:00:00"/>
    <s v="Hindu"/>
    <s v="MBC"/>
    <s v="KANNADASAN P"/>
    <s v="Daily wages"/>
    <s v="THILAGAVATHY K"/>
    <s v="Daily wages"/>
    <m/>
    <s v="50001-100000"/>
    <n v="394540494743"/>
    <m/>
    <m/>
    <s v="1"/>
    <s v="PARATHARAMPATTI"/>
    <s v="ERTHANGAL"/>
    <n v="632604"/>
    <m/>
    <m/>
    <m/>
    <m/>
    <s v="In school"/>
    <s v="Madhumitha"/>
    <n v="85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3471084"/>
    <s v="3304150110100248"/>
    <s v="MADHUMITHA R"/>
    <n v="9"/>
    <s v="B"/>
    <s v="English"/>
    <s v="Girl"/>
    <d v="2009-01-14T00:00:00"/>
    <s v="Hindu"/>
    <s v="MBC"/>
    <s v="RAMESH"/>
    <s v="Daily wages"/>
    <s v="SARATHA R"/>
    <s v="Daily wages"/>
    <m/>
    <s v="0 to 12000"/>
    <n v="218174505035"/>
    <m/>
    <m/>
    <s v="146"/>
    <s v="VINAYAGAPURAM, AGRAVARAM"/>
    <s v="Gudiyatham"/>
    <n v="632601"/>
    <s v="20199393469"/>
    <s v="SBIN0007791"/>
    <s v="STATE BANK OF INDIA"/>
    <s v="SEMPALLI"/>
    <s v="In school"/>
    <s v="Madhumitha"/>
    <n v="85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560983"/>
    <s v="3304120120100040"/>
    <s v="PRABAVATHI B"/>
    <n v="9"/>
    <s v="B"/>
    <s v="Tamil"/>
    <s v="Girl"/>
    <d v="2009-06-09T00:00:00"/>
    <s v="Hindu"/>
    <s v="MBC"/>
    <s v="BAKKIYARAJ"/>
    <s v="Daily wages"/>
    <s v="JOTHI"/>
    <s v="Daily wages"/>
    <m/>
    <s v="24001-50000"/>
    <n v="962532591315"/>
    <m/>
    <m/>
    <s v="70"/>
    <s v="PERIYAKOLLAI"/>
    <s v="THEERTHAM"/>
    <n v="632103"/>
    <s v="6840421485"/>
    <s v="IDIB000O001"/>
    <s v="INDIAN BANK"/>
    <s v="ODUGATHUR"/>
    <s v="In school"/>
    <s v="PRABAVATHI"/>
    <n v="85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4783863"/>
    <s v="3304100017101112"/>
    <s v="INDHUMATHI S"/>
    <n v="10"/>
    <s v="A"/>
    <s v="English"/>
    <s v="Girl"/>
    <d v="2006-12-31T00:00:00"/>
    <s v="Hindu"/>
    <s v="MBC"/>
    <s v="SARAVANAN D"/>
    <s v="Daily wages"/>
    <s v="GOWRI S"/>
    <s v="Un-employed"/>
    <m/>
    <s v="50001-100000"/>
    <n v="542180626927"/>
    <m/>
    <m/>
    <s v="5/2"/>
    <s v="4TH SURUTTUKARA ST"/>
    <s v="SAIDAPET"/>
    <n v="632012"/>
    <s v="37767697277"/>
    <s v="SBIN0001618"/>
    <s v="STATE BANK OF INDIA"/>
    <s v="VELLORE TOWN"/>
    <s v="In school"/>
    <s v="Indhumathi"/>
    <n v="85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3781896"/>
    <s v="3304090110700213"/>
    <s v="MADHUMITHA D"/>
    <n v="10"/>
    <s v="A1"/>
    <s v="English"/>
    <s v="Girl"/>
    <d v="2008-07-06T00:00:00"/>
    <s v="Hindu"/>
    <s v="MBC"/>
    <s v="DEENADAYALAN R"/>
    <s v="Self-employed"/>
    <s v="INDIRAGANDHI D"/>
    <s v="Un-employed"/>
    <m/>
    <s v="24001-50000"/>
    <n v="465357489867"/>
    <m/>
    <m/>
    <s v="7/8"/>
    <s v="Ramachariyar street"/>
    <s v="Shenbakkam"/>
    <n v="632013"/>
    <s v="6646390515"/>
    <s v="IDIB000V067"/>
    <s v="INDIAN BANK"/>
    <s v="VELLORE BAZAAR"/>
    <s v="In school"/>
    <s v="Madhumitha"/>
    <n v="85"/>
    <s v="New"/>
    <s v="MBC/DNC"/>
    <x v="1"/>
    <m/>
    <m/>
  </r>
  <r>
    <s v="VELLORE"/>
    <x v="6"/>
    <s v="Vellore"/>
    <n v="33040902705"/>
    <x v="88"/>
    <s v="School Education Department School"/>
    <s v="High School"/>
    <n v="1013381921"/>
    <s v="3304090270300040"/>
    <s v="TAMILARASI K"/>
    <n v="9"/>
    <s v="A"/>
    <s v="Tamil"/>
    <s v="Girl"/>
    <d v="2008-09-09T00:00:00"/>
    <s v="Hindu"/>
    <s v="MBC"/>
    <s v="KUMAR"/>
    <s v="Daily wages"/>
    <s v="PANJALAI"/>
    <s v="Un-employed"/>
    <s v="None"/>
    <s v="24001-50000"/>
    <n v="903587791692"/>
    <m/>
    <m/>
    <s v="143"/>
    <s v="OTHAVADAI STREET,"/>
    <s v="PALAMATHI EAST"/>
    <n v="632002"/>
    <s v="7053835074"/>
    <s v="IDIB000V046"/>
    <s v="INDIAN BANK"/>
    <s v="VIRUPAKSHIPURAM"/>
    <s v="In school"/>
    <s v="TAMILARASI"/>
    <n v="85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3142850"/>
    <s v="3304150130100260"/>
    <s v="DEEPIKASRI J"/>
    <n v="9"/>
    <s v="B"/>
    <s v="English"/>
    <s v="Girl"/>
    <d v="2009-04-22T00:00:00"/>
    <s v="Hindu"/>
    <s v="MBC"/>
    <s v="JAYAMOORTHI P"/>
    <s v="Daily wages"/>
    <s v="SHIYAMALA J"/>
    <s v="Daily wages"/>
    <m/>
    <s v="50001-100000"/>
    <n v="767495901354"/>
    <m/>
    <m/>
    <s v="KAMMAPALLI, ERTHANGAL"/>
    <s v="ERTHANGAL"/>
    <s v="ERTHANGAL"/>
    <n v="632604"/>
    <m/>
    <m/>
    <m/>
    <m/>
    <s v="In school"/>
    <s v="DeepikaSri"/>
    <n v="85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1013621085"/>
    <s v="3304160240200094"/>
    <s v="TAMILSELVI V"/>
    <n v="10"/>
    <s v="A"/>
    <s v="Tamil"/>
    <s v="Girl"/>
    <d v="2008-10-29T00:00:00"/>
    <s v="Hindu"/>
    <s v="MBC"/>
    <s v="VILVANATHAN"/>
    <s v="Daily wages"/>
    <s v="HEMAVATHI"/>
    <s v="Daily wages"/>
    <m/>
    <s v="12001-24000"/>
    <n v="329023588504"/>
    <m/>
    <m/>
    <s v="0"/>
    <s v="MARIAMMAN KOIL STREET"/>
    <s v="NAVITHAMPATTI"/>
    <n v="635805"/>
    <s v="134101000019794"/>
    <s v="IOBA0001341"/>
    <s v="INDIAN OVERSEAS BANK"/>
    <s v="MAILPATTI"/>
    <s v="In school"/>
    <s v="Tamilselvi"/>
    <n v="85"/>
    <s v="New"/>
    <s v="MBC/DNC"/>
    <x v="1"/>
    <m/>
    <m/>
  </r>
  <r>
    <s v="VELLORE"/>
    <x v="1"/>
    <s v="Vellore"/>
    <n v="33041504912"/>
    <x v="104"/>
    <s v="School Education Department School"/>
    <s v="High School"/>
    <n v="1013321170"/>
    <s v="3304150490200177"/>
    <s v="RAJESHWARI S"/>
    <n v="10"/>
    <s v="A"/>
    <s v="Tamil"/>
    <s v="Girl"/>
    <d v="2008-09-03T00:00:00"/>
    <s v="Hindu"/>
    <s v="MBC"/>
    <s v="SARAVANAN S"/>
    <s v="Daily wages"/>
    <s v="MALATHI S"/>
    <s v="Daily wages"/>
    <m/>
    <s v="24001-50000"/>
    <n v="784425018504"/>
    <m/>
    <m/>
    <s v="THALAIVARPATTI \POOSARIVALASAI"/>
    <s v="THALAIVARPATTI"/>
    <s v="POOSARIVALASAI"/>
    <n v="632603"/>
    <s v="7114114227"/>
    <s v="IDIB000P070"/>
    <s v="INDIAN BANK"/>
    <s v="PARADARAMI"/>
    <s v="In school"/>
    <s v="RAJESHWARI"/>
    <n v="85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551597"/>
    <s v="3304120450100112"/>
    <s v="PREMAVATHI V"/>
    <n v="10"/>
    <s v="C"/>
    <s v="Tamil"/>
    <s v="Girl"/>
    <d v="2008-09-29T00:00:00"/>
    <s v="Hindu"/>
    <s v="MBC"/>
    <s v="VENKATESAN R"/>
    <s v="Daily wages"/>
    <s v="SELVI V"/>
    <s v="Daily wages"/>
    <m/>
    <s v="24001-50000"/>
    <n v="423312336310"/>
    <m/>
    <m/>
    <s v="1/35"/>
    <s v="GANGAI AMMAN KOVIAL STREET"/>
    <s v="MADAYPATTU"/>
    <n v="632103"/>
    <s v="7066337527"/>
    <s v="IDIB000O001"/>
    <s v="INDIAN BANK"/>
    <s v="ODUGATHUR"/>
    <s v="In school"/>
    <s v="Premavathi"/>
    <n v="85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1013424401"/>
    <s v="3304160200200272"/>
    <s v="MADHUMITHA P"/>
    <n v="10"/>
    <s v="B"/>
    <s v="Tamil"/>
    <s v="Girl"/>
    <d v="2009-01-14T00:00:00"/>
    <s v="Hindu"/>
    <s v="MBC"/>
    <s v="PERUMAL"/>
    <s v="Daily wages"/>
    <s v="CHANDRA"/>
    <s v="Daily wages"/>
    <m/>
    <s v="24001-50000"/>
    <n v="773006525288"/>
    <m/>
    <m/>
    <s v="33"/>
    <s v="SANKARAPURAM"/>
    <s v="SANKARAPURAM"/>
    <n v="635808"/>
    <s v="7181191393"/>
    <s v="IDIB000O016"/>
    <s v="INDIAN BANK"/>
    <s v="OOMARABAD"/>
    <s v="In school"/>
    <s v="Madhumitha"/>
    <n v="85"/>
    <s v="New"/>
    <s v="MBC/DNC"/>
    <x v="1"/>
    <m/>
    <m/>
  </r>
  <r>
    <s v="VELLORE"/>
    <x v="1"/>
    <s v="Vellore"/>
    <n v="33041504912"/>
    <x v="104"/>
    <s v="School Education Department School"/>
    <s v="High School"/>
    <n v="1013028984"/>
    <s v="3304150490200150"/>
    <s v="REKHA R"/>
    <n v="9"/>
    <s v="A"/>
    <s v="Tamil"/>
    <s v="Girl"/>
    <d v="2009-10-11T00:00:00"/>
    <s v="Hindu"/>
    <s v="MBC"/>
    <s v="RAMAN"/>
    <s v="Daily wages"/>
    <s v="SIVAGAMI"/>
    <s v="Daily wages"/>
    <m/>
    <s v="24001-50000"/>
    <n v="312910128116"/>
    <m/>
    <m/>
    <s v="MELANDUR\  POOSARIVALASAI"/>
    <s v="12,Melandur"/>
    <s v="Melandur"/>
    <n v="632603"/>
    <m/>
    <m/>
    <m/>
    <m/>
    <s v="In school"/>
    <s v="Rekha"/>
    <n v="86"/>
    <s v="New"/>
    <s v="MBC/DNC"/>
    <x v="1"/>
    <m/>
    <m/>
  </r>
  <r>
    <s v="VELLORE"/>
    <x v="2"/>
    <s v="Vellore"/>
    <n v="33041401802"/>
    <x v="44"/>
    <s v="School Education Department School"/>
    <s v="High School"/>
    <n v="1014075888"/>
    <s v="3304140220100170"/>
    <s v="GAJALAKSHMI S"/>
    <n v="10"/>
    <s v="B"/>
    <s v="Tamil"/>
    <s v="Girl"/>
    <d v="2008-04-17T00:00:00"/>
    <s v="Hindu"/>
    <s v="MBC"/>
    <s v="SARAVANAN"/>
    <s v="Daily wages"/>
    <s v="JAYANTHI"/>
    <s v="Un-employed"/>
    <m/>
    <s v="12001-24000"/>
    <n v="854854013289"/>
    <m/>
    <m/>
    <s v="ALANGANERI"/>
    <s v="BUDDAMMAL PETAI"/>
    <s v="MELMOIL POST"/>
    <n v="632203"/>
    <s v="356502120000634"/>
    <s v="UBIN0535656"/>
    <s v="UNION BANK OF INDIA"/>
    <s v="K V KUPPAM"/>
    <s v="In school"/>
    <s v="Gajalakshmi"/>
    <n v="86"/>
    <s v="New"/>
    <s v="MBC/DNC"/>
    <x v="1"/>
    <m/>
    <m/>
  </r>
  <r>
    <s v="VELLORE"/>
    <x v="4"/>
    <s v="Vellore"/>
    <n v="33040400510"/>
    <x v="65"/>
    <s v="School Education Department School"/>
    <s v="Higher Secondary School"/>
    <n v="1014631938"/>
    <s v="3304040270300647"/>
    <s v="MEENA M"/>
    <n v="9"/>
    <s v="C"/>
    <s v="English"/>
    <s v="Girl"/>
    <d v="2008-11-04T00:00:00"/>
    <s v="Hindu"/>
    <s v="MBC"/>
    <s v="MUNISAMY M"/>
    <s v="Un-employed"/>
    <s v="AMSHA M"/>
    <s v="Un-employed"/>
    <m/>
    <s v="12001-24000"/>
    <n v="534362234900"/>
    <m/>
    <m/>
    <s v="1/28"/>
    <s v="PARAI STREET"/>
    <s v="KONDAKUPPAM"/>
    <n v="632520"/>
    <m/>
    <m/>
    <m/>
    <m/>
    <s v="In school"/>
    <s v="Meena"/>
    <n v="86"/>
    <s v="New"/>
    <s v="MBC/DNC"/>
    <x v="1"/>
    <m/>
    <m/>
  </r>
  <r>
    <s v="VELLORE"/>
    <x v="1"/>
    <s v="Vellore"/>
    <n v="33041703102"/>
    <x v="102"/>
    <s v="School Education Department School"/>
    <s v="High School"/>
    <n v="1013679194"/>
    <s v="3304170310100173"/>
    <s v="L MANIMEGALAI"/>
    <n v="9"/>
    <s v="A"/>
    <s v="Tamil"/>
    <s v="Girl"/>
    <d v="2009-04-05T00:00:00"/>
    <s v="Hindu"/>
    <s v="MBC"/>
    <s v="LOGANATHAN"/>
    <s v="Self-employed"/>
    <s v="POMMI"/>
    <s v="Un-employed"/>
    <s v="None"/>
    <s v="24001-50000"/>
    <n v="465061759526"/>
    <m/>
    <m/>
    <s v="2/197"/>
    <s v="MULLIPALAYAM"/>
    <s v="PALLIKUPPAM"/>
    <n v="635809"/>
    <m/>
    <m/>
    <m/>
    <m/>
    <s v="In school"/>
    <s v="manimegalai"/>
    <n v="86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3470822"/>
    <s v="3304150110100246"/>
    <s v="KOTTEESWARI P"/>
    <n v="9"/>
    <s v="B"/>
    <s v="English"/>
    <s v="Girl"/>
    <d v="2009-02-25T00:00:00"/>
    <s v="Hindu"/>
    <s v="MBC"/>
    <s v="PERUMAL A"/>
    <s v="Daily wages"/>
    <s v="AMUTHA P"/>
    <s v="Daily wages"/>
    <m/>
    <s v="50001-100000"/>
    <n v="577298523702"/>
    <m/>
    <m/>
    <s v="2/84"/>
    <s v="AGRAVARAM"/>
    <s v="GUDIYATHAM"/>
    <n v="632601"/>
    <s v="002701000039299"/>
    <s v="IOBA0000027"/>
    <s v="INDIAN OVERSEAS BANK"/>
    <s v="GUDIYATHAM"/>
    <s v="In school"/>
    <s v="Kotteeswari"/>
    <n v="86"/>
    <s v="New"/>
    <s v="MBC/DNC"/>
    <x v="1"/>
    <m/>
    <m/>
  </r>
  <r>
    <s v="VELLORE"/>
    <x v="1"/>
    <s v="Vellore"/>
    <n v="33041505111"/>
    <x v="23"/>
    <s v="School Education Department School"/>
    <s v="Higher Secondary School"/>
    <n v="1013103609"/>
    <s v="3304150310100168"/>
    <s v="YOGALAKSHMI R"/>
    <n v="9"/>
    <s v="A2"/>
    <s v="English"/>
    <s v="Girl"/>
    <d v="2008-11-02T00:00:00"/>
    <s v="Hindu"/>
    <s v="MBC"/>
    <s v="RAMAN"/>
    <s v="Daily wages"/>
    <s v="SATHYA"/>
    <m/>
    <s v="None"/>
    <s v="12001-24000"/>
    <n v="497545207189"/>
    <m/>
    <m/>
    <s v="PONNAMPATTI"/>
    <s v="Ponnampatti"/>
    <s v="Gudiyatham"/>
    <n v="635803"/>
    <s v="8371101100004620"/>
    <s v="BKID0008371"/>
    <s v="BANK OF INDIA"/>
    <s v="GUDIYATHAM"/>
    <s v="In school"/>
    <s v="YOGALAKSHMI"/>
    <n v="86"/>
    <s v="New"/>
    <s v="MBC/DNC"/>
    <x v="1"/>
    <m/>
    <m/>
  </r>
  <r>
    <s v="VELLORE"/>
    <x v="0"/>
    <s v="Vellore"/>
    <n v="33041202004"/>
    <x v="99"/>
    <s v="School Education Department School"/>
    <s v="High School"/>
    <n v="1014793677"/>
    <s v="3304120200200619"/>
    <s v="VARALAKSHMI M"/>
    <n v="10"/>
    <s v="A"/>
    <s v="Tamil"/>
    <s v="Girl"/>
    <d v="2008-11-15T00:00:00"/>
    <s v="Hindu"/>
    <s v="MBC"/>
    <s v="MURUGAN"/>
    <s v="Self-employed"/>
    <s v="LOGESHWARI"/>
    <s v="Daily wages"/>
    <m/>
    <s v="24001-50000"/>
    <n v="558733786819"/>
    <m/>
    <m/>
    <s v="NIL"/>
    <s v="Pillaiyar kovil"/>
    <s v="KIZHKOTHUR "/>
    <n v="632103"/>
    <s v="7088386956"/>
    <s v="IDIB000A197"/>
    <s v="INDIAN BANK"/>
    <s v="ANAICUT"/>
    <s v="In school"/>
    <s v="VARALAKSHMI"/>
    <n v="86"/>
    <s v="New"/>
    <s v="MBC/DNC"/>
    <x v="1"/>
    <m/>
    <m/>
  </r>
  <r>
    <s v="VELLORE"/>
    <x v="2"/>
    <s v="Vellore"/>
    <n v="33041400403"/>
    <x v="97"/>
    <s v="School Education Department School"/>
    <s v="High School"/>
    <n v="1021494060"/>
    <s v="330414004011820728"/>
    <s v="MAHALAKSHMI S"/>
    <n v="9"/>
    <s v="A"/>
    <s v="Tamil"/>
    <s v="Girl"/>
    <d v="2009-01-11T00:00:00"/>
    <s v="Hindu"/>
    <s v="MBC"/>
    <s v="SAKTHIVEL"/>
    <s v="Daily wages"/>
    <s v="RAJESHWARI"/>
    <s v="Daily wages"/>
    <m/>
    <s v="24001-50000"/>
    <n v="206779789149"/>
    <m/>
    <m/>
    <s v="D.R.KUPPAM"/>
    <s v="KATPADI T.K"/>
    <s v="D.R.KUPPAM"/>
    <n v="632209"/>
    <m/>
    <m/>
    <m/>
    <m/>
    <s v="In school"/>
    <s v="Mahalakshmi"/>
    <n v="86"/>
    <s v="New"/>
    <s v="MBC/DNC"/>
    <x v="1"/>
    <m/>
    <m/>
  </r>
  <r>
    <s v="VELLORE"/>
    <x v="6"/>
    <s v="Vellore"/>
    <n v="33040900403"/>
    <x v="82"/>
    <s v="School Education Department School"/>
    <s v="High School"/>
    <n v="1019387794"/>
    <s v="3304090040500955"/>
    <s v="THAMARAIKANI M"/>
    <n v="10"/>
    <s v="A"/>
    <s v="English"/>
    <s v="Girl"/>
    <d v="2007-12-06T00:00:00"/>
    <s v="Hindu"/>
    <s v="MBC"/>
    <s v="MURUGAN"/>
    <s v="Daily wages"/>
    <s v="THILAGAVATHI"/>
    <s v="Un-employed"/>
    <m/>
    <s v="12001-24000"/>
    <n v="898321176331"/>
    <m/>
    <m/>
    <s v="543/A"/>
    <s v="KOLLAIMEDU"/>
    <s v="ATHIYUR"/>
    <n v="632105"/>
    <s v="028922010001533"/>
    <s v="UBIN0902896"/>
    <s v="UNION BANK OF INDIA"/>
    <s v="USSOOR"/>
    <s v="In school"/>
    <s v="M Thamaraikani"/>
    <n v="100"/>
    <s v="New"/>
    <s v="MBC/DNC"/>
    <x v="1"/>
    <m/>
    <m/>
  </r>
  <r>
    <s v="VELLORE"/>
    <x v="4"/>
    <s v="Vellore"/>
    <n v="33041301202"/>
    <x v="61"/>
    <s v="School Education Department School"/>
    <s v="Higher Secondary School"/>
    <n v="1013111278"/>
    <s v="3304130140800065"/>
    <s v="NISHANTHINI D"/>
    <n v="10"/>
    <s v="B"/>
    <s v="English"/>
    <s v="Girl"/>
    <d v="2008-04-13T00:00:00"/>
    <s v="Hindu"/>
    <s v="MBC"/>
    <s v="DEVENDIRAN M"/>
    <s v="Daily wages"/>
    <s v="BHAVANI D"/>
    <s v="Un-employed"/>
    <m/>
    <s v="50001-100000"/>
    <n v="726379354016"/>
    <m/>
    <m/>
    <s v="49"/>
    <s v=",KUMARAN STREET"/>
    <s v="PUDHUPALLI KUPPAM."/>
    <n v="632006"/>
    <s v="168301000019160"/>
    <s v="IOBA0001683"/>
    <s v="INDIAN OVERSEAS BANK"/>
    <s v="VELLORE AUXILIUM COLLEGE"/>
    <s v="In school"/>
    <s v="NISHANTHINI"/>
    <n v="86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6164861"/>
    <s v="3304120311500605"/>
    <s v="KALAIYARASI M"/>
    <n v="10"/>
    <s v="D"/>
    <s v="English"/>
    <s v="Girl"/>
    <d v="2008-05-09T00:00:00"/>
    <s v="Hindu"/>
    <s v="MBC"/>
    <s v="MURUGANANDHAM"/>
    <s v="Daily wages"/>
    <s v="KUMUDHAVALLI"/>
    <s v="Un-employed"/>
    <m/>
    <s v="50001-100000"/>
    <n v="348369134411"/>
    <m/>
    <m/>
    <s v="1/80"/>
    <s v="KEEZH STREET"/>
    <s v="PASUMATHUR"/>
    <n v="635809"/>
    <s v="10040912834"/>
    <s v="IDIB0PLB001"/>
    <s v="INDIAN BANK"/>
    <s v="PLGB, SALEM"/>
    <s v="In school"/>
    <s v="Kalaiyarasi"/>
    <n v="86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4531443"/>
    <s v="3304090070100761"/>
    <s v="MAHALAKSHMI K"/>
    <n v="9"/>
    <s v="D"/>
    <s v="Tamil"/>
    <s v="Girl"/>
    <d v="2009-08-11T00:00:00"/>
    <s v="Hindu"/>
    <s v="MBC"/>
    <s v="KUMARAVEL"/>
    <s v="Daily wages"/>
    <s v="MANJULA"/>
    <s v="Un-employed"/>
    <m/>
    <s v="50001-100000"/>
    <n v="753875419647"/>
    <m/>
    <m/>
    <s v="47E"/>
    <s v="Mettu Street"/>
    <s v="Anpoondi"/>
    <n v="632114"/>
    <m/>
    <m/>
    <m/>
    <m/>
    <s v="In school"/>
    <s v="MAHALAKSHMI"/>
    <n v="86"/>
    <s v="New"/>
    <s v="MBC/DNC"/>
    <x v="1"/>
    <m/>
    <m/>
  </r>
  <r>
    <s v="VELLORE"/>
    <x v="2"/>
    <s v="Vellore"/>
    <n v="33041400808"/>
    <x v="43"/>
    <s v="School Education Department School"/>
    <s v="Higher Secondary School"/>
    <n v="1013628642"/>
    <s v="3304140050200054"/>
    <s v="SIVARANJANI  V"/>
    <n v="9"/>
    <s v="B"/>
    <s v="Tamil"/>
    <s v="Girl"/>
    <d v="2009-09-07T00:00:00"/>
    <s v="Hindu"/>
    <s v="MBC"/>
    <s v="VIJAYAN  V"/>
    <s v="Daily wages"/>
    <s v="SEETHA  V"/>
    <m/>
    <s v="PUSPA V"/>
    <s v="50001-100000"/>
    <n v="244556478018"/>
    <m/>
    <m/>
    <s v="7/82"/>
    <s v="KUMARAR STREET"/>
    <s v="NAGAL"/>
    <n v="635803"/>
    <m/>
    <m/>
    <m/>
    <m/>
    <s v="In school"/>
    <s v="Sivaranjani"/>
    <n v="86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922049"/>
    <s v="3304110130200140"/>
    <s v="MAHALAKSHMI S"/>
    <n v="9"/>
    <s v="A"/>
    <s v="English"/>
    <s v="Girl"/>
    <d v="2009-02-10T00:00:00"/>
    <s v="Hindu"/>
    <s v="MBC"/>
    <s v="SARAVANAN C"/>
    <s v="Daily wages"/>
    <s v="BABY S"/>
    <s v="Daily wages"/>
    <m/>
    <s v="50001-100000"/>
    <n v="640738436005"/>
    <m/>
    <m/>
    <s v="THIPPAI MEDU, METTU-EDYAMPATTI, VELLORE"/>
    <s v="Thippaimedu ,"/>
    <s v="METTUEDAYAMPATTI"/>
    <n v="632011"/>
    <s v="41107607204"/>
    <s v="SBIN0002203"/>
    <s v="STATE BANK OF INDIA"/>
    <s v="BAGAYAM"/>
    <s v="In school"/>
    <s v="MAHALAKSHMI"/>
    <n v="86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14889081"/>
    <s v="3304160102400658"/>
    <s v="MAHALAKSHMI N"/>
    <n v="10"/>
    <s v="A"/>
    <s v="English"/>
    <s v="Girl"/>
    <d v="2008-01-25T00:00:00"/>
    <s v="Hindu"/>
    <s v="MBC"/>
    <s v="NANDHAGOPAL R"/>
    <s v="Daily wages"/>
    <s v="VENDA N"/>
    <s v="Un-employed"/>
    <m/>
    <s v="50001-100000"/>
    <n v="377394005244"/>
    <m/>
    <m/>
    <s v="30"/>
    <s v="TVK NAGAR CHERAN II ND ST,"/>
    <s v="PERNAMBUT"/>
    <n v="635810"/>
    <s v="1095108037595"/>
    <s v="CNRB0001095"/>
    <s v="CANARA BANK"/>
    <s v="PERNAMBUT"/>
    <s v="In school"/>
    <s v="Mahalakshmi"/>
    <n v="86"/>
    <s v="New"/>
    <s v="MBC/DNC"/>
    <x v="1"/>
    <m/>
    <m/>
  </r>
  <r>
    <s v="VELLORE"/>
    <x v="1"/>
    <s v="Vellore"/>
    <n v="33041503603"/>
    <x v="33"/>
    <s v="School Education Department School"/>
    <s v="Higher Secondary School"/>
    <n v="1015812398"/>
    <s v="3304150370100141"/>
    <s v="JAYALAKSHMI G"/>
    <n v="10"/>
    <s v="A"/>
    <s v="Tamil"/>
    <s v="Girl"/>
    <d v="2008-11-29T00:00:00"/>
    <s v="Hindu"/>
    <s v="MBC"/>
    <s v="GOVINDASAMY S"/>
    <s v="Daily wages"/>
    <s v="GOVINDAMMA G"/>
    <s v="Un-employed"/>
    <m/>
    <s v="12001-24000"/>
    <n v="227604719402"/>
    <m/>
    <m/>
    <s v="96E"/>
    <s v="mettukollai"/>
    <s v="Singalpadi"/>
    <n v="635806"/>
    <s v="7070474230"/>
    <s v="IDIB000M137"/>
    <s v="INDIAN BANK"/>
    <s v="MELALATHUR"/>
    <s v="In school"/>
    <s v="Jayalakshmi"/>
    <n v="86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3564801"/>
    <s v="3304130140600241"/>
    <s v="SNEHA S"/>
    <n v="10"/>
    <s v="A"/>
    <s v="Tamil"/>
    <s v="Girl"/>
    <d v="2008-06-24T00:00:00"/>
    <s v="Hindu"/>
    <s v="MBC"/>
    <s v="SARAVANAN S"/>
    <s v="Daily wages"/>
    <s v="SHARMILA S"/>
    <s v="Daily wages"/>
    <m/>
    <s v="24001-50000"/>
    <n v="226943794208"/>
    <m/>
    <m/>
    <s v="420,"/>
    <s v="BAJANI KOVIL STREET,  / PONIYAMMAN KOIL ST,"/>
    <s v=" LAKSHMIKPURAM,  KATPADI TALUK"/>
    <n v="632519"/>
    <s v="62502310000851"/>
    <s v="CNRB0016250"/>
    <s v="CANARA BANK"/>
    <s v=" canara main branch"/>
    <s v="In school"/>
    <s v="SNEHA"/>
    <n v="86"/>
    <s v="New"/>
    <s v="MBC/DNC"/>
    <x v="1"/>
    <m/>
    <m/>
  </r>
  <r>
    <s v="VELLORE"/>
    <x v="6"/>
    <s v="Vellore"/>
    <n v="33040902502"/>
    <x v="85"/>
    <s v="Adi-Dravida Welfare School"/>
    <s v="Higher Secondary School"/>
    <n v="1012861272"/>
    <s v="3304090260300217"/>
    <s v="TAMIZHARASI B"/>
    <n v="9"/>
    <s v="B"/>
    <s v="English"/>
    <s v="Girl"/>
    <d v="2009-01-19T00:00:00"/>
    <s v="Hindu"/>
    <s v="MBC"/>
    <s v="BASKARAN.P"/>
    <s v="Self-employed"/>
    <s v="ANANTHI.B"/>
    <s v="Self-employed"/>
    <s v="None"/>
    <s v="100001-200000"/>
    <n v="226880023414"/>
    <m/>
    <m/>
    <s v="180/1"/>
    <s v="MARAI MALAI NAGAR"/>
    <s v="PERUMUGAI"/>
    <n v="632009"/>
    <s v="6916673043"/>
    <s v="IDIB000P241"/>
    <s v="INDIAN BANK"/>
    <s v="PERUMUGAI"/>
    <s v="In school"/>
    <s v="Tamizharasi"/>
    <n v="86"/>
    <s v="New"/>
    <s v="MBC/DNC"/>
    <x v="1"/>
    <m/>
    <m/>
  </r>
  <r>
    <s v="VELLORE"/>
    <x v="5"/>
    <s v="Vellore"/>
    <n v="33041601104"/>
    <x v="70"/>
    <s v="Adi-Dravida Welfare School"/>
    <s v="Higher Secondary School"/>
    <n v="2021168048"/>
    <s v="333114115111720119"/>
    <s v="VARALAKSHMI K"/>
    <n v="9"/>
    <s v="A"/>
    <s v="Tamil"/>
    <s v="Girl"/>
    <d v="2009-07-19T00:00:00"/>
    <s v="Hindu"/>
    <s v="MBC"/>
    <s v="KUMAR"/>
    <s v="Daily wages"/>
    <s v="SUMATHI"/>
    <s v="Daily wages"/>
    <m/>
    <s v="12001-24000"/>
    <n v="383960553500"/>
    <m/>
    <m/>
    <s v="MOOKANDAPALLI"/>
    <s v="MGR NAGAR"/>
    <s v="HOSUR"/>
    <n v="635126"/>
    <m/>
    <m/>
    <m/>
    <m/>
    <s v="In school"/>
    <s v="VARALAKSHMI"/>
    <n v="86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2014635435"/>
    <s v="3304120391100664"/>
    <s v="NITHIYA SRI R"/>
    <n v="9"/>
    <s v="B"/>
    <s v="Tamil"/>
    <s v="Girl"/>
    <d v="2008-10-07T00:00:00"/>
    <s v="Hindu"/>
    <s v="MBC"/>
    <s v="RAJA"/>
    <s v="Daily wages"/>
    <s v="GUNA"/>
    <s v="Daily wages"/>
    <m/>
    <s v="24001-50000"/>
    <n v="906762684660"/>
    <m/>
    <m/>
    <s v="1"/>
    <s v="VEERAPPANPATTI"/>
    <s v="VEERAPPANPATTI"/>
    <n v="632101"/>
    <m/>
    <m/>
    <m/>
    <m/>
    <s v="In school"/>
    <s v="Nithiya Sri"/>
    <n v="86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523352"/>
    <s v="3304110110200268"/>
    <s v="MAHALAKSHMI S"/>
    <n v="10"/>
    <s v="E"/>
    <s v="Tamil"/>
    <s v="Girl"/>
    <d v="2008-05-24T00:00:00"/>
    <s v="Hindu"/>
    <s v="MBC"/>
    <s v="SURESH"/>
    <s v="Daily wages"/>
    <s v="PAVITHRA"/>
    <s v="Daily wages"/>
    <m/>
    <s v="24001-50000"/>
    <n v="594703832956"/>
    <m/>
    <m/>
    <s v="156"/>
    <s v="N K NAGAR"/>
    <s v="BAGAYAM"/>
    <n v="632002"/>
    <s v="7342670465"/>
    <s v="SBIN0000947"/>
    <s v="STATE BANK OF INDIA"/>
    <s v="VELLORE"/>
    <s v="In school"/>
    <s v="MAHALAKSHMI"/>
    <n v="86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606092"/>
    <s v="3304120010100146"/>
    <s v="SIVARANJANI S"/>
    <n v="9"/>
    <s v="B"/>
    <s v="English"/>
    <s v="Girl"/>
    <d v="2008-12-08T00:00:00"/>
    <s v="Hindu"/>
    <s v="MBC"/>
    <s v="SIVA.P"/>
    <s v="Self-employed"/>
    <s v="SARITHA.S"/>
    <s v="Daily wages"/>
    <s v="PONNUSAMY"/>
    <s v="50001-100000"/>
    <n v="289700889183"/>
    <m/>
    <m/>
    <s v="77/1"/>
    <s v="PILLAIYAR KOIL STREET"/>
    <s v="RAMAPURAM"/>
    <n v="632114"/>
    <m/>
    <m/>
    <m/>
    <m/>
    <s v="In school"/>
    <s v="Sivaranjani Siva"/>
    <n v="86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62055"/>
    <s v="3304120440100230"/>
    <s v="SELVI S"/>
    <n v="10"/>
    <s v="D"/>
    <s v="Tamil"/>
    <s v="Girl"/>
    <d v="2008-06-28T00:00:00"/>
    <s v="Hindu"/>
    <s v="MBC"/>
    <s v="SASIKUMAR D"/>
    <s v="Daily wages"/>
    <s v="SASIKALA S"/>
    <m/>
    <m/>
    <s v="24001-50000"/>
    <n v="570128592754"/>
    <m/>
    <m/>
    <s v="NO.1/59 PADASALAI STREET "/>
    <s v="POIGAI"/>
    <s v="POIGAI"/>
    <n v="632114"/>
    <s v="837210110004170"/>
    <s v="BKID0008372"/>
    <s v="BANK OF INDIA"/>
    <s v="POIGAI"/>
    <s v="In school"/>
    <s v="Selvi"/>
    <n v="86"/>
    <s v="New"/>
    <s v="MBC/DNC"/>
    <x v="1"/>
    <m/>
    <m/>
  </r>
  <r>
    <s v="VELLORE"/>
    <x v="5"/>
    <s v="Vellore"/>
    <n v="33041601104"/>
    <x v="70"/>
    <s v="Adi-Dravida Welfare School"/>
    <s v="Higher Secondary School"/>
    <n v="2015362886"/>
    <s v="3331151020101339"/>
    <s v="RAJALAKSHMI K"/>
    <n v="10"/>
    <s v="A"/>
    <s v="Tamil"/>
    <s v="Girl"/>
    <d v="2008-03-23T00:00:00"/>
    <s v="Hindu"/>
    <s v="MBC"/>
    <s v="KUMAR"/>
    <s v="Private"/>
    <s v="SUMATHI"/>
    <m/>
    <m/>
    <s v="50001-100000"/>
    <n v="304318480276"/>
    <m/>
    <m/>
    <s v="Mathur kootroad"/>
    <s v="Mangalapuram"/>
    <s v="None"/>
    <n v="631701"/>
    <s v="119801000036549"/>
    <s v="IOBA0001198"/>
    <s v="INDIAN OVERSEAS BANK"/>
    <s v="MORASAPALLI"/>
    <s v="In school"/>
    <s v="RAJALAKSHMI"/>
    <n v="86"/>
    <s v="New"/>
    <s v="MBC/DNC"/>
    <x v="1"/>
    <m/>
    <m/>
  </r>
  <r>
    <s v="VELLORE"/>
    <x v="7"/>
    <s v="Vellore"/>
    <n v="33041000143"/>
    <x v="95"/>
    <s v="School Education Department School"/>
    <s v="Higher Secondary School"/>
    <n v="1013681641"/>
    <s v="3304100021800238"/>
    <s v="BADHMAPRIYA A"/>
    <n v="10"/>
    <s v="A"/>
    <s v="English"/>
    <s v="Girl"/>
    <d v="2007-06-03T00:00:00"/>
    <s v="Hindu"/>
    <s v="MBC"/>
    <s v="ARUMUGAM S"/>
    <m/>
    <s v="PRABAVATHI M"/>
    <s v="Private"/>
    <m/>
    <s v="50001-100000"/>
    <n v="704726755968"/>
    <m/>
    <m/>
    <s v="13"/>
    <s v="CHINNA GOUNDER STREET"/>
    <s v="SAIDAPET"/>
    <n v="632012"/>
    <s v="6858758793"/>
    <s v="IDIB000V016"/>
    <s v="INDIAN BANK"/>
    <s v="VELLORE MAIN"/>
    <s v="In school"/>
    <s v="BADHMAPRIYA"/>
    <n v="86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933934"/>
    <s v="3304110100100028"/>
    <s v="DHANALAKSHMI K"/>
    <n v="9"/>
    <s v="F"/>
    <s v="Tamil"/>
    <s v="Girl"/>
    <d v="2009-05-11T00:00:00"/>
    <s v="Hindu"/>
    <s v="MBC"/>
    <s v="KANNAN "/>
    <s v="Daily wages"/>
    <s v="SANTHI K"/>
    <s v="Daily wages"/>
    <m/>
    <s v="24001-50000"/>
    <n v="724537200150"/>
    <m/>
    <m/>
    <s v="156"/>
    <s v="PILLAYAR KOVIL STREET"/>
    <s v="KANNIGAPURAM"/>
    <n v="632002"/>
    <m/>
    <m/>
    <m/>
    <m/>
    <s v="In school"/>
    <s v="DHANALAKSHMI"/>
    <n v="87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2013674540"/>
    <s v="3304090201100163"/>
    <s v="DHANALAKSHMI B"/>
    <n v="10"/>
    <s v="D"/>
    <s v="English"/>
    <s v="Girl"/>
    <d v="2007-06-25T00:00:00"/>
    <s v="Hindu"/>
    <s v="MBC"/>
    <s v="BALAMURUGAN "/>
    <m/>
    <s v="SHANTHI "/>
    <s v="Self-employed"/>
    <m/>
    <s v="50001-100000"/>
    <n v="645369115748"/>
    <m/>
    <m/>
    <s v="33"/>
    <s v="KAMARAJ NAGAR "/>
    <s v="THORAPADI"/>
    <n v="632002"/>
    <s v="6644860632"/>
    <s v="IDIB000T019"/>
    <s v="INDIAN BANK"/>
    <s v="THORAPADI"/>
    <s v="In school"/>
    <s v="DHANALAKSHMI"/>
    <n v="87"/>
    <s v="New"/>
    <s v="MBC/DNC"/>
    <x v="1"/>
    <m/>
    <m/>
  </r>
  <r>
    <s v="VELLORE"/>
    <x v="4"/>
    <s v="Vellore"/>
    <n v="33041302702"/>
    <x v="58"/>
    <s v="School Education Department School"/>
    <s v="Higher Secondary School"/>
    <n v="1013612135"/>
    <s v="3304130071600074"/>
    <s v="VANDHANA V"/>
    <n v="10"/>
    <s v="C"/>
    <s v="English"/>
    <s v="Girl"/>
    <d v="2008-03-02T00:00:00"/>
    <s v="Hindu"/>
    <s v="MBC"/>
    <s v="VENKATESAN "/>
    <s v="Private"/>
    <s v="UMASANKARI "/>
    <s v="Un-employed"/>
    <m/>
    <s v="50001-100000"/>
    <n v="235820296691"/>
    <m/>
    <m/>
    <s v="6/12"/>
    <s v="Nangikuttai streetr 2nd street"/>
    <s v="Ullipudhur"/>
    <n v="632007"/>
    <s v="7089027724"/>
    <s v="IDIB000D003"/>
    <s v="INDIAN BANK"/>
    <s v="DARAPADAVEDU"/>
    <s v="In school"/>
    <s v="V Vandhana"/>
    <n v="100"/>
    <s v="New"/>
    <s v="MBC/DNC"/>
    <x v="1"/>
    <m/>
    <m/>
  </r>
  <r>
    <s v="VELLORE"/>
    <x v="3"/>
    <s v="Vellore"/>
    <n v="33041100205"/>
    <x v="52"/>
    <s v="School Education Department School"/>
    <s v="High School"/>
    <n v="1013449220"/>
    <s v="3306080160701738"/>
    <s v="DHANALAKSHMI R"/>
    <n v="9"/>
    <s v="B"/>
    <s v="Tamil"/>
    <s v="Girl"/>
    <d v="2008-12-06T00:00:00"/>
    <s v="Hindu"/>
    <s v="MBC"/>
    <s v="RAM KUMAR R"/>
    <s v="Self-employed"/>
    <s v="SEETHA R"/>
    <m/>
    <m/>
    <s v="24001-50000"/>
    <n v="729680690372"/>
    <m/>
    <m/>
    <s v="51"/>
    <s v="THENNAIMARAM ST"/>
    <s v="KATHALAMPATTU VILL"/>
    <n v="632312"/>
    <s v="40617237658"/>
    <s v="SBIN0015899"/>
    <s v="STATE BANK OF INDIA"/>
    <s v="KILARASAMPATTU"/>
    <s v="In school"/>
    <s v="DHANALAKSHMI"/>
    <n v="87"/>
    <s v="New"/>
    <s v="MBC/DNC"/>
    <x v="1"/>
    <m/>
    <m/>
  </r>
  <r>
    <s v="VELLORE"/>
    <x v="1"/>
    <s v="Vellore"/>
    <n v="33041702904"/>
    <x v="29"/>
    <s v="School Education Department School"/>
    <s v="High School"/>
    <n v="1019690929"/>
    <s v="3304170290100164"/>
    <s v="R DHANALAKSHMI"/>
    <n v="9"/>
    <s v="B"/>
    <s v="Tamil"/>
    <s v="Girl"/>
    <d v="2009-06-20T00:00:00"/>
    <s v="Hindu"/>
    <s v="MBC"/>
    <s v="RAMESH"/>
    <s v="Daily wages"/>
    <s v="MEGALA"/>
    <s v="Un-employed"/>
    <m/>
    <s v="50001-100000"/>
    <n v="565099229157"/>
    <m/>
    <m/>
    <s v="365"/>
    <s v="MEL STREET AGARAMCHERI"/>
    <s v="AMBUR"/>
    <n v="635814"/>
    <m/>
    <m/>
    <m/>
    <m/>
    <s v="In school"/>
    <s v="DHANALAKSHMI"/>
    <n v="87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2016032694"/>
    <s v="3304120171500134"/>
    <s v="DHANALAKSHMI T"/>
    <n v="9"/>
    <s v="E"/>
    <s v="English"/>
    <s v="Girl"/>
    <d v="2009-03-20T00:00:00"/>
    <s v="Hindu"/>
    <s v="MBC"/>
    <s v="THIRUMALAI"/>
    <s v="Daily wages"/>
    <s v="JEYANTHI"/>
    <s v="Un-employed"/>
    <m/>
    <s v="50001-100000"/>
    <n v="356827876300"/>
    <m/>
    <m/>
    <s v="13,ATHUMEDU,"/>
    <s v="odugathur"/>
    <s v="melarasambattu"/>
    <n v="632103"/>
    <m/>
    <m/>
    <m/>
    <m/>
    <s v="In school"/>
    <s v="DHANALAKSHMI"/>
    <n v="87"/>
    <s v="New"/>
    <s v="MBC/DNC"/>
    <x v="1"/>
    <m/>
    <m/>
  </r>
  <r>
    <s v="VELLORE"/>
    <x v="6"/>
    <s v="Vellore"/>
    <n v="33040902602"/>
    <x v="87"/>
    <s v="Adi-Dravida Welfare School"/>
    <s v="Higher Secondary School"/>
    <n v="1013429097"/>
    <s v="3306170900100219"/>
    <s v="DHANALAKSHMI G"/>
    <n v="10"/>
    <s v="B"/>
    <s v="English"/>
    <s v="Girl"/>
    <d v="2008-10-09T00:00:00"/>
    <s v="Hindu"/>
    <s v="MBC"/>
    <s v="GOPI"/>
    <s v="Daily wages"/>
    <s v="JOTHI"/>
    <s v="Un-employed"/>
    <m/>
    <s v="50001-100000"/>
    <n v="998048424252"/>
    <m/>
    <m/>
    <s v="172 Moolakollai rangapuram"/>
    <s v="MOOLAKOLLAI"/>
    <s v="RANGAPURAM"/>
    <n v="632009"/>
    <m/>
    <m/>
    <m/>
    <m/>
    <s v="In school"/>
    <s v="dhanalakshmi"/>
    <n v="87"/>
    <s v="New"/>
    <s v="MBC/DNC"/>
    <x v="1"/>
    <m/>
    <m/>
  </r>
  <r>
    <s v="VELLORE"/>
    <x v="2"/>
    <s v="Vellore"/>
    <n v="33041401603"/>
    <x v="40"/>
    <s v="School Education Department School"/>
    <s v="Higher Secondary School"/>
    <n v="1013189173"/>
    <s v="3304140370400321"/>
    <s v="YAMINI PRIYA S"/>
    <n v="9"/>
    <s v="B"/>
    <s v="English"/>
    <s v="Girl"/>
    <d v="2009-07-05T00:00:00"/>
    <s v="Hindu"/>
    <s v="MBC"/>
    <s v="SASIKUMAR K"/>
    <s v="Self-employed"/>
    <s v="LAKSHMI S"/>
    <s v="Un-employed"/>
    <s v="None"/>
    <s v="50001-100000"/>
    <n v="750312137770"/>
    <m/>
    <m/>
    <s v="1/191"/>
    <s v="RAJAVEETHI"/>
    <s v="MALIYAPATTU"/>
    <n v="632202"/>
    <m/>
    <m/>
    <m/>
    <m/>
    <s v="In school"/>
    <s v="Yamini Priya "/>
    <n v="87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2793243"/>
    <s v="3304150090100079"/>
    <s v="MANASA M"/>
    <n v="9"/>
    <s v="A"/>
    <s v="Tamil"/>
    <s v="Girl"/>
    <d v="2009-01-13T00:00:00"/>
    <s v="Hindu"/>
    <s v="MBC"/>
    <s v="MURUGESAN"/>
    <s v="Self-employed"/>
    <s v="BHUVANESHWARI"/>
    <s v="Daily wages"/>
    <s v="None"/>
    <s v="24001-50000"/>
    <n v="325781483176"/>
    <m/>
    <m/>
    <s v="171 Kollaimedu"/>
    <s v="Meenur"/>
    <s v="Gudiyatham"/>
    <n v="632602"/>
    <s v="33671206797"/>
    <s v="SBIN0000842"/>
    <s v="STATE BANK OF INDIA"/>
    <s v="GUDIYATTAM"/>
    <s v="In school"/>
    <s v="Manasa"/>
    <n v="88"/>
    <s v="New"/>
    <s v="MBC/DNC"/>
    <x v="1"/>
    <m/>
    <m/>
  </r>
  <r>
    <s v="VELLORE"/>
    <x v="1"/>
    <s v="Vellore"/>
    <n v="33041505112"/>
    <x v="19"/>
    <s v="School Education Department School"/>
    <s v="Higher Secondary School"/>
    <n v="1012912083"/>
    <s v="3304150340100101"/>
    <s v="SAKTHI.S"/>
    <n v="9"/>
    <s v="B"/>
    <s v="Tamil"/>
    <s v="Girl"/>
    <d v="2009-03-13T00:00:00"/>
    <s v="Hindu"/>
    <s v="MBC"/>
    <s v="SIVAKUMAR"/>
    <s v="Daily wages"/>
    <s v="KAVITHA"/>
    <s v="Daily wages"/>
    <s v="None"/>
    <s v="12001-24000"/>
    <n v="405237051303"/>
    <m/>
    <m/>
    <s v="380"/>
    <s v="GOODANAGARAM ROAD"/>
    <s v="THATTANKUTTAI EARI"/>
    <n v="635806"/>
    <m/>
    <m/>
    <m/>
    <m/>
    <s v="In school"/>
    <s v="Sakthi"/>
    <n v="88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4803536"/>
    <s v="3304120440100821"/>
    <s v="KAVIYA K"/>
    <n v="9"/>
    <s v="A"/>
    <s v="English"/>
    <s v="Girl"/>
    <d v="2009-03-26T00:00:00"/>
    <s v="Hindu"/>
    <s v="MBC"/>
    <s v="A.KOTTI"/>
    <s v="Daily wages"/>
    <s v="K.MUNIYAMMA"/>
    <s v="Un-employed"/>
    <m/>
    <s v="12001-24000"/>
    <n v="849996576646"/>
    <m/>
    <m/>
    <s v="330 SANTHAIMEDU,"/>
    <s v="POIGAI"/>
    <s v="POIGAI"/>
    <n v="632114"/>
    <m/>
    <m/>
    <m/>
    <m/>
    <s v="In school"/>
    <s v="Kaviya"/>
    <n v="88"/>
    <s v="New"/>
    <s v="MBC/DNC"/>
    <x v="1"/>
    <m/>
    <m/>
  </r>
  <r>
    <s v="VELLORE"/>
    <x v="1"/>
    <s v="Vellore"/>
    <n v="33041500103"/>
    <x v="27"/>
    <s v="School Education Department School"/>
    <s v="High School"/>
    <n v="1014629495"/>
    <s v="3304150010100568"/>
    <s v="PRIYADHARSHINI C"/>
    <n v="9"/>
    <s v="A"/>
    <s v="Tamil"/>
    <s v="Girl"/>
    <d v="2008-06-20T00:00:00"/>
    <s v="Hindu"/>
    <s v="MBC"/>
    <s v="CHAKKARAVARTHI.S"/>
    <s v="Daily wages"/>
    <s v="REVATHI.C"/>
    <s v="Daily wages"/>
    <s v="NIL"/>
    <s v="12001-24000"/>
    <n v="382016254226"/>
    <m/>
    <m/>
    <s v="NO.158 , SANANGUTTAI"/>
    <s v="SEMPALLI  VILLAGE AND POST"/>
    <s v="SEMPALLI"/>
    <n v="632604"/>
    <m/>
    <m/>
    <m/>
    <m/>
    <s v="In school"/>
    <s v="PRIYADHARSHINI"/>
    <n v="88"/>
    <s v="New"/>
    <s v="MBC/DNC"/>
    <x v="1"/>
    <m/>
    <m/>
  </r>
  <r>
    <s v="VELLORE"/>
    <x v="7"/>
    <s v="Vellore"/>
    <n v="33041000143"/>
    <x v="95"/>
    <s v="School Education Department School"/>
    <s v="Higher Secondary School"/>
    <n v="1013671099"/>
    <s v="3304100012600329"/>
    <s v="VIJAYALAKSHMI R"/>
    <n v="10"/>
    <s v="A"/>
    <s v="English"/>
    <s v="Girl"/>
    <d v="2008-04-10T00:00:00"/>
    <s v="Hindu"/>
    <s v="MBC"/>
    <s v="RAJKUMAR R"/>
    <s v="Daily wages"/>
    <s v="GEETHARANI R"/>
    <s v="Daily wages"/>
    <m/>
    <s v="50001-100000"/>
    <n v="382851786891"/>
    <m/>
    <m/>
    <s v="7"/>
    <s v="CHELLIYAMMAN KOVIL STREET"/>
    <s v="KAGITHAPATTARAI"/>
    <n v="632012"/>
    <s v="35578863017"/>
    <s v="SBIN0001618"/>
    <s v="STATE BANK OF INDIA"/>
    <s v="VELLORE TOWN"/>
    <s v="In school"/>
    <s v="Vijayalakshmi"/>
    <n v="88"/>
    <s v="New"/>
    <s v="MBC/DNC"/>
    <x v="1"/>
    <m/>
    <m/>
  </r>
  <r>
    <s v="VELLORE"/>
    <x v="4"/>
    <s v="Vellore"/>
    <n v="33041300902"/>
    <x v="66"/>
    <s v="School Education Department School"/>
    <s v="Higher Secondary School"/>
    <n v="1015852479"/>
    <s v="3304130020100091"/>
    <s v="KAVIYA K"/>
    <n v="9"/>
    <s v="B"/>
    <s v="Tamil"/>
    <s v="Girl"/>
    <d v="2008-10-02T00:00:00"/>
    <s v="Hindu"/>
    <s v="MBC"/>
    <s v="KARTHI"/>
    <s v="Daily wages"/>
    <s v="MAGESHWARI K"/>
    <m/>
    <m/>
    <s v="12001-24000"/>
    <n v="850595183436"/>
    <m/>
    <m/>
    <s v="4/154"/>
    <s v="PILLAIYARKOIL STREET"/>
    <s v="UNNAMALAI SAMUTHRAM"/>
    <n v="632202"/>
    <m/>
    <m/>
    <m/>
    <m/>
    <s v="In school"/>
    <s v="KAVIYA"/>
    <n v="88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605825"/>
    <s v="3304120010100145"/>
    <s v="SWETHA .S"/>
    <n v="9"/>
    <s v="A"/>
    <s v="English"/>
    <s v="Girl"/>
    <d v="2009-01-28T00:00:00"/>
    <s v="Hindu"/>
    <s v="MBC"/>
    <s v="SRI GANTH.S"/>
    <s v="Daily wages"/>
    <s v="LAKSHMI.S"/>
    <s v="Daily wages"/>
    <s v="KUMAR"/>
    <s v="50001-100000"/>
    <n v="565779604417"/>
    <m/>
    <m/>
    <s v="246/21"/>
    <s v="RAMADAS NAGAR"/>
    <s v="RAMAPURAM"/>
    <n v="632114"/>
    <m/>
    <m/>
    <m/>
    <m/>
    <s v="In school"/>
    <s v="Swetha"/>
    <n v="88"/>
    <s v="New"/>
    <s v="MBC/DNC"/>
    <x v="1"/>
    <m/>
    <m/>
  </r>
  <r>
    <s v="VELLORE"/>
    <x v="2"/>
    <s v="Vellore"/>
    <n v="33041400808"/>
    <x v="43"/>
    <s v="School Education Department School"/>
    <s v="Higher Secondary School"/>
    <n v="1013743332"/>
    <s v="3304140050300063"/>
    <s v="ANITHA A"/>
    <n v="10"/>
    <s v="A"/>
    <s v="Tamil"/>
    <s v="Girl"/>
    <d v="2009-07-21T00:00:00"/>
    <s v="Hindu"/>
    <s v="MBC"/>
    <s v="ANANDAN P"/>
    <s v="Self-employed"/>
    <s v="ARUNASELVI A"/>
    <m/>
    <m/>
    <s v="12001-24000"/>
    <n v="879072321449"/>
    <m/>
    <m/>
    <s v="4/186"/>
    <s v="JADAKUTTAI"/>
    <s v="CHINNA NAGAL"/>
    <n v="635803"/>
    <s v="3714038909"/>
    <s v="CBIN0281905"/>
    <s v="CENTRAL BANK OF INDIA"/>
    <s v="KEELALATHUR"/>
    <s v="In school"/>
    <s v="ANITHA"/>
    <n v="88"/>
    <s v="New"/>
    <s v="MBC/DNC"/>
    <x v="1"/>
    <m/>
    <m/>
  </r>
  <r>
    <s v="VELLORE"/>
    <x v="2"/>
    <s v="Vellore"/>
    <n v="33041403104"/>
    <x v="35"/>
    <s v="School Education Department School"/>
    <s v="Higher Secondary School"/>
    <n v="1013695672"/>
    <s v="3304140190500174"/>
    <s v="BHUVANESHWARI S"/>
    <n v="10"/>
    <s v="A"/>
    <s v="English"/>
    <s v="Girl"/>
    <d v="2007-12-11T00:00:00"/>
    <s v="Hindu"/>
    <s v="MBC"/>
    <s v="SIVAKUMAR"/>
    <s v="Daily wages"/>
    <s v="VANITHA"/>
    <s v="Un-employed"/>
    <m/>
    <s v="50001-100000"/>
    <n v="280673617645"/>
    <m/>
    <m/>
    <s v="3/11"/>
    <s v="KOLLAI MEDU"/>
    <s v="VADUGANTHANGAL"/>
    <n v="632204"/>
    <s v="073301000022682"/>
    <s v="IOBA0000733"/>
    <s v="INDIAN OVERSEAS BANK"/>
    <s v="PERIYANKUPPAM"/>
    <s v="In school"/>
    <s v="bhuvaneshwari"/>
    <n v="88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3506144"/>
    <s v="3304150430800169"/>
    <s v="MONIKA M"/>
    <n v="9"/>
    <s v="B"/>
    <s v="Tamil"/>
    <s v="Girl"/>
    <d v="2009-05-04T00:00:00"/>
    <s v="Hindu"/>
    <s v="MBC"/>
    <s v="MURUGAN"/>
    <s v="Daily wages"/>
    <s v="AMULU"/>
    <s v="Daily wages"/>
    <s v="None"/>
    <s v="12001-24000"/>
    <n v="878347188136"/>
    <m/>
    <m/>
    <s v="0"/>
    <s v="MAIN ROAD"/>
    <s v="K MOTTUR"/>
    <n v="632602"/>
    <m/>
    <m/>
    <m/>
    <m/>
    <s v="In school"/>
    <s v="Monika"/>
    <n v="88"/>
    <s v="New"/>
    <s v="MBC/DNC"/>
    <x v="1"/>
    <m/>
    <m/>
  </r>
  <r>
    <s v="VELLORE"/>
    <x v="2"/>
    <s v="Vellore"/>
    <n v="33041403104"/>
    <x v="35"/>
    <s v="School Education Department School"/>
    <s v="Higher Secondary School"/>
    <n v="2014133046"/>
    <s v="3304140030401820"/>
    <s v="VARSHA V"/>
    <n v="10"/>
    <s v="A"/>
    <s v="English"/>
    <s v="Girl"/>
    <d v="2008-03-14T00:00:00"/>
    <s v="Hindu"/>
    <s v="MBC"/>
    <s v="VIJAYAKUMAR"/>
    <s v="Daily wages"/>
    <s v="DEEPIKA"/>
    <m/>
    <m/>
    <s v="24001-50000"/>
    <n v="548510962465"/>
    <m/>
    <m/>
    <s v="NO 1/15,"/>
    <s v="VADUGANTHANGAL,"/>
    <s v="KATPADI MAIN RD,"/>
    <n v="632202"/>
    <s v="457102130001452"/>
    <s v="UBIN0545716"/>
    <s v="UNION BANK OF INDIA"/>
    <s v="VADUGUNTHANGAL"/>
    <s v="In school"/>
    <s v="Varsha"/>
    <n v="88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532689"/>
    <s v="3304110110200282"/>
    <s v="SUREKA S"/>
    <n v="9"/>
    <s v="F"/>
    <s v="Tamil"/>
    <s v="Girl"/>
    <d v="2008-08-07T00:00:00"/>
    <s v="Hindu"/>
    <s v="MBC"/>
    <s v="SARAVANAN"/>
    <s v="Daily wages"/>
    <s v="VALLI"/>
    <s v="Daily wages"/>
    <s v="NIL"/>
    <s v="12001-24000"/>
    <n v="245804202246"/>
    <m/>
    <m/>
    <s v="49"/>
    <s v="M G R NAGAR"/>
    <s v="BAGAYAM  VELLORE"/>
    <n v="632002"/>
    <m/>
    <m/>
    <m/>
    <m/>
    <s v="In school"/>
    <s v="SUREKA"/>
    <n v="88"/>
    <s v="New"/>
    <s v="MBC/DNC"/>
    <x v="1"/>
    <m/>
    <m/>
  </r>
  <r>
    <s v="VELLORE"/>
    <x v="1"/>
    <s v="Vellore"/>
    <n v="33041505111"/>
    <x v="23"/>
    <s v="School Education Department School"/>
    <s v="Higher Secondary School"/>
    <n v="1013631018"/>
    <s v="3304150512800229"/>
    <s v="SONIYA S"/>
    <n v="10"/>
    <s v="D"/>
    <s v="Tamil"/>
    <s v="Girl"/>
    <d v="2008-05-04T00:00:00"/>
    <s v="Hindu"/>
    <s v="MBC"/>
    <s v="SASIKUMAR M"/>
    <s v="Daily wages"/>
    <s v="UMARANI S"/>
    <s v="Government"/>
    <m/>
    <s v="12001-24000"/>
    <n v="801928983659"/>
    <m/>
    <m/>
    <s v="NO.41,"/>
    <s v="VELLAIKARANPATTI ,P.VENKATAPURAM,CHINNALAPALLI"/>
    <s v="GUDIYATTAM"/>
    <n v="632601"/>
    <s v="40416719016"/>
    <s v="BARB0GUDIYA"/>
    <s v="BANK OF BARODA"/>
    <s v="GUDIYATTAM,VELLORE,TN"/>
    <s v="In school"/>
    <s v="Soniya"/>
    <n v="88"/>
    <s v="New"/>
    <s v="MBC/DNC"/>
    <x v="1"/>
    <m/>
    <m/>
  </r>
  <r>
    <s v="VELLORE"/>
    <x v="5"/>
    <s v="Vellore"/>
    <n v="33041605801"/>
    <x v="69"/>
    <s v="School Education Department School"/>
    <s v="High School"/>
    <n v="1013590665"/>
    <s v="3304160580200393"/>
    <s v="THAMARAISELVI  S"/>
    <n v="10"/>
    <s v="A"/>
    <s v="Tamil"/>
    <s v="Girl"/>
    <d v="2008-05-02T00:00:00"/>
    <s v="Hindu"/>
    <s v="MBC"/>
    <s v="SUNDARESAN"/>
    <s v="Self-employed"/>
    <s v="NEELAVATHI"/>
    <s v="Daily wages"/>
    <m/>
    <s v="12001-24000"/>
    <n v="630730292125"/>
    <m/>
    <m/>
    <s v=".4/32"/>
    <s v="Main road"/>
    <s v="M. V. Kuppam"/>
    <n v="635810"/>
    <s v="6992034470"/>
    <s v="IDIB000P147"/>
    <s v="INDIAN BANK"/>
    <s v="PERANAMBUT"/>
    <s v="In school"/>
    <s v="THAMARAISELVI"/>
    <n v="88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90327"/>
    <s v="3304120440300103"/>
    <s v="DIVYADHARSHINI A"/>
    <n v="10"/>
    <s v="B"/>
    <s v="English"/>
    <s v="Girl"/>
    <d v="2008-07-12T00:00:00"/>
    <s v="Hindu"/>
    <s v="MBC"/>
    <s v="ANBHAZHAGAN"/>
    <s v="Daily wages"/>
    <s v="JAYASHRI"/>
    <m/>
    <m/>
    <s v="24001-50000"/>
    <n v="834961031299"/>
    <m/>
    <m/>
    <s v="1/77"/>
    <s v="PILLAIYAR KIOL ST"/>
    <s v="Poigai"/>
    <n v="632114"/>
    <s v="837210110003893"/>
    <s v="BKID0008372"/>
    <s v="BANK OF INDIA"/>
    <s v="POIGAI"/>
    <s v="In school"/>
    <s v="Divyadharshini"/>
    <n v="88"/>
    <s v="New"/>
    <s v="MBC/DNC"/>
    <x v="1"/>
    <m/>
    <m/>
  </r>
  <r>
    <s v="VELLORE"/>
    <x v="3"/>
    <s v="Vellore"/>
    <n v="33041102906"/>
    <x v="53"/>
    <s v="School Education Department School"/>
    <s v="Higher Secondary School"/>
    <n v="1012719593"/>
    <s v="3304110270600899"/>
    <s v="VIJAYALAKSHMI R"/>
    <n v="9"/>
    <s v="C"/>
    <s v="English"/>
    <s v="Girl"/>
    <d v="2008-10-09T00:00:00"/>
    <s v="Hindu"/>
    <s v="MBC"/>
    <s v=" RAMAMOORTHY"/>
    <s v="Self-employed"/>
    <s v=" THARANI"/>
    <s v="Un-employed"/>
    <s v="None"/>
    <s v="24001-50000"/>
    <n v="754597733406"/>
    <m/>
    <m/>
    <s v="43"/>
    <s v="RAJA VEETHI STREET"/>
    <s v="VARAGUR"/>
    <n v="632507"/>
    <m/>
    <m/>
    <m/>
    <m/>
    <s v="In school"/>
    <s v="VIJAYALAKSHMI"/>
    <n v="88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90931"/>
    <s v="3304120440300137"/>
    <s v="SRUTHI S"/>
    <n v="10"/>
    <s v="A"/>
    <s v="English"/>
    <s v="Girl"/>
    <d v="2008-08-17T00:00:00"/>
    <s v="Hindu"/>
    <s v="MBC"/>
    <s v="SAMPATH"/>
    <s v="Daily wages"/>
    <s v="INDHUMATHI "/>
    <m/>
    <m/>
    <s v="12001-24000"/>
    <n v="606896729332"/>
    <m/>
    <m/>
    <s v="197/2  104b"/>
    <s v="PILLAIYAR KOIL STREET"/>
    <s v="ANPOONDI"/>
    <n v="632114"/>
    <s v="837210110003864"/>
    <s v="BKID0008372"/>
    <s v="BANK OF INDIA"/>
    <s v="POIGAI"/>
    <s v="In school"/>
    <s v="SRUTHI "/>
    <n v="88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3638935"/>
    <s v="3304100014700097"/>
    <s v="POORNIMA DEVI S"/>
    <n v="9"/>
    <s v="B"/>
    <s v="Tamil"/>
    <s v="Girl"/>
    <d v="2008-10-27T00:00:00"/>
    <s v="Hindu"/>
    <s v="MBC"/>
    <s v="SIVAKUMAR"/>
    <s v="Daily wages"/>
    <s v="DEVI"/>
    <s v="Un-employed"/>
    <m/>
    <s v="50001-100000"/>
    <n v="479760434079"/>
    <m/>
    <m/>
    <s v="C68"/>
    <s v="SENGANATHAM ROAD, MGR NAGAR,, SALAVANPET"/>
    <s v="VELLORE"/>
    <n v="632001"/>
    <s v="09340100016018"/>
    <s v="BARB0VELLOR"/>
    <s v="BANK OF BARODA"/>
    <s v="VELLORE, T.N."/>
    <s v="In school"/>
    <s v="Poornima Devi"/>
    <n v="88"/>
    <s v="New"/>
    <s v="MBC/DNC"/>
    <x v="1"/>
    <m/>
    <m/>
  </r>
  <r>
    <s v="VELLORE"/>
    <x v="3"/>
    <s v="Vellore"/>
    <n v="33041101607"/>
    <x v="47"/>
    <s v="School Education Department School"/>
    <s v="Higher Secondary School"/>
    <n v="1016347133"/>
    <s v="3312220191900816"/>
    <s v="GRACE KARUNYA  V"/>
    <n v="9"/>
    <s v="A2"/>
    <s v="English"/>
    <s v="Girl"/>
    <d v="2008-04-02T00:00:00"/>
    <s v="Hindu"/>
    <s v="MBC"/>
    <s v="VENKATESAN"/>
    <s v="Private"/>
    <s v="MUNIAMMAL"/>
    <s v="Un-employed"/>
    <m/>
    <s v="24001-50000"/>
    <n v="533840968630"/>
    <m/>
    <m/>
    <s v="2/821, KRISHNA NAGAR,2ND STREET,KALLANKADU,TIRUPPUR,"/>
    <s v="2 ND STREET"/>
    <s v="KRISHNA NAGAR"/>
    <n v="641604"/>
    <m/>
    <m/>
    <m/>
    <m/>
    <s v="In school"/>
    <s v="Grace Karunya"/>
    <n v="88"/>
    <s v="New"/>
    <s v="MBC/DNC"/>
    <x v="1"/>
    <m/>
    <m/>
  </r>
  <r>
    <s v="VELLORE"/>
    <x v="0"/>
    <s v="Vellore"/>
    <n v="33041203405"/>
    <x v="5"/>
    <s v="School Education Department School"/>
    <s v="High School"/>
    <n v="1024774863"/>
    <s v="330412034051920182"/>
    <s v="SRI BHUVANESHWARI M"/>
    <n v="10"/>
    <s v="A"/>
    <s v="English"/>
    <s v="Girl"/>
    <d v="2007-08-03T00:00:00"/>
    <s v="Hindu"/>
    <s v="MBC"/>
    <s v="MATHIALAGAN G"/>
    <s v="Self-employed"/>
    <s v="SARASWATHY M"/>
    <m/>
    <m/>
    <s v="50001-100000"/>
    <n v="894395441951"/>
    <m/>
    <m/>
    <s v="14"/>
    <s v="NEW MURUGAN KOIL STREET"/>
    <s v="KALANIPAKKAM"/>
    <n v="635809"/>
    <s v="39796381043"/>
    <s v="SBIN0007126"/>
    <s v="STATE BANK OF INDIA"/>
    <s v="POIGAI"/>
    <s v="In school"/>
    <s v="Sri Bhuvaneshwari"/>
    <n v="89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3695303"/>
    <s v="3304100021800270"/>
    <s v="SHOBIKA S"/>
    <n v="9"/>
    <s v="B"/>
    <s v="English"/>
    <s v="Girl"/>
    <d v="2008-10-13T00:00:00"/>
    <s v="Hindu"/>
    <s v="MBC"/>
    <s v="SANJEEVANATHAN G"/>
    <s v="Daily wages"/>
    <s v="PACHAIYAMMAL S"/>
    <s v="Un-employed"/>
    <m/>
    <s v="50001-100000"/>
    <n v="829954879229"/>
    <m/>
    <m/>
    <s v=" 17/7"/>
    <s v="PERUMAL GOUNDER STREET"/>
    <s v="SAIDAPET"/>
    <n v="632012"/>
    <s v="836110110012894"/>
    <s v="BKID0008361"/>
    <s v="BANK OF INDIA"/>
    <s v="VELLORE"/>
    <s v="In school"/>
    <s v="Shobika"/>
    <n v="89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247895"/>
    <s v="3304120160200213"/>
    <s v="HEMASRI H"/>
    <n v="10"/>
    <s v="A"/>
    <s v="Tamil"/>
    <s v="Girl"/>
    <d v="2008-08-01T00:00:00"/>
    <s v="Hindu"/>
    <s v="MBC"/>
    <s v="HARIMOORTHI"/>
    <s v="Daily wages"/>
    <s v="SARITHA"/>
    <s v="Daily wages"/>
    <m/>
    <s v="50001-100000"/>
    <n v="587756752615"/>
    <m/>
    <m/>
    <s v="2/77"/>
    <s v="KALVAAI STREET, OTTERIPALAYAM"/>
    <s v="OTTERIPALAYAM"/>
    <n v="632103"/>
    <s v="6290391315"/>
    <s v="IDIB000O001"/>
    <s v="INDIAN BANK"/>
    <s v="ODUGATHUR"/>
    <s v="In school"/>
    <s v="HEMASRI"/>
    <n v="89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4431788"/>
    <s v="3304140440300738"/>
    <s v="PREETHA P"/>
    <n v="10"/>
    <s v="C"/>
    <s v="English"/>
    <s v="Girl"/>
    <d v="2008-05-15T00:00:00"/>
    <s v="Hindu"/>
    <s v="MBC"/>
    <s v="PRABAKARAN M"/>
    <s v="Daily wages"/>
    <s v="KALPANA P"/>
    <s v="Un-employed"/>
    <m/>
    <s v="50001-100000"/>
    <n v="720060542785"/>
    <m/>
    <m/>
    <s v="4/24"/>
    <s v="PILLAIYAR KOVIL STREET,KANAGASAMUTHIRAM"/>
    <s v="LATHERI"/>
    <n v="632202"/>
    <s v="3690980068"/>
    <s v="CBIN0281906"/>
    <s v="CENTRAL BANK OF INDIA"/>
    <s v="LATTERI"/>
    <s v="In school"/>
    <s v="Preetha"/>
    <n v="89"/>
    <s v="New"/>
    <s v="MBC/DNC"/>
    <x v="1"/>
    <m/>
    <m/>
  </r>
  <r>
    <s v="VELLORE"/>
    <x v="3"/>
    <s v="Vellore"/>
    <n v="33041102404"/>
    <x v="50"/>
    <s v="School Education Department School"/>
    <s v="High School"/>
    <n v="1019383066"/>
    <s v="3304110240200829"/>
    <s v="SADHANA S"/>
    <n v="10"/>
    <s v="A"/>
    <s v="English"/>
    <s v="Girl"/>
    <d v="2007-11-29T00:00:00"/>
    <s v="Hindu"/>
    <s v="MBC"/>
    <s v="SIVAKUMAR"/>
    <s v="Daily wages"/>
    <s v="SANTHI "/>
    <s v="Un-employed"/>
    <m/>
    <s v="50001-100000"/>
    <n v="746266240487"/>
    <m/>
    <m/>
    <s v="247"/>
    <s v="METTU STREET"/>
    <s v="MUNJURPET"/>
    <n v="632057"/>
    <s v="6688959970"/>
    <s v="IDIB000G070"/>
    <s v="INDIAN BANK"/>
    <s v="GOVT. VELLORE MEDICAL COLLEGE"/>
    <s v="In school"/>
    <s v="SADHANA"/>
    <n v="89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272913"/>
    <s v="3304100014600835"/>
    <s v="SARANYA S"/>
    <n v="10"/>
    <s v="E"/>
    <s v="Tamil"/>
    <s v="Girl"/>
    <d v="2008-06-26T00:00:00"/>
    <s v="Hindu"/>
    <s v="MBC"/>
    <s v="SARAVANAN "/>
    <s v="Daily wages"/>
    <s v="SHANTHI"/>
    <s v="Un-employed"/>
    <m/>
    <s v="24001-50000"/>
    <n v="869569700106"/>
    <m/>
    <m/>
    <s v="NO 57/7"/>
    <s v="VENKATACHALA PILLAI STREET R N PALAYAM"/>
    <s v="VELLORE"/>
    <n v="632001"/>
    <s v="010301000043718"/>
    <s v="CNRB0001129"/>
    <s v="CANARA BANK"/>
    <s v="VELLORE MAIN"/>
    <s v="In school"/>
    <s v="SARANYA"/>
    <n v="89"/>
    <s v="New"/>
    <s v="MBC/DNC"/>
    <x v="1"/>
    <m/>
    <m/>
  </r>
  <r>
    <s v="VELLORE"/>
    <x v="1"/>
    <s v="Vellore"/>
    <n v="33041502802"/>
    <x v="20"/>
    <s v="School Education Department School"/>
    <s v="High School"/>
    <n v="1013116244"/>
    <s v="3304150280600226"/>
    <s v="KUMUTHA K"/>
    <n v="9"/>
    <s v="B"/>
    <s v="English"/>
    <s v="Girl"/>
    <d v="2009-09-03T00:00:00"/>
    <s v="Hindu"/>
    <s v="MBC"/>
    <s v="KARUNAMOORTHY"/>
    <s v="Daily wages"/>
    <s v="SHANTHI"/>
    <s v="Daily wages"/>
    <m/>
    <s v="12001-24000"/>
    <n v="799960566454"/>
    <m/>
    <m/>
    <s v="KURUNJI NAGAR"/>
    <s v="KALLUR"/>
    <s v="Kallur"/>
    <n v="632602"/>
    <s v="1099598203333"/>
    <s v="SBIN0000842"/>
    <s v="STATE BANK OF INDIA"/>
    <s v="GUDIYATTAM"/>
    <s v="In school"/>
    <s v="Kumutha"/>
    <n v="89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2631628"/>
    <s v="3304120390500670"/>
    <s v="SHIVANI S"/>
    <n v="10"/>
    <s v="A1"/>
    <s v="English"/>
    <s v="Girl"/>
    <d v="2007-08-30T00:00:00"/>
    <s v="Hindu"/>
    <s v="MBC"/>
    <s v="SUDHAGAR K"/>
    <s v="Daily wages"/>
    <s v="NAVAMANI S"/>
    <s v="Un-employed"/>
    <m/>
    <s v="24001-50000"/>
    <n v="799841830397"/>
    <m/>
    <m/>
    <s v="738/3"/>
    <s v="KOLLAIMEDDU"/>
    <s v="PULIMEDU, ANAICUT"/>
    <n v="632105"/>
    <s v="7244380493"/>
    <s v="IDIB000A197"/>
    <s v="INDIAN BANK"/>
    <s v="ANAICUT"/>
    <s v="In school"/>
    <s v="SHIVANI"/>
    <n v="89"/>
    <s v="New"/>
    <s v="MBC/DNC"/>
    <x v="1"/>
    <m/>
    <m/>
  </r>
  <r>
    <s v="VELLORE"/>
    <x v="2"/>
    <s v="Vellore"/>
    <n v="33041401802"/>
    <x v="44"/>
    <s v="School Education Department School"/>
    <s v="High School"/>
    <n v="1014076759"/>
    <s v="3304140220100207"/>
    <s v="KAVITHA K"/>
    <n v="9"/>
    <s v="A"/>
    <s v="English"/>
    <s v="Girl"/>
    <d v="2009-04-17T00:00:00"/>
    <s v="Hindu"/>
    <s v="MBC"/>
    <s v="KUMAR"/>
    <s v="Daily wages"/>
    <s v="MAHALAKSHMI"/>
    <s v="Daily wages"/>
    <m/>
    <s v="24001-50000"/>
    <n v="491083328235"/>
    <m/>
    <m/>
    <s v="4/27"/>
    <s v="KRISHNAPURAM, MELMOIL VILLAGE"/>
    <s v="None"/>
    <n v="632203"/>
    <m/>
    <m/>
    <m/>
    <m/>
    <s v="In school"/>
    <s v="Kavitha"/>
    <n v="89"/>
    <s v="New"/>
    <s v="MBC/DNC"/>
    <x v="1"/>
    <m/>
    <m/>
  </r>
  <r>
    <s v="VELLORE"/>
    <x v="3"/>
    <s v="Vellore"/>
    <n v="33041100205"/>
    <x v="52"/>
    <s v="School Education Department School"/>
    <s v="High School"/>
    <n v="2014572047"/>
    <s v="3312210111601243"/>
    <s v="MONISHA M"/>
    <n v="9"/>
    <s v="A"/>
    <s v="English"/>
    <s v="Girl"/>
    <d v="2008-01-25T00:00:00"/>
    <s v="Hindu"/>
    <s v="MBC"/>
    <s v="MOORTHI M"/>
    <s v="Private"/>
    <s v="BHARATHI.M"/>
    <s v="Un-employed"/>
    <m/>
    <s v="100001-200000"/>
    <n v="908072852649"/>
    <m/>
    <m/>
    <s v="290"/>
    <s v="BAJANAI KOIL STREET"/>
    <s v="KILARASAMPET"/>
    <n v="632312"/>
    <s v="7068406355"/>
    <s v="IDIB000P131"/>
    <s v="INDIAN BANK"/>
    <s v="PENNATHUR"/>
    <s v="In school"/>
    <s v="monisha"/>
    <n v="89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3754520"/>
    <s v="3304140080300097"/>
    <s v="SHOBANA S"/>
    <n v="10"/>
    <s v="A"/>
    <s v="Tamil"/>
    <s v="Girl"/>
    <d v="2008-05-05T00:00:00"/>
    <s v="Hindu"/>
    <s v="MBC"/>
    <s v="SARAVANAN"/>
    <s v="Daily wages"/>
    <s v="LAKSHMI"/>
    <s v="Daily wages"/>
    <m/>
    <s v="50001-100000"/>
    <n v="216555017670"/>
    <m/>
    <m/>
    <s v="71A/7"/>
    <s v="Ponniyammman koil street"/>
    <s v="Hyderpuram village Pasumathur post"/>
    <n v="635803"/>
    <s v="333302120001584"/>
    <s v="UBIN0533335"/>
    <s v="UNION BANK OF INDIA"/>
    <s v="PALLIKONDA"/>
    <s v="In school"/>
    <s v="Shobana"/>
    <n v="89"/>
    <s v="New"/>
    <s v="MBC/DNC"/>
    <x v="1"/>
    <m/>
    <m/>
  </r>
  <r>
    <s v="VELLORE"/>
    <x v="0"/>
    <s v="Vellore"/>
    <n v="33041203706"/>
    <x v="105"/>
    <s v="School Education Department School"/>
    <s v="High School"/>
    <n v="1013876468"/>
    <s v="3304120370100027"/>
    <s v="SARANYA S"/>
    <n v="10"/>
    <s v="A"/>
    <s v="Tamil"/>
    <s v="Girl"/>
    <d v="2009-03-26T00:00:00"/>
    <s v="Hindu"/>
    <s v="MBC"/>
    <s v="SARAVANAN"/>
    <s v="Daily wages"/>
    <s v="NIRMALA"/>
    <s v="Un-employed"/>
    <m/>
    <s v="12001-24000"/>
    <n v="392892776231"/>
    <m/>
    <m/>
    <s v="ANNASIPALAYAM, "/>
    <s v="MOOLAIGATE"/>
    <s v="VELLORE"/>
    <n v="632101"/>
    <s v="10150823154"/>
    <s v="IDIB0PLB001"/>
    <s v="INDIAN BANK"/>
    <s v="PLGB, SALEM"/>
    <s v="In school"/>
    <s v="SARANYA"/>
    <n v="89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2916228"/>
    <s v="3304150130200121"/>
    <s v="SUSEELA S"/>
    <n v="10"/>
    <s v="A"/>
    <s v="Tamil"/>
    <s v="Girl"/>
    <d v="2008-07-10T00:00:00"/>
    <s v="Hindu"/>
    <s v="MBC"/>
    <s v="SUDHAKAR G"/>
    <s v="Daily wages"/>
    <s v="AMMU S"/>
    <s v="Daily wages"/>
    <m/>
    <s v="24001-50000"/>
    <n v="627006120256"/>
    <m/>
    <m/>
    <s v="1"/>
    <s v="ERTHANGAL PUDUR"/>
    <s v="ERTHANGAL"/>
    <n v="632604"/>
    <s v="119801000018865"/>
    <s v="IOBA0001198"/>
    <s v="INDIAN OVERSEAS BANK"/>
    <s v="MORASAPALLI"/>
    <s v="In school"/>
    <s v="Suseela"/>
    <n v="89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2013456609"/>
    <s v="3304160102800481"/>
    <s v="SARANYA S"/>
    <n v="9"/>
    <s v="B"/>
    <s v="Tamil"/>
    <s v="Girl"/>
    <d v="2008-11-09T00:00:00"/>
    <s v="Hindu"/>
    <s v="MBC"/>
    <s v="SUBRAMANI S"/>
    <s v="Daily wages"/>
    <s v="AMULU S"/>
    <s v="Un-employed"/>
    <m/>
    <s v="12001-24000"/>
    <n v="527558441253"/>
    <m/>
    <m/>
    <s v="32,"/>
    <s v="THIRUVALLUVAR NAGAR, ERIGUTHI,"/>
    <s v="PERNAMBUT"/>
    <n v="635810"/>
    <m/>
    <m/>
    <m/>
    <m/>
    <s v="In school"/>
    <s v="Saranya"/>
    <n v="89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56933"/>
    <s v="3304120440100210"/>
    <s v="REVATHI R"/>
    <n v="9"/>
    <s v="A"/>
    <s v="English"/>
    <s v="Girl"/>
    <d v="2008-11-25T00:00:00"/>
    <s v="Hindu"/>
    <s v="MBC"/>
    <s v="S.RAJA"/>
    <s v="Daily wages"/>
    <s v="R.VIJAYALAKSHMI"/>
    <s v="Daily wages"/>
    <m/>
    <s v="24001-50000"/>
    <n v="429939524541"/>
    <m/>
    <m/>
    <s v="NO.2/115 RICE MILL STREET ANPOONDI POIGAI"/>
    <s v="Rice mill st/Anpoondi"/>
    <s v="Vellore/poigai"/>
    <n v="632114"/>
    <m/>
    <m/>
    <m/>
    <m/>
    <s v="In school"/>
    <s v="REVATHI"/>
    <n v="89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22684302"/>
    <s v="330416006051820191"/>
    <s v="SARANYA.S"/>
    <n v="9"/>
    <s v="A1"/>
    <s v="English"/>
    <s v="Girl"/>
    <d v="2009-05-20T00:00:00"/>
    <s v="Hindu"/>
    <s v="MBC"/>
    <s v="SANKAR"/>
    <s v="Daily wages"/>
    <s v="CHITHRA"/>
    <s v="Un-employed"/>
    <m/>
    <s v="50001-100000"/>
    <n v="539748744028"/>
    <m/>
    <m/>
    <s v="3/58"/>
    <s v="ONNANKUTTAI, MASIGAM"/>
    <s v="PERNAMBUT"/>
    <n v="635810"/>
    <m/>
    <m/>
    <m/>
    <m/>
    <s v="In school"/>
    <s v="SARANYA"/>
    <n v="89"/>
    <s v="New"/>
    <s v="MBC/DNC"/>
    <x v="1"/>
    <m/>
    <m/>
  </r>
  <r>
    <s v="VELLORE"/>
    <x v="0"/>
    <s v="Vellore"/>
    <n v="33041203706"/>
    <x v="105"/>
    <s v="School Education Department School"/>
    <s v="High School"/>
    <n v="1013433390"/>
    <s v="3304120370300082"/>
    <s v="VINITHA V"/>
    <n v="10"/>
    <s v="A"/>
    <s v="Tamil"/>
    <s v="Girl"/>
    <d v="2008-08-24T00:00:00"/>
    <s v="Hindu"/>
    <s v="MBC"/>
    <s v="VENKATESAN K"/>
    <s v="Daily wages"/>
    <s v="SELVI"/>
    <m/>
    <m/>
    <s v="12001-24000"/>
    <n v="955685582921"/>
    <m/>
    <m/>
    <s v="89/A PONNIYAMMAN KOIL ST"/>
    <s v="Marudhavallipalayam Anaicut Taluk"/>
    <s v="SEDUVALAI"/>
    <n v="632101"/>
    <s v="110025124766"/>
    <s v="CNRB0000954"/>
    <s v="CANARA BANK"/>
    <s v="ANAICUT NORTH ARCOT DIST"/>
    <s v="In school"/>
    <s v="VINITHA"/>
    <n v="89"/>
    <s v="New"/>
    <s v="MBC/DNC"/>
    <x v="1"/>
    <m/>
    <m/>
  </r>
  <r>
    <s v="VELLORE"/>
    <x v="1"/>
    <s v="Vellore"/>
    <n v="33041503603"/>
    <x v="33"/>
    <s v="School Education Department School"/>
    <s v="Higher Secondary School"/>
    <n v="1007491254"/>
    <s v="3304150380100019"/>
    <s v="ARCHANA A"/>
    <n v="10"/>
    <s v="A"/>
    <s v="Tamil"/>
    <s v="Girl"/>
    <d v="2007-07-31T00:00:00"/>
    <s v="Hindu"/>
    <s v="MBC"/>
    <s v="ARUMUGAM K"/>
    <s v="Daily wages"/>
    <s v="MALAR A"/>
    <s v="Un-employed"/>
    <m/>
    <s v="12001-24000"/>
    <n v="455927474211"/>
    <s v="Intellectual Disability"/>
    <n v="70"/>
    <s v="NATTAMAIPATTI"/>
    <s v="ANANGANALLORE"/>
    <s v="ANANGANALLORE"/>
    <n v="635806"/>
    <s v="7062455117"/>
    <s v="IDIB000M137"/>
    <s v="INDIAN BANK"/>
    <s v="MELALATHUR"/>
    <s v="In school"/>
    <s v="Archana"/>
    <n v="89"/>
    <s v="New"/>
    <s v="MBC/DNC"/>
    <x v="1"/>
    <m/>
    <m/>
  </r>
  <r>
    <s v="VELLORE"/>
    <x v="1"/>
    <s v="Vellore"/>
    <n v="33041505112"/>
    <x v="19"/>
    <s v="School Education Department School"/>
    <s v="Higher Secondary School"/>
    <n v="1012868920"/>
    <s v="3304150250200179"/>
    <s v="PARAMES P"/>
    <n v="9"/>
    <s v="A"/>
    <s v="English"/>
    <s v="Girl"/>
    <d v="2009-05-26T00:00:00"/>
    <s v="Hindu"/>
    <s v="MBC"/>
    <s v="PANNEERSELVAM"/>
    <s v="Daily wages"/>
    <s v="LAKSHMI"/>
    <s v="Daily wages"/>
    <s v="None"/>
    <s v="24001-50000"/>
    <n v="694374281926"/>
    <m/>
    <m/>
    <s v="KOLLAIMEDU"/>
    <s v="LINGUNDRAM, NELLOREPET PANCHAYAT"/>
    <s v="ERTHANGAL POST, GUDIYATHAM"/>
    <n v="632604"/>
    <m/>
    <m/>
    <m/>
    <m/>
    <s v="In school"/>
    <s v="Parames"/>
    <n v="89"/>
    <s v="New"/>
    <s v="MBC/DNC"/>
    <x v="1"/>
    <m/>
    <m/>
  </r>
  <r>
    <s v="VELLORE"/>
    <x v="1"/>
    <s v="Vellore"/>
    <n v="33041703002"/>
    <x v="24"/>
    <s v="School Education Department School"/>
    <s v="High School"/>
    <n v="1014915226"/>
    <s v="3304170300100667"/>
    <s v="SHALINI S"/>
    <n v="10"/>
    <s v="A"/>
    <s v="Tamil"/>
    <s v="Girl"/>
    <d v="2008-06-06T00:00:00"/>
    <s v="Hindu"/>
    <s v="MBC"/>
    <s v="SETTU A"/>
    <s v="Self-employed"/>
    <s v="NITHIYA S"/>
    <s v="Daily wages"/>
    <m/>
    <s v="24001-50000"/>
    <n v="351742882278"/>
    <m/>
    <m/>
    <s v="123"/>
    <s v="ANJANAYAR KOIL ST"/>
    <s v="GOLLAMANGALAM"/>
    <n v="635809"/>
    <s v="69710100005152"/>
    <s v="BARB0VJAGAM"/>
    <s v="BANK OF BARODA"/>
    <s v="AGARAMCHERI"/>
    <s v="In school"/>
    <s v="Shalini"/>
    <n v="89"/>
    <s v="New"/>
    <s v="MBC/DNC"/>
    <x v="1"/>
    <m/>
    <m/>
  </r>
  <r>
    <s v="VELLORE"/>
    <x v="1"/>
    <s v="Vellore"/>
    <n v="33041504306"/>
    <x v="26"/>
    <s v="School Education Department School"/>
    <s v="Higher Secondary School"/>
    <n v="1013466614"/>
    <s v="3304150430500047"/>
    <s v="REVATHI R"/>
    <n v="9"/>
    <s v="A"/>
    <s v="Tamil"/>
    <s v="Girl"/>
    <d v="2009-06-05T00:00:00"/>
    <s v="Hindu"/>
    <s v="MBC"/>
    <s v="RAMESH"/>
    <s v="Daily wages"/>
    <s v="UTHIRA R"/>
    <s v="Un-employed"/>
    <s v="None"/>
    <s v="24001-50000"/>
    <n v="871781396399"/>
    <m/>
    <m/>
    <s v="VALASAI"/>
    <s v="VALASAI"/>
    <s v="K.VALASAI VILLAGE, KALLAPADI POST, GUDIYATHAM TK"/>
    <n v="632601"/>
    <m/>
    <m/>
    <m/>
    <m/>
    <s v="In school"/>
    <s v="Revathi"/>
    <n v="89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14871893"/>
    <s v="3304160103401136"/>
    <s v="SARANYA S"/>
    <n v="10"/>
    <s v="A"/>
    <s v="English"/>
    <s v="Girl"/>
    <d v="2007-11-20T00:00:00"/>
    <s v="Hindu"/>
    <s v="MBC"/>
    <s v="SUDHAKAR B"/>
    <s v="Daily wages"/>
    <s v="RENUGA S"/>
    <s v="Daily wages"/>
    <m/>
    <s v="24001-50000"/>
    <n v="782013188435"/>
    <m/>
    <m/>
    <s v="2/18"/>
    <s v="RAJA ST"/>
    <s v="SATHGAR,PERNAMBUT"/>
    <n v="635810"/>
    <s v="1095108036261"/>
    <s v="CNRB0001095"/>
    <s v="CANARA BANK"/>
    <s v="PERNAMBUT"/>
    <s v="In school"/>
    <s v="Saranya"/>
    <n v="89"/>
    <s v="New"/>
    <s v="MBC/DNC"/>
    <x v="1"/>
    <m/>
    <m/>
  </r>
  <r>
    <s v="VELLORE"/>
    <x v="4"/>
    <s v="Vellore"/>
    <n v="33041300902"/>
    <x v="66"/>
    <s v="School Education Department School"/>
    <s v="Higher Secondary School"/>
    <n v="1013719697"/>
    <s v="3304130100100558"/>
    <s v="DEEPIKA D"/>
    <n v="9"/>
    <s v="A"/>
    <s v="English"/>
    <s v="Girl"/>
    <d v="2008-10-30T00:00:00"/>
    <s v="Hindu"/>
    <s v="MBC"/>
    <s v="DHAYANATH"/>
    <s v="Daily wages"/>
    <s v="DEIVANAI"/>
    <s v="Un-employed"/>
    <s v="None"/>
    <s v="12001-24000"/>
    <n v="452058107272"/>
    <m/>
    <m/>
    <s v="8/104"/>
    <s v="PUTHU KOVIL STREET"/>
    <s v="T.K.PURAM, KATPADI"/>
    <n v="632006"/>
    <m/>
    <m/>
    <m/>
    <m/>
    <s v="In school"/>
    <s v="deepika"/>
    <n v="89"/>
    <s v="New"/>
    <s v="MBC/DNC"/>
    <x v="1"/>
    <m/>
    <m/>
  </r>
  <r>
    <s v="VELLORE"/>
    <x v="3"/>
    <s v="Vellore"/>
    <n v="33041101005"/>
    <x v="51"/>
    <s v="School Education Department School"/>
    <s v="Higher Secondary School"/>
    <n v="1013958768"/>
    <s v="3304110100400293"/>
    <s v="KAMATCHI K"/>
    <n v="9"/>
    <s v="B"/>
    <s v="Tamil"/>
    <s v="Girl"/>
    <d v="2009-06-04T00:00:00"/>
    <s v="Hindu"/>
    <s v="MBC"/>
    <s v="KUMAR"/>
    <s v="Daily wages"/>
    <s v="MARAGADAM"/>
    <s v="Daily wages"/>
    <m/>
    <s v="24001-50000"/>
    <n v="773229745289"/>
    <m/>
    <m/>
    <s v="12, K.K.NAGAR, VIRUPATCHIPURAM.,"/>
    <s v="virupatchipuram"/>
    <s v="Vellore"/>
    <n v="632002"/>
    <m/>
    <m/>
    <m/>
    <m/>
    <s v="In school"/>
    <s v="KAMATCHI"/>
    <n v="90"/>
    <s v="New"/>
    <s v="MBC/DNC"/>
    <x v="1"/>
    <m/>
    <m/>
  </r>
  <r>
    <s v="VELLORE"/>
    <x v="1"/>
    <s v="Vellore"/>
    <n v="33041502105"/>
    <x v="28"/>
    <s v="School Education Department School"/>
    <s v="High School"/>
    <n v="1012791840"/>
    <s v="3304150210200072"/>
    <s v="SUNANTHA S"/>
    <n v="9"/>
    <s v="A"/>
    <s v="Tamil"/>
    <s v="Girl"/>
    <d v="2009-01-05T00:00:00"/>
    <s v="Hindu"/>
    <s v="MBC"/>
    <s v="SURESH"/>
    <s v="Daily wages"/>
    <s v="CHITRA"/>
    <s v="Daily wages"/>
    <m/>
    <s v="50001-100000"/>
    <n v="851458921478"/>
    <m/>
    <m/>
    <s v="23"/>
    <s v="NAVITHAMPATTI"/>
    <s v="NAVITHAMPATTI  VILLAGE SEMBEDU POST  GUDIYATTAM TK"/>
    <n v="635813"/>
    <m/>
    <m/>
    <m/>
    <m/>
    <s v="In school"/>
    <s v="Sunantha"/>
    <n v="90"/>
    <s v="New"/>
    <s v="MBC/DNC"/>
    <x v="1"/>
    <m/>
    <m/>
  </r>
  <r>
    <s v="VELLORE"/>
    <x v="2"/>
    <s v="Vellore"/>
    <n v="33041401606"/>
    <x v="101"/>
    <s v="School Education Department School"/>
    <s v="High School"/>
    <n v="1012871896"/>
    <s v="3304140160500254"/>
    <s v="PAVITHRA P"/>
    <n v="10"/>
    <s v="A"/>
    <s v="Tamil"/>
    <s v="Girl"/>
    <d v="2008-07-13T00:00:00"/>
    <s v="Hindu"/>
    <s v="MBC"/>
    <s v="PERUMAL"/>
    <s v="Daily wages"/>
    <s v="AMULU"/>
    <s v="Un-employed"/>
    <m/>
    <s v="24001-50000"/>
    <n v="405547533971"/>
    <m/>
    <m/>
    <s v="4/107"/>
    <s v="MOOLAVALASAI"/>
    <s v="PANAMADANGI PO, PALLATHUR"/>
    <n v="632202"/>
    <s v="3690367970"/>
    <s v="CBIN0281906"/>
    <s v="CENTRAL BANK OF INDIA"/>
    <s v="LATTERI"/>
    <s v="In school"/>
    <s v="Pavithra"/>
    <n v="90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4589064"/>
    <s v="3304120390200610"/>
    <s v="SUMITHRA  S"/>
    <n v="9"/>
    <s v="B"/>
    <s v="Tamil"/>
    <s v="Girl"/>
    <d v="2008-12-04T00:00:00"/>
    <s v="Hindu"/>
    <s v="MBC"/>
    <s v="SANKAR"/>
    <s v="Daily wages"/>
    <s v="SARASWATHI"/>
    <s v="Daily wages"/>
    <m/>
    <s v="24001-50000"/>
    <n v="781053203015"/>
    <m/>
    <m/>
    <s v="26"/>
    <s v="PILLAYAR KOIL STREET"/>
    <s v="ANAICUT"/>
    <n v="632101"/>
    <m/>
    <m/>
    <m/>
    <m/>
    <s v="In school"/>
    <s v="SUMITHRA"/>
    <n v="90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609100"/>
    <s v="3304120170700039"/>
    <s v="KEERTHANA K"/>
    <n v="9"/>
    <s v="A"/>
    <s v="Tamil"/>
    <s v="Girl"/>
    <d v="2009-08-06T00:00:00"/>
    <s v="Hindu"/>
    <s v="MBC"/>
    <s v="KUPPUSAMY"/>
    <s v="Self-employed"/>
    <s v="LAKSHMI"/>
    <s v="Un-employed"/>
    <m/>
    <s v="50001-100000"/>
    <n v="901102047034"/>
    <m/>
    <m/>
    <s v="3/3 KALLUDDAI"/>
    <s v="KALLUDAI ERIYUR POST"/>
    <s v="ODUGATHUR"/>
    <n v="632103"/>
    <m/>
    <m/>
    <m/>
    <m/>
    <s v="In school"/>
    <s v="Keerthana"/>
    <n v="91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13947672"/>
    <s v="3304160070300047"/>
    <s v="KEERTHANA K"/>
    <n v="9"/>
    <s v="A"/>
    <s v="English"/>
    <s v="Girl"/>
    <d v="2008-12-04T00:00:00"/>
    <s v="Hindu"/>
    <s v="MBC"/>
    <s v=" KARTHICK T"/>
    <s v="Private"/>
    <s v=" LAKSHMI K"/>
    <s v="Un-employed"/>
    <m/>
    <s v="24001-50000"/>
    <n v="508992986050"/>
    <m/>
    <m/>
    <s v="380,"/>
    <s v="SUB STATION"/>
    <s v="BAKKALAPALLI,PERNAMBUT."/>
    <n v="635810"/>
    <m/>
    <m/>
    <m/>
    <m/>
    <s v="In school"/>
    <s v="KEERTHANA"/>
    <n v="91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1013607737"/>
    <s v="3304140140400099"/>
    <s v="KEERTHANA K"/>
    <n v="10"/>
    <s v="A"/>
    <s v="Tamil"/>
    <s v="Girl"/>
    <d v="2008-08-17T00:00:00"/>
    <s v="Hindu"/>
    <s v="MBC"/>
    <s v="KUMAR G"/>
    <s v="Daily wages"/>
    <s v="THILAKA K"/>
    <s v="Daily wages"/>
    <m/>
    <s v="24001-50000"/>
    <n v="250635121223"/>
    <m/>
    <m/>
    <s v="PILLAIYAR KOIL STREET"/>
    <s v="DHARMAVARAM "/>
    <s v="MOOLAKANGKUPPAM"/>
    <n v="632203"/>
    <s v="86560100014229"/>
    <s v="BARB0DBMELK"/>
    <s v="BANK OF BARODA"/>
    <s v="MELKAVANOOR"/>
    <s v="In school"/>
    <s v="Keerthana"/>
    <n v="91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3359632"/>
    <s v="3304150110200168"/>
    <s v="KOMESWARI K"/>
    <n v="9"/>
    <s v="A"/>
    <s v="Tamil"/>
    <s v="Girl"/>
    <d v="2009-04-22T00:00:00"/>
    <s v="Hindu"/>
    <s v="MBC"/>
    <s v="KUPPAN"/>
    <s v="Daily wages"/>
    <s v="SAROJA"/>
    <s v="Un-employed"/>
    <m/>
    <s v="50001-100000"/>
    <n v="462345407359"/>
    <m/>
    <m/>
    <s v="2/253,Poongulam"/>
    <s v="Agravaram"/>
    <s v="Gudiyatham"/>
    <n v="632604"/>
    <m/>
    <m/>
    <m/>
    <m/>
    <s v="In school"/>
    <s v="Komeswari"/>
    <n v="91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1013386273"/>
    <s v="3304140110100154"/>
    <s v="KEERTHANA K"/>
    <n v="9"/>
    <s v="A"/>
    <s v="Tamil"/>
    <s v="Girl"/>
    <d v="2009-09-29T00:00:00"/>
    <s v="Hindu"/>
    <s v="MBC"/>
    <s v="KARTHIKEYAN"/>
    <s v="Daily wages"/>
    <s v="KALAVATHY"/>
    <s v="Un-employed"/>
    <m/>
    <s v="50001-100000"/>
    <n v="968813983112"/>
    <m/>
    <m/>
    <s v="5/197"/>
    <s v="Omsakthi koil street Rusha"/>
    <s v="P K PURAM"/>
    <n v="632209"/>
    <m/>
    <m/>
    <m/>
    <m/>
    <s v="In school"/>
    <s v="Keerthana"/>
    <n v="91"/>
    <s v="New"/>
    <s v="MBC/DNC"/>
    <x v="1"/>
    <m/>
    <m/>
  </r>
  <r>
    <s v="VELLORE"/>
    <x v="6"/>
    <s v="Vellore"/>
    <n v="33040902003"/>
    <x v="84"/>
    <s v="School Education Department School"/>
    <s v="Higher Secondary School"/>
    <n v="1016546586"/>
    <s v="3304090270100598"/>
    <s v="SANGEETHA S"/>
    <n v="10"/>
    <s v="A"/>
    <s v="Tamil"/>
    <s v="Girl"/>
    <d v="2005-11-09T00:00:00"/>
    <s v="Hindu"/>
    <s v="MBC"/>
    <s v="SETTU"/>
    <s v="Daily wages"/>
    <s v="MUTHAMMAL"/>
    <s v="Un-employed"/>
    <m/>
    <s v="24001-50000"/>
    <n v="985397376458"/>
    <s v="Intellectual Disability"/>
    <n v="60"/>
    <s v="PALLI KUDA  STREET, KRISHNAPURAM"/>
    <s v="KRISHNAPURAM"/>
    <s v="PALAMATHI"/>
    <n v="632002"/>
    <s v="6179655814"/>
    <s v="IDIB000T022"/>
    <s v="INDIAN BANK"/>
    <s v="TIMIRI"/>
    <s v="In school"/>
    <s v="Sangeetha"/>
    <n v="91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9629348"/>
    <s v="3304090211700296"/>
    <s v="SELVASHINI S"/>
    <n v="9"/>
    <s v="B"/>
    <s v="English"/>
    <s v="Girl"/>
    <d v="2009-06-09T00:00:00"/>
    <s v="Hindu"/>
    <s v="MBC"/>
    <s v="SIVAKUMAR"/>
    <s v="Daily wages"/>
    <s v="DEIVANAI"/>
    <s v="Un-employed"/>
    <m/>
    <s v="50001-100000"/>
    <n v="917715790206"/>
    <m/>
    <m/>
    <s v="17/30"/>
    <s v="NEHRUJI STREET"/>
    <s v="CHINNA ALLAPURAM"/>
    <n v="632001"/>
    <m/>
    <m/>
    <m/>
    <m/>
    <s v="In school"/>
    <s v="SELVASHINI"/>
    <n v="92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3361795"/>
    <s v="3304150110200170"/>
    <s v="VIGNESWARI V"/>
    <n v="10"/>
    <s v="A"/>
    <s v="Tamil"/>
    <s v="Girl"/>
    <d v="2008-09-03T00:00:00"/>
    <s v="Hindu"/>
    <s v="MBC"/>
    <s v="VENKATESAN"/>
    <s v="Daily wages"/>
    <s v="SARASWATHY"/>
    <s v="Daily wages"/>
    <m/>
    <s v="24001-50000"/>
    <n v="506712553779"/>
    <m/>
    <m/>
    <s v="2/55"/>
    <s v="EARIPATTARAI"/>
    <s v="AGRAVARAM POST,GUDIYATTAM"/>
    <n v="632604"/>
    <s v="40597757132"/>
    <s v="SBIN0007791"/>
    <s v="STATE BANK OF INDIA"/>
    <s v="SEMPALLI"/>
    <s v="In school"/>
    <s v="Vigneswari"/>
    <n v="92"/>
    <s v="New"/>
    <s v="MBC/DNC"/>
    <x v="1"/>
    <m/>
    <m/>
  </r>
  <r>
    <s v="VELLORE"/>
    <x v="3"/>
    <s v="Vellore"/>
    <n v="33041102006"/>
    <x v="48"/>
    <s v="School Education Department School"/>
    <s v="Higher Secondary School"/>
    <n v="1019576538"/>
    <s v="3304110200500694"/>
    <s v="MUNIYAMMAL M"/>
    <n v="9"/>
    <s v="B"/>
    <s v="English"/>
    <s v="Girl"/>
    <d v="2007-04-26T00:00:00"/>
    <s v="Hindu"/>
    <s v="MBC"/>
    <s v="M.MANJUNATHAN"/>
    <s v="Daily wages"/>
    <s v="M.CHITRA"/>
    <s v="Daily wages"/>
    <m/>
    <s v="24001-50000"/>
    <n v="877951578927"/>
    <m/>
    <m/>
    <s v="21"/>
    <s v="PILLAIYAR KOIL STREET"/>
    <s v="PUDHUR Kaniyambadi"/>
    <n v="632102"/>
    <m/>
    <m/>
    <m/>
    <m/>
    <s v="In school"/>
    <s v="Muniyammal"/>
    <n v="92"/>
    <s v="New"/>
    <s v="MBC/DNC"/>
    <x v="1"/>
    <m/>
    <m/>
  </r>
  <r>
    <s v="VELLORE"/>
    <x v="0"/>
    <s v="Vellore"/>
    <n v="33041202004"/>
    <x v="99"/>
    <s v="School Education Department School"/>
    <s v="High School"/>
    <n v="1014833445"/>
    <s v="3304120200200633"/>
    <s v="RAJALAKSHMI R"/>
    <n v="10"/>
    <s v="A"/>
    <s v="Tamil"/>
    <s v="Girl"/>
    <d v="2007-07-28T00:00:00"/>
    <s v="Hindu"/>
    <s v="MBC"/>
    <s v="RAMAN"/>
    <s v="Daily wages"/>
    <s v="JANAGI"/>
    <s v="Daily wages"/>
    <m/>
    <s v="12001-24000"/>
    <n v="631004940681"/>
    <m/>
    <m/>
    <s v="NIL"/>
    <s v="Kollaimadu"/>
    <s v="KIZHKOTHUR ANAICUT TALUK"/>
    <n v="632103"/>
    <s v="7087555906"/>
    <s v="IDIB000A197"/>
    <s v="INDIAN BANK"/>
    <s v="ANAICUT"/>
    <s v="In school"/>
    <s v="RAJALAKSHMI"/>
    <n v="92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2012982697"/>
    <s v="3304110100901009"/>
    <s v="NARMATHA SREE S"/>
    <n v="9"/>
    <s v="E"/>
    <s v="English"/>
    <s v="Girl"/>
    <d v="2009-06-06T00:00:00"/>
    <s v="Hindu"/>
    <s v="MBC"/>
    <s v="SARAVANAN M"/>
    <s v="Daily wages"/>
    <s v="VIJAYALAKSHMI S"/>
    <s v="Un-employed"/>
    <m/>
    <s v="50001-100000"/>
    <n v="628477338178"/>
    <m/>
    <m/>
    <s v="385/1"/>
    <s v="Jancy Rani Street"/>
    <s v="Chitteri"/>
    <n v="632002"/>
    <s v="7062591830"/>
    <s v="IDIB000T019"/>
    <s v="INDIAN BANK"/>
    <s v="THORAPADI"/>
    <s v="In school"/>
    <s v="Narmatha Sree"/>
    <n v="93"/>
    <s v="New"/>
    <s v="MBC/DNC"/>
    <x v="1"/>
    <m/>
    <m/>
  </r>
  <r>
    <s v="VELLORE"/>
    <x v="6"/>
    <s v="Vellore"/>
    <n v="33040902705"/>
    <x v="88"/>
    <s v="School Education Department School"/>
    <s v="High School"/>
    <n v="1013072942"/>
    <s v="3304100018700011"/>
    <s v="SUBHALAKSHMI S"/>
    <n v="9"/>
    <s v="B"/>
    <s v="English"/>
    <s v="Girl"/>
    <d v="2009-04-27T00:00:00"/>
    <s v="Hindu"/>
    <s v="MBC"/>
    <s v=" SARAVANAN"/>
    <s v="Daily wages"/>
    <s v="LATHA"/>
    <s v="Un-employed"/>
    <s v="None"/>
    <s v="24001-50000"/>
    <n v="601446699366"/>
    <m/>
    <m/>
    <s v="402,"/>
    <s v="Anjaneyar kovil street,"/>
    <s v="Palamathy,"/>
    <n v="632002"/>
    <s v="6754519242"/>
    <s v="IDIB000V046"/>
    <s v="INDIAN BANK"/>
    <s v="VIRUPAKSHIPURAM"/>
    <s v="In school"/>
    <s v="SUBHALAKSHMI"/>
    <n v="93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310017"/>
    <s v="3304120171200296"/>
    <s v="BHAVADHARANI B"/>
    <n v="10"/>
    <s v="D"/>
    <s v="English"/>
    <s v="Girl"/>
    <d v="2008-03-21T00:00:00"/>
    <s v="Hindu"/>
    <s v="MBC"/>
    <s v="BASKARAN.R"/>
    <s v="Self-employed"/>
    <s v="UMA.B"/>
    <s v="Government"/>
    <m/>
    <s v="50001-100000"/>
    <n v="335020164723"/>
    <m/>
    <m/>
    <s v="NO.177"/>
    <s v="no.177"/>
    <s v="PINNATHURAI"/>
    <n v="632103"/>
    <s v="6641241944"/>
    <s v="IDIB000O001"/>
    <s v="INDIAN BANK"/>
    <s v="ODUGATHUR"/>
    <s v="In school"/>
    <s v="Bhavadharani"/>
    <n v="93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26312697"/>
    <s v="3304130140900579"/>
    <s v="VEDHA SAKTHI S"/>
    <n v="9"/>
    <s v="C"/>
    <s v="English"/>
    <s v="Girl"/>
    <d v="2009-02-06T00:00:00"/>
    <s v="Hindu"/>
    <s v="MBC"/>
    <s v="N.SARAVANAN"/>
    <s v="Daily wages"/>
    <s v="S.SHOBA"/>
    <s v="Un-employed"/>
    <m/>
    <s v="12001-24000"/>
    <n v="971726014522"/>
    <m/>
    <m/>
    <s v="NO 26"/>
    <s v="kulathu madu"/>
    <s v="SARAASWATHI  NAGAR    KATPADI"/>
    <n v="632007"/>
    <s v="836810110007679"/>
    <s v="BKID0008368"/>
    <s v="BANK OF INDIA"/>
    <s v="KATPADI"/>
    <s v="In school"/>
    <s v="VEDHA SAKTHI"/>
    <n v="93"/>
    <s v="New"/>
    <s v="MBC/DNC"/>
    <x v="1"/>
    <m/>
    <m/>
  </r>
  <r>
    <s v="VELLORE"/>
    <x v="6"/>
    <s v="Vellore"/>
    <n v="33040902602"/>
    <x v="87"/>
    <s v="Adi-Dravida Welfare School"/>
    <s v="Higher Secondary School"/>
    <n v="1016045250"/>
    <s v="3304090260300860"/>
    <s v="SANTHANA LAKSHMI S"/>
    <n v="9"/>
    <s v="B"/>
    <s v="English"/>
    <s v="Girl"/>
    <d v="2009-01-22T00:00:00"/>
    <s v="Hindu"/>
    <s v="MBC"/>
    <s v="SURESH S"/>
    <s v="Daily wages"/>
    <s v="NATHIYA BAI S"/>
    <s v="Un-employed"/>
    <m/>
    <s v="24001-50000"/>
    <n v="240092835983"/>
    <m/>
    <m/>
    <s v="21 ,,ALAMELUMANGAPURAM,VELLORE,"/>
    <s v="EARIKARI ST"/>
    <s v="ALAMELUMANGAPURAM"/>
    <n v="632009"/>
    <m/>
    <m/>
    <m/>
    <m/>
    <s v="In school"/>
    <s v="Santhana Lakshmi"/>
    <n v="94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3326098"/>
    <s v="3304150090200279"/>
    <s v="YOGALAKSHMI.S"/>
    <n v="10"/>
    <s v="B"/>
    <s v="Tamil"/>
    <s v="Girl"/>
    <d v="2008-04-25T00:00:00"/>
    <s v="Hindu"/>
    <s v="MBC"/>
    <s v="SUNDARAMOORTHY"/>
    <s v="Daily wages"/>
    <s v="MOHANA"/>
    <s v="Daily wages"/>
    <m/>
    <s v="12001-24000"/>
    <n v="654023504659"/>
    <m/>
    <m/>
    <s v="DHOMMANPATTI"/>
    <s v="Thattaparai"/>
    <s v="Gudiyatham"/>
    <n v="632602"/>
    <s v="40385197023"/>
    <s v="CNRB0001452"/>
    <s v="CANARA BANK"/>
    <s v="SENGUNDRAM"/>
    <s v="In school"/>
    <s v="S. Yogalakshmi"/>
    <n v="100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1013559357"/>
    <s v="3304160230100244"/>
    <s v="MONIKA M"/>
    <n v="10"/>
    <s v="C"/>
    <s v="Tamil"/>
    <s v="Girl"/>
    <d v="2007-03-30T00:00:00"/>
    <s v="Hindu"/>
    <s v="MBC"/>
    <s v="MANNANDI"/>
    <s v="Daily wages"/>
    <s v="LAKSHMI"/>
    <s v="Daily wages"/>
    <m/>
    <s v="24001-50000"/>
    <n v="935561909521"/>
    <m/>
    <m/>
    <s v="2/14"/>
    <s v="Ramar kovil Street"/>
    <s v="M. V. Kuppam"/>
    <n v="635805"/>
    <s v="134101000023777"/>
    <s v="IOBA0001341"/>
    <s v="INDIAN OVERSEAS BANK"/>
    <s v="MAILPATTI"/>
    <s v="In school"/>
    <s v="Monika M"/>
    <n v="100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6538576"/>
    <s v="3304090120800058"/>
    <s v="KEERTHANA V"/>
    <n v="9"/>
    <s v="A"/>
    <s v="English"/>
    <s v="Girl"/>
    <d v="2009-05-26T00:00:00"/>
    <s v="Hindu"/>
    <s v="MBC"/>
    <s v="VINAYAKAM A"/>
    <s v="Daily wages"/>
    <s v="DEEPA V"/>
    <s v="Un-employed"/>
    <s v="None"/>
    <s v="50001-100000"/>
    <n v="675706226971"/>
    <m/>
    <m/>
    <s v="10"/>
    <s v="MADEENA NAGAR KONAVATTAM"/>
    <s v="VELLORE"/>
    <n v="632013"/>
    <s v="010301000044248"/>
    <s v="IDIB000V016"/>
    <s v="INDIAN BANK"/>
    <s v="VELLORE MAIN"/>
    <s v="In school"/>
    <s v="Keerthana V"/>
    <n v="100"/>
    <s v="New"/>
    <s v="MBC/DNC"/>
    <x v="1"/>
    <m/>
    <m/>
  </r>
  <r>
    <s v="VELLORE"/>
    <x v="3"/>
    <s v="Vellore"/>
    <n v="33041101005"/>
    <x v="51"/>
    <s v="School Education Department School"/>
    <s v="Higher Secondary School"/>
    <n v="1019458086"/>
    <s v="3304100014601861"/>
    <s v="KEERTHANA M"/>
    <n v="10"/>
    <s v="B"/>
    <s v="Tamil"/>
    <s v="Girl"/>
    <d v="2008-01-18T00:00:00"/>
    <s v="Hindu"/>
    <s v="MBC"/>
    <s v="MANOKARAN"/>
    <s v="Daily wages"/>
    <s v="LAKSHMI"/>
    <s v="Daily wages"/>
    <m/>
    <s v="50001-100000"/>
    <n v="675782922087"/>
    <m/>
    <m/>
    <s v="487,"/>
    <s v="ASIRIYAR SUBRAMANI STREET PALAVANSATHU"/>
    <s v="Vellore"/>
    <n v="632002"/>
    <s v="7082365954"/>
    <s v="IDIB000V046"/>
    <s v="INDIAN BANK"/>
    <s v="VIRUPAKSHIPURAM"/>
    <s v="In school"/>
    <s v="M Keerthana"/>
    <n v="100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2013369206"/>
    <s v="3306010440300741"/>
    <s v="KAVIYA A "/>
    <n v="10"/>
    <s v="A2"/>
    <s v="English"/>
    <s v="Girl"/>
    <d v="2008-10-19T00:00:00"/>
    <s v="Hindu"/>
    <s v="MBC"/>
    <s v="ASHOK KUMAR S"/>
    <s v="Private"/>
    <s v="TAMILARASI A"/>
    <s v="Self-employed"/>
    <m/>
    <s v="24001-50000"/>
    <n v="651849641204"/>
    <m/>
    <m/>
    <s v="1/3"/>
    <s v="AVALKARA STREET"/>
    <s v="KOSAPET"/>
    <n v="632001"/>
    <s v="6938001915"/>
    <s v="IDIB000V067"/>
    <s v="INDIAN BANK"/>
    <s v="VELLORE BAZAAR"/>
    <s v="In school"/>
    <s v="Kaviya A"/>
    <n v="100"/>
    <s v="New"/>
    <s v="MBC/DNC"/>
    <x v="1"/>
    <m/>
    <m/>
  </r>
  <r>
    <s v="VELLORE"/>
    <x v="1"/>
    <s v="Vellore"/>
    <n v="33041502802"/>
    <x v="20"/>
    <s v="School Education Department School"/>
    <s v="High School"/>
    <n v="1007490192"/>
    <s v="3304150280100005"/>
    <s v="PAVITHRA T"/>
    <n v="10"/>
    <s v="A"/>
    <s v="Tamil"/>
    <s v="Girl"/>
    <d v="2008-10-27T00:00:00"/>
    <s v="Hindu"/>
    <s v="MBC"/>
    <s v="THIYAGARAJAN "/>
    <s v="Daily wages"/>
    <s v="LAKSHMI"/>
    <s v="Un-employed"/>
    <m/>
    <s v="24001-50000"/>
    <n v="651791333558"/>
    <m/>
    <m/>
    <s v="2/57 KALIYAMMAN KOIL"/>
    <s v="SEEVOOR"/>
    <s v="GUDIYATTAM"/>
    <n v="632602"/>
    <s v="002701000042493"/>
    <s v="IOBA0000027"/>
    <s v="INDIAN OVERSEAS BANK"/>
    <s v="GUDIYATHAM"/>
    <s v="In school"/>
    <s v="T PAVITHRA"/>
    <n v="100"/>
    <s v="New"/>
    <s v="MBC/DNC"/>
    <x v="1"/>
    <m/>
    <m/>
  </r>
  <r>
    <s v="VELLORE"/>
    <x v="3"/>
    <s v="Vellore"/>
    <n v="33041102906"/>
    <x v="53"/>
    <s v="School Education Department School"/>
    <s v="Higher Secondary School"/>
    <n v="2013365517"/>
    <s v="3306080160701697"/>
    <s v="GOPIKA M "/>
    <n v="9"/>
    <s v="B"/>
    <s v="English"/>
    <s v="Girl"/>
    <d v="2009-04-20T00:00:00"/>
    <s v="Hindu"/>
    <s v="MBC"/>
    <s v="MANIVANNAN K"/>
    <s v="Government"/>
    <s v="RAJESHWARI M"/>
    <m/>
    <s v="None"/>
    <s v="50001-100000"/>
    <n v="677578322775"/>
    <m/>
    <m/>
    <s v="15,"/>
    <s v="MOTTUPALAYAM VILLAGE,"/>
    <s v="KAMMAVANPETTAI"/>
    <n v="632319"/>
    <m/>
    <m/>
    <m/>
    <m/>
    <s v="In school"/>
    <s v="M Gopika"/>
    <n v="100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3767260"/>
    <s v="3304140420500222"/>
    <s v="JAYASRI K"/>
    <n v="9"/>
    <s v="B"/>
    <s v="Tamil"/>
    <s v="Girl"/>
    <d v="2008-12-02T00:00:00"/>
    <s v="Hindu"/>
    <s v="MBC"/>
    <s v="KUMARAVEL"/>
    <s v="Self-employed"/>
    <s v="KALAIVANI"/>
    <s v="Daily wages"/>
    <m/>
    <s v="12001-24000"/>
    <n v="648848312267"/>
    <m/>
    <m/>
    <s v="2/387,"/>
    <s v=" PARAIMEDU KAMBATHAM, "/>
    <s v="LATHERI POST"/>
    <n v="632202"/>
    <s v="2965880992"/>
    <s v="UBIN0930016"/>
    <s v="UNION BANK OF INDIA"/>
    <s v="VANJUR"/>
    <s v="In school"/>
    <s v="Jayasri K"/>
    <n v="100"/>
    <s v="New"/>
    <s v="MBC/DNC"/>
    <x v="1"/>
    <m/>
    <m/>
  </r>
  <r>
    <s v="VELLORE"/>
    <x v="2"/>
    <s v="Vellore"/>
    <n v="33041401603"/>
    <x v="40"/>
    <s v="School Education Department School"/>
    <s v="Higher Secondary School"/>
    <n v="1013533980"/>
    <s v="3304140160400191"/>
    <s v="PRIYANKA P"/>
    <n v="10"/>
    <s v="B"/>
    <s v="English"/>
    <s v="Girl"/>
    <d v="2007-11-12T00:00:00"/>
    <s v="Hindu"/>
    <s v="MBC"/>
    <s v="PANNEERSELVAM"/>
    <s v="Daily wages"/>
    <s v="SIVAGAAMI"/>
    <s v="Un-employed"/>
    <m/>
    <s v="24001-50000"/>
    <n v="648449233262"/>
    <m/>
    <m/>
    <s v="1/71"/>
    <s v="OLD POLICE STATION STREET"/>
    <s v="PANAMADANGI"/>
    <n v="632202"/>
    <s v="3698687279"/>
    <s v="UBIN0823180"/>
    <s v="UNION BANK OF INDIA"/>
    <s v="KATPADI"/>
    <s v="In school"/>
    <s v="P.PRIYANKA"/>
    <n v="100"/>
    <s v="New"/>
    <s v="MBC/DNC"/>
    <x v="1"/>
    <m/>
    <m/>
  </r>
  <r>
    <s v="VELLORE"/>
    <x v="1"/>
    <s v="Vellore"/>
    <n v="33041504306"/>
    <x v="26"/>
    <s v="School Education Department School"/>
    <s v="Higher Secondary School"/>
    <n v="1012816074"/>
    <s v="3304150430400015"/>
    <s v="SARANYA C"/>
    <n v="9"/>
    <s v="A"/>
    <s v="Tamil"/>
    <s v="Girl"/>
    <d v="2009-04-25T00:00:00"/>
    <s v="Hindu"/>
    <s v="MBC"/>
    <s v="CHANDIRABABU"/>
    <s v="Daily wages"/>
    <s v="CHITRA"/>
    <s v="Daily wages"/>
    <m/>
    <s v="24001-50000"/>
    <n v="648413677423"/>
    <m/>
    <m/>
    <s v="8/42 THONIKANPATTI"/>
    <s v="MUDALIYARYERI"/>
    <s v="KALLAPADI POST GUDIYATHAM"/>
    <n v="632602"/>
    <m/>
    <m/>
    <m/>
    <m/>
    <s v="In school"/>
    <s v="C. Saranya"/>
    <n v="100"/>
    <s v="New"/>
    <s v="MBC/DNC"/>
    <x v="1"/>
    <m/>
    <m/>
  </r>
  <r>
    <s v="VELLORE"/>
    <x v="6"/>
    <s v="Vellore"/>
    <n v="33040902213"/>
    <x v="83"/>
    <s v="School Education Department School"/>
    <s v="Higher Secondary School"/>
    <n v="1014891439"/>
    <s v="3304090220100710"/>
    <s v="SAKTHI PICHANDI"/>
    <n v="9"/>
    <s v="C"/>
    <s v="Tamil"/>
    <s v="Girl"/>
    <d v="2009-04-30T00:00:00"/>
    <s v="Hindu"/>
    <s v="MBC"/>
    <s v="PITCHANDI"/>
    <s v="Daily wages"/>
    <s v="RAMANI"/>
    <s v="Un-employed"/>
    <s v="None"/>
    <s v="24001-50000"/>
    <n v="647149007670"/>
    <m/>
    <m/>
    <s v="49/1"/>
    <s v="BRAHMANAR STREET"/>
    <s v="SATHUVACHARI"/>
    <n v="632009"/>
    <m/>
    <m/>
    <m/>
    <m/>
    <s v="In school"/>
    <s v="Sakthi Pichandi"/>
    <n v="100"/>
    <s v="New"/>
    <s v="MBC/DNC"/>
    <x v="1"/>
    <m/>
    <m/>
  </r>
  <r>
    <s v="VELLORE"/>
    <x v="4"/>
    <s v="Vellore"/>
    <n v="33041300902"/>
    <x v="66"/>
    <s v="School Education Department School"/>
    <s v="Higher Secondary School"/>
    <n v="1015038084"/>
    <s v="3304130100101111"/>
    <s v="MANOGARI R"/>
    <n v="10"/>
    <s v="C"/>
    <s v="Tamil"/>
    <s v="Girl"/>
    <d v="2008-04-10T00:00:00"/>
    <s v="Hindu"/>
    <s v="MBC"/>
    <s v="RAMESH"/>
    <s v="Daily wages"/>
    <s v="GAYATHIRI"/>
    <s v="Un-employed"/>
    <m/>
    <s v="12001-24000"/>
    <n v="645748541716"/>
    <m/>
    <m/>
    <s v="NO  2/129"/>
    <s v="SOOLAIMETTU STREET, T.K.PURAM"/>
    <s v="KATPADI TALUK"/>
    <n v="632006"/>
    <s v="300122010000472"/>
    <s v="UBIN0930016"/>
    <s v="UNION BANK OF INDIA"/>
    <s v="VANJUR"/>
    <s v="In school"/>
    <s v="R MANOGARI"/>
    <n v="100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1013696113"/>
    <s v="3304140190500181"/>
    <s v="KAMALI B"/>
    <n v="10"/>
    <s v="B"/>
    <s v="Tamil"/>
    <s v="Girl"/>
    <d v="2008-09-05T00:00:00"/>
    <s v="Hindu"/>
    <s v="MBC"/>
    <s v="BABU M"/>
    <s v="Daily wages"/>
    <s v="CHITHRA B"/>
    <s v="Daily wages"/>
    <m/>
    <s v="50001-100000"/>
    <n v="644888913013"/>
    <m/>
    <m/>
    <s v="209 "/>
    <s v="KOLLAIMEDU"/>
    <s v="KILMUTTUKUR"/>
    <n v="632204"/>
    <s v="86560100014903"/>
    <s v="BARB0DBMELK"/>
    <s v="BANK OF BARODA"/>
    <s v="MELKAVANOOR"/>
    <s v="In school"/>
    <s v="Kamali B"/>
    <n v="100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2661994"/>
    <s v="3304100018201700"/>
    <s v="OVIYA.K"/>
    <n v="9"/>
    <s v="A2"/>
    <s v="English"/>
    <s v="Girl"/>
    <d v="2009-03-03T00:00:00"/>
    <s v="Hindu"/>
    <s v="MBC"/>
    <s v="KARTHIKEYAN.N"/>
    <s v="Daily wages"/>
    <s v="KAVITHA.K"/>
    <s v="Daily wages"/>
    <m/>
    <s v="12001-24000"/>
    <n v="681482617304"/>
    <m/>
    <m/>
    <s v="C/13"/>
    <s v="S S.K.MANiYAM."/>
    <s v="SALAVANPET"/>
    <n v="632001"/>
    <m/>
    <m/>
    <m/>
    <m/>
    <s v="In school"/>
    <s v="Oviya K"/>
    <n v="100"/>
    <s v="New"/>
    <s v="MBC/DNC"/>
    <x v="1"/>
    <m/>
    <m/>
  </r>
  <r>
    <s v="VELLORE"/>
    <x v="1"/>
    <s v="Vellore"/>
    <n v="33041500103"/>
    <x v="27"/>
    <s v="School Education Department School"/>
    <s v="High School"/>
    <n v="1013128728"/>
    <s v="3304150010100057"/>
    <s v="THULASI G"/>
    <n v="10"/>
    <s v="A"/>
    <s v="Tamil"/>
    <s v="Girl"/>
    <d v="2009-04-18T00:00:00"/>
    <s v="Hindu"/>
    <s v="MBC"/>
    <s v="GOVINDHARAJ J"/>
    <s v="Daily wages"/>
    <s v="LAKSHMI R"/>
    <s v="Daily wages"/>
    <m/>
    <s v="24001-50000"/>
    <n v="684015879480"/>
    <m/>
    <m/>
    <s v="E1"/>
    <s v="SANANKUTTAI VILLAGE, SEMPALLI POST"/>
    <s v="GUDIYATTAM"/>
    <n v="632604"/>
    <s v="41463542714"/>
    <s v="SBIN0007791"/>
    <s v="STATE BANK OF INDIA"/>
    <s v="SEMPALLI"/>
    <s v="In school"/>
    <s v="Thulasi G"/>
    <n v="100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5513027"/>
    <s v="3304140420500777"/>
    <s v="ISHWARYA N"/>
    <n v="10"/>
    <s v="A"/>
    <s v="English"/>
    <s v="Girl"/>
    <d v="2006-11-08T00:00:00"/>
    <s v="Hindu"/>
    <s v="MBC"/>
    <s v="NARAYANASAMY S"/>
    <s v="Self-employed"/>
    <s v="SARITHA N"/>
    <s v="Daily wages"/>
    <m/>
    <s v="50001-100000"/>
    <n v="684318789063"/>
    <m/>
    <m/>
    <s v="2/376, PARAIMEDU,KAMBATHAM,LATHERI POST,KATPADI TALUK, VELLORE DISTRICT,"/>
    <s v="None"/>
    <s v="katpadi"/>
    <n v="632202"/>
    <s v="6718758376"/>
    <s v="IDIB000D037"/>
    <s v="INDIAN BANK"/>
    <s v="KATPADI"/>
    <s v="In school"/>
    <s v="N Ishwarya"/>
    <n v="100"/>
    <s v="New"/>
    <s v="MBC/DNC"/>
    <x v="1"/>
    <m/>
    <m/>
  </r>
  <r>
    <s v="VELLORE"/>
    <x v="3"/>
    <s v="Vellore"/>
    <n v="33041100205"/>
    <x v="52"/>
    <s v="School Education Department School"/>
    <s v="High School"/>
    <n v="1012950109"/>
    <s v="3306090280100051"/>
    <s v="ANITHA S"/>
    <n v="10"/>
    <s v="B"/>
    <s v="Tamil"/>
    <s v="Girl"/>
    <d v="2008-05-23T00:00:00"/>
    <s v="Hindu"/>
    <s v="MBC"/>
    <s v="SASIKUMAR K"/>
    <s v="Daily wages"/>
    <s v="POONGODI S"/>
    <s v="Daily wages"/>
    <m/>
    <s v="24001-50000"/>
    <n v="635137143295"/>
    <m/>
    <m/>
    <s v="388"/>
    <s v="MALAI KOIL STREET"/>
    <s v="KALPATTU"/>
    <n v="632312"/>
    <s v="10136076313"/>
    <s v="IDIB0PLB001"/>
    <s v="INDIAN BANK"/>
    <s v="PLGB, SALEM"/>
    <s v="In school"/>
    <s v="Anitha S"/>
    <n v="100"/>
    <s v="New"/>
    <s v="MBC/DNC"/>
    <x v="1"/>
    <m/>
    <m/>
  </r>
  <r>
    <s v="VELLORE"/>
    <x v="2"/>
    <s v="Vellore"/>
    <n v="33041403104"/>
    <x v="35"/>
    <s v="School Education Department School"/>
    <s v="Higher Secondary School"/>
    <n v="1013637880"/>
    <s v="3304140200200060"/>
    <s v="JAYAPRIYA M"/>
    <n v="9"/>
    <s v="A"/>
    <s v="English"/>
    <s v="Girl"/>
    <d v="2009-05-14T00:00:00"/>
    <s v="Hindu"/>
    <s v="MBC"/>
    <s v="MUNIVEL"/>
    <s v="Daily wages"/>
    <s v="LAKSHMI"/>
    <s v="Un-employed"/>
    <m/>
    <s v="24001-50000"/>
    <n v="634781658733"/>
    <m/>
    <m/>
    <s v="2/25"/>
    <s v="SOORANGKUPPAM"/>
    <s v="ANGRANGKUPPAM"/>
    <n v="632204"/>
    <m/>
    <m/>
    <m/>
    <m/>
    <s v="In school"/>
    <s v="M Jayapriya"/>
    <n v="100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13113836"/>
    <s v="3304090020200204"/>
    <s v="SHALINI S"/>
    <n v="9"/>
    <s v="C"/>
    <s v="Tamil"/>
    <s v="Girl"/>
    <d v="2009-01-17T00:00:00"/>
    <s v="Hindu"/>
    <s v="MBC"/>
    <s v="SELVARAJ"/>
    <s v="Daily wages"/>
    <s v="KASTHURI"/>
    <s v="Un-employed"/>
    <s v="None"/>
    <s v="24001-50000"/>
    <n v="686312509961"/>
    <m/>
    <m/>
    <s v="659"/>
    <s v="Kumbukottaai"/>
    <s v="Sivanathapuram"/>
    <n v="632105"/>
    <m/>
    <m/>
    <m/>
    <m/>
    <s v="In school"/>
    <s v="Shalini S"/>
    <n v="100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21776950"/>
    <s v="330415013021820679"/>
    <s v="VIDHYA V"/>
    <n v="10"/>
    <s v="A"/>
    <s v="Tamil"/>
    <s v="Girl"/>
    <d v="2007-10-02T00:00:00"/>
    <s v="Hindu"/>
    <s v="MBC"/>
    <s v="VINAYAGAM K"/>
    <s v="Daily wages"/>
    <s v="VENDA V"/>
    <s v="Daily wages"/>
    <m/>
    <s v="12001-24000"/>
    <n v="633396091450"/>
    <m/>
    <m/>
    <s v="32"/>
    <s v="ERIYANPATTI"/>
    <s v="ERTHANGALPUDUR"/>
    <n v="632604"/>
    <s v="119801000017098"/>
    <s v="IOBA0001198"/>
    <s v="INDIAN OVERSEAS BANK"/>
    <s v="MORASAPALLI"/>
    <s v="In school"/>
    <s v="Vidhya.V"/>
    <n v="10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520881"/>
    <s v="3304110110200259"/>
    <s v="KEERTHI D"/>
    <n v="10"/>
    <s v="F"/>
    <s v="Tamil"/>
    <s v="Girl"/>
    <d v="2007-09-28T00:00:00"/>
    <s v="Hindu"/>
    <s v="MBC"/>
    <s v="DEENADAYALAN"/>
    <s v="Daily wages"/>
    <s v="PRIYA"/>
    <s v="Daily wages"/>
    <m/>
    <s v="50001-100000"/>
    <n v="632692102594"/>
    <m/>
    <m/>
    <s v="119"/>
    <s v="PARAIMEDU   SATHIYA NAGAR"/>
    <s v="BAGAYAM"/>
    <n v="632002"/>
    <s v="150212010000120"/>
    <s v="UBIN0921360"/>
    <s v="UNION BANK OF INDIA"/>
    <s v="SHANKARANPALAYAM"/>
    <s v="In school"/>
    <s v="KEERTHI D"/>
    <n v="10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501348"/>
    <s v="3304130071700841"/>
    <s v="ABINAYA G"/>
    <n v="10"/>
    <s v="G"/>
    <s v="Tamil"/>
    <s v="Girl"/>
    <d v="2008-01-26T00:00:00"/>
    <s v="Hindu"/>
    <s v="MBC"/>
    <s v="GURUNATHAN"/>
    <s v="Self-employed"/>
    <s v="ELLAMMAL"/>
    <m/>
    <m/>
    <s v="12001-24000"/>
    <n v="628497488647"/>
    <m/>
    <m/>
    <s v="37"/>
    <s v="SECOND LAKSHMI STREET"/>
    <s v="PALLIKUPPAM KATPADI"/>
    <n v="632007"/>
    <s v="836810110007565"/>
    <s v="BKID0008368"/>
    <s v="BANK OF INDIA"/>
    <s v="KATPADI"/>
    <s v="In school"/>
    <s v="G.Abinaya"/>
    <n v="10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249787"/>
    <s v="3304130131601011"/>
    <s v="MONISHA S"/>
    <n v="10"/>
    <s v="C"/>
    <s v="English"/>
    <s v="Girl"/>
    <d v="2007-09-11T00:00:00"/>
    <s v="Hindu"/>
    <s v="MBC"/>
    <s v="C.SENTHIL VELAN"/>
    <s v="Self-employed"/>
    <s v="AMULU"/>
    <s v="Un-employed"/>
    <m/>
    <s v="24001-50000"/>
    <n v="625391350135"/>
    <m/>
    <m/>
    <s v="NO. 23,PARAIMEDU ,"/>
    <s v="THARAPADAIVEDU ,"/>
    <s v="KATPADI."/>
    <n v="632007"/>
    <s v="6719940151"/>
    <s v="IDIB000D003"/>
    <s v="INDIAN BANK"/>
    <s v="DARAPADAVEDU"/>
    <s v="In school"/>
    <s v="S.MONISHA"/>
    <n v="100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3266048"/>
    <s v="3304040090100047"/>
    <s v="SUJI S"/>
    <n v="10"/>
    <s v="B"/>
    <s v="Tamil"/>
    <s v="Girl"/>
    <d v="2008-03-25T00:00:00"/>
    <s v="Hindu"/>
    <s v="MBC"/>
    <s v="SRINIIVASAN "/>
    <s v="Daily wages"/>
    <s v="GAJALAKSHMI"/>
    <s v="Daily wages"/>
    <m/>
    <s v="12001-24000"/>
    <n v="691235003607"/>
    <m/>
    <m/>
    <s v="164"/>
    <s v="MGR NAGAR"/>
    <s v="MELPADI VALLIMALAI"/>
    <n v="632520"/>
    <s v="7087885370"/>
    <s v="IDIB000M075"/>
    <s v="INDIAN BANK"/>
    <s v="MELPADI"/>
    <s v="In school"/>
    <s v="S Suji"/>
    <n v="100"/>
    <s v="New"/>
    <s v="MBC/DNC"/>
    <x v="1"/>
    <m/>
    <m/>
  </r>
  <r>
    <s v="VELLORE"/>
    <x v="1"/>
    <s v="Vellore"/>
    <n v="33041505111"/>
    <x v="23"/>
    <s v="School Education Department School"/>
    <s v="Higher Secondary School"/>
    <n v="1013007116"/>
    <s v="3304150280100153"/>
    <s v="RITHIKA V"/>
    <n v="9"/>
    <s v="A2"/>
    <s v="English"/>
    <s v="Girl"/>
    <d v="2009-08-24T00:00:00"/>
    <s v="Hindu"/>
    <s v="MBC"/>
    <s v="VIJAYAKUMAR P"/>
    <s v="Self-employed"/>
    <s v="GAYATHRI S"/>
    <s v="Un-employed"/>
    <m/>
    <s v="24001-50000"/>
    <n v="624835254323"/>
    <m/>
    <m/>
    <s v="KOLLAIMEDU"/>
    <s v="SEEVOOR"/>
    <s v="GUDIYATTAM"/>
    <n v="632602"/>
    <s v="002701000040830"/>
    <s v="IDIB000G018"/>
    <s v="INDIAN BANK"/>
    <s v="GUDIYATHAM"/>
    <s v="In school"/>
    <s v="Rithika V"/>
    <n v="100"/>
    <s v="New"/>
    <s v="MBC/DNC"/>
    <x v="1"/>
    <m/>
    <m/>
  </r>
  <r>
    <s v="VELLORE"/>
    <x v="2"/>
    <s v="Vellore"/>
    <n v="33041402502"/>
    <x v="36"/>
    <s v="Adi-Dravida Welfare School"/>
    <s v="Higher Secondary School"/>
    <n v="1013546732"/>
    <s v="3304140250100139"/>
    <s v="DIVYA R"/>
    <n v="10"/>
    <s v="A"/>
    <s v="Tamil"/>
    <s v="Girl"/>
    <d v="2009-07-03T00:00:00"/>
    <s v="Hindu"/>
    <s v="MBC"/>
    <s v="RAMACHANDIRAN C"/>
    <s v="Daily wages"/>
    <s v="MUNILAKSHMI R"/>
    <s v="Daily wages"/>
    <m/>
    <s v="24001-50000"/>
    <n v="692308210838"/>
    <s v="Visual Impairment (Low-vision)"/>
    <n v="50"/>
    <s v="285 A"/>
    <s v="MARYAMMAN KOVIL STREET, SOLAIYURE"/>
    <s v="PILLANDHIPATTU"/>
    <n v="632204"/>
    <s v="457102010034034"/>
    <s v="UBIN0545716"/>
    <s v="UNION BANK OF INDIA"/>
    <s v="VADUGUNTHANGAL"/>
    <s v="In school"/>
    <s v="R. Divya"/>
    <n v="10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21848758"/>
    <s v="330412044011820954"/>
    <s v="MONIKA E"/>
    <n v="9"/>
    <s v="C"/>
    <s v="English"/>
    <s v="Girl"/>
    <d v="2008-11-24T00:00:00"/>
    <s v="Hindu"/>
    <s v="MBC"/>
    <s v="EZHUMALAI"/>
    <s v="Daily wages"/>
    <s v="MAHESHWARI"/>
    <s v="Daily wages"/>
    <m/>
    <s v="12001-24000"/>
    <n v="622252416795"/>
    <m/>
    <m/>
    <s v="7/10A"/>
    <s v="PONNIAMMAN STREET"/>
    <s v="JABRAPETTAI"/>
    <n v="632114"/>
    <m/>
    <m/>
    <m/>
    <m/>
    <s v="In school"/>
    <s v="Monika E"/>
    <n v="100"/>
    <s v="New"/>
    <s v="MBC/DNC"/>
    <x v="1"/>
    <m/>
    <m/>
  </r>
  <r>
    <s v="VELLORE"/>
    <x v="3"/>
    <s v="Vellore"/>
    <n v="33041102404"/>
    <x v="50"/>
    <s v="School Education Department School"/>
    <s v="High School"/>
    <n v="1012851108"/>
    <s v="3304110130400193"/>
    <s v="KEERTHANA V"/>
    <n v="9"/>
    <s v="A"/>
    <s v="English"/>
    <s v="Girl"/>
    <d v="2008-10-09T00:00:00"/>
    <s v="Hindu"/>
    <s v="MBC"/>
    <s v="VENKATESAN S"/>
    <s v="Self-employed"/>
    <s v="REETA V"/>
    <s v="Un-employed"/>
    <s v="None"/>
    <s v="50001-100000"/>
    <n v="692770496969"/>
    <m/>
    <m/>
    <s v="N0.3/55"/>
    <s v="NEW STREET"/>
    <s v="MUNJURPET"/>
    <n v="632057"/>
    <s v="520101262810525"/>
    <s v="UBIN0902781"/>
    <s v="UNION BANK OF INDIA"/>
    <s v="Adukamparai"/>
    <s v="In school"/>
    <s v="KEERTHANA V"/>
    <n v="100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3369258"/>
    <s v="3302050070100106"/>
    <s v="PERARASI.R"/>
    <n v="9"/>
    <s v="A1"/>
    <s v="English"/>
    <s v="Girl"/>
    <d v="2009-08-04T00:00:00"/>
    <s v="Hindu"/>
    <s v="MBC"/>
    <s v="K.RADHAKRISHNAN"/>
    <s v="Daily wages"/>
    <s v="JAYA"/>
    <s v="Un-employed"/>
    <s v="None"/>
    <s v="50001-100000"/>
    <n v="955152372285"/>
    <m/>
    <m/>
    <s v="69/23,"/>
    <s v="SURUTUKARA STREET,SAIDAPET"/>
    <s v="VELLORE"/>
    <n v="632012"/>
    <s v="41376257352"/>
    <s v="SBIN0001618"/>
    <s v="STATE BANK OF INDIA"/>
    <s v="VELLORE TOWN"/>
    <s v="In school"/>
    <s v="R PERARASI"/>
    <n v="10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856264"/>
    <s v="3304110100300143"/>
    <s v="KALAIVANI   P"/>
    <n v="9"/>
    <s v="G"/>
    <s v="Tamil"/>
    <s v="Girl"/>
    <d v="2008-12-31T00:00:00"/>
    <s v="Hindu"/>
    <s v="MBC"/>
    <s v="PERUMAL"/>
    <s v="Daily wages"/>
    <s v="THILAGAVATHI"/>
    <m/>
    <m/>
    <s v="24001-50000"/>
    <n v="929068540776"/>
    <m/>
    <m/>
    <s v="198,METTU STREET,"/>
    <s v="PALLAEDAYAMPATTI"/>
    <s v="VELLORE"/>
    <n v="632002"/>
    <s v="7262981028"/>
    <s v="IDIB000V046"/>
    <s v="INDIAN BANK"/>
    <s v="VIRUPAKSHIPURAM"/>
    <s v="In school"/>
    <s v="Kalaivani P"/>
    <n v="10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092526"/>
    <s v="3304110110300219"/>
    <s v="MADHUMITHA V"/>
    <n v="10"/>
    <s v="A"/>
    <s v="English"/>
    <s v="Girl"/>
    <d v="2007-03-03T00:00:00"/>
    <s v="Hindu"/>
    <s v="MBC"/>
    <s v="VENGATESAN "/>
    <s v="Daily wages"/>
    <s v="SANTHIYA "/>
    <s v="Un-employed"/>
    <m/>
    <s v="50001-100000"/>
    <n v="620542191986"/>
    <m/>
    <m/>
    <s v="20/A "/>
    <s v="IDA SCUDDER STREET"/>
    <s v="BAGAYAM"/>
    <n v="632002"/>
    <s v="6928848954"/>
    <s v="IDIB000V046"/>
    <s v="INDIAN BANK"/>
    <s v="VIRUPAKSHIPURAM"/>
    <s v="In school"/>
    <s v="MADHUMITHA V"/>
    <n v="100"/>
    <s v="New"/>
    <s v="MBC/DNC"/>
    <x v="1"/>
    <m/>
    <m/>
  </r>
  <r>
    <s v="VELLORE"/>
    <x v="3"/>
    <s v="Vellore"/>
    <n v="33041102906"/>
    <x v="53"/>
    <s v="School Education Department School"/>
    <s v="Higher Secondary School"/>
    <n v="1014786484"/>
    <s v="3306080620100582"/>
    <s v="POOJA K"/>
    <n v="10"/>
    <s v="B"/>
    <s v="Tamil"/>
    <s v="Girl"/>
    <d v="2008-07-17T00:00:00"/>
    <s v="Hindu"/>
    <s v="MBC"/>
    <s v="KUMAR"/>
    <s v="Daily wages"/>
    <s v="BHUVANESHWARI"/>
    <m/>
    <m/>
    <s v="24001-50000"/>
    <n v="210970582226"/>
    <m/>
    <m/>
    <s v="363"/>
    <s v="GOVINDARAJAPURAM"/>
    <s v="KONGARAMPATTU"/>
    <n v="632311"/>
    <s v="1075108018313"/>
    <s v="CNRB0001075"/>
    <s v="CANARA BANK"/>
    <s v="KAMMAVANIPET"/>
    <s v="In school"/>
    <s v="Pooja K"/>
    <n v="100"/>
    <s v="New"/>
    <s v="MBC/DNC"/>
    <x v="1"/>
    <m/>
    <m/>
  </r>
  <r>
    <s v="VELLORE"/>
    <x v="2"/>
    <s v="Vellore"/>
    <n v="33041400808"/>
    <x v="43"/>
    <s v="School Education Department School"/>
    <s v="Higher Secondary School"/>
    <n v="1013740914"/>
    <s v="3304140050300054"/>
    <s v="PONMANI S"/>
    <n v="9"/>
    <s v="B"/>
    <s v="Tamil"/>
    <s v="Girl"/>
    <d v="2009-04-17T00:00:00"/>
    <s v="Hindu"/>
    <s v="MBC"/>
    <s v="SETTU M"/>
    <s v="Daily wages"/>
    <s v="DHANALAKSHMI S"/>
    <s v="Un-employed"/>
    <m/>
    <s v="50001-100000"/>
    <n v="693987433723"/>
    <m/>
    <m/>
    <s v="16/42"/>
    <s v="MANGANI PATTI"/>
    <s v="NAGAL"/>
    <n v="635803"/>
    <m/>
    <m/>
    <m/>
    <m/>
    <s v="In school"/>
    <s v="S Ponmani"/>
    <n v="100"/>
    <s v="New"/>
    <s v="MBC/DNC"/>
    <x v="1"/>
    <m/>
    <m/>
  </r>
  <r>
    <s v="VELLORE"/>
    <x v="2"/>
    <s v="Vellore"/>
    <n v="33041400103"/>
    <x v="38"/>
    <s v="School Education Department School"/>
    <s v="Higher Secondary School"/>
    <n v="2024988028"/>
    <s v="330414001051920573"/>
    <s v="RAKSHITHA P"/>
    <n v="9"/>
    <s v="A"/>
    <s v="English"/>
    <s v="Girl"/>
    <d v="2008-05-17T00:00:00"/>
    <s v="Hindu"/>
    <s v="MBC"/>
    <s v="PRABHU "/>
    <s v="Private"/>
    <s v="SAKILA"/>
    <s v="Self-employed"/>
    <m/>
    <s v="50001-100000"/>
    <n v="209409353664"/>
    <m/>
    <m/>
    <s v="NO:1"/>
    <s v="GUDIYATHAM R S"/>
    <s v="GUDIYATTAM R S"/>
    <n v="632602"/>
    <s v="6338231793"/>
    <s v="IDIB000P147"/>
    <s v="INDIAN BANK"/>
    <s v="PERANAMBUT"/>
    <s v="In school"/>
    <s v="P Rakshitha"/>
    <n v="100"/>
    <s v="New"/>
    <s v="MBC/DNC"/>
    <x v="1"/>
    <m/>
    <m/>
  </r>
  <r>
    <s v="VELLORE"/>
    <x v="4"/>
    <s v="Vellore"/>
    <n v="33041301503"/>
    <x v="63"/>
    <s v="School Education Department School"/>
    <s v="High School"/>
    <n v="1013382632"/>
    <s v="3304130150200037"/>
    <s v="RANJITHA V"/>
    <n v="10"/>
    <s v="A"/>
    <s v="Tamil"/>
    <s v="Girl"/>
    <d v="2008-07-11T00:00:00"/>
    <s v="Hindu"/>
    <s v="MBC"/>
    <s v="VELU"/>
    <s v="Daily wages"/>
    <s v="KALA"/>
    <m/>
    <m/>
    <s v="12001-24000"/>
    <n v="962025806289"/>
    <m/>
    <m/>
    <s v="1/300"/>
    <s v="PONNIYAMMAN KOIL STREET, KARIGIRI"/>
    <s v="KATPADI"/>
    <n v="632106"/>
    <s v="6663241870"/>
    <s v="IDIB000D003"/>
    <s v="INDIAN BANK"/>
    <s v="DARAPADAVEDU"/>
    <s v="In school"/>
    <s v="V.Ranjitha"/>
    <n v="100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2013809515"/>
    <s v="3304140230700119"/>
    <s v="NANDHINI  M"/>
    <n v="9"/>
    <s v="A1"/>
    <s v="English"/>
    <s v="Girl"/>
    <d v="2009-04-13T00:00:00"/>
    <s v="Hindu"/>
    <s v="MBC"/>
    <s v="MANIGANDAN"/>
    <s v="Daily wages"/>
    <s v="KANNIYAMMAL M"/>
    <s v="Un-employed"/>
    <m/>
    <s v="50001-100000"/>
    <n v="612401401589"/>
    <m/>
    <m/>
    <s v="1/96"/>
    <s v="PILLAIYAR KOIL ST"/>
    <s v="MELKAVANUR"/>
    <n v="632209"/>
    <m/>
    <m/>
    <m/>
    <m/>
    <s v="In school"/>
    <s v="Nandhini M"/>
    <n v="10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5972078"/>
    <s v="3304130133200172"/>
    <s v="KAVIYA A"/>
    <n v="9"/>
    <s v="A"/>
    <s v="English"/>
    <s v="Girl"/>
    <d v="2009-03-05T00:00:00"/>
    <s v="Hindu"/>
    <s v="MBC"/>
    <s v="TEEKARAMAN"/>
    <s v="Daily wages"/>
    <s v="AMBIGA "/>
    <s v="Un-employed"/>
    <m/>
    <s v="24001-50000"/>
    <n v="698573009621"/>
    <m/>
    <m/>
    <s v="12"/>
    <s v="METTU STREET "/>
    <s v="PALLIKUOPAM, KATPADI"/>
    <n v="632007"/>
    <s v="6754367355"/>
    <s v="IDIB000D003"/>
    <s v="INDIAN BANK"/>
    <s v="DARAPADAVEDU"/>
    <s v="In school"/>
    <s v="Kaviya A"/>
    <n v="100"/>
    <s v="New"/>
    <s v="MBC/DNC"/>
    <x v="1"/>
    <m/>
    <m/>
  </r>
  <r>
    <s v="VELLORE"/>
    <x v="3"/>
    <s v="Vellore"/>
    <n v="33041100205"/>
    <x v="52"/>
    <s v="School Education Department School"/>
    <s v="High School"/>
    <n v="1012950353"/>
    <s v="3306090280100052"/>
    <s v="DEEPIKA B"/>
    <n v="10"/>
    <s v="B"/>
    <s v="Tamil"/>
    <s v="Girl"/>
    <d v="2008-07-13T00:00:00"/>
    <s v="Hindu"/>
    <s v="MBC"/>
    <s v="BABU C"/>
    <s v="Daily wages"/>
    <s v="MANJULA B"/>
    <s v="Government"/>
    <m/>
    <s v="50001-100000"/>
    <n v="698944876352"/>
    <m/>
    <m/>
    <s v="179"/>
    <s v="METTU STREET"/>
    <s v="KALPATTU"/>
    <n v="632312"/>
    <s v="10136103655"/>
    <s v="IDIB0PLB001"/>
    <s v="INDIAN BANK"/>
    <s v="PLGB, SALEM"/>
    <s v="In school"/>
    <s v="Deepika B"/>
    <n v="100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3326406"/>
    <s v="3304150090200281"/>
    <s v="BABYSHALINI P"/>
    <n v="9"/>
    <s v="B"/>
    <s v="Tamil"/>
    <s v="Girl"/>
    <d v="2008-11-09T00:00:00"/>
    <s v="Hindu"/>
    <s v="MBC"/>
    <s v="PALANIVEL"/>
    <s v="Daily wages"/>
    <s v="JOTHI"/>
    <s v="Daily wages"/>
    <s v="None"/>
    <s v="12001-24000"/>
    <n v="608203172385"/>
    <m/>
    <m/>
    <s v="SAVADI STREET,THATTAPARAI,GUDIYATTAM TALUK."/>
    <s v="Thattaparai"/>
    <s v="Gudiyatham"/>
    <n v="632602"/>
    <m/>
    <m/>
    <m/>
    <m/>
    <s v="In school"/>
    <s v="P. Babyshalini"/>
    <n v="100"/>
    <s v="New"/>
    <s v="MBC/DNC"/>
    <x v="1"/>
    <m/>
    <m/>
  </r>
  <r>
    <s v="VELLORE"/>
    <x v="3"/>
    <s v="Vellore"/>
    <n v="33041101607"/>
    <x v="47"/>
    <s v="School Education Department School"/>
    <s v="Higher Secondary School"/>
    <n v="2012853144"/>
    <s v="3304110130400201"/>
    <s v="SANGAVI E"/>
    <n v="9"/>
    <s v="A1"/>
    <s v="English"/>
    <s v="Girl"/>
    <d v="2009-02-28T00:00:00"/>
    <s v="Hindu"/>
    <s v="MBC"/>
    <s v="ELANGO"/>
    <s v="Self-employed"/>
    <s v="PANJALAI"/>
    <s v="Un-employed"/>
    <s v="None"/>
    <s v="0 to 12000"/>
    <n v="607487856771"/>
    <m/>
    <m/>
    <s v="No. 13"/>
    <s v="ARANI MAIN ROAD"/>
    <s v="Supthalipuram"/>
    <n v="632011"/>
    <m/>
    <m/>
    <m/>
    <m/>
    <s v="In school"/>
    <s v="E.Sangavi"/>
    <n v="100"/>
    <s v="New"/>
    <s v="MBC/DNC"/>
    <x v="1"/>
    <m/>
    <m/>
  </r>
  <r>
    <s v="VELLORE"/>
    <x v="7"/>
    <s v="Vellore"/>
    <n v="33041000141"/>
    <x v="94"/>
    <s v="School Education Department School"/>
    <s v="High School"/>
    <n v="1013035597"/>
    <s v="3304100021200161"/>
    <s v="MEENATCHI G"/>
    <n v="10"/>
    <s v="B"/>
    <s v="English"/>
    <s v="Girl"/>
    <d v="2008-05-13T00:00:00"/>
    <s v="Hindu"/>
    <s v="MBC"/>
    <s v="GOPAL S"/>
    <s v="Daily wages"/>
    <s v="VEDHAVALLI  G"/>
    <s v="Un-employed"/>
    <m/>
    <s v="50001-100000"/>
    <n v="605303874481"/>
    <m/>
    <m/>
    <s v="NO : 42"/>
    <s v="BHARATHI DASAN SALAI STREET, SALAVANPET,"/>
    <s v="VELLORE"/>
    <n v="632001"/>
    <s v="500101011954758"/>
    <s v="CIUB0000065"/>
    <s v="CITY UNION BANK LIMITED"/>
    <s v="VELLORE"/>
    <s v="In school"/>
    <s v="Meenatchi G"/>
    <n v="100"/>
    <s v="New"/>
    <s v="MBC/DNC"/>
    <x v="1"/>
    <m/>
    <m/>
  </r>
  <r>
    <s v="VELLORE"/>
    <x v="2"/>
    <s v="Vellore"/>
    <n v="33041401802"/>
    <x v="44"/>
    <s v="School Education Department School"/>
    <s v="High School"/>
    <n v="1013735769"/>
    <s v="3304140190300024"/>
    <s v="MONISHA S"/>
    <n v="9"/>
    <s v="B"/>
    <s v="Tamil"/>
    <s v="Girl"/>
    <d v="2009-09-25T00:00:00"/>
    <s v="Hindu"/>
    <s v="MBC"/>
    <s v="SARAVANAN"/>
    <s v="Daily wages"/>
    <s v="SUJATHA"/>
    <s v="Un-employed"/>
    <m/>
    <s v="12001-24000"/>
    <n v="604074733862"/>
    <m/>
    <m/>
    <s v="3/109"/>
    <s v="None"/>
    <s v="SEMMAN KUTTAI"/>
    <n v="632203"/>
    <m/>
    <m/>
    <m/>
    <m/>
    <s v="In school"/>
    <s v="S MONISHA"/>
    <n v="100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3583344"/>
    <s v="3304150513700618"/>
    <s v="G.REVATHI"/>
    <n v="10"/>
    <s v="A"/>
    <s v="English"/>
    <s v="Girl"/>
    <d v="2008-01-02T00:00:00"/>
    <s v="Hindu"/>
    <s v="MBC"/>
    <s v="S.GUNASEKAR"/>
    <s v="Self-employed"/>
    <s v="G.JANAKI"/>
    <m/>
    <m/>
    <s v="12001-24000"/>
    <n v="702075739625"/>
    <m/>
    <m/>
    <s v="THANGAVELPURAM"/>
    <s v="Thattaparai"/>
    <s v="Gudiyatham"/>
    <n v="632602"/>
    <s v="40020466865"/>
    <s v="SBIN0000842"/>
    <s v="STATE BANK OF INDIA"/>
    <s v="GUDIYATTAM"/>
    <s v="In school"/>
    <s v="G Revathi"/>
    <n v="10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2019562699"/>
    <s v="3304110100601302"/>
    <s v="ASHWINI N"/>
    <n v="9"/>
    <s v="C"/>
    <s v="English"/>
    <s v="Girl"/>
    <d v="2008-01-17T00:00:00"/>
    <s v="Hindu"/>
    <s v="MBC"/>
    <s v="NARAYANAN P"/>
    <s v="Private"/>
    <s v="INDHUMATHI N"/>
    <s v="Un-employed"/>
    <m/>
    <s v="50001-100000"/>
    <n v="209070254825"/>
    <m/>
    <m/>
    <s v="285"/>
    <s v="PILLAIYAR KOIL ST"/>
    <s v="PALLAEDAYAMPATTI"/>
    <n v="632002"/>
    <s v="7246802357"/>
    <s v="IDIB000V046"/>
    <s v="INDIAN BANK"/>
    <s v="VIRUPAKSHIPURAM"/>
    <s v="In school"/>
    <s v="Ashwini N"/>
    <n v="10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2913520"/>
    <s v="3304090120500409"/>
    <s v="HASINI R"/>
    <n v="10"/>
    <s v="B"/>
    <s v="English"/>
    <s v="Girl"/>
    <d v="2007-12-28T00:00:00"/>
    <s v="Hindu"/>
    <s v="MBC"/>
    <s v="RAMESH "/>
    <s v="Daily wages"/>
    <s v="SELVI"/>
    <s v="Un-employed"/>
    <m/>
    <s v="50001-100000"/>
    <n v="602735047529"/>
    <m/>
    <m/>
    <s v="376, Bajanai koil street, karugambathur"/>
    <s v="None"/>
    <s v="None"/>
    <n v="632013"/>
    <s v="837210110004089"/>
    <s v="BKID0008372"/>
    <s v="BANK OF INDIA"/>
    <s v="POIGAI"/>
    <s v="In school"/>
    <s v="HASINI R"/>
    <n v="100"/>
    <s v="New"/>
    <s v="MBC/DNC"/>
    <x v="1"/>
    <m/>
    <m/>
  </r>
  <r>
    <s v="VELLORE"/>
    <x v="0"/>
    <s v="Vellore"/>
    <n v="33041202105"/>
    <x v="16"/>
    <s v="School Education Department School"/>
    <s v="High School"/>
    <n v="1019375416"/>
    <s v="3304120171400150"/>
    <s v="NIVYADHARSHINI S"/>
    <n v="9"/>
    <s v="A"/>
    <s v="Tamil"/>
    <s v="Girl"/>
    <d v="2008-02-27T00:00:00"/>
    <s v="Hindu"/>
    <s v="MBC"/>
    <s v="SIVARAJ"/>
    <s v="Daily wages"/>
    <s v="SARIDHA"/>
    <s v="Daily wages"/>
    <s v="-"/>
    <s v="50001-100000"/>
    <n v="702799356775"/>
    <m/>
    <m/>
    <s v="258, THATTANSTREET, SERPADI VILL,"/>
    <s v="SERPADI POST, ODUGATHUR,"/>
    <s v="ANAICUT TK,"/>
    <n v="632103"/>
    <s v="6774201737"/>
    <s v="IDIB000O001"/>
    <s v="INDIAN BANK"/>
    <s v="ODUGATHUR"/>
    <s v="In school"/>
    <s v="Nivyadharshini S"/>
    <n v="10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2013671119"/>
    <s v="3304110120300216"/>
    <s v="MONIKA P"/>
    <n v="9"/>
    <s v="C"/>
    <s v="English"/>
    <s v="Girl"/>
    <d v="2008-09-27T00:00:00"/>
    <s v="Hindu"/>
    <s v="MBC"/>
    <s v="PRABU J"/>
    <s v="Self-employed"/>
    <s v="GOWRI P"/>
    <s v="Self-employed"/>
    <m/>
    <s v="50001-100000"/>
    <n v="702877355350"/>
    <m/>
    <m/>
    <s v="258"/>
    <s v="OLD THOLSHOP"/>
    <s v="VIRUPATCHIPURAM"/>
    <n v="632002"/>
    <s v="1820170000002527"/>
    <s v="KVBL0001820"/>
    <s v="KARUR VYSYA BANK"/>
    <s v="VIRUPAKSHIPURAM"/>
    <s v="In school"/>
    <s v="Monika P"/>
    <n v="100"/>
    <s v="New"/>
    <s v="MBC/DNC"/>
    <x v="1"/>
    <m/>
    <m/>
  </r>
  <r>
    <s v="VELLORE"/>
    <x v="3"/>
    <s v="Vellore"/>
    <n v="33041100803"/>
    <x v="49"/>
    <s v="School Education Department School"/>
    <s v="Higher Secondary School"/>
    <n v="1013767405"/>
    <s v="3304110160800185"/>
    <s v="MALINI R"/>
    <n v="10"/>
    <s v="B"/>
    <s v="English"/>
    <s v="Girl"/>
    <d v="2007-10-07T00:00:00"/>
    <s v="Hindu"/>
    <s v="MBC"/>
    <s v="RAVI G"/>
    <s v="Self-employed"/>
    <s v="AMUDHA R"/>
    <s v="Un-employed"/>
    <m/>
    <s v="50001-100000"/>
    <n v="600462980940"/>
    <m/>
    <m/>
    <s v="25/5"/>
    <s v="KOLLAIMEDU"/>
    <s v="PUDHUR"/>
    <n v="632113"/>
    <s v="7067684482"/>
    <s v="IDIB000P131"/>
    <s v="INDIAN BANK"/>
    <s v="PENNATHUR"/>
    <s v="In school"/>
    <s v="R.Malini"/>
    <n v="100"/>
    <s v="New"/>
    <s v="MBC/DNC"/>
    <x v="1"/>
    <m/>
    <m/>
  </r>
  <r>
    <s v="VELLORE"/>
    <x v="0"/>
    <s v="Vellore"/>
    <n v="33041701502"/>
    <x v="9"/>
    <s v="School Education Department School"/>
    <s v="High School"/>
    <n v="1015904314"/>
    <s v="3304190153500948"/>
    <s v="SURIYA PRABA N"/>
    <n v="9"/>
    <s v="A"/>
    <s v="English"/>
    <s v="Girl"/>
    <d v="2008-10-15T00:00:00"/>
    <s v="Hindu"/>
    <s v="MBC"/>
    <s v="NATARAJAN"/>
    <s v="Daily wages"/>
    <s v="THILAKAVATHI"/>
    <s v="Un-employed"/>
    <m/>
    <s v="12001-24000"/>
    <n v="703738710868"/>
    <m/>
    <m/>
    <s v="68"/>
    <s v="JEEVANAGAR  NEW TOWN"/>
    <s v="VANIYAMBADI"/>
    <n v="635751"/>
    <m/>
    <m/>
    <m/>
    <m/>
    <s v="In school"/>
    <s v="Suriya Praba N"/>
    <n v="100"/>
    <s v="New"/>
    <s v="MBC/DNC"/>
    <x v="1"/>
    <m/>
    <m/>
  </r>
  <r>
    <s v="VELLORE"/>
    <x v="4"/>
    <s v="Vellore"/>
    <n v="33041302702"/>
    <x v="58"/>
    <s v="School Education Department School"/>
    <s v="Higher Secondary School"/>
    <n v="1013242502"/>
    <s v="3304130230200028"/>
    <s v="KEERTHANA V"/>
    <n v="9"/>
    <s v="A"/>
    <s v="Tamil"/>
    <s v="Girl"/>
    <d v="2009-01-28T00:00:00"/>
    <s v="Hindu"/>
    <s v="MBC"/>
    <s v="VENKATESAN"/>
    <s v="Daily wages"/>
    <s v="AMMU"/>
    <s v="Self-employed"/>
    <s v="None"/>
    <s v="50001-100000"/>
    <n v="704054191434"/>
    <m/>
    <m/>
    <s v="137"/>
    <s v="MARIYAMMANKOIL STREET"/>
    <s v="ARIMUTHUMOTTUR,AMMUNDI"/>
    <n v="632519"/>
    <s v="836810110007731"/>
    <s v="IDIB000D037"/>
    <s v="INDIAN BANK"/>
    <s v="KATPADI"/>
    <s v="In school"/>
    <s v="V Keerthana"/>
    <n v="100"/>
    <s v="New"/>
    <s v="MBC/DNC"/>
    <x v="1"/>
    <m/>
    <m/>
  </r>
  <r>
    <s v="VELLORE"/>
    <x v="2"/>
    <s v="Vellore"/>
    <n v="33041400403"/>
    <x v="97"/>
    <s v="School Education Department School"/>
    <s v="High School"/>
    <n v="1013703723"/>
    <s v="3304140040100168"/>
    <s v="RENUGA R"/>
    <n v="9"/>
    <s v="A"/>
    <s v="Tamil"/>
    <s v="Girl"/>
    <d v="2009-08-25T00:00:00"/>
    <s v="Hindu"/>
    <s v="MBC"/>
    <s v="RAMESH"/>
    <s v="Daily wages"/>
    <s v="SARASWATHI"/>
    <s v="Daily wages"/>
    <s v="None"/>
    <s v="12001-24000"/>
    <n v="599360320909"/>
    <m/>
    <m/>
    <s v="4/101,KOLLAIMEDU,D.R.KUPPAM"/>
    <s v="None"/>
    <s v="None"/>
    <n v="632209"/>
    <m/>
    <m/>
    <m/>
    <m/>
    <s v="In school"/>
    <s v="R Renuga"/>
    <n v="100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3640376"/>
    <s v="3304140200200069"/>
    <s v="DIVYA P"/>
    <n v="10"/>
    <s v="B"/>
    <s v="Tamil"/>
    <s v="Girl"/>
    <d v="2008-01-13T00:00:00"/>
    <s v="Hindu"/>
    <s v="MBC"/>
    <s v="PITCHANDI R"/>
    <s v="Daily wages"/>
    <s v="KAMATCHI P"/>
    <s v="Daily wages"/>
    <m/>
    <s v="0 to 12000"/>
    <n v="599071215046"/>
    <m/>
    <m/>
    <s v="KUKALAPALLI MEDU"/>
    <s v="B.N.PALAYAM"/>
    <s v="LATHERI"/>
    <n v="632204"/>
    <s v="5304578141"/>
    <s v="CBIN0281906"/>
    <s v="CENTRAL BANK OF INDIA"/>
    <s v="LATTERI"/>
    <s v="In school"/>
    <s v="DIVYA P"/>
    <n v="100"/>
    <s v="New"/>
    <s v="MBC/DNC"/>
    <x v="1"/>
    <m/>
    <m/>
  </r>
  <r>
    <s v="VELLORE"/>
    <x v="3"/>
    <s v="Vellore"/>
    <n v="33041102404"/>
    <x v="50"/>
    <s v="School Education Department School"/>
    <s v="High School"/>
    <n v="2013510733"/>
    <s v="3304110130600263"/>
    <s v="SASHTIJA D"/>
    <n v="10"/>
    <s v="A"/>
    <s v="English"/>
    <s v="Girl"/>
    <d v="2008-07-23T00:00:00"/>
    <s v="Hindu"/>
    <s v="MBC"/>
    <s v="DHANDAYUTHABANI"/>
    <s v="Self-employed"/>
    <s v="VENNILA "/>
    <s v="Self-employed"/>
    <m/>
    <s v="50001-100000"/>
    <n v="595749317300"/>
    <m/>
    <m/>
    <s v="1\71A"/>
    <s v="OOSURAMMAN KOIL STREET"/>
    <s v="ADUKKAMPARAI"/>
    <n v="632011"/>
    <s v="7061860147"/>
    <s v="IDIB000G070"/>
    <s v="INDIAN BANK"/>
    <s v="GOVT. VELLORE MEDICAL COLLEGE"/>
    <s v="In school"/>
    <s v="D Sashtija"/>
    <n v="100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2019675359"/>
    <s v="3304180222100678"/>
    <s v="PRAGEETHA K"/>
    <n v="9"/>
    <s v="E"/>
    <s v="English"/>
    <s v="Girl"/>
    <d v="2009-06-29T00:00:00"/>
    <s v="Hindu"/>
    <s v="MBC"/>
    <s v="Kesavan A.P."/>
    <s v="Self-employed"/>
    <s v="lakshmi"/>
    <s v="Private"/>
    <m/>
    <s v="50001-100000"/>
    <n v="595351822384"/>
    <m/>
    <m/>
    <s v="Bajanai koil street"/>
    <s v="Veppam kuppam"/>
    <s v="Kuppampattu"/>
    <n v="635702"/>
    <m/>
    <m/>
    <m/>
    <m/>
    <s v="In school"/>
    <s v="Prageetha K"/>
    <n v="100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3785942"/>
    <s v="3304140420500246"/>
    <s v="KEERTHIKA P"/>
    <n v="10"/>
    <s v="D"/>
    <s v="English"/>
    <s v="Girl"/>
    <d v="2008-05-27T00:00:00"/>
    <s v="Hindu"/>
    <s v="MBC"/>
    <s v="PANNEERSELVAM V"/>
    <s v="Self-employed"/>
    <s v="VALARMATHI P"/>
    <s v="Self-employed"/>
    <m/>
    <s v="12001-24000"/>
    <n v="595223360916"/>
    <m/>
    <m/>
    <s v="5/93,"/>
    <s v="Murugar koil street"/>
    <s v="Kambatham"/>
    <n v="632202"/>
    <s v="3684520724"/>
    <s v="CBIN0281906"/>
    <s v="CENTRAL BANK OF INDIA"/>
    <s v="LATTERI"/>
    <s v="In school"/>
    <s v="Keerthika P"/>
    <n v="100"/>
    <s v="New"/>
    <s v="MBC/DNC"/>
    <x v="1"/>
    <m/>
    <m/>
  </r>
  <r>
    <s v="VELLORE"/>
    <x v="6"/>
    <s v="Vellore"/>
    <n v="33040902213"/>
    <x v="83"/>
    <s v="School Education Department School"/>
    <s v="Higher Secondary School"/>
    <n v="1014166006"/>
    <s v="3304090220300390"/>
    <s v="ANBUSELVI A"/>
    <n v="10"/>
    <s v="A"/>
    <s v="Tamil"/>
    <s v="Girl"/>
    <d v="2008-05-06T00:00:00"/>
    <s v="Hindu"/>
    <s v="MBC"/>
    <s v="ANBARASU V"/>
    <s v="Daily wages"/>
    <s v="UMAMAHESWARI A"/>
    <s v="Un-employed"/>
    <m/>
    <s v="12001-24000"/>
    <n v="594590479379"/>
    <m/>
    <m/>
    <s v="52/26"/>
    <s v="NEW STREET"/>
    <s v="SATHUVACHARI"/>
    <n v="632009"/>
    <s v="168401000018924"/>
    <s v="IOBA0001684"/>
    <s v="INDIAN OVERSEAS BANK"/>
    <s v="VELLORE SATHUVACHARI"/>
    <s v="In school"/>
    <s v="anbuselvi A"/>
    <n v="100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3265930"/>
    <s v="3304040090100046"/>
    <s v="RAMYA K"/>
    <n v="10"/>
    <s v="B"/>
    <s v="Tamil"/>
    <s v="Girl"/>
    <d v="2008-07-11T00:00:00"/>
    <s v="Hindu"/>
    <s v="MBC"/>
    <s v="KARUNAKARAN"/>
    <s v="Daily wages"/>
    <s v="THULASI"/>
    <s v="Daily wages"/>
    <m/>
    <s v="12001-24000"/>
    <n v="964460592557"/>
    <m/>
    <m/>
    <s v="151"/>
    <s v="SRI KARUMARIYAMMAN KOIL STREET"/>
    <s v="MELPADI"/>
    <n v="632520"/>
    <s v="7087884589"/>
    <s v="IDIB000M075"/>
    <s v="INDIAN BANK"/>
    <s v="MELPADI"/>
    <s v="In school"/>
    <s v="RAMYA  K"/>
    <n v="100"/>
    <s v="New"/>
    <s v="MBC/DNC"/>
    <x v="1"/>
    <m/>
    <m/>
  </r>
  <r>
    <s v="VELLORE"/>
    <x v="2"/>
    <s v="Vellore"/>
    <n v="33041401606"/>
    <x v="101"/>
    <s v="School Education Department School"/>
    <s v="High School"/>
    <n v="1014578315"/>
    <s v="3304150490100855"/>
    <s v="PUNITHA S"/>
    <n v="9"/>
    <s v="A"/>
    <s v="Tamil"/>
    <s v="Girl"/>
    <d v="2009-02-20T00:00:00"/>
    <s v="Hindu"/>
    <s v="MBC"/>
    <s v="SELVAM"/>
    <s v="Daily wages"/>
    <s v="MALLIGA"/>
    <s v="Daily wages"/>
    <s v="None"/>
    <s v="50001-100000"/>
    <n v="208758932884"/>
    <m/>
    <m/>
    <s v="."/>
    <s v="KESAVAPURAM, PALLATHUR"/>
    <s v="PALLATHUR, PANAMADANGI"/>
    <n v="632202"/>
    <m/>
    <m/>
    <m/>
    <m/>
    <s v="In school"/>
    <s v="Punitha S"/>
    <n v="100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3473414"/>
    <s v="3304150110100258"/>
    <s v="GOWRI S"/>
    <n v="9"/>
    <s v="B"/>
    <s v="English"/>
    <s v="Girl"/>
    <d v="2009-06-25T00:00:00"/>
    <s v="Hindu"/>
    <s v="MBC"/>
    <s v="SAMINATHAN"/>
    <s v="Self-employed"/>
    <s v="NATHIYA S"/>
    <s v="Daily wages"/>
    <m/>
    <s v="24001-50000"/>
    <n v="708830670001"/>
    <m/>
    <m/>
    <s v="2/30A"/>
    <s v="MOOLAKOLLI, AGRAVARAM"/>
    <s v="GUDIYATHAM"/>
    <n v="632601"/>
    <s v="40352079551"/>
    <s v="SBIN0000842"/>
    <s v="STATE BANK OF INDIA"/>
    <s v="GUDIYATTAM"/>
    <s v="In school"/>
    <s v="Gowri S"/>
    <n v="100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4542158"/>
    <s v="3304130050200551"/>
    <s v="NALINI B"/>
    <n v="9"/>
    <s v="A"/>
    <s v="English"/>
    <s v="Girl"/>
    <d v="2009-06-03T00:00:00"/>
    <s v="Hindu"/>
    <s v="MBC"/>
    <s v="BHARATHI R"/>
    <m/>
    <s v="REVATHI"/>
    <s v="Private"/>
    <m/>
    <s v="50001-100000"/>
    <n v="590717957839"/>
    <m/>
    <m/>
    <s v="1"/>
    <s v="PALLAVAN NAGAR"/>
    <s v="SENUR"/>
    <n v="632006"/>
    <s v="6087692485"/>
    <s v="SBIN0013074"/>
    <s v="STATE BANK OF INDIA"/>
    <s v="KATPADI"/>
    <s v="In school"/>
    <s v="B Nalini"/>
    <n v="100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2899134"/>
    <s v="3304150470100073"/>
    <s v="VEDAVI S"/>
    <n v="10"/>
    <s v="B"/>
    <s v="Tamil"/>
    <s v="Girl"/>
    <d v="2007-10-02T00:00:00"/>
    <s v="Hindu"/>
    <s v="MBC"/>
    <s v="SIVAKUMAR "/>
    <s v="Daily wages"/>
    <s v="KALAIVANI S"/>
    <m/>
    <m/>
    <s v="24001-50000"/>
    <n v="708908209433"/>
    <m/>
    <m/>
    <s v="D.P PALAYAM VILL"/>
    <s v="D.P.PALAYAM PO"/>
    <s v="GUDIYATTAM"/>
    <n v="632602"/>
    <s v="6959088121"/>
    <s v="IDIB000P070"/>
    <s v="INDIAN BANK"/>
    <s v="PARADARAMI"/>
    <s v="In school"/>
    <s v="S. Vedavi"/>
    <n v="100"/>
    <s v="New"/>
    <s v="MBC/DNC"/>
    <x v="1"/>
    <m/>
    <m/>
  </r>
  <r>
    <s v="VELLORE"/>
    <x v="2"/>
    <s v="Vellore"/>
    <n v="33041404404"/>
    <x v="39"/>
    <s v="School Education Department School"/>
    <s v="High School"/>
    <n v="1013618040"/>
    <s v="3304140440100167"/>
    <s v="RASATHI A"/>
    <n v="9"/>
    <s v="A"/>
    <s v="Tamil"/>
    <s v="Girl"/>
    <d v="2008-12-15T00:00:00"/>
    <s v="Hindu"/>
    <s v="MBC"/>
    <s v="ARUMUGAM"/>
    <s v="Daily wages"/>
    <s v="SARALA"/>
    <s v="Daily wages"/>
    <m/>
    <s v="50001-100000"/>
    <n v="709445777121"/>
    <m/>
    <m/>
    <s v="2/65"/>
    <s v="ANGALAMMAN KOVIL STREET"/>
    <s v="THIRUMANI"/>
    <n v="632202"/>
    <m/>
    <m/>
    <m/>
    <m/>
    <s v="In school"/>
    <s v="RASATHI.A"/>
    <n v="10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050010"/>
    <s v="3304090100100235"/>
    <s v="ASWINI B"/>
    <n v="9"/>
    <s v="A"/>
    <s v="English"/>
    <s v="Girl"/>
    <d v="2008-08-29T00:00:00"/>
    <s v="Hindu"/>
    <s v="MBC"/>
    <s v="BASKARAN"/>
    <s v="Daily wages"/>
    <s v="UMA"/>
    <s v="Daily wages"/>
    <s v="None"/>
    <s v="50001-100000"/>
    <n v="589237232836"/>
    <m/>
    <m/>
    <s v="21, BAJANAI KOIL ST, KARUGAMBATHUR, VELLORE"/>
    <s v="None"/>
    <s v="None"/>
    <n v="632013"/>
    <m/>
    <m/>
    <m/>
    <m/>
    <s v="In school"/>
    <s v="Aswini B"/>
    <n v="100"/>
    <s v="New"/>
    <s v="MBC/DNC"/>
    <x v="1"/>
    <m/>
    <m/>
  </r>
  <r>
    <s v="VELLORE"/>
    <x v="4"/>
    <s v="Vellore"/>
    <n v="33040400510"/>
    <x v="65"/>
    <s v="School Education Department School"/>
    <s v="Higher Secondary School"/>
    <n v="1017789445"/>
    <s v="3304040060100670"/>
    <s v="VARSHA S"/>
    <n v="10"/>
    <s v="C"/>
    <s v="English"/>
    <s v="Girl"/>
    <d v="2008-04-10T00:00:00"/>
    <s v="Hindu"/>
    <s v="MBC"/>
    <s v="SABAPATHY S"/>
    <s v="Self-employed"/>
    <s v=" GEETHA S"/>
    <s v="Un-employed"/>
    <m/>
    <s v="24001-50000"/>
    <n v="588104568137"/>
    <m/>
    <m/>
    <s v="257"/>
    <s v="MADHANDA KUPPAM KATTOOR VILLAGE , KOKKERI POST"/>
    <s v="KATPADI TALUK"/>
    <n v="632520"/>
    <s v="6942681745"/>
    <s v="IDIB000P043"/>
    <s v="INDIAN BANK"/>
    <s v="PONNAI"/>
    <s v="In school"/>
    <s v="VARSHA S"/>
    <n v="100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5928742"/>
    <s v="3304140421100606"/>
    <s v="RUTHIKA R"/>
    <n v="10"/>
    <s v="D"/>
    <s v="English"/>
    <s v="Girl"/>
    <d v="2007-05-29T00:00:00"/>
    <s v="Hindu"/>
    <s v="MBC"/>
    <s v="RAJENDIRAN K"/>
    <s v="Self-employed"/>
    <s v="LAKSHMI R"/>
    <s v="Un-employed"/>
    <m/>
    <s v="12001-24000"/>
    <n v="711532172125"/>
    <m/>
    <m/>
    <s v="2/17A,"/>
    <s v="Pillaiyar koil street,"/>
    <s v="B.N.Palayam Pudur"/>
    <n v="632202"/>
    <s v="5264754053"/>
    <s v="CBIN0281906"/>
    <s v="CENTRAL BANK OF INDIA"/>
    <s v="LATTERI"/>
    <s v="In school"/>
    <s v="R. Ruthika"/>
    <n v="100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4070298"/>
    <s v="3304140421100073"/>
    <s v="BAVADHARANI G"/>
    <n v="10"/>
    <s v="C"/>
    <s v="English"/>
    <s v="Girl"/>
    <d v="2007-09-20T00:00:00"/>
    <s v="Hindu"/>
    <s v="MBC"/>
    <s v="GOPAL G"/>
    <s v="Daily wages"/>
    <s v="PREMA G"/>
    <s v="Daily wages"/>
    <m/>
    <s v="24001-50000"/>
    <n v="953175398521"/>
    <m/>
    <m/>
    <s v="5/34"/>
    <s v="PILAIYAR KOVIL ST"/>
    <s v="KAMBATHAM"/>
    <n v="632202"/>
    <s v="4046005767"/>
    <s v="CBIN0281906"/>
    <s v="CENTRAL BANK OF INDIA"/>
    <s v="LATTERI"/>
    <s v="In school"/>
    <s v="G BAVADHARANI"/>
    <n v="100"/>
    <s v="New"/>
    <s v="MBC/DNC"/>
    <x v="1"/>
    <m/>
    <m/>
  </r>
  <r>
    <s v="VELLORE"/>
    <x v="2"/>
    <s v="Vellore"/>
    <n v="33041403104"/>
    <x v="35"/>
    <s v="School Education Department School"/>
    <s v="Higher Secondary School"/>
    <n v="1013597175"/>
    <s v="3304140310300014"/>
    <s v="VANMATHI T"/>
    <n v="9"/>
    <s v="C"/>
    <s v="Tamil"/>
    <s v="Girl"/>
    <d v="2009-03-11T00:00:00"/>
    <s v="Hindu"/>
    <s v="MBC"/>
    <s v="THAVAPOOSHANAM"/>
    <s v="Daily wages"/>
    <s v="BABY"/>
    <s v="Un-employed"/>
    <m/>
    <s v="12001-24000"/>
    <n v="911016637905"/>
    <m/>
    <m/>
    <s v="1/116"/>
    <s v="KOLLAIMEDU"/>
    <s v="CHINNA VADUGANTHANGAL"/>
    <n v="632204"/>
    <s v="457102130001264"/>
    <s v="UBIN0545716"/>
    <s v="UNION BANK OF INDIA"/>
    <s v="VADUGUNTHANGAL"/>
    <s v="In school"/>
    <s v="T Vanmathi"/>
    <n v="100"/>
    <s v="New"/>
    <s v="MBC/DNC"/>
    <x v="1"/>
    <m/>
    <m/>
  </r>
  <r>
    <s v="VELLORE"/>
    <x v="4"/>
    <s v="Vellore"/>
    <n v="33041301804"/>
    <x v="62"/>
    <s v="School Education Department School"/>
    <s v="Higher Secondary School"/>
    <n v="1013427394"/>
    <s v="3304040150300020"/>
    <s v="THULASI D"/>
    <n v="9"/>
    <s v="A"/>
    <s v="Tamil"/>
    <s v="Girl"/>
    <d v="2009-04-06T00:00:00"/>
    <s v="Hindu"/>
    <s v="MBC"/>
    <s v="DURAISWAMY.D"/>
    <s v="Private"/>
    <s v="MANJULA"/>
    <m/>
    <s v="None"/>
    <s v="50001-100000"/>
    <n v="583226155885"/>
    <m/>
    <m/>
    <s v="4/35,"/>
    <s v="SANTHI NAGAR"/>
    <s v="SERKADU"/>
    <n v="632106"/>
    <s v="248401000005985"/>
    <s v="IOBA0002484"/>
    <s v="INDIAN OVERSEAS BANK"/>
    <s v="SERKADU"/>
    <s v="In school"/>
    <s v="D Thulasi"/>
    <n v="100"/>
    <s v="New"/>
    <s v="MBC/DNC"/>
    <x v="1"/>
    <m/>
    <m/>
  </r>
  <r>
    <s v="VELLORE"/>
    <x v="2"/>
    <s v="Vellore"/>
    <n v="33041400103"/>
    <x v="38"/>
    <s v="School Education Department School"/>
    <s v="Higher Secondary School"/>
    <n v="1013086768"/>
    <s v="3304140010100143"/>
    <s v="ABINAYA N"/>
    <n v="10"/>
    <s v="B"/>
    <s v="Tamil"/>
    <s v="Girl"/>
    <d v="2008-07-27T00:00:00"/>
    <s v="Hindu"/>
    <s v="MBC"/>
    <s v="NAGARAJ "/>
    <s v="Daily wages"/>
    <s v="AMUTHA "/>
    <m/>
    <m/>
    <s v="12001-24000"/>
    <n v="582540068478"/>
    <m/>
    <m/>
    <s v="PARASURAMAN PATTI, GUDIYATTAM RS"/>
    <s v="None"/>
    <s v="VEPPUR"/>
    <n v="635803"/>
    <s v="333302010038555"/>
    <s v="UBIN0533335"/>
    <s v="UNION BANK OF INDIA"/>
    <s v="PALLIKONDA"/>
    <s v="In school"/>
    <s v="ABINAYA N"/>
    <n v="100"/>
    <s v="New"/>
    <s v="MBC/DNC"/>
    <x v="1"/>
    <m/>
    <m/>
  </r>
  <r>
    <s v="VELLORE"/>
    <x v="1"/>
    <s v="Vellore"/>
    <n v="33041504306"/>
    <x v="26"/>
    <s v="School Education Department School"/>
    <s v="Higher Secondary School"/>
    <n v="1013011831"/>
    <s v="3304150410300025"/>
    <s v="VIDHYALAKSHMI S"/>
    <n v="10"/>
    <s v="A"/>
    <s v="English"/>
    <s v="Girl"/>
    <d v="2008-11-14T00:00:00"/>
    <s v="Hindu"/>
    <s v="MBC"/>
    <s v="SOUNDAR RAJAN"/>
    <s v="Self-employed"/>
    <s v="VIJAYAKUMARI S"/>
    <s v="Un-employed"/>
    <m/>
    <s v="12001-24000"/>
    <n v="582084269717"/>
    <m/>
    <m/>
    <s v="R.RAMAPURAM VILLAGE,"/>
    <s v="RAMALAI post"/>
    <s v="GUDIYATTAM TK"/>
    <n v="632601"/>
    <s v="6682514223"/>
    <s v="IDIB000G018"/>
    <s v="INDIAN BANK"/>
    <s v="GUDIYATHAM"/>
    <s v="In school"/>
    <s v="Vidhyalakshmi S"/>
    <n v="100"/>
    <s v="New"/>
    <s v="MBC/DNC"/>
    <x v="1"/>
    <m/>
    <m/>
  </r>
  <r>
    <s v="VELLORE"/>
    <x v="3"/>
    <s v="Vellore"/>
    <n v="33041102404"/>
    <x v="50"/>
    <s v="School Education Department School"/>
    <s v="High School"/>
    <n v="1019387431"/>
    <s v="3304110240500727"/>
    <s v="MYTHILI B"/>
    <n v="9"/>
    <s v="A"/>
    <s v="English"/>
    <s v="Girl"/>
    <d v="2008-01-23T00:00:00"/>
    <s v="Hindu"/>
    <s v="MBC"/>
    <s v="BABU N"/>
    <s v="Daily wages"/>
    <s v="DEIVANAI"/>
    <s v="Un-employed"/>
    <m/>
    <s v="100001-200000"/>
    <n v="713581828906"/>
    <m/>
    <m/>
    <s v="NO.44"/>
    <s v="BAJANAI KOIL STREET"/>
    <s v="ARCOTTON GUDISAI, MUNJURPET"/>
    <n v="632057"/>
    <m/>
    <m/>
    <m/>
    <m/>
    <s v="In school"/>
    <s v="B.Mythili"/>
    <n v="100"/>
    <s v="New"/>
    <s v="MBC/DNC"/>
    <x v="1"/>
    <m/>
    <m/>
  </r>
  <r>
    <s v="VELLORE"/>
    <x v="4"/>
    <s v="Vellore"/>
    <n v="33041302702"/>
    <x v="58"/>
    <s v="School Education Department School"/>
    <s v="Higher Secondary School"/>
    <n v="1014683331"/>
    <s v="3304080360500704"/>
    <s v="RENUGA R"/>
    <n v="9"/>
    <s v="C"/>
    <s v="English"/>
    <s v="Girl"/>
    <d v="2009-04-11T00:00:00"/>
    <s v="Hindu"/>
    <s v="MBC"/>
    <s v="RAJENDRAN M"/>
    <s v="Daily wages"/>
    <s v="MEENA R"/>
    <s v="Daily wages"/>
    <m/>
    <s v="50001-100000"/>
    <n v="713586557263"/>
    <m/>
    <m/>
    <s v="NONE"/>
    <s v="ANNANAGAR"/>
    <s v="PUTTUTHAKKU"/>
    <n v="632517"/>
    <s v="1788170000007491"/>
    <s v="CNRB0004012"/>
    <s v="CANARA BANK"/>
    <s v="KUGAIYANALLORE"/>
    <s v="In school"/>
    <s v="R Renuga"/>
    <n v="100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5509897"/>
    <s v="3304160140300637"/>
    <s v="MAIVIZHI K"/>
    <n v="10"/>
    <s v="B"/>
    <s v="English"/>
    <s v="Girl"/>
    <d v="2007-07-16T00:00:00"/>
    <s v="Hindu"/>
    <s v="MBC"/>
    <s v="KUBENDIRAN R"/>
    <s v="Daily wages"/>
    <s v="MAHALAKSHMI K"/>
    <s v="Un-employed"/>
    <m/>
    <s v="50001-100000"/>
    <n v="965517810723"/>
    <m/>
    <m/>
    <s v="76/28"/>
    <s v="BHARATHI NAGAR"/>
    <s v="ERTHANGAL"/>
    <n v="632604"/>
    <s v="119801000015345"/>
    <s v="IOBA0001198"/>
    <s v="INDIAN OVERSEAS BANK"/>
    <s v="MORASAPALLI"/>
    <s v="In school"/>
    <s v="MAIVIZHI K"/>
    <n v="100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1014575570"/>
    <s v="3304140120300578"/>
    <s v="JAYADHARSHINI J"/>
    <n v="9"/>
    <s v="A2"/>
    <s v="English"/>
    <s v="Girl"/>
    <d v="2009-03-17T00:00:00"/>
    <s v="Hindu"/>
    <s v="MBC"/>
    <s v="JAYAPAL"/>
    <s v="Daily wages"/>
    <s v="J.SANGEETHA"/>
    <m/>
    <s v="Jayapal"/>
    <s v="0 to 12000"/>
    <n v="577741304041"/>
    <m/>
    <m/>
    <s v="1"/>
    <s v="PILLAIYAR KOIL"/>
    <s v="GEMMANGKUPPAM VILLAGE"/>
    <n v="632209"/>
    <m/>
    <m/>
    <m/>
    <m/>
    <s v="In school"/>
    <s v="Jayadharshini J"/>
    <n v="10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2013255270"/>
    <s v="3304130131601040"/>
    <s v="REVATHI T"/>
    <n v="10"/>
    <s v="B"/>
    <s v="English"/>
    <s v="Girl"/>
    <d v="2008-05-30T00:00:00"/>
    <s v="Hindu"/>
    <s v="MBC"/>
    <s v="TEEKARAMAN "/>
    <s v="Private"/>
    <s v="SAKILA"/>
    <s v="Un-employed"/>
    <m/>
    <s v="100001-200000"/>
    <n v="576473953658"/>
    <m/>
    <m/>
    <s v="49"/>
    <s v="Bhavani nagar,kilithanpattrai"/>
    <s v="KATPADI."/>
    <n v="632007"/>
    <s v="6334493991"/>
    <s v="IDIB000V004"/>
    <s v="INDIAN BANK"/>
    <s v="VAKKADAI"/>
    <s v="In school"/>
    <s v="Revathi T"/>
    <n v="100"/>
    <s v="New"/>
    <s v="MBC/DNC"/>
    <x v="1"/>
    <m/>
    <m/>
  </r>
  <r>
    <s v="VELLORE"/>
    <x v="2"/>
    <s v="Vellore"/>
    <n v="33041401603"/>
    <x v="40"/>
    <s v="School Education Department School"/>
    <s v="Higher Secondary School"/>
    <n v="1015745118"/>
    <s v="3304140160400786"/>
    <s v="HEMAVATHI G"/>
    <n v="10"/>
    <s v="A"/>
    <s v="Tamil"/>
    <s v="Girl"/>
    <d v="2008-06-28T00:00:00"/>
    <s v="Hindu"/>
    <s v="MBC"/>
    <s v="GUNASEKAR"/>
    <s v="Daily wages"/>
    <s v="ANITHA"/>
    <s v="Un-employed"/>
    <m/>
    <s v="24001-50000"/>
    <n v="575137970358"/>
    <m/>
    <m/>
    <s v="14"/>
    <s v="BAJANAI KOIL STREET,"/>
    <s v="PANAMADANGI."/>
    <n v="632202"/>
    <s v="009004300002167"/>
    <s v="DLXB0000090"/>
    <s v="DHANALAKSHMI BANK"/>
    <s v="LATHERI"/>
    <s v="In school"/>
    <s v="Hemavathi G"/>
    <n v="100"/>
    <s v="New"/>
    <s v="MBC/DNC"/>
    <x v="1"/>
    <m/>
    <m/>
  </r>
  <r>
    <s v="VELLORE"/>
    <x v="3"/>
    <s v="Vellore"/>
    <n v="33041100205"/>
    <x v="52"/>
    <s v="School Education Department School"/>
    <s v="High School"/>
    <n v="1013365267"/>
    <s v="3306080160701696"/>
    <s v="MOUMIKA S"/>
    <n v="9"/>
    <s v="A"/>
    <s v="English"/>
    <s v="Girl"/>
    <d v="2008-10-25T00:00:00"/>
    <s v="Hindu"/>
    <s v="MBC"/>
    <s v="V.SURESH"/>
    <s v="Government"/>
    <s v="S.SATHYA"/>
    <s v="Un-employed"/>
    <m/>
    <s v="50001-100000"/>
    <n v="574786602098"/>
    <m/>
    <m/>
    <s v="68/1,"/>
    <s v="THENNAMARA STREET,"/>
    <s v="KATHALAMPATTU"/>
    <n v="632312"/>
    <s v="7059201198"/>
    <s v="IDIB000K271"/>
    <s v="INDIAN BANK"/>
    <s v="KANNAMANGALAM"/>
    <s v="In school"/>
    <s v="S Moumika"/>
    <n v="100"/>
    <s v="New"/>
    <s v="MBC/DNC"/>
    <x v="1"/>
    <m/>
    <m/>
  </r>
  <r>
    <s v="VELLORE"/>
    <x v="3"/>
    <s v="Vellore"/>
    <n v="33041100205"/>
    <x v="52"/>
    <s v="School Education Department School"/>
    <s v="High School"/>
    <n v="1019629494"/>
    <s v="3304110020100742"/>
    <s v="POOJA G"/>
    <n v="10"/>
    <s v="B"/>
    <s v="Tamil"/>
    <s v="Girl"/>
    <d v="2007-10-18T00:00:00"/>
    <s v="Hindu"/>
    <s v="MBC"/>
    <s v="GANESAN M"/>
    <s v="Daily wages"/>
    <s v="UMARANI G"/>
    <s v="Daily wages"/>
    <m/>
    <s v="24001-50000"/>
    <n v="717369298840"/>
    <m/>
    <m/>
    <s v="533"/>
    <s v="WEST KOLLAI MEDU"/>
    <s v="KILARASAMPET"/>
    <n v="632312"/>
    <s v="38411927754"/>
    <s v="SBIN0015899"/>
    <s v="STATE BANK OF INDIA"/>
    <s v="KILARASAMPATTU"/>
    <s v="In school"/>
    <s v="Pooja G"/>
    <n v="100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3585371"/>
    <s v="3304140170200147"/>
    <s v="TAMIZHARASI S"/>
    <n v="10"/>
    <s v="E"/>
    <s v="Tamil"/>
    <s v="Girl"/>
    <d v="2008-12-11T00:00:00"/>
    <s v="Hindu"/>
    <s v="MBC"/>
    <s v="SURESH BABU N"/>
    <s v="Daily wages"/>
    <s v="MANJULA  S"/>
    <s v="Un-employed"/>
    <m/>
    <s v="24001-50000"/>
    <n v="927726431808"/>
    <m/>
    <m/>
    <s v="54/39"/>
    <s v="ARUGANDHAMPOONDI BIG STREET THOTTAPALAYAM"/>
    <s v="VELLORE"/>
    <n v="632004"/>
    <s v="836110110014425"/>
    <s v="BKID0008361"/>
    <s v="BANK OF INDIA"/>
    <s v="VELLORE"/>
    <s v="In school"/>
    <s v="S Tamizharasi"/>
    <n v="100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3421264"/>
    <s v="3304130180300062"/>
    <s v="ANANTHAVALLI P"/>
    <n v="10"/>
    <s v="A"/>
    <s v="Tamil"/>
    <s v="Girl"/>
    <d v="2008-07-28T00:00:00"/>
    <s v="Hindu"/>
    <s v="MBC"/>
    <s v="PERUMAL D"/>
    <s v="Self-employed"/>
    <s v="SUMATHI P"/>
    <s v="Self-employed"/>
    <m/>
    <s v="24001-50000"/>
    <n v="719161993030"/>
    <m/>
    <m/>
    <s v="1/483,"/>
    <s v="ponni amman koil st"/>
    <s v="LAKSHIMIPURAM, KATPADI TK"/>
    <n v="632519"/>
    <s v="836810110007374"/>
    <s v="SBIN0013074"/>
    <s v="STATE BANK OF INDIA"/>
    <s v="KATPADI"/>
    <s v="In school"/>
    <s v="P.Ananthavalli"/>
    <n v="100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1013738227"/>
    <s v="3304140180400429"/>
    <s v="SANDHIYA G"/>
    <n v="10"/>
    <s v="A1"/>
    <s v="English"/>
    <s v="Girl"/>
    <d v="2007-09-26T00:00:00"/>
    <s v="Hindu"/>
    <s v="MBC"/>
    <s v="GANESAN R"/>
    <s v="Self-employed"/>
    <s v="VENDA G"/>
    <s v="Self-employed"/>
    <m/>
    <s v="50001-100000"/>
    <n v="566545536620"/>
    <m/>
    <m/>
    <s v="1"/>
    <s v="MELVILACHUR(VILL) VADUGANTHANGAL POST"/>
    <s v="VADUGANTHANGAL"/>
    <n v="632204"/>
    <s v="457102010033776"/>
    <s v="UBIN0545716"/>
    <s v="UNION BANK OF INDIA"/>
    <s v="VADUGUNTHANGAL"/>
    <s v="In school"/>
    <s v="G Sandhiya"/>
    <n v="100"/>
    <s v="New"/>
    <s v="MBC/DNC"/>
    <x v="1"/>
    <m/>
    <m/>
  </r>
  <r>
    <s v="VELLORE"/>
    <x v="4"/>
    <s v="Vellore"/>
    <n v="33041301804"/>
    <x v="62"/>
    <s v="School Education Department School"/>
    <s v="Higher Secondary School"/>
    <n v="1019641769"/>
    <s v="3304040140800035"/>
    <s v="MONISHA N"/>
    <n v="10"/>
    <s v="B"/>
    <s v="English"/>
    <s v="Girl"/>
    <d v="2009-01-14T00:00:00"/>
    <s v="Hindu"/>
    <s v="MBC"/>
    <s v="NARASIMMAN D"/>
    <s v="Daily wages"/>
    <s v="KAVITHA N"/>
    <s v="Daily wages"/>
    <m/>
    <s v="50001-100000"/>
    <n v="721762274855"/>
    <m/>
    <m/>
    <s v="3/44b"/>
    <s v="pillaiyar koil st"/>
    <s v="mithanatham"/>
    <n v="632516"/>
    <s v="1668101025113"/>
    <s v="CNRB0001668"/>
    <s v="CANARA BANK"/>
    <s v="PERIAMITTOR"/>
    <s v="In school"/>
    <s v="N Monisha"/>
    <n v="100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1013327126"/>
    <s v="3304040180200036"/>
    <s v="PUNITHA R"/>
    <n v="10"/>
    <s v="B"/>
    <s v="Tamil"/>
    <s v="Girl"/>
    <d v="2008-05-24T00:00:00"/>
    <s v="Hindu"/>
    <s v="MBC"/>
    <s v="RAJENDRAN"/>
    <s v="Daily wages"/>
    <s v="VANI"/>
    <s v="Daily wages"/>
    <m/>
    <s v="12001-24000"/>
    <n v="721956735366"/>
    <m/>
    <m/>
    <s v="VANIYAKTTOOR VILLAGE, K.R.THANGAL POST, VINNAMPALLI VIA, KATPADI TK."/>
    <s v="None"/>
    <s v="None"/>
    <n v="632516"/>
    <s v="1668101022822"/>
    <s v="CNRB0001668"/>
    <s v="CANARA BANK"/>
    <s v="PERIAMITTOR"/>
    <s v="In school"/>
    <s v="R Punitha"/>
    <n v="100"/>
    <s v="New"/>
    <s v="MBC/DNC"/>
    <x v="1"/>
    <m/>
    <m/>
  </r>
  <r>
    <s v="VELLORE"/>
    <x v="7"/>
    <s v="Vellore"/>
    <n v="33041000141"/>
    <x v="94"/>
    <s v="School Education Department School"/>
    <s v="High School"/>
    <n v="1013643717"/>
    <s v="3304100010500281"/>
    <s v="ABINAYA M"/>
    <n v="10"/>
    <s v="A"/>
    <s v="Tamil"/>
    <s v="Girl"/>
    <d v="2008-07-04T00:00:00"/>
    <s v="Hindu"/>
    <s v="MBC"/>
    <s v="MUNIYAN"/>
    <s v="Daily wages"/>
    <s v="SUDHA"/>
    <s v="Un-employed"/>
    <m/>
    <s v="50001-100000"/>
    <n v="722938671053"/>
    <m/>
    <m/>
    <s v="C 122"/>
    <s v="AMMANANKUTTAI ROAD, SALAVANPET"/>
    <s v="VELLORE"/>
    <n v="632001"/>
    <s v="7059679628"/>
    <s v="IDIB000V160"/>
    <s v="INDIAN BANK"/>
    <s v="Velapadi Vellore (3173)"/>
    <s v="In school"/>
    <s v="ABINAYA M"/>
    <n v="100"/>
    <s v="New"/>
    <s v="MBC/DNC"/>
    <x v="1"/>
    <m/>
    <m/>
  </r>
  <r>
    <s v="VELLORE"/>
    <x v="1"/>
    <s v="Vellore"/>
    <n v="33041505111"/>
    <x v="23"/>
    <s v="School Education Department School"/>
    <s v="Higher Secondary School"/>
    <n v="2015884259"/>
    <s v="3304150250500147"/>
    <s v="NETHRA V"/>
    <n v="9"/>
    <s v="A2"/>
    <s v="English"/>
    <s v="Girl"/>
    <d v="2009-04-13T00:00:00"/>
    <s v="Hindu"/>
    <s v="MBC"/>
    <s v="S VIJAYAN"/>
    <s v="Self-employed"/>
    <s v="RAMYA V"/>
    <s v="Self-employed"/>
    <m/>
    <s v="50001-100000"/>
    <n v="723464317563"/>
    <m/>
    <m/>
    <s v="No.54,"/>
    <s v="V.O.C Street , Nadupet"/>
    <s v="Gudiyatham"/>
    <n v="632602"/>
    <m/>
    <m/>
    <m/>
    <m/>
    <s v="In school"/>
    <s v="Nethra V"/>
    <n v="100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2802199"/>
    <s v="3304150480200021"/>
    <s v="SUNITHA P"/>
    <n v="9"/>
    <s v="B"/>
    <s v="Tamil"/>
    <s v="Girl"/>
    <d v="2009-03-24T00:00:00"/>
    <s v="Hindu"/>
    <s v="MBC"/>
    <s v="PICHANDI"/>
    <s v="Daily wages"/>
    <s v="SUGUNA"/>
    <s v="Daily wages"/>
    <m/>
    <s v="24001-50000"/>
    <n v="723690615005"/>
    <m/>
    <m/>
    <s v="113"/>
    <s v="DASARAPALLI"/>
    <s v="PARADARAMI POST"/>
    <n v="632603"/>
    <m/>
    <m/>
    <m/>
    <m/>
    <s v="In school"/>
    <s v="SUNITHA P"/>
    <n v="10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90401"/>
    <s v="3304120440300109"/>
    <s v="LOGESHWARI V"/>
    <n v="10"/>
    <s v="A"/>
    <s v="English"/>
    <s v="Girl"/>
    <d v="2007-03-22T00:00:00"/>
    <s v="Hindu"/>
    <s v="MBC"/>
    <s v="VINAYAGAM"/>
    <s v="Daily wages"/>
    <s v="RADHIKA"/>
    <s v="Un-employed"/>
    <m/>
    <s v="24001-50000"/>
    <n v="724784017331"/>
    <m/>
    <m/>
    <s v="2/149,METTU STREET"/>
    <s v="ANPOONDI"/>
    <s v="VELLORE"/>
    <n v="632114"/>
    <s v="837210110004189"/>
    <s v="BKID0008372"/>
    <s v="BANK OF INDIA"/>
    <s v="POIGAI"/>
    <s v="In school"/>
    <s v="LOGESHWARI V"/>
    <n v="100"/>
    <s v="New"/>
    <s v="MBC/DNC"/>
    <x v="1"/>
    <m/>
    <m/>
  </r>
  <r>
    <s v="VELLORE"/>
    <x v="3"/>
    <s v="Vellore"/>
    <n v="33041100205"/>
    <x v="52"/>
    <s v="School Education Department School"/>
    <s v="High School"/>
    <n v="1014834606"/>
    <s v="3306090280100560"/>
    <s v="MANISHA T"/>
    <n v="9"/>
    <s v="B"/>
    <s v="Tamil"/>
    <s v="Girl"/>
    <d v="2009-06-27T00:00:00"/>
    <s v="Hindu"/>
    <s v="MBC"/>
    <s v="THIRUVELMURUGAN"/>
    <s v="Daily wages"/>
    <s v="GAYATHRI"/>
    <s v="Daily wages"/>
    <s v="THIRUVELMURUGAN"/>
    <s v="0 to 12000"/>
    <n v="967178663862"/>
    <m/>
    <m/>
    <s v="225/2"/>
    <s v="BAJANAI KOIL STREET "/>
    <s v="KALPATTU"/>
    <n v="632312"/>
    <s v="40335033798"/>
    <s v="SBIN0003865"/>
    <s v="STATE BANK OF INDIA"/>
    <s v="KANNAMANGALAM ADB"/>
    <s v="In school"/>
    <s v="Manisha T"/>
    <n v="10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9511473"/>
    <s v="3304110100601205"/>
    <s v="HEMALATHA R"/>
    <n v="9"/>
    <s v="A"/>
    <s v="English"/>
    <s v="Girl"/>
    <d v="2009-04-04T00:00:00"/>
    <s v="Hindu"/>
    <s v="MBC"/>
    <s v="RAJASEKAR C"/>
    <s v="Private"/>
    <s v="KALAISELVI R"/>
    <s v="Daily wages"/>
    <m/>
    <s v="24001-50000"/>
    <n v="559169582759"/>
    <m/>
    <m/>
    <s v="194"/>
    <s v="METTU STREET"/>
    <s v="PALLAEDAYAMPATTI"/>
    <n v="632002"/>
    <s v="6755837843"/>
    <s v="IDIB000V046"/>
    <s v="INDIAN BANK"/>
    <s v="VIRUPAKSHIPURAM"/>
    <s v="In school"/>
    <s v="Hemalatha R"/>
    <n v="100"/>
    <s v="New"/>
    <s v="MBC/DNC"/>
    <x v="1"/>
    <m/>
    <m/>
  </r>
  <r>
    <s v="VELLORE"/>
    <x v="3"/>
    <s v="Vellore"/>
    <n v="33041100205"/>
    <x v="52"/>
    <s v="School Education Department School"/>
    <s v="High School"/>
    <n v="1019760632"/>
    <s v="3304110020300144"/>
    <s v="LATHIKA K"/>
    <n v="9"/>
    <s v="B"/>
    <s v="Tamil"/>
    <s v="Girl"/>
    <d v="2009-05-23T00:00:00"/>
    <s v="Hindu"/>
    <s v="MBC"/>
    <s v="KARUNAKARAN "/>
    <s v="Daily wages"/>
    <s v="VALLIYAMMAL "/>
    <s v="Daily wages"/>
    <m/>
    <s v="24001-50000"/>
    <n v="558560346791"/>
    <m/>
    <m/>
    <s v="3990"/>
    <s v="NORTH KOLLAIMEDU"/>
    <s v="KATHAZHAMPET"/>
    <n v="632312"/>
    <m/>
    <m/>
    <m/>
    <m/>
    <s v="In school"/>
    <s v="K. LATHIKA"/>
    <n v="100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3039924"/>
    <s v="3304130040400147"/>
    <s v="SRIMATHI M"/>
    <n v="9"/>
    <s v="A"/>
    <s v="Tamil"/>
    <s v="Girl"/>
    <d v="2009-07-25T00:00:00"/>
    <s v="Hindu"/>
    <s v="MBC"/>
    <s v="MUNISAMI S"/>
    <s v="Daily wages"/>
    <s v="VENDA M"/>
    <m/>
    <s v="None"/>
    <s v="12001-24000"/>
    <n v="725722105912"/>
    <m/>
    <m/>
    <s v="3/56"/>
    <s v="MEL STREET"/>
    <s v="L.G.PUDUR"/>
    <n v="632202"/>
    <m/>
    <m/>
    <m/>
    <m/>
    <s v="In school"/>
    <s v="M Srimathi"/>
    <n v="100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9432381"/>
    <s v="3304150490100907"/>
    <s v="KAVYA K"/>
    <n v="9"/>
    <s v="C"/>
    <s v="English"/>
    <s v="Girl"/>
    <d v="2008-06-22T00:00:00"/>
    <s v="Hindu"/>
    <s v="MBC"/>
    <s v="KUMARASWAMY"/>
    <s v="Daily wages"/>
    <s v="GEETHA"/>
    <s v="Un-employed"/>
    <m/>
    <s v="24001-50000"/>
    <n v="555178959399"/>
    <m/>
    <m/>
    <s v="250"/>
    <s v="D P PALAYAM"/>
    <s v="GUDIYATHAM"/>
    <n v="632603"/>
    <m/>
    <m/>
    <m/>
    <m/>
    <s v="In school"/>
    <s v="K. Kavya"/>
    <n v="100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1013272531"/>
    <s v="3304160240300126"/>
    <s v="MEENA P"/>
    <n v="10"/>
    <s v="B"/>
    <s v="English"/>
    <s v="Girl"/>
    <d v="2008-06-09T00:00:00"/>
    <s v="Hindu"/>
    <s v="MBC"/>
    <s v="PICHANDI"/>
    <s v="Daily wages"/>
    <s v="SHYAMALA"/>
    <s v="Daily wages"/>
    <m/>
    <s v="24001-50000"/>
    <n v="727791353758"/>
    <m/>
    <m/>
    <s v="3/58"/>
    <s v="KAMARAJ NAGAR"/>
    <s v="MAILPATTI"/>
    <n v="635805"/>
    <s v="134101000023264"/>
    <s v="IOBA0001341"/>
    <s v="INDIAN OVERSEAS BANK"/>
    <s v="MAILPATTI"/>
    <s v="In school"/>
    <s v="P Meena"/>
    <n v="100"/>
    <s v="New"/>
    <s v="MBC/DNC"/>
    <x v="1"/>
    <m/>
    <m/>
  </r>
  <r>
    <s v="VELLORE"/>
    <x v="2"/>
    <s v="Vellore"/>
    <n v="33041403104"/>
    <x v="35"/>
    <s v="School Education Department School"/>
    <s v="Higher Secondary School"/>
    <n v="1013695609"/>
    <s v="3304140310200156"/>
    <s v="MADHUMITHA S"/>
    <n v="10"/>
    <s v="C"/>
    <s v="Tamil"/>
    <s v="Girl"/>
    <d v="2008-08-30T00:00:00"/>
    <s v="Hindu"/>
    <s v="MBC"/>
    <s v="SATHESHKUMAR"/>
    <s v="Daily wages"/>
    <s v="AMBIGA"/>
    <s v="Daily wages"/>
    <m/>
    <s v="24001-50000"/>
    <n v="728578362657"/>
    <m/>
    <m/>
    <s v="4/59"/>
    <s v="KANAGASAMUTHIRAM"/>
    <s v="LATTERI"/>
    <n v="632202"/>
    <s v="62662200024151"/>
    <s v="cnrb0016266"/>
    <s v="CANARA BANK"/>
    <s v="thirumani"/>
    <s v="In school"/>
    <s v="S MADHUMITHA"/>
    <n v="100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3424971"/>
    <s v="3304040110200046"/>
    <s v="SOPIYA G"/>
    <n v="9"/>
    <s v="A"/>
    <s v="Tamil"/>
    <s v="Girl"/>
    <d v="2009-04-14T00:00:00"/>
    <s v="Hindu"/>
    <s v="MBC"/>
    <s v="GOKULAN"/>
    <s v="Daily wages"/>
    <s v="ALLI"/>
    <s v="Un-employed"/>
    <m/>
    <s v="24001-50000"/>
    <n v="728971552366"/>
    <m/>
    <m/>
    <s v="PERUMALKUPPAM VILLAGE"/>
    <s v="PERUMALKUPPAM POST"/>
    <s v="KATPADI TALUK"/>
    <n v="632520"/>
    <m/>
    <m/>
    <m/>
    <m/>
    <s v="In school"/>
    <s v="G.Sopiya"/>
    <n v="100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3465355"/>
    <s v="3304040120100082"/>
    <s v="AKSHAYA P"/>
    <n v="10"/>
    <s v="A"/>
    <s v="Tamil"/>
    <s v="Girl"/>
    <d v="2008-03-27T00:00:00"/>
    <s v="Hindu"/>
    <s v="MBC"/>
    <s v=" PALANI "/>
    <s v="Self-employed"/>
    <s v="POORNIMA "/>
    <s v="Un-employed"/>
    <m/>
    <s v="24001-50000"/>
    <n v="968012939527"/>
    <m/>
    <m/>
    <s v="109, VINAYAGAR KOVIL STREET,"/>
    <s v="PERUMALKUPPAM VILLAGE &amp; POST"/>
    <s v="KATPADI T.K,"/>
    <n v="632520"/>
    <s v="7078580081"/>
    <s v="IDIB000M075"/>
    <s v="INDIAN BANK"/>
    <s v="MELPADI"/>
    <s v="In school"/>
    <s v="Akshaya P"/>
    <n v="100"/>
    <s v="New"/>
    <s v="MBC/DNC"/>
    <x v="1"/>
    <m/>
    <m/>
  </r>
  <r>
    <s v="VELLORE"/>
    <x v="3"/>
    <s v="Vellore"/>
    <n v="33041101202"/>
    <x v="54"/>
    <s v="School Education Department School"/>
    <s v="High School"/>
    <n v="2026934728"/>
    <s v="3304110110300293"/>
    <s v="ELAKIYA.V"/>
    <n v="9"/>
    <s v="B"/>
    <s v="English"/>
    <s v="Girl"/>
    <d v="2008-10-01T00:00:00"/>
    <s v="Hindu"/>
    <s v="MBC"/>
    <s v="VENKATESAN.P"/>
    <s v="Daily wages"/>
    <s v="ESWARI.A"/>
    <s v="Un-employed"/>
    <s v="None"/>
    <s v="12001-24000"/>
    <n v="551662172064"/>
    <m/>
    <m/>
    <s v="NO 29"/>
    <s v="MOOPANAR NAGAR EDYANSATHU"/>
    <s v="VELLORE"/>
    <n v="632002"/>
    <s v="30023267477"/>
    <s v="SBIN0002203"/>
    <s v="STATE BANK OF INDIA"/>
    <s v="BAGAYAM"/>
    <s v="In school"/>
    <s v="V Elakiya"/>
    <n v="100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2964996"/>
    <s v="3304150430100028"/>
    <s v="SOWMIYA.S"/>
    <n v="9"/>
    <s v="B"/>
    <s v="Tamil"/>
    <s v="Girl"/>
    <d v="2009-06-07T00:00:00"/>
    <s v="Hindu"/>
    <s v="MBC"/>
    <s v="SETTU"/>
    <s v="Daily wages"/>
    <s v="VEDHALAKSHMI"/>
    <s v="Government"/>
    <m/>
    <s v="100001-200000"/>
    <n v="551520595227"/>
    <m/>
    <m/>
    <s v="No.6"/>
    <s v="Koil street"/>
    <s v="Mell Anuppu"/>
    <n v="632602"/>
    <m/>
    <m/>
    <m/>
    <m/>
    <s v="In school"/>
    <s v="S. Sowmiya"/>
    <n v="100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2793429"/>
    <s v="3304150090100080"/>
    <s v="MONISHA K"/>
    <n v="10"/>
    <s v="A"/>
    <s v="Tamil"/>
    <s v="Girl"/>
    <d v="2008-08-25T00:00:00"/>
    <s v="Hindu"/>
    <s v="MBC"/>
    <s v="KUBENDIRAN"/>
    <s v="Daily wages"/>
    <s v="DEEPA"/>
    <s v="Un-employed"/>
    <m/>
    <s v="24001-50000"/>
    <n v="551261804633"/>
    <m/>
    <m/>
    <s v="KOLLAIMEDU"/>
    <s v="MEENOOR,AGRAVARAM POST"/>
    <s v="GUDIYATTAM"/>
    <n v="632604"/>
    <s v="7317915216"/>
    <s v="IDIB000G018"/>
    <s v="INDIAN BANK"/>
    <s v="GUDIYATHAM"/>
    <s v="In school"/>
    <s v="MONISHA K"/>
    <n v="100"/>
    <s v="New"/>
    <s v="MBC/DNC"/>
    <x v="1"/>
    <m/>
    <m/>
  </r>
  <r>
    <s v="VELLORE"/>
    <x v="3"/>
    <s v="Vellore"/>
    <n v="33041100205"/>
    <x v="52"/>
    <s v="School Education Department School"/>
    <s v="High School"/>
    <n v="1012866731"/>
    <s v="3304110270600938"/>
    <s v="VALARMATHI V"/>
    <n v="9"/>
    <s v="A"/>
    <s v="English"/>
    <s v="Girl"/>
    <d v="2009-03-31T00:00:00"/>
    <s v="Hindu"/>
    <s v="MBC"/>
    <s v="VENKATESAN"/>
    <s v="Self-employed"/>
    <s v="INDHRANI"/>
    <s v="Un-employed"/>
    <s v="None"/>
    <s v="24001-50000"/>
    <n v="548915695983"/>
    <m/>
    <m/>
    <s v="NO 34"/>
    <s v="SOUTH  KOLLAIMEDU"/>
    <s v="KATHAZHAMPATTU"/>
    <n v="632312"/>
    <m/>
    <m/>
    <m/>
    <m/>
    <s v="In school"/>
    <s v="V VALARMATHI"/>
    <n v="100"/>
    <s v="New"/>
    <s v="MBC/DNC"/>
    <x v="1"/>
    <m/>
    <m/>
  </r>
  <r>
    <s v="VELLORE"/>
    <x v="4"/>
    <s v="Vellore"/>
    <n v="33040400510"/>
    <x v="65"/>
    <s v="School Education Department School"/>
    <s v="Higher Secondary School"/>
    <n v="1013561550"/>
    <s v="3304040050900163"/>
    <s v="NAMITHA P"/>
    <n v="9"/>
    <s v="A"/>
    <s v="Tamil"/>
    <s v="Girl"/>
    <d v="2009-04-10T00:00:00"/>
    <s v="Hindu"/>
    <s v="MBC"/>
    <s v="PALRAJ"/>
    <s v="Daily wages"/>
    <s v="ANITHA"/>
    <s v="Daily wages"/>
    <m/>
    <s v="24001-50000"/>
    <n v="968352578989"/>
    <m/>
    <m/>
    <s v="P.N.PALAYAM VILLAGE"/>
    <s v="PONNAI POST"/>
    <s v="KATPADI TALUK"/>
    <n v="632514"/>
    <m/>
    <m/>
    <m/>
    <m/>
    <s v="In school"/>
    <s v="P Namitha"/>
    <n v="100"/>
    <s v="New"/>
    <s v="MBC/DNC"/>
    <x v="1"/>
    <m/>
    <m/>
  </r>
  <r>
    <s v="VELLORE"/>
    <x v="2"/>
    <s v="Vellore"/>
    <n v="33041400403"/>
    <x v="97"/>
    <s v="School Education Department School"/>
    <s v="High School"/>
    <n v="1013697195"/>
    <s v="3304140040100146"/>
    <s v="SIVASANKARI S"/>
    <n v="10"/>
    <s v="A"/>
    <s v="Tamil"/>
    <s v="Girl"/>
    <d v="2008-04-06T00:00:00"/>
    <s v="Hindu"/>
    <s v="MBC"/>
    <s v="SANTHOSH KUMAR"/>
    <s v="Daily wages"/>
    <s v="PUSHPA"/>
    <s v="Daily wages"/>
    <m/>
    <s v="24001-50000"/>
    <n v="547612146745"/>
    <m/>
    <m/>
    <s v="0"/>
    <s v="MEL STREET,"/>
    <s v="GEMMANGKUPPAM"/>
    <n v="632209"/>
    <s v="37871077274"/>
    <s v="SBIN0007011"/>
    <s v="STATE BANK OF INDIA"/>
    <s v="P.K.PURAM"/>
    <s v="In school"/>
    <s v="Sivasankari S"/>
    <n v="100"/>
    <s v="New"/>
    <s v="MBC/DNC"/>
    <x v="1"/>
    <m/>
    <m/>
  </r>
  <r>
    <s v="VELLORE"/>
    <x v="1"/>
    <s v="Vellore"/>
    <n v="33041502105"/>
    <x v="28"/>
    <s v="School Education Department School"/>
    <s v="High School"/>
    <n v="1012911947"/>
    <s v="3304150140100070"/>
    <s v="VASANTHI S"/>
    <n v="10"/>
    <s v="A"/>
    <s v="Tamil"/>
    <s v="Girl"/>
    <d v="2008-03-23T00:00:00"/>
    <s v="Hindu"/>
    <s v="MBC"/>
    <s v="SRINIVASAN M"/>
    <s v="Daily wages"/>
    <s v="VENNILA S"/>
    <s v="Daily wages"/>
    <m/>
    <s v="50001-100000"/>
    <n v="547604824604"/>
    <m/>
    <m/>
    <s v="PONNAMPATTI"/>
    <s v="SEDHUKKARAI POST"/>
    <s v="PONNAMPATTI VILLAGE SEDHUKKARAI POST GUDIYATTAM TK"/>
    <n v="635803"/>
    <s v="41502028839"/>
    <s v="SBIN0000842"/>
    <s v="STATE BANK OF INDIA"/>
    <s v="GUDIYATTAM"/>
    <s v="In school"/>
    <s v="Vasanthi S"/>
    <n v="100"/>
    <s v="New"/>
    <s v="MBC/DNC"/>
    <x v="1"/>
    <m/>
    <m/>
  </r>
  <r>
    <s v="VELLORE"/>
    <x v="6"/>
    <s v="Vellore"/>
    <n v="33040902602"/>
    <x v="87"/>
    <s v="Adi-Dravida Welfare School"/>
    <s v="Higher Secondary School"/>
    <n v="1015045931"/>
    <s v="3308210410300815"/>
    <s v="MANISHA S"/>
    <n v="10"/>
    <s v="A"/>
    <s v="Tamil"/>
    <s v="Girl"/>
    <d v="2007-05-23T00:00:00"/>
    <s v="Hindu"/>
    <s v="MBC"/>
    <s v="SANKAR"/>
    <s v="Daily wages"/>
    <s v="SUSILA"/>
    <s v="Daily wages"/>
    <m/>
    <s v="50001-100000"/>
    <n v="968467730489"/>
    <m/>
    <m/>
    <s v="81,THENDRAL NAGAR, MOOLAKOLLAI,VELLORE"/>
    <s v="MOOLAKOLLAI"/>
    <s v="SATHUVACHARI"/>
    <n v="632009"/>
    <s v="300222010000868"/>
    <s v="UBIN0930024"/>
    <s v="UNION BANK OF INDIA"/>
    <s v="SATHUVACHARI"/>
    <s v="In school"/>
    <s v="S. Manisha"/>
    <n v="100"/>
    <s v="New"/>
    <s v="MBC/DNC"/>
    <x v="1"/>
    <m/>
    <m/>
  </r>
  <r>
    <s v="VELLORE"/>
    <x v="4"/>
    <s v="Vellore"/>
    <n v="33041300902"/>
    <x v="66"/>
    <s v="School Education Department School"/>
    <s v="Higher Secondary School"/>
    <n v="1013789586"/>
    <s v="3304130090100250"/>
    <s v="REKHA S"/>
    <n v="10"/>
    <s v="C"/>
    <s v="Tamil"/>
    <s v="Girl"/>
    <d v="2008-06-04T00:00:00"/>
    <s v="Hindu"/>
    <s v="MBC"/>
    <s v="SEENIVASAN"/>
    <s v="Daily wages"/>
    <s v="LATHA"/>
    <s v="Daily wages"/>
    <m/>
    <s v="24001-50000"/>
    <n v="544653110644"/>
    <m/>
    <m/>
    <s v="3/37,"/>
    <s v="MGR NAGAR"/>
    <s v="VANJUR"/>
    <n v="632006"/>
    <s v="300122010000757"/>
    <s v="UBIN0930016"/>
    <s v="UNION BANK OF INDIA"/>
    <s v="VANJUR"/>
    <s v="In school"/>
    <s v="Rekha S"/>
    <n v="100"/>
    <s v="New"/>
    <s v="MBC/DNC"/>
    <x v="1"/>
    <m/>
    <m/>
  </r>
  <r>
    <s v="VELLORE"/>
    <x v="3"/>
    <s v="Vellore"/>
    <n v="33041102006"/>
    <x v="48"/>
    <s v="School Education Department School"/>
    <s v="Higher Secondary School"/>
    <n v="1013012219"/>
    <s v="3304110210100095"/>
    <s v="PRIYANKA K"/>
    <n v="10"/>
    <s v="D"/>
    <s v="Tamil"/>
    <s v="Girl"/>
    <d v="2008-01-07T00:00:00"/>
    <s v="Hindu"/>
    <s v="MBC"/>
    <s v="KANNIYAPPAN"/>
    <s v="Daily wages"/>
    <s v="VASANTHI"/>
    <s v="Daily wages"/>
    <m/>
    <s v="24001-50000"/>
    <n v="543914929166"/>
    <m/>
    <m/>
    <s v="96/A"/>
    <s v="MARIYAMMANKOIL STREET"/>
    <s v="KURUMBAPALAYAM"/>
    <n v="632102"/>
    <s v="7121841753"/>
    <s v="IDIB000G070"/>
    <s v="INDIAN BANK"/>
    <s v="GOVT. VELLORE MEDICAL COLLEGE"/>
    <s v="In school"/>
    <s v="K.Priyanka"/>
    <n v="10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2013502107"/>
    <s v="3304130133200143"/>
    <s v="KAVIYA S"/>
    <n v="10"/>
    <s v="A"/>
    <s v="English"/>
    <s v="Girl"/>
    <d v="2008-07-29T00:00:00"/>
    <s v="Hindu"/>
    <s v="MBC"/>
    <s v="SUBRAMANI"/>
    <s v="Daily wages"/>
    <s v="KUMARI"/>
    <s v="Self-employed"/>
    <m/>
    <s v="50001-100000"/>
    <n v="542652322681"/>
    <m/>
    <m/>
    <s v="33, PILLAIYAR KOIL STREET,"/>
    <s v="PALLIKUPPAM"/>
    <s v="KATPADI"/>
    <n v="632007"/>
    <s v="116901000011597"/>
    <s v="IOBA0001169"/>
    <s v="INDIAN OVERSEAS BANK"/>
    <s v="VANDRANTHANGAL"/>
    <s v="In school"/>
    <s v="S Kaviya"/>
    <n v="10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564853"/>
    <s v="3304130140600243"/>
    <s v="THRISHA K"/>
    <n v="10"/>
    <s v="A"/>
    <s v="English"/>
    <s v="Girl"/>
    <d v="2008-03-25T00:00:00"/>
    <s v="Hindu"/>
    <s v="MBC"/>
    <s v="KAPILDEV "/>
    <s v="Self-employed"/>
    <s v="JAYANTHI"/>
    <s v="Un-employed"/>
    <m/>
    <s v="50001-100000"/>
    <n v="734091682702"/>
    <m/>
    <m/>
    <s v="349"/>
    <s v="SCHOOL STREET KORAN THANGAL"/>
    <s v=" SEVOOR,KATPADI"/>
    <n v="632519"/>
    <s v="1737170000018702"/>
    <s v="KVBL0001737"/>
    <s v="KARUR VYSYA BANK"/>
    <s v="BRAHMAPURAM"/>
    <s v="In school"/>
    <s v="Thrisha K"/>
    <n v="10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644405"/>
    <s v="3304100010500291"/>
    <s v="KAVIYA S"/>
    <n v="9"/>
    <s v="E"/>
    <s v="English"/>
    <s v="Girl"/>
    <d v="2009-03-05T00:00:00"/>
    <s v="Hindu"/>
    <s v="MBC"/>
    <s v="SIVAPRAKASH"/>
    <s v="Daily wages"/>
    <s v="JAYALAKSHMI"/>
    <s v="Un-employed"/>
    <m/>
    <s v="50001-100000"/>
    <n v="539081786285"/>
    <m/>
    <m/>
    <s v="59"/>
    <s v="AMMANANGUTTAI ROAD "/>
    <s v="SALAVANPET"/>
    <n v="632001"/>
    <s v="061612010000304"/>
    <s v="UBIN0806161"/>
    <s v="UNION BANK OF INDIA"/>
    <s v="VELLORE"/>
    <s v="In school"/>
    <s v="KAVIYA S"/>
    <n v="100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1015958136"/>
    <s v="3304160240100089"/>
    <s v="KAVIYA S"/>
    <n v="9"/>
    <s v="A"/>
    <s v="Tamil"/>
    <s v="Girl"/>
    <d v="2008-06-20T00:00:00"/>
    <s v="Hindu"/>
    <s v="MBC"/>
    <s v="SIVAKUMAR"/>
    <s v="Daily wages"/>
    <s v="BHARATHI"/>
    <s v="Un-employed"/>
    <m/>
    <s v="0 to 12000"/>
    <n v="207674501152"/>
    <m/>
    <m/>
    <s v="45"/>
    <s v="SCHOOL STREET"/>
    <s v="L A PURAM"/>
    <n v="635805"/>
    <s v="1341010000022476"/>
    <s v="IOBA0000327"/>
    <s v="INDIAN OVERSEAS BANK"/>
    <s v="VALATHUR"/>
    <s v="In school"/>
    <s v="Kaviya S"/>
    <n v="100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3438027"/>
    <s v="3304120020200031"/>
    <s v="OVIYA S"/>
    <n v="9"/>
    <s v="C"/>
    <s v="English"/>
    <s v="Girl"/>
    <d v="2009-05-25T00:00:00"/>
    <s v="Hindu"/>
    <s v="MBC"/>
    <s v="SUDHAKAR"/>
    <s v="Daily wages"/>
    <s v="PARIMALA"/>
    <s v="Daily wages"/>
    <s v="None"/>
    <s v="24001-50000"/>
    <n v="534375789138"/>
    <m/>
    <m/>
    <s v="BANGALAMEDU,"/>
    <s v="BRAMANAMANGALAM,"/>
    <s v="VETTUVANAM"/>
    <n v="635809"/>
    <m/>
    <m/>
    <m/>
    <m/>
    <s v="In school"/>
    <s v="Oviya S"/>
    <n v="100"/>
    <s v="New"/>
    <s v="MBC/DNC"/>
    <x v="1"/>
    <m/>
    <m/>
  </r>
  <r>
    <s v="VELLORE"/>
    <x v="1"/>
    <s v="Vellore"/>
    <n v="33041505112"/>
    <x v="19"/>
    <s v="School Education Department School"/>
    <s v="Higher Secondary School"/>
    <n v="1014486767"/>
    <s v="3304150340400615"/>
    <s v="TAMILARASI R"/>
    <n v="9"/>
    <s v="B"/>
    <s v="Tamil"/>
    <s v="Girl"/>
    <d v="2008-11-04T00:00:00"/>
    <s v="Hindu"/>
    <s v="MBC"/>
    <s v="RAMU"/>
    <s v="Daily wages"/>
    <s v="KANNAMMA"/>
    <s v="Daily wages"/>
    <m/>
    <s v="50001-100000"/>
    <n v="532139600951"/>
    <m/>
    <m/>
    <s v="885 Bmelpatti road"/>
    <s v="NoneKakathopu melmuttukur"/>
    <s v="KAKKATHOPPU"/>
    <n v="635806"/>
    <m/>
    <m/>
    <m/>
    <m/>
    <s v="In school"/>
    <s v="Tamilarasi R"/>
    <n v="100"/>
    <s v="New"/>
    <s v="MBC/DNC"/>
    <x v="1"/>
    <m/>
    <m/>
  </r>
  <r>
    <s v="VELLORE"/>
    <x v="2"/>
    <s v="Vellore"/>
    <n v="33041401603"/>
    <x v="40"/>
    <s v="School Education Department School"/>
    <s v="Higher Secondary School"/>
    <n v="1013585570"/>
    <s v="3304140170200148"/>
    <s v="ANUPRIYA R"/>
    <n v="10"/>
    <s v="A"/>
    <s v="Tamil"/>
    <s v="Girl"/>
    <d v="2008-09-24T00:00:00"/>
    <s v="Hindu"/>
    <s v="MBC"/>
    <s v="RAJINI"/>
    <s v="Daily wages"/>
    <s v="SANGEETHA"/>
    <m/>
    <m/>
    <s v="12001-24000"/>
    <n v="740634924893"/>
    <m/>
    <m/>
    <s v="2/381"/>
    <s v="Pallakollai"/>
    <s v="PALLA KOLLAI"/>
    <n v="632202"/>
    <s v="5142522225"/>
    <s v="CBIN0281906"/>
    <s v="CENTRAL BANK OF INDIA"/>
    <s v="LATTERI"/>
    <s v="In school"/>
    <s v="Anupriya. R"/>
    <n v="10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6249504"/>
    <s v="3304130060300157"/>
    <s v="HARINI K"/>
    <n v="10"/>
    <s v="F"/>
    <s v="Tamil"/>
    <s v="Girl"/>
    <d v="2008-02-17T00:00:00"/>
    <s v="Hindu"/>
    <s v="MBC"/>
    <s v="KRISHNAMURTHY"/>
    <s v="Daily wages"/>
    <s v="INDIRA"/>
    <s v="Un-employed"/>
    <m/>
    <s v="50001-100000"/>
    <n v="742894322240"/>
    <m/>
    <m/>
    <s v="1/75"/>
    <s v="PILLAIYAR KOIL STREET"/>
    <s v="VANDARANTHANGAL VILLAGE"/>
    <n v="632059"/>
    <s v="116901000011440"/>
    <s v="IOBA0001169"/>
    <s v="INDIAN OVERSEAS BANK"/>
    <s v="VANDRANTHANGAL"/>
    <s v="In school"/>
    <s v="K Harini"/>
    <n v="100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1014567149"/>
    <s v="3304040170100538"/>
    <s v="HEMALATHA T"/>
    <n v="10"/>
    <s v="C"/>
    <s v="Tamil"/>
    <s v="Girl"/>
    <d v="2008-03-17T00:00:00"/>
    <s v="Hindu"/>
    <s v="MBC"/>
    <s v="THANIKACHALAM"/>
    <s v="Daily wages"/>
    <s v="SUJATHA"/>
    <s v="Un-employed"/>
    <m/>
    <s v="12001-24000"/>
    <n v="523240339075"/>
    <m/>
    <m/>
    <s v="KODUKKANTHANGAL,"/>
    <s v="PALLAVAR STREET"/>
    <s v="VELLORE"/>
    <n v="632515"/>
    <s v="1668101021899"/>
    <s v="CNRB0001668"/>
    <s v="CANARA BANK"/>
    <s v="PERIAMITTOR"/>
    <s v="In school"/>
    <s v="HEMALATHA T"/>
    <n v="100"/>
    <s v="New"/>
    <s v="MBC/DNC"/>
    <x v="1"/>
    <m/>
    <m/>
  </r>
  <r>
    <s v="VELLORE"/>
    <x v="1"/>
    <s v="Vellore"/>
    <n v="33041505111"/>
    <x v="23"/>
    <s v="School Education Department School"/>
    <s v="Higher Secondary School"/>
    <n v="1013001391"/>
    <s v="3304150280100136"/>
    <s v="THIRISHA J"/>
    <n v="10"/>
    <s v="D"/>
    <s v="Tamil"/>
    <s v="Girl"/>
    <d v="2008-12-24T00:00:00"/>
    <s v="Hindu"/>
    <s v="MBC"/>
    <s v="JAYAPAL M"/>
    <s v="Daily wages"/>
    <s v="JAYANTHI J"/>
    <s v="Un-employed"/>
    <m/>
    <s v="24001-50000"/>
    <n v="520814070608"/>
    <m/>
    <m/>
    <s v="95 B"/>
    <s v="THALAIKASUMEDU SEEVOOR KALLUR"/>
    <s v="GUDIYATTAM"/>
    <n v="632602"/>
    <s v="36680218052"/>
    <s v="BARB0GUDIYA"/>
    <s v="BANK OF BARODA"/>
    <s v="GUDIYATTAM,VELLORE,TN"/>
    <s v="In school"/>
    <s v="Thirisha J"/>
    <n v="100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3277440"/>
    <s v="3304150090200239"/>
    <s v="DIVYA M"/>
    <n v="9"/>
    <s v="A"/>
    <s v="English"/>
    <s v="Girl"/>
    <d v="2009-03-15T00:00:00"/>
    <s v="Hindu"/>
    <s v="MBC"/>
    <s v="MURUGAN"/>
    <s v="Daily wages"/>
    <s v="SARITHA"/>
    <s v="Daily wages"/>
    <s v="MURUGAN"/>
    <s v="12001-24000"/>
    <n v="747281402067"/>
    <m/>
    <m/>
    <s v="THANGAVELPURAM,"/>
    <s v="Thattaparai Village"/>
    <s v="Gudiyatham"/>
    <n v="632601"/>
    <s v="32558578728"/>
    <s v="SBIN0000842"/>
    <s v="STATE BANK OF INDIA"/>
    <s v="GUDIYATTAM"/>
    <s v="In school"/>
    <s v="M. Divya"/>
    <n v="100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19511841"/>
    <s v="3304160102001878"/>
    <s v="KAVIYA E"/>
    <n v="9"/>
    <s v="A"/>
    <s v="English"/>
    <s v="Girl"/>
    <d v="2008-12-30T00:00:00"/>
    <s v="Hindu"/>
    <s v="MBC"/>
    <s v="EAGANAHAN T"/>
    <s v="Private"/>
    <s v="PARAMESHWARI "/>
    <s v="Government"/>
    <m/>
    <s v="50001-100000"/>
    <n v="517426835079"/>
    <m/>
    <m/>
    <s v="43"/>
    <s v="CHERAN ST"/>
    <s v="BALUR"/>
    <n v="635808"/>
    <s v="277801000012701"/>
    <s v="SBIN0002258"/>
    <s v="STATE BANK OF INDIA"/>
    <s v="PERNAMBUT"/>
    <s v="In school"/>
    <s v="KAVIYA E"/>
    <n v="10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495584"/>
    <s v="3304130133200116"/>
    <s v="PRIYANKA A V"/>
    <n v="9"/>
    <s v="C"/>
    <s v="English"/>
    <s v="Girl"/>
    <d v="2008-10-25T00:00:00"/>
    <s v="Hindu"/>
    <s v="MBC"/>
    <s v="AMMAVASI"/>
    <s v="Daily wages"/>
    <s v="VALLIYAMMAL"/>
    <s v="Un-employed"/>
    <s v="None"/>
    <s v="0 to 12000"/>
    <n v="516886618120"/>
    <m/>
    <m/>
    <s v=" NO 6"/>
    <s v="MARIYAMMAN KOVIL STREET"/>
    <s v="NADU MOTTUR, KATPADI"/>
    <n v="632007"/>
    <s v="6781784093"/>
    <s v="IDIB000D003"/>
    <s v="INDIAN BANK"/>
    <s v="DARAPADAVEDU"/>
    <s v="In school"/>
    <s v="a v priyanka"/>
    <n v="100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4370579"/>
    <s v="3304140370100043"/>
    <s v="PRIYADHARSHINI V"/>
    <n v="10"/>
    <s v="D"/>
    <s v="English"/>
    <s v="Girl"/>
    <d v="2008-06-18T00:00:00"/>
    <s v="Hindu"/>
    <s v="MBC"/>
    <s v="VENKATESAN G"/>
    <s v="Daily wages"/>
    <s v="INIPODHUM V"/>
    <s v="Daily wages"/>
    <m/>
    <s v="0 to 12000"/>
    <n v="515699667461"/>
    <m/>
    <m/>
    <s v="1/40,"/>
    <s v="Pillaiyar koil street"/>
    <s v="B.N.Palayam"/>
    <n v="632202"/>
    <s v="3698682849"/>
    <s v="CBIN0281906"/>
    <s v="CENTRAL BANK OF INDIA"/>
    <s v="LATTERI"/>
    <s v="In school"/>
    <s v="Priyadharshini V"/>
    <n v="100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1013421078"/>
    <s v="3304040140400049"/>
    <s v="BHUVANESWARI M"/>
    <n v="10"/>
    <s v="B"/>
    <s v="Tamil"/>
    <s v="Girl"/>
    <d v="2007-12-11T00:00:00"/>
    <s v="Hindu"/>
    <s v="MBC"/>
    <s v="MUNISWAMY"/>
    <s v="Self-employed"/>
    <s v="KOMATHI"/>
    <s v="Un-employed"/>
    <m/>
    <s v="12001-24000"/>
    <n v="514862797268"/>
    <m/>
    <m/>
    <s v="SMALL STREET, THIGUVAPALLI VILLAGE, MAGHIMANDALAM POST, KATPADI TK."/>
    <s v="None"/>
    <s v="None"/>
    <n v="632516"/>
    <s v="1668101025183"/>
    <s v="CNRB0001668"/>
    <s v="CANARA BANK"/>
    <s v="PERIAMITTOR"/>
    <s v="In school"/>
    <s v="M.BHUVANESWARI"/>
    <n v="100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2013236813"/>
    <s v="3304090221402998"/>
    <s v="SANDHIYA M"/>
    <n v="9"/>
    <s v="A"/>
    <s v="English"/>
    <s v="Girl"/>
    <d v="2009-01-02T00:00:00"/>
    <s v="Hindu"/>
    <s v="MBC"/>
    <s v="MADANAGOPAL S"/>
    <s v="Private"/>
    <s v="BHUVANESWARI I"/>
    <s v="Un-employed"/>
    <s v="None"/>
    <s v="50001-100000"/>
    <n v="749878210457"/>
    <m/>
    <m/>
    <s v="NO.10/2,THADHA STREET,SAIDAPET,VELLORE"/>
    <s v="Saidapet"/>
    <s v="VELLORE"/>
    <n v="632012"/>
    <s v="37439471752"/>
    <s v="SBIN0001618"/>
    <s v="STATE BANK OF INDIA"/>
    <s v="VELLORE TOWN"/>
    <s v="In school"/>
    <s v="Sandhiya M"/>
    <n v="100"/>
    <s v="New"/>
    <s v="MBC/DNC"/>
    <x v="1"/>
    <m/>
    <m/>
  </r>
  <r>
    <s v="VELLORE"/>
    <x v="3"/>
    <s v="Vellore"/>
    <n v="33041102006"/>
    <x v="48"/>
    <s v="School Education Department School"/>
    <s v="Higher Secondary School"/>
    <n v="1013720029"/>
    <s v="3304110210200021"/>
    <s v="KEERTHANA V"/>
    <n v="9"/>
    <s v="A"/>
    <s v="English"/>
    <s v="Girl"/>
    <d v="2008-03-05T00:00:00"/>
    <s v="Hindu"/>
    <s v="MBC"/>
    <s v="VENKATESAN"/>
    <s v="Private"/>
    <s v="SOUNDARI"/>
    <s v="Daily wages"/>
    <s v="None"/>
    <s v="24001-50000"/>
    <n v="510911007278"/>
    <m/>
    <m/>
    <s v="KANIYABADI"/>
    <s v="None"/>
    <s v="Kaniyamadi"/>
    <n v="632113"/>
    <m/>
    <m/>
    <m/>
    <m/>
    <s v="In school"/>
    <s v="V Keerthana"/>
    <n v="10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6421754"/>
    <s v="3304130060300179"/>
    <s v="NETHRADEVI G"/>
    <n v="9"/>
    <s v="B"/>
    <s v="English"/>
    <s v="Girl"/>
    <d v="2009-10-31T00:00:00"/>
    <s v="Hindu"/>
    <s v="MBC"/>
    <s v="GOVINTHASAMY"/>
    <s v="Daily wages"/>
    <s v="AMUTHA"/>
    <s v="Daily wages"/>
    <m/>
    <s v="24001-50000"/>
    <n v="751714602178"/>
    <m/>
    <m/>
    <s v="2/174,"/>
    <s v="VEERAKOILSTREET,VANDRANTHANGAL,"/>
    <s v="KATPADI"/>
    <n v="632059"/>
    <s v="1169014012036"/>
    <s v="IOBA0001169"/>
    <s v="INDIAN OVERSEAS BANK"/>
    <s v="VANDRANTHANGAL"/>
    <s v="In school"/>
    <s v="G Nethradevi"/>
    <n v="100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3473345"/>
    <s v="3304040090300043"/>
    <s v="KALAIVANI V"/>
    <n v="9"/>
    <s v="A"/>
    <s v="Tamil"/>
    <s v="Girl"/>
    <d v="2009-06-12T00:00:00"/>
    <s v="Hindu"/>
    <s v="MBC"/>
    <s v="VISHWANATHAN"/>
    <s v="Daily wages"/>
    <s v="NAGAMMAL"/>
    <s v="Un-employed"/>
    <m/>
    <s v="24001-50000"/>
    <n v="510618616890"/>
    <m/>
    <m/>
    <s v="11/18"/>
    <s v="DOWN STREET"/>
    <s v="KOTTANATHAM"/>
    <n v="632520"/>
    <s v="6584268506"/>
    <s v="IDIB000M075"/>
    <s v="INDIAN BANK"/>
    <s v="MELPADI"/>
    <s v="In school"/>
    <s v="V Kalaivani"/>
    <n v="100"/>
    <s v="New"/>
    <s v="MBC/DNC"/>
    <x v="1"/>
    <m/>
    <m/>
  </r>
  <r>
    <s v="VELLORE"/>
    <x v="0"/>
    <s v="Vellore"/>
    <n v="33041201202"/>
    <x v="13"/>
    <s v="School Education Department School"/>
    <s v="High School"/>
    <n v="1015750821"/>
    <s v="3304170030500116"/>
    <s v="DHIVYA K"/>
    <n v="9"/>
    <s v="A"/>
    <s v="Tamil"/>
    <s v="Girl"/>
    <d v="2009-02-10T00:00:00"/>
    <s v="Hindu"/>
    <s v="MBC"/>
    <s v="KRISHNAMOORTHI"/>
    <s v="Daily wages"/>
    <s v="USHA"/>
    <s v="Daily wages"/>
    <m/>
    <s v="12001-24000"/>
    <n v="752110718838"/>
    <m/>
    <m/>
    <s v="24"/>
    <s v="KRISHNAPURAM"/>
    <s v="MARATIPALAYAM"/>
    <n v="632107"/>
    <m/>
    <m/>
    <m/>
    <m/>
    <s v="In school"/>
    <s v="K.Dhivya"/>
    <n v="100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3723870"/>
    <s v="3304100019900107"/>
    <s v="KEERTHIGA B"/>
    <n v="9"/>
    <s v="A1"/>
    <s v="English"/>
    <s v="Girl"/>
    <d v="2009-07-17T00:00:00"/>
    <s v="Hindu"/>
    <s v="MBC"/>
    <s v="BASKAR. KM"/>
    <s v="Daily wages"/>
    <s v="RADHA"/>
    <s v="Un-employed"/>
    <s v="None"/>
    <s v="50001-100000"/>
    <n v="752547607140"/>
    <m/>
    <m/>
    <s v="58"/>
    <s v="SUBRAMANIYA SWAMI KOVIL STREET,KOSAPET"/>
    <s v="Vellore"/>
    <n v="632001"/>
    <s v="41106774163"/>
    <s v="IDIB000V067"/>
    <s v="INDIAN BANK"/>
    <s v="VELLORE BAZAAR"/>
    <s v="In school"/>
    <s v="B Keerthiga"/>
    <n v="100"/>
    <s v="New"/>
    <s v="MBC/DNC"/>
    <x v="1"/>
    <m/>
    <m/>
  </r>
  <r>
    <s v="VELLORE"/>
    <x v="1"/>
    <s v="Vellore"/>
    <n v="33041502404"/>
    <x v="111"/>
    <s v="Adi-Dravida Welfare School"/>
    <s v="High School"/>
    <n v="1019518203"/>
    <s v="3304150240200238"/>
    <s v="JANANI  M"/>
    <n v="10"/>
    <s v="A"/>
    <s v="Tamil"/>
    <s v="Girl"/>
    <d v="2007-01-19T00:00:00"/>
    <s v="Hindu"/>
    <s v="MBC"/>
    <s v="MURUGAN"/>
    <s v="Daily wages"/>
    <s v="MEENA"/>
    <s v="Un-employed"/>
    <m/>
    <s v="12001-24000"/>
    <n v="506457007503"/>
    <m/>
    <m/>
    <s v="DOOR NO : 1/321 VANNIYAR STREET"/>
    <s v="VANNIYAR STREET CHETTIKUPPAM"/>
    <s v="CHETTIKUPPAM, GUDIYATTAM"/>
    <n v="635803"/>
    <m/>
    <m/>
    <m/>
    <m/>
    <s v="In school"/>
    <s v="M. Janani"/>
    <n v="100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1013559248"/>
    <s v="3304160230100242"/>
    <s v="LAVANYA M"/>
    <n v="10"/>
    <s v="A"/>
    <s v="Tamil"/>
    <s v="Girl"/>
    <d v="2008-09-18T00:00:00"/>
    <s v="Hindu"/>
    <s v="MBC"/>
    <s v="MURALI"/>
    <s v="Daily wages"/>
    <s v="SUMATHI"/>
    <s v="Daily wages"/>
    <m/>
    <s v="12001-24000"/>
    <n v="755293687235"/>
    <m/>
    <m/>
    <s v="160"/>
    <s v="Kulakarai"/>
    <s v="M. V. Kuppam"/>
    <n v="635805"/>
    <s v="134101000023762"/>
    <s v="IOBA0001341"/>
    <s v="INDIAN OVERSEAS BANK"/>
    <s v="MAILPATTI"/>
    <s v="In school"/>
    <s v="Lavanya M"/>
    <n v="100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2013242547"/>
    <s v="3301090880301171"/>
    <s v="EZHILARASI R"/>
    <n v="9"/>
    <s v="A1"/>
    <s v="English"/>
    <s v="Girl"/>
    <d v="2008-11-14T00:00:00"/>
    <s v="Hindu"/>
    <s v="MBC"/>
    <s v="RAMALINGAM"/>
    <s v="Private"/>
    <s v="RAMYA"/>
    <m/>
    <s v="None"/>
    <s v="100001-200000"/>
    <n v="500783243366"/>
    <m/>
    <m/>
    <s v="2/258"/>
    <s v="SOLAIYUR"/>
    <s v="PILANTHIPATTU"/>
    <n v="632204"/>
    <m/>
    <m/>
    <m/>
    <m/>
    <s v="In school"/>
    <s v="R Ezhilarasi"/>
    <n v="100"/>
    <s v="New"/>
    <s v="MBC/DNC"/>
    <x v="1"/>
    <m/>
    <m/>
  </r>
  <r>
    <s v="VELLORE"/>
    <x v="2"/>
    <s v="Vellore"/>
    <n v="33041401802"/>
    <x v="44"/>
    <s v="School Education Department School"/>
    <s v="High School"/>
    <n v="1014075961"/>
    <s v="3304140220100174"/>
    <s v="BAVANI A"/>
    <n v="10"/>
    <s v="B"/>
    <s v="Tamil"/>
    <s v="Girl"/>
    <d v="2008-04-14T00:00:00"/>
    <s v="Hindu"/>
    <s v="MBC"/>
    <s v="ARUMUGAM"/>
    <s v="Daily wages"/>
    <s v="PARIMALA"/>
    <s v="Un-employed"/>
    <m/>
    <s v="12001-24000"/>
    <n v="500345243120"/>
    <m/>
    <m/>
    <s v="2/74,MAILADUMALAI"/>
    <s v="MELMOIL VILLAGE"/>
    <s v="MELMOIL POST"/>
    <n v="632203"/>
    <s v="356502120001643"/>
    <s v="UBIN0535656"/>
    <s v="UNION BANK OF INDIA"/>
    <s v="K V KUPPAM"/>
    <s v="In school"/>
    <s v="A. Bavani"/>
    <n v="100"/>
    <s v="New"/>
    <s v="MBC/DNC"/>
    <x v="1"/>
    <m/>
    <m/>
  </r>
  <r>
    <s v="VELLORE"/>
    <x v="2"/>
    <s v="Vellore"/>
    <n v="33041401802"/>
    <x v="44"/>
    <s v="School Education Department School"/>
    <s v="High School"/>
    <n v="2013720599"/>
    <s v="3304140180400406"/>
    <s v="YAMUNA S"/>
    <n v="9"/>
    <s v="A"/>
    <s v="English"/>
    <s v="Girl"/>
    <d v="2008-12-26T00:00:00"/>
    <s v="Hindu"/>
    <s v="MBC"/>
    <s v="SUNDRAMOORTHY"/>
    <s v="Self-employed"/>
    <s v="MAHALAKSHMI"/>
    <m/>
    <m/>
    <s v="12001-24000"/>
    <n v="499939156850"/>
    <m/>
    <m/>
    <s v="MYLADUMALAI"/>
    <s v="MYLADUMALAI"/>
    <s v="MELMANGUPPAM"/>
    <n v="632203"/>
    <m/>
    <m/>
    <m/>
    <m/>
    <s v="In school"/>
    <s v="S. Yamuna"/>
    <n v="100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07846387"/>
    <s v="3304160120100007"/>
    <s v="SOWMIYA B"/>
    <n v="9"/>
    <s v="C"/>
    <s v="Tamil"/>
    <s v="Girl"/>
    <d v="2008-10-16T00:00:00"/>
    <s v="Hindu"/>
    <s v="MBC"/>
    <s v="BABU"/>
    <s v="Daily wages"/>
    <s v="RAJAKUMARI"/>
    <s v="Daily wages"/>
    <s v="None"/>
    <s v="24001-50000"/>
    <n v="499199970317"/>
    <m/>
    <m/>
    <s v="1"/>
    <s v="SIVANAGIRI  KOKKALUR POST"/>
    <s v="pernambut"/>
    <n v="635810"/>
    <m/>
    <m/>
    <m/>
    <m/>
    <s v="In school"/>
    <s v="B SOWMIYA"/>
    <n v="100"/>
    <s v="New"/>
    <s v="MBC/DNC"/>
    <x v="1"/>
    <m/>
    <m/>
  </r>
  <r>
    <s v="VELLORE"/>
    <x v="3"/>
    <s v="Vellore"/>
    <n v="33041100803"/>
    <x v="49"/>
    <s v="School Education Department School"/>
    <s v="Higher Secondary School"/>
    <n v="2014102172"/>
    <s v="3304110270700101"/>
    <s v="DIVYADHARSHINI P"/>
    <n v="9"/>
    <s v="B"/>
    <s v="English"/>
    <s v="Girl"/>
    <d v="2009-07-30T00:00:00"/>
    <s v="Hindu"/>
    <s v="MBC"/>
    <s v="PACHAIYAPPAN"/>
    <s v="Government"/>
    <s v="P.HEMAVATHI"/>
    <s v="Un-employed"/>
    <m/>
    <s v="100001-200000"/>
    <n v="972905157558"/>
    <m/>
    <m/>
    <s v="292, ,"/>
    <s v="AMIRTHI MAIN ROAD"/>
    <s v="CHOZHAVARAM VILLAGE &amp; POST, VELLORE DISTRICT"/>
    <n v="632319"/>
    <s v="7085392500"/>
    <s v="IDIB000P131"/>
    <s v="INDIAN BANK"/>
    <s v="PENNATHUR"/>
    <s v="In school"/>
    <s v="P.Divyadharshini"/>
    <n v="100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2021200864"/>
    <s v="330414011051720110"/>
    <s v="PREETHI S"/>
    <n v="9"/>
    <s v="A2"/>
    <s v="English"/>
    <s v="Girl"/>
    <d v="2008-12-21T00:00:00"/>
    <s v="Hindu"/>
    <s v="MBC"/>
    <s v="Srinivasan M"/>
    <s v="Government"/>
    <s v="Sathya S"/>
    <s v="Un-employed"/>
    <m/>
    <s v="100001-200000"/>
    <n v="498223570112"/>
    <m/>
    <m/>
    <s v="4/57"/>
    <s v="Natha medu"/>
    <s v="Palaya krishnapuram"/>
    <n v="632209"/>
    <m/>
    <m/>
    <m/>
    <m/>
    <s v="In school"/>
    <s v="S PREETHI"/>
    <n v="10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90999"/>
    <s v="3304120440300142"/>
    <s v="POOJA V"/>
    <n v="10"/>
    <s v="A"/>
    <s v="English"/>
    <s v="Girl"/>
    <d v="2007-12-10T00:00:00"/>
    <s v="Hindu"/>
    <s v="MBC"/>
    <s v="VASUTHEVAN"/>
    <m/>
    <s v="SANTHI PRIYA"/>
    <s v="Un-employed"/>
    <m/>
    <s v="12001-24000"/>
    <n v="497563249745"/>
    <m/>
    <m/>
    <s v="MARIYAMMAN KOIL STREET"/>
    <s v="SANDHAIMEDU"/>
    <s v="POIGAI"/>
    <n v="632002"/>
    <s v="38308869889"/>
    <s v="SBIN0007126"/>
    <s v="STATE BANK OF INDIA"/>
    <s v="POIGAI"/>
    <s v="In school"/>
    <s v="V. Pooja"/>
    <n v="100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3766957"/>
    <s v="3304140420500216"/>
    <s v="GAYATHRI M"/>
    <n v="9"/>
    <s v="B"/>
    <s v="Tamil"/>
    <s v="Girl"/>
    <d v="2009-03-23T00:00:00"/>
    <s v="Hindu"/>
    <s v="MBC"/>
    <s v="MOORTHY"/>
    <s v="Daily wages"/>
    <s v="THILAGA M"/>
    <s v="Un-employed"/>
    <m/>
    <s v="12001-24000"/>
    <n v="496766163020"/>
    <m/>
    <m/>
    <s v="1/186"/>
    <s v=" R.G.MULAI NAGAR, "/>
    <s v="SENUR POST"/>
    <n v="632006"/>
    <s v="3535415767"/>
    <s v="CBIN0281906"/>
    <s v="CENTRAL BANK OF INDIA"/>
    <s v="LATTERI"/>
    <s v="In school"/>
    <s v="Gayathri M"/>
    <n v="100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2025003002"/>
    <s v="330409003061920132"/>
    <s v="GOPIKA A"/>
    <n v="9"/>
    <s v="B"/>
    <s v="English"/>
    <s v="Girl"/>
    <d v="2008-07-14T00:00:00"/>
    <s v="Hindu"/>
    <s v="MBC"/>
    <s v="ANANDHAN . K"/>
    <s v="Self-employed"/>
    <s v="LAKSHMI"/>
    <m/>
    <m/>
    <s v="50001-100000"/>
    <n v="759032162515"/>
    <m/>
    <m/>
    <s v="274/1 "/>
    <s v=" KOLLAI MEDU"/>
    <s v="USSOOR"/>
    <n v="632105"/>
    <m/>
    <m/>
    <m/>
    <m/>
    <s v="In school"/>
    <s v="Gopika A"/>
    <n v="10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4512334"/>
    <s v="3304110110100851"/>
    <s v="HARINI J"/>
    <n v="9"/>
    <s v="C"/>
    <s v="English"/>
    <s v="Girl"/>
    <d v="2009-06-24T00:00:00"/>
    <s v="Hindu"/>
    <s v="MBC"/>
    <s v="JAIKUMAR"/>
    <s v="Daily wages"/>
    <s v="DEVI"/>
    <s v="Daily wages"/>
    <m/>
    <s v="50001-100000"/>
    <n v="495267348228"/>
    <m/>
    <m/>
    <s v="81"/>
    <s v="2nd CROSS ROAD,GANDHI NAGAR,VIRUPATCHIPURAM,"/>
    <s v="VELLORE"/>
    <n v="632002"/>
    <s v="063401000044921"/>
    <s v="IOBA0000634"/>
    <s v="INDIAN OVERSEAS BANK"/>
    <s v="ALLAPURAM"/>
    <s v="In school"/>
    <s v="J HARINI"/>
    <n v="10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07677610"/>
    <s v="3304130130900076"/>
    <s v="DEJASRI N"/>
    <n v="10"/>
    <s v="E"/>
    <s v="Tamil"/>
    <s v="Girl"/>
    <d v="2007-11-10T00:00:00"/>
    <s v="Hindu"/>
    <s v="MBC"/>
    <s v="NAGARAJ "/>
    <s v="Daily wages"/>
    <s v="DHATCHAYANI "/>
    <s v="Daily wages"/>
    <m/>
    <s v="50001-100000"/>
    <n v="760190612172"/>
    <m/>
    <m/>
    <s v="109"/>
    <s v="KULAKKARAI ST"/>
    <s v="OLD KATPADI"/>
    <n v="632007"/>
    <s v="836810110009204"/>
    <s v="BKID0008368"/>
    <s v="BANK OF INDIA"/>
    <s v="KATPADI"/>
    <s v="In school"/>
    <s v="N.Dejasri"/>
    <n v="100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3329637"/>
    <s v="3304150470200107"/>
    <s v="RUPITHA D"/>
    <n v="10"/>
    <s v="C"/>
    <s v="Tamil"/>
    <s v="Girl"/>
    <d v="2008-01-30T00:00:00"/>
    <s v="Hindu"/>
    <s v="MBC"/>
    <s v="DEVAN S"/>
    <s v="Daily wages"/>
    <s v="KALAISELVI D"/>
    <s v="Un-employed"/>
    <m/>
    <s v="24001-50000"/>
    <n v="760361440712"/>
    <m/>
    <m/>
    <s v="217 B"/>
    <s v="KALIYAMMAN KOIL STREET"/>
    <s v="GANGAPURAM VILLAGE, DP PALAYAM POST"/>
    <n v="632603"/>
    <s v="7033809161"/>
    <s v="IDIB000P070"/>
    <s v="INDIAN BANK"/>
    <s v="PARADARAMI"/>
    <s v="In school"/>
    <s v="Rupitha D"/>
    <n v="10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22532932"/>
    <s v="330411011011820967"/>
    <s v="KOWSIKA M"/>
    <n v="9"/>
    <s v="B"/>
    <s v="English"/>
    <s v="Girl"/>
    <d v="2009-07-22T00:00:00"/>
    <s v="Hindu"/>
    <s v="MBC"/>
    <s v="MURUGAN"/>
    <s v="Daily wages"/>
    <s v="SARANYA"/>
    <s v="Daily wages"/>
    <m/>
    <s v="50001-100000"/>
    <n v="493545552916"/>
    <m/>
    <m/>
    <s v="10"/>
    <s v="IIIRD CROSS ROAD., BHARATHIYAR NAGAR"/>
    <s v="PALAVANSATHU"/>
    <n v="632002"/>
    <m/>
    <m/>
    <m/>
    <m/>
    <s v="In school"/>
    <s v="Kowsika M"/>
    <n v="100"/>
    <s v="New"/>
    <s v="MBC/DNC"/>
    <x v="1"/>
    <m/>
    <m/>
  </r>
  <r>
    <s v="VELLORE"/>
    <x v="5"/>
    <s v="Vellore"/>
    <n v="33041601104"/>
    <x v="70"/>
    <s v="Adi-Dravida Welfare School"/>
    <s v="Higher Secondary School"/>
    <n v="1013643762"/>
    <s v="3304160110500180"/>
    <s v="POORNIMA P"/>
    <n v="9"/>
    <s v="A"/>
    <s v="Tamil"/>
    <s v="Girl"/>
    <d v="2009-06-20T00:00:00"/>
    <s v="Hindu"/>
    <s v="MBC"/>
    <s v="PANNEER V"/>
    <s v="Daily wages"/>
    <s v="PREMA"/>
    <s v="Daily wages"/>
    <s v="None"/>
    <s v="24001-50000"/>
    <n v="948930959235"/>
    <m/>
    <m/>
    <s v="KAMALAPURAM[Village &amp;Post"/>
    <s v="KAMALAPURAM VILL &amp; POST,"/>
    <s v="PERNAMBUT"/>
    <n v="635810"/>
    <m/>
    <m/>
    <m/>
    <m/>
    <s v="In school"/>
    <s v="P. Poornima"/>
    <n v="100"/>
    <s v="New"/>
    <s v="MBC/DNC"/>
    <x v="1"/>
    <m/>
    <m/>
  </r>
  <r>
    <s v="VELLORE"/>
    <x v="2"/>
    <s v="Vellore"/>
    <n v="33041403104"/>
    <x v="35"/>
    <s v="School Education Department School"/>
    <s v="Higher Secondary School"/>
    <n v="1013636859"/>
    <s v="3304140190400122"/>
    <s v="THAMARAI R"/>
    <n v="10"/>
    <s v="B"/>
    <s v="Tamil"/>
    <s v="Girl"/>
    <d v="2008-05-18T00:00:00"/>
    <s v="Hindu"/>
    <s v="MBC"/>
    <s v="RAJU"/>
    <s v="Daily wages"/>
    <s v="NIROSHA"/>
    <s v="Un-employed"/>
    <m/>
    <s v="24001-50000"/>
    <n v="948853865470"/>
    <m/>
    <m/>
    <s v="1/89"/>
    <s v="PILLAIYAR KOVIL STREET"/>
    <s v="KILMUTTUKUR"/>
    <n v="632204"/>
    <s v="457102120001346"/>
    <s v="UBIN0545716"/>
    <s v="UNION BANK OF INDIA"/>
    <s v="VADUGUNTHANGAL"/>
    <s v="In school"/>
    <s v="Thamarai R"/>
    <n v="10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2019457989"/>
    <s v="3304130131601506"/>
    <s v="SINDHUMATHI V"/>
    <n v="9"/>
    <s v="C"/>
    <s v="English"/>
    <s v="Girl"/>
    <d v="2009-03-24T00:00:00"/>
    <s v="Hindu"/>
    <s v="MBC"/>
    <s v=" VIJAYAN"/>
    <s v="Daily wages"/>
    <s v="SIVASANKARI"/>
    <s v="Un-employed"/>
    <m/>
    <s v="24001-50000"/>
    <n v="490070766176"/>
    <m/>
    <m/>
    <s v="NO.3/54, METTU STREET,"/>
    <s v="KALASAMUTHIRAM VILLAGE,"/>
    <s v="KANNAMANGALAM."/>
    <n v="633204"/>
    <s v="116901000012789"/>
    <s v="IOBA0001169"/>
    <s v="INDIAN OVERSEAS BANK"/>
    <s v="VANDRANTHANGAL"/>
    <s v="In school"/>
    <s v="Sindhumathi V"/>
    <n v="10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4029155"/>
    <s v="3304110100400319"/>
    <s v="TAMILVANI K"/>
    <n v="10"/>
    <s v="D"/>
    <s v="English"/>
    <s v="Girl"/>
    <d v="2008-05-02T00:00:00"/>
    <s v="Hindu"/>
    <s v="MBC"/>
    <s v="KARTHIKEYAN "/>
    <s v="Daily wages"/>
    <s v="SATHIYA "/>
    <s v="Daily wages"/>
    <m/>
    <s v="50001-100000"/>
    <n v="974148184367"/>
    <m/>
    <m/>
    <s v="118"/>
    <s v="KANATHANGARAI ROAD "/>
    <s v="PALAVANSATHU KUPPAM"/>
    <n v="632002"/>
    <s v="063401000046616"/>
    <s v="IOBA0000634"/>
    <s v="INDIAN OVERSEAS BANK"/>
    <s v="ALLAPURAM"/>
    <s v="In school"/>
    <s v="Tamilvani K"/>
    <n v="100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4608708"/>
    <s v="3304140370200529"/>
    <s v="YUKESHWARI K"/>
    <n v="9"/>
    <s v="A"/>
    <s v="Tamil"/>
    <s v="Girl"/>
    <d v="2009-12-16T00:00:00"/>
    <s v="Hindu"/>
    <s v="MBC"/>
    <s v="KANNIYAPPAN"/>
    <s v="Daily wages"/>
    <s v="MALA"/>
    <s v="Daily wages"/>
    <m/>
    <s v="0 to 12000"/>
    <n v="948627277281"/>
    <m/>
    <m/>
    <s v="1/2"/>
    <s v="Pillyarkovil st"/>
    <s v="Kukkalapalli"/>
    <n v="632202"/>
    <m/>
    <m/>
    <m/>
    <m/>
    <s v="In school"/>
    <s v="Yukeshwari K"/>
    <n v="100"/>
    <s v="New"/>
    <s v="MBC/DNC"/>
    <x v="1"/>
    <m/>
    <m/>
  </r>
  <r>
    <s v="VELLORE"/>
    <x v="1"/>
    <s v="Vellore"/>
    <n v="33041505111"/>
    <x v="23"/>
    <s v="School Education Department School"/>
    <s v="Higher Secondary School"/>
    <n v="2019739340"/>
    <s v="3304150512704063"/>
    <s v="MONIKA S"/>
    <n v="9"/>
    <s v="A2"/>
    <s v="English"/>
    <s v="Girl"/>
    <d v="2008-10-25T00:00:00"/>
    <s v="Hindu"/>
    <s v="MBC"/>
    <s v="SEKAR G"/>
    <s v="Daily wages"/>
    <s v="REVATHI S"/>
    <m/>
    <m/>
    <s v="12001-24000"/>
    <n v="481548782822"/>
    <m/>
    <m/>
    <s v="KURINJI NAGAR"/>
    <s v="KALLUR"/>
    <s v="GUDIYATHAM"/>
    <n v="632602"/>
    <m/>
    <m/>
    <m/>
    <m/>
    <s v="In school"/>
    <s v="Monika S"/>
    <n v="100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3224990"/>
    <s v="3304140370400395"/>
    <s v="HARIPRIYA M"/>
    <n v="10"/>
    <s v="D"/>
    <s v="English"/>
    <s v="Girl"/>
    <d v="2008-03-16T00:00:00"/>
    <s v="Hindu"/>
    <s v="MBC"/>
    <s v="MUNISAMY K"/>
    <s v="Self-employed"/>
    <s v="JOTHI M"/>
    <s v="Un-employed"/>
    <m/>
    <s v="50001-100000"/>
    <n v="480882003780"/>
    <m/>
    <m/>
    <s v="4/142,"/>
    <s v="Pillaiyar koil street"/>
    <s v="Kanagasamuthram"/>
    <n v="632202"/>
    <s v="3683912644"/>
    <s v="CBIN0281906"/>
    <s v="CENTRAL BANK OF INDIA"/>
    <s v="LATTERI"/>
    <s v="In school"/>
    <s v="Haripriya M"/>
    <n v="100"/>
    <s v="New"/>
    <s v="MBC/DNC"/>
    <x v="1"/>
    <m/>
    <m/>
  </r>
  <r>
    <s v="VELLORE"/>
    <x v="2"/>
    <s v="Vellore"/>
    <n v="33041400808"/>
    <x v="43"/>
    <s v="School Education Department School"/>
    <s v="Higher Secondary School"/>
    <n v="1024556443"/>
    <s v="330414008081920500"/>
    <s v="PAVITHRA S"/>
    <n v="9"/>
    <s v="A"/>
    <s v="English"/>
    <s v="Girl"/>
    <d v="2009-08-29T00:00:00"/>
    <s v="Hindu"/>
    <s v="MBC"/>
    <s v="SANTHOSH"/>
    <s v="Daily wages"/>
    <s v="PARVATHI"/>
    <s v="Un-employed"/>
    <m/>
    <s v="12001-24000"/>
    <n v="479396762855"/>
    <m/>
    <m/>
    <s v="kollaimeedu"/>
    <s v="kosavanpudur"/>
    <s v="kosavanpudur"/>
    <n v="635803"/>
    <m/>
    <m/>
    <m/>
    <m/>
    <s v="In school"/>
    <s v="Pavithra.S"/>
    <n v="100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3421366"/>
    <s v="3304130180300064"/>
    <s v="SWETHA S"/>
    <n v="10"/>
    <s v="A"/>
    <s v="Tamil"/>
    <s v="Girl"/>
    <d v="2008-04-21T00:00:00"/>
    <s v="Hindu"/>
    <s v="MBC"/>
    <s v="SUBRAMANI E"/>
    <s v="Daily wages"/>
    <s v="NATHIYA S"/>
    <s v="Daily wages"/>
    <m/>
    <s v="24001-50000"/>
    <n v="476844665237"/>
    <m/>
    <m/>
    <s v="1/459"/>
    <s v="BAJANAI KOIL STREET "/>
    <s v="LAKSHMIPURAM KARNAMBUT, KATPADI TK"/>
    <n v="632519"/>
    <s v="62502250047995"/>
    <s v="CNRB0016250"/>
    <s v="CANARA BANK"/>
    <s v=" canara main branch"/>
    <s v="In school"/>
    <s v="S.Swetha"/>
    <n v="10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9508448"/>
    <s v="3304100019300209"/>
    <s v="VAISHNAVI K"/>
    <n v="9"/>
    <s v="E"/>
    <s v="English"/>
    <s v="Girl"/>
    <d v="2008-11-15T00:00:00"/>
    <s v="Hindu"/>
    <s v="MBC"/>
    <s v="KAMALAKANNAN N"/>
    <s v="Daily wages"/>
    <s v="USHA K"/>
    <s v="Un-employed"/>
    <m/>
    <s v="50001-100000"/>
    <n v="770378572089"/>
    <m/>
    <m/>
    <s v="23"/>
    <s v="SUBRAMANI MUDHALIAR 2ND STREET, SALAVANPET"/>
    <s v="VELLORE"/>
    <n v="632001"/>
    <s v="6750402077"/>
    <s v="IDIB000V067"/>
    <s v="INDIAN BANK"/>
    <s v="VELLORE BAZAAR"/>
    <s v="In school"/>
    <s v="K Vaishnavi"/>
    <n v="100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2900502"/>
    <s v="3304130220100194"/>
    <s v="SRIMATHI S"/>
    <n v="9"/>
    <s v="B"/>
    <s v="English"/>
    <s v="Girl"/>
    <d v="2009-05-09T00:00:00"/>
    <s v="Hindu"/>
    <s v="MBC"/>
    <s v="SASIKUMAR"/>
    <s v="Daily wages"/>
    <s v="MEENA S"/>
    <s v="Daily wages"/>
    <m/>
    <s v="24001-50000"/>
    <n v="975216619741"/>
    <m/>
    <m/>
    <s v="79"/>
    <s v="BIG STREET,KARNAMBUT"/>
    <s v="KARNAMBUT"/>
    <n v="632001"/>
    <m/>
    <m/>
    <m/>
    <m/>
    <s v="In school"/>
    <s v="S SRIMATHI"/>
    <n v="100"/>
    <s v="New"/>
    <s v="MBC/DNC"/>
    <x v="1"/>
    <m/>
    <m/>
  </r>
  <r>
    <s v="VELLORE"/>
    <x v="6"/>
    <s v="Vellore"/>
    <n v="33040902213"/>
    <x v="83"/>
    <s v="School Education Department School"/>
    <s v="Higher Secondary School"/>
    <n v="1013809868"/>
    <s v="3304090221100287"/>
    <s v="Ishwariya Velu"/>
    <n v="9"/>
    <s v="B"/>
    <s v="Tamil"/>
    <s v="Girl"/>
    <d v="2008-12-22T00:00:00"/>
    <s v="Hindu"/>
    <s v="MBC"/>
    <s v="S Velu"/>
    <s v="Daily wages"/>
    <s v="V Ayyammal"/>
    <s v="Un-employed"/>
    <s v="None"/>
    <s v="50001-100000"/>
    <n v="473166099720"/>
    <m/>
    <m/>
    <s v="16,B,"/>
    <s v="Sudhandhira ponvizha Nagar,PHASE 1"/>
    <s v="SATHUVACHARI"/>
    <n v="632009"/>
    <m/>
    <m/>
    <m/>
    <m/>
    <s v="In school"/>
    <s v="Ishwariya Velu"/>
    <n v="100"/>
    <s v="New"/>
    <s v="MBC/DNC"/>
    <x v="1"/>
    <m/>
    <m/>
  </r>
  <r>
    <s v="VELLORE"/>
    <x v="1"/>
    <s v="Vellore"/>
    <n v="33041500103"/>
    <x v="27"/>
    <s v="School Education Department School"/>
    <s v="High School"/>
    <n v="1013125348"/>
    <s v="3304150010100043"/>
    <s v="MANISHA S"/>
    <n v="9"/>
    <s v="A"/>
    <s v="Tamil"/>
    <s v="Girl"/>
    <d v="2009-06-01T00:00:00"/>
    <s v="Hindu"/>
    <s v="MBC"/>
    <s v="SANKAR.K"/>
    <s v="Daily wages"/>
    <s v="KALA.S"/>
    <s v="Daily wages"/>
    <s v="None"/>
    <s v="24001-50000"/>
    <n v="473014771368"/>
    <m/>
    <m/>
    <s v="79 4/4"/>
    <s v="KUDIYANAVAR STREET"/>
    <s v="SEMPALLI"/>
    <n v="632604"/>
    <m/>
    <m/>
    <m/>
    <m/>
    <s v="In school"/>
    <s v="MANISHA S"/>
    <n v="100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4080002"/>
    <s v="3304140080900072"/>
    <s v="LAVANYA.S"/>
    <n v="9"/>
    <s v="C"/>
    <s v="English"/>
    <s v="Girl"/>
    <d v="2008-09-19T00:00:00"/>
    <s v="Hindu"/>
    <s v="MBC"/>
    <s v="K.SIVAKUMAR"/>
    <s v="Daily wages"/>
    <s v="S.BATHMA"/>
    <s v="Un-employed"/>
    <m/>
    <s v="24001-50000"/>
    <n v="472045692169"/>
    <m/>
    <m/>
    <s v="24/3"/>
    <s v="Karumar st"/>
    <s v="Pasumathur"/>
    <n v="635803"/>
    <s v="86560100011666"/>
    <s v="BARB0DBMELK"/>
    <s v="BANK OF BARODA"/>
    <s v="MELKAVANOOR"/>
    <s v="In school"/>
    <s v="S Lavanya"/>
    <n v="10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9458855"/>
    <s v="3304100014601863"/>
    <s v="NATHIYA S"/>
    <n v="10"/>
    <s v="E"/>
    <s v="Tamil"/>
    <s v="Girl"/>
    <d v="2006-12-20T00:00:00"/>
    <s v="Hindu"/>
    <s v="MBC"/>
    <s v="SRINIVASAN "/>
    <s v="Daily wages"/>
    <s v="REVATHI "/>
    <s v="Un-employed"/>
    <m/>
    <s v="24001-50000"/>
    <n v="772079754339"/>
    <m/>
    <m/>
    <s v="NO 12"/>
    <s v="THANDHAI SIVARAJ NAGAR ABDULLAPURAM"/>
    <s v="VELLORE"/>
    <n v="632002"/>
    <s v="6648203808"/>
    <s v="IDIB000M311"/>
    <s v="INDIAN BANK"/>
    <s v="MELMONAVUR"/>
    <s v="In school"/>
    <s v="Nathiya S"/>
    <n v="100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3265348"/>
    <s v="3304040090100039"/>
    <s v="POOJA S"/>
    <n v="10"/>
    <s v="B"/>
    <s v="Tamil"/>
    <s v="Girl"/>
    <d v="2007-11-08T00:00:00"/>
    <s v="Hindu"/>
    <s v="MBC"/>
    <s v="SAKTHIVEL"/>
    <s v="Daily wages"/>
    <s v="SAGUNTHALA"/>
    <s v="Daily wages"/>
    <m/>
    <s v="12001-24000"/>
    <n v="469790220181"/>
    <m/>
    <m/>
    <s v="131"/>
    <s v="SRI KARUMARIYAMMAN KOIL STREET"/>
    <s v=" JODI KUDISAI MELPADI"/>
    <n v="632520"/>
    <s v="7233920210"/>
    <s v="IDIB000M075"/>
    <s v="INDIAN BANK"/>
    <s v="MELPADI"/>
    <s v="In school"/>
    <s v="POOJA S"/>
    <n v="100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1022326507"/>
    <s v="330416024011820113"/>
    <s v="KARTHIKA B"/>
    <n v="9"/>
    <s v="A"/>
    <s v="Tamil"/>
    <s v="Girl"/>
    <d v="2008-09-19T00:00:00"/>
    <s v="Hindu"/>
    <s v="MBC"/>
    <s v="BABU"/>
    <s v="Daily wages"/>
    <s v="JOTHI"/>
    <s v="Un-employed"/>
    <m/>
    <s v="24001-50000"/>
    <n v="467561156573"/>
    <m/>
    <m/>
    <s v="4/7"/>
    <s v="KANAARU,  L A PURAM"/>
    <s v="MELPATTI"/>
    <n v="635805"/>
    <s v="134101000022474"/>
    <s v="IOBA0001341"/>
    <s v="INDIAN OVERSEAS BANK"/>
    <s v="MAILPATTI"/>
    <s v="In school"/>
    <s v="Karthika B"/>
    <n v="100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4532896"/>
    <s v="3304110130300940"/>
    <s v="PAVITHRA M"/>
    <n v="9"/>
    <s v="B"/>
    <s v="Tamil"/>
    <s v="Girl"/>
    <d v="2008-12-25T00:00:00"/>
    <s v="Hindu"/>
    <s v="MBC"/>
    <s v="MOHAN N"/>
    <s v="Daily wages"/>
    <s v="PONNI M"/>
    <m/>
    <s v="None"/>
    <s v="24001-50000"/>
    <n v="467183507212"/>
    <m/>
    <m/>
    <s v="83"/>
    <s v="RAMASAMY DESIKAR ST"/>
    <s v="SALAVANPETTAI"/>
    <n v="632001"/>
    <s v="7280393157"/>
    <s v="IDIB000V160"/>
    <s v="INDIAN BANK"/>
    <s v="Velapadi Vellore (3173)"/>
    <s v="In school"/>
    <s v="M PAVITHRA"/>
    <n v="100"/>
    <s v="New"/>
    <s v="MBC/DNC"/>
    <x v="1"/>
    <m/>
    <m/>
  </r>
  <r>
    <s v="VELLORE"/>
    <x v="6"/>
    <s v="Vellore"/>
    <n v="33040902502"/>
    <x v="85"/>
    <s v="Adi-Dravida Welfare School"/>
    <s v="Higher Secondary School"/>
    <n v="1016540230"/>
    <s v="3304090260100285"/>
    <s v="KAVIYA SREE E"/>
    <n v="10"/>
    <s v="A"/>
    <s v="Tamil"/>
    <s v="Girl"/>
    <d v="2008-01-11T00:00:00"/>
    <s v="Hindu"/>
    <s v="MBC"/>
    <s v="EZHILARASAN R"/>
    <s v="Daily wages"/>
    <s v="LATHA S"/>
    <s v="Un-employed"/>
    <m/>
    <s v="50001-100000"/>
    <n v="465818294079"/>
    <m/>
    <m/>
    <s v="45"/>
    <s v="NADA PARAI "/>
    <s v="ALAMELUMANGAPURAM,"/>
    <n v="632009"/>
    <s v="6642610582"/>
    <s v="IDIB000P241"/>
    <s v="INDIAN BANK"/>
    <s v="PERUMUGAI"/>
    <s v="In school"/>
    <s v="E KAVIYA SREE"/>
    <n v="100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3251965"/>
    <s v="3304150100100046"/>
    <s v="JAISHA V"/>
    <n v="10"/>
    <s v="A"/>
    <s v="Tamil"/>
    <s v="Girl"/>
    <d v="2008-03-04T00:00:00"/>
    <s v="Hindu"/>
    <s v="MBC"/>
    <s v="VENKATESAN S"/>
    <s v="Daily wages"/>
    <s v="SARITHA V"/>
    <s v="Un-employed"/>
    <m/>
    <s v="50001-100000"/>
    <n v="465790812533"/>
    <m/>
    <m/>
    <s v="1"/>
    <s v="KALARPALAYAM"/>
    <s v="ERTHANGAL"/>
    <n v="632604"/>
    <s v="119801000018526"/>
    <s v="IOBA0001198"/>
    <s v="INDIAN OVERSEAS BANK"/>
    <s v="MORASAPALLI"/>
    <s v="In school"/>
    <s v="Jaisha V"/>
    <n v="100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4608754"/>
    <s v="3304140370200530"/>
    <s v="DEEPA R"/>
    <n v="9"/>
    <s v="A"/>
    <s v="Tamil"/>
    <s v="Girl"/>
    <d v="2009-04-30T00:00:00"/>
    <s v="Hindu"/>
    <s v="MBC"/>
    <s v="RAJAVELU"/>
    <s v="Daily wages"/>
    <s v="SUDHA"/>
    <s v="Daily wages"/>
    <m/>
    <s v="12001-24000"/>
    <n v="464946284256"/>
    <m/>
    <m/>
    <s v="0"/>
    <s v="PILLAIYAR KOIL STREET"/>
    <s v="Kukkalapalli"/>
    <n v="632202"/>
    <m/>
    <m/>
    <m/>
    <m/>
    <s v="In school"/>
    <s v="Deepa R"/>
    <n v="100"/>
    <s v="New"/>
    <s v="MBC/DNC"/>
    <x v="1"/>
    <m/>
    <m/>
  </r>
  <r>
    <s v="VELLORE"/>
    <x v="3"/>
    <s v="Vellore"/>
    <n v="33041100205"/>
    <x v="52"/>
    <s v="School Education Department School"/>
    <s v="High School"/>
    <n v="1012982704"/>
    <s v="3304110020400030"/>
    <s v="DHARSHINI C"/>
    <n v="9"/>
    <s v="B"/>
    <s v="Tamil"/>
    <s v="Girl"/>
    <d v="2009-09-26T00:00:00"/>
    <s v="Hindu"/>
    <s v="MBC"/>
    <s v="CHANDRASEKAR R"/>
    <s v="Self-employed"/>
    <s v="MALATHI C"/>
    <s v="Un-employed"/>
    <s v="None"/>
    <s v="24001-50000"/>
    <n v="775805921929"/>
    <m/>
    <m/>
    <s v="116"/>
    <s v="WEST KOLLAIMEDU"/>
    <s v="KILARASAMPATTU"/>
    <n v="632312"/>
    <s v="7085896744"/>
    <s v="SBIN0015899"/>
    <s v="STATE BANK OF INDIA"/>
    <s v="KILARASAMPATTU"/>
    <s v="In school"/>
    <s v="Dharshini C"/>
    <n v="100"/>
    <s v="New"/>
    <s v="MBC/DNC"/>
    <x v="1"/>
    <m/>
    <m/>
  </r>
  <r>
    <s v="VELLORE"/>
    <x v="5"/>
    <s v="Vellore"/>
    <n v="33041600102"/>
    <x v="77"/>
    <s v="School Education Department School"/>
    <s v="High School"/>
    <n v="1013592080"/>
    <s v="3304160010300156"/>
    <s v="LAKSHMI A"/>
    <n v="9"/>
    <s v="A"/>
    <s v="Tamil"/>
    <s v="Girl"/>
    <d v="2009-02-02T00:00:00"/>
    <s v="Hindu"/>
    <s v="MBC"/>
    <s v="ANANDAN"/>
    <s v="Daily wages"/>
    <s v="SARASWATHI"/>
    <s v="Daily wages"/>
    <s v="None"/>
    <s v="12001-24000"/>
    <n v="463861366114"/>
    <m/>
    <m/>
    <s v="10"/>
    <s v="KollaiMedu"/>
    <s v="Pasmarpenta, Aravatla"/>
    <n v="635810"/>
    <m/>
    <m/>
    <m/>
    <m/>
    <s v="In school"/>
    <s v="A Lakshmi"/>
    <n v="100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1014567099"/>
    <s v="3304040170100535"/>
    <s v="NANDHINI D"/>
    <n v="9"/>
    <s v="B"/>
    <s v="Tamil"/>
    <s v="Girl"/>
    <d v="2009-07-27T00:00:00"/>
    <s v="Hindu"/>
    <s v="MBC"/>
    <s v="DILLI BABU"/>
    <s v="Daily wages"/>
    <s v="THERESA"/>
    <s v="Government"/>
    <m/>
    <s v="24001-50000"/>
    <n v="463849112658"/>
    <m/>
    <m/>
    <s v="75"/>
    <s v="KULAKKARAI STREET "/>
    <s v="KODUKKANTHANGAL "/>
    <n v="632516"/>
    <s v="1668101026257"/>
    <s v="CNRB0001668"/>
    <s v="CANARA BANK"/>
    <s v="PERIAMITTOR"/>
    <s v="In school"/>
    <s v="D Nandhini"/>
    <n v="100"/>
    <s v="New"/>
    <s v="MBC/DNC"/>
    <x v="1"/>
    <m/>
    <m/>
  </r>
  <r>
    <s v="VELLORE"/>
    <x v="1"/>
    <s v="Vellore"/>
    <n v="33041505111"/>
    <x v="23"/>
    <s v="School Education Department School"/>
    <s v="Higher Secondary School"/>
    <n v="1013008938"/>
    <s v="3304150280100164"/>
    <s v="SRIPRIYA G"/>
    <n v="9"/>
    <s v="A2"/>
    <s v="English"/>
    <s v="Girl"/>
    <d v="2009-07-14T00:00:00"/>
    <s v="Hindu"/>
    <s v="MBC"/>
    <s v="GOVINDASAMI"/>
    <s v="Daily wages"/>
    <s v="NIROSHA"/>
    <s v="Un-employed"/>
    <m/>
    <s v="24001-50000"/>
    <n v="777977388287"/>
    <m/>
    <m/>
    <s v="THATTAPARAI ROAD"/>
    <s v="SEEVOOR"/>
    <s v="GUDIYATTAM"/>
    <n v="632602"/>
    <m/>
    <m/>
    <m/>
    <m/>
    <s v="In school"/>
    <s v="Sripriya G"/>
    <n v="100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2012654388"/>
    <s v="3304120390500740"/>
    <s v="ANUSHKA R"/>
    <n v="9"/>
    <s v="A2"/>
    <s v="English"/>
    <s v="Girl"/>
    <d v="2009-03-12T00:00:00"/>
    <s v="Hindu"/>
    <s v="MBC"/>
    <s v="RAJASEKAR"/>
    <s v="Daily wages"/>
    <s v="KALAIVANI"/>
    <s v="Un-employed"/>
    <m/>
    <s v="50001-100000"/>
    <n v="779134895458"/>
    <m/>
    <m/>
    <s v="131 NEW STREET"/>
    <s v="KOLLAIMEDU"/>
    <s v="ELAVAMBADI"/>
    <n v="632105"/>
    <s v="7054194060"/>
    <s v="IDIB000A197"/>
    <s v="INDIAN BANK"/>
    <s v="ANAICUT"/>
    <s v="In school"/>
    <s v="R ANUSHKA"/>
    <n v="100"/>
    <s v="New"/>
    <s v="MBC/DNC"/>
    <x v="1"/>
    <m/>
    <m/>
  </r>
  <r>
    <s v="VELLORE"/>
    <x v="3"/>
    <s v="Vellore"/>
    <n v="33041101005"/>
    <x v="51"/>
    <s v="School Education Department School"/>
    <s v="Higher Secondary School"/>
    <n v="1013957269"/>
    <s v="3304110100400285"/>
    <s v="POORNIMA A"/>
    <n v="9"/>
    <s v="B"/>
    <s v="Tamil"/>
    <s v="Girl"/>
    <d v="2008-11-23T00:00:00"/>
    <s v="Hindu"/>
    <s v="MBC"/>
    <s v="ANANDAN"/>
    <s v="Daily wages"/>
    <s v="MANJULA"/>
    <m/>
    <m/>
    <s v="12001-24000"/>
    <n v="452834907100"/>
    <m/>
    <m/>
    <s v="140, GANDHI NAGAR,"/>
    <s v="VIRUPATCHIPURAM"/>
    <s v="VELLORE"/>
    <n v="632002"/>
    <m/>
    <m/>
    <m/>
    <m/>
    <s v="In school"/>
    <s v="A Poornima"/>
    <n v="100"/>
    <s v="New"/>
    <s v="MBC/DNC"/>
    <x v="1"/>
    <m/>
    <m/>
  </r>
  <r>
    <s v="VELLORE"/>
    <x v="2"/>
    <s v="Vellore"/>
    <n v="33041401202"/>
    <x v="46"/>
    <s v="School Education Department School"/>
    <s v="High School"/>
    <n v="1019624957"/>
    <s v="3304140230800696"/>
    <s v="HEMAVATHI S"/>
    <n v="10"/>
    <s v="B"/>
    <s v="English"/>
    <s v="Girl"/>
    <d v="2007-11-28T00:00:00"/>
    <s v="Hindu"/>
    <s v="MBC"/>
    <s v="SARAVANAN M"/>
    <s v="Private"/>
    <s v="SUDHA S"/>
    <s v="Un-employed"/>
    <m/>
    <s v="50001-100000"/>
    <n v="448956676626"/>
    <m/>
    <m/>
    <s v="246"/>
    <s v="KANNIYAMMAN KOIL STREET"/>
    <s v="DURAIMULAI"/>
    <n v="632209"/>
    <s v="38703619668"/>
    <s v="SBIN0007011"/>
    <s v="STATE BANK OF INDIA"/>
    <s v="P.K.PURAM"/>
    <s v="In school"/>
    <s v="S Hemavathi"/>
    <n v="100"/>
    <s v="New"/>
    <s v="MBC/DNC"/>
    <x v="1"/>
    <m/>
    <m/>
  </r>
  <r>
    <s v="VELLORE"/>
    <x v="2"/>
    <s v="Vellore"/>
    <n v="33041401603"/>
    <x v="40"/>
    <s v="School Education Department School"/>
    <s v="Higher Secondary School"/>
    <n v="1013585942"/>
    <s v="3304140170200150"/>
    <s v="SANGEETHA M"/>
    <n v="10"/>
    <s v="A"/>
    <s v="Tamil"/>
    <s v="Girl"/>
    <d v="2008-10-22T00:00:00"/>
    <s v="Hindu"/>
    <s v="MBC"/>
    <s v="MARGAN"/>
    <s v="Self-employed"/>
    <s v="SHOBA"/>
    <s v="Daily wages"/>
    <m/>
    <s v="12001-24000"/>
    <n v="448779742519"/>
    <m/>
    <m/>
    <s v="1/13"/>
    <s v="PILLAIYAR KOIL STREET"/>
    <s v="PALLAKOLLAI"/>
    <n v="632202"/>
    <s v="5187149407"/>
    <s v="CBIN0281906"/>
    <s v="CENTRAL BANK OF INDIA"/>
    <s v="LATTERI"/>
    <s v="In school"/>
    <s v="Sangeetha M"/>
    <n v="100"/>
    <s v="New"/>
    <s v="MBC/DNC"/>
    <x v="1"/>
    <m/>
    <m/>
  </r>
  <r>
    <s v="VELLORE"/>
    <x v="4"/>
    <s v="Vellore"/>
    <n v="33041301202"/>
    <x v="61"/>
    <s v="School Education Department School"/>
    <s v="Higher Secondary School"/>
    <n v="2013647829"/>
    <s v="3304130080500069"/>
    <s v="AKSHAYA B"/>
    <n v="10"/>
    <s v="B"/>
    <s v="English"/>
    <s v="Girl"/>
    <d v="2008-06-02T00:00:00"/>
    <s v="Hindu"/>
    <s v="MBC"/>
    <s v="BABU M"/>
    <s v="Daily wages"/>
    <s v="KALAIVANI B"/>
    <s v="Un-employed"/>
    <m/>
    <s v="50001-100000"/>
    <n v="784215045824"/>
    <m/>
    <m/>
    <s v="23, NAVALAR STREET"/>
    <s v="MOTTUR"/>
    <s v="VELLORE"/>
    <n v="632006"/>
    <s v="10144922121"/>
    <s v="IDIB0PLB001"/>
    <s v="INDIAN BANK"/>
    <s v="PLGB, SALEM"/>
    <s v="In school"/>
    <s v="Akshaya B"/>
    <n v="100"/>
    <s v="New"/>
    <s v="MBC/DNC"/>
    <x v="1"/>
    <m/>
    <m/>
  </r>
  <r>
    <s v="VELLORE"/>
    <x v="4"/>
    <s v="Vellore"/>
    <n v="33041301405"/>
    <x v="60"/>
    <s v="School Education Department School"/>
    <s v="Higher Secondary School"/>
    <n v="1013432174"/>
    <s v="3304130140100237"/>
    <s v="BHAVYASHREE J"/>
    <n v="10"/>
    <s v="A"/>
    <s v="English"/>
    <s v="Girl"/>
    <d v="2007-08-24T00:00:00"/>
    <s v="Hindu"/>
    <s v="MBC"/>
    <s v="JAYAPRAKASH"/>
    <s v="Daily wages"/>
    <s v="JOTHI"/>
    <s v="Un-employed"/>
    <m/>
    <s v="24001-50000"/>
    <n v="447802590263"/>
    <m/>
    <m/>
    <s v="NO:83,ANNA ST,BRAMMAPURAM."/>
    <s v="ANNA STREET "/>
    <s v="BRAMMAPURAM"/>
    <n v="632014"/>
    <s v="836810110009125"/>
    <s v="BKID0008368"/>
    <s v="BANK OF INDIA"/>
    <s v="KATPADI"/>
    <s v="In school"/>
    <s v="J Bhavyashree"/>
    <n v="100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1013490359"/>
    <s v="3304160210100154"/>
    <s v="MONIKA T"/>
    <n v="10"/>
    <s v="B"/>
    <s v="Tamil"/>
    <s v="Girl"/>
    <d v="2008-10-25T00:00:00"/>
    <s v="Hindu"/>
    <s v="MBC"/>
    <s v="THEERTHAGIRI "/>
    <s v="Daily wages"/>
    <s v=" SASIKALA "/>
    <s v="Daily wages"/>
    <m/>
    <s v="12001-24000"/>
    <n v="785290147077"/>
    <m/>
    <m/>
    <s v="31"/>
    <s v="BOYAR STREET"/>
    <s v="REDDYMANG KUPPAM , RAJAKKAL POST"/>
    <n v="635805"/>
    <m/>
    <m/>
    <m/>
    <m/>
    <s v="In school"/>
    <s v="Monika T"/>
    <n v="100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3421800"/>
    <s v="3304040090200035"/>
    <s v="SWETHA A"/>
    <n v="10"/>
    <s v="B"/>
    <s v="Tamil"/>
    <s v="Girl"/>
    <d v="2007-09-01T00:00:00"/>
    <s v="Hindu"/>
    <s v="MBC"/>
    <s v="ANANDHAN"/>
    <s v="Daily wages"/>
    <s v="MEENA"/>
    <s v="Daily wages"/>
    <m/>
    <s v="12001-24000"/>
    <n v="445211351309"/>
    <m/>
    <m/>
    <s v="48"/>
    <s v="PILLAIYAR KOIL STREET"/>
    <s v="CHINNA KEESANG KUPPAM"/>
    <n v="632520"/>
    <s v="6714926108"/>
    <s v="IDIB000S005"/>
    <s v="INDIAN BANK"/>
    <s v="SAKKARAMALLUR"/>
    <s v="In school"/>
    <s v="A.Swetha"/>
    <n v="100"/>
    <s v="New"/>
    <s v="MBC/DNC"/>
    <x v="1"/>
    <m/>
    <m/>
  </r>
  <r>
    <s v="VELLORE"/>
    <x v="4"/>
    <s v="Vellore"/>
    <n v="33041301202"/>
    <x v="61"/>
    <s v="School Education Department School"/>
    <s v="Higher Secondary School"/>
    <n v="1014540588"/>
    <s v="3304130040700674"/>
    <s v="KEERTHANA M"/>
    <n v="9"/>
    <s v="C"/>
    <s v="English"/>
    <s v="Girl"/>
    <d v="2009-07-04T00:00:00"/>
    <s v="Hindu"/>
    <s v="MBC"/>
    <s v="MURUGAN"/>
    <s v="Daily wages"/>
    <s v="DHANALAKSHMI"/>
    <m/>
    <m/>
    <s v="50001-100000"/>
    <n v="444155778306"/>
    <m/>
    <m/>
    <s v="UNNAMALAI SAMUDHIRAM,"/>
    <s v="BAJANAI KOIL STREET,"/>
    <s v="KATPADI"/>
    <n v="632006"/>
    <m/>
    <m/>
    <m/>
    <m/>
    <s v="In school"/>
    <s v="M.Keerthana"/>
    <n v="100"/>
    <s v="New"/>
    <s v="MBC/DNC"/>
    <x v="1"/>
    <m/>
    <m/>
  </r>
  <r>
    <s v="VELLORE"/>
    <x v="1"/>
    <s v="Vellore"/>
    <n v="33041505111"/>
    <x v="23"/>
    <s v="School Education Department School"/>
    <s v="Higher Secondary School"/>
    <n v="1013000265"/>
    <s v="3304150280100134"/>
    <s v="GOPIKA N"/>
    <n v="10"/>
    <s v="B"/>
    <s v="Tamil"/>
    <s v="Girl"/>
    <d v="2008-11-17T00:00:00"/>
    <s v="Hindu"/>
    <s v="MBC"/>
    <s v="NATARAJAN G"/>
    <s v="Daily wages"/>
    <s v="SARASWATHI N"/>
    <s v="Un-employed"/>
    <m/>
    <s v="24001-50000"/>
    <n v="786449659522"/>
    <m/>
    <m/>
    <s v="300"/>
    <s v="MONGUPTTU SEEVOOR"/>
    <s v="GUDIYATTAM"/>
    <n v="632602"/>
    <s v="0027010000843"/>
    <s v="CBIN0281388"/>
    <s v="CENTRAL BANK OF INDIA"/>
    <s v="GUDIYATTAM"/>
    <s v="In school"/>
    <s v="Gopika N"/>
    <n v="100"/>
    <s v="New"/>
    <s v="MBC/DNC"/>
    <x v="1"/>
    <m/>
    <m/>
  </r>
  <r>
    <s v="VELLORE"/>
    <x v="4"/>
    <s v="Vellore"/>
    <n v="33041301503"/>
    <x v="63"/>
    <s v="School Education Department School"/>
    <s v="High School"/>
    <n v="1013373852"/>
    <s v="3304130150500129"/>
    <s v="PAVITHRA M"/>
    <n v="10"/>
    <s v="A"/>
    <s v="Tamil"/>
    <s v="Girl"/>
    <d v="2008-09-09T00:00:00"/>
    <s v="Hindu"/>
    <s v="MBC"/>
    <s v="MURUGAN"/>
    <s v="Daily wages"/>
    <s v="SARGUNAM"/>
    <m/>
    <m/>
    <s v="12001-24000"/>
    <n v="441829697777"/>
    <m/>
    <m/>
    <s v="154"/>
    <s v="MELPATTI STREET, KARIGIRI"/>
    <s v="KATPADI"/>
    <n v="632106"/>
    <s v="6646312548"/>
    <s v="IDIB000D037"/>
    <s v="INDIAN BANK"/>
    <s v="KATPADI"/>
    <s v="In school"/>
    <s v="M PAVITHRA"/>
    <n v="100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07466524"/>
    <s v="3304150470300035"/>
    <s v="SUMATHI M"/>
    <n v="10"/>
    <s v="B"/>
    <s v="Tamil"/>
    <s v="Girl"/>
    <d v="2007-08-05T00:00:00"/>
    <s v="Hindu"/>
    <s v="MBC"/>
    <s v="MAHALINGAM"/>
    <s v="Daily wages"/>
    <s v="MANJULA "/>
    <s v="Daily wages"/>
    <m/>
    <s v="50001-100000"/>
    <n v="787655813429"/>
    <m/>
    <m/>
    <s v="3/20, kalukondapalli"/>
    <s v="Belagondapalli Po"/>
    <s v="Denkanikottai Tk"/>
    <n v="635114"/>
    <s v="6563993594"/>
    <s v="IDIB000P070"/>
    <s v="INDIAN BANK"/>
    <s v="PARADARAMI"/>
    <s v="In school"/>
    <s v="M Sumathi"/>
    <n v="100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13771427"/>
    <s v="3304090060100082"/>
    <s v="SANTHANA V"/>
    <n v="9"/>
    <s v="C"/>
    <s v="Tamil"/>
    <s v="Girl"/>
    <d v="2009-04-08T00:00:00"/>
    <s v="Hindu"/>
    <s v="MBC"/>
    <s v="VENKATESH"/>
    <s v="Daily wages"/>
    <s v="DEVI"/>
    <s v="Daily wages"/>
    <m/>
    <s v="50001-100000"/>
    <n v="440919882360"/>
    <m/>
    <m/>
    <s v="1/4"/>
    <s v="METTU STREET"/>
    <s v="THELLUR"/>
    <n v="632105"/>
    <m/>
    <m/>
    <m/>
    <m/>
    <s v="In school"/>
    <s v="SANTHANA V"/>
    <n v="100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3625423"/>
    <s v="3304100012500041"/>
    <s v="JOTHI GANGA G"/>
    <n v="9"/>
    <s v="D"/>
    <s v="Tamil"/>
    <s v="Girl"/>
    <d v="2007-12-12T00:00:00"/>
    <s v="Hindu"/>
    <s v="MBC"/>
    <s v="GANAPATHY B"/>
    <s v="Daily wages"/>
    <s v="CHITRA D"/>
    <s v="Daily wages"/>
    <m/>
    <s v="24001-50000"/>
    <n v="788388920283"/>
    <m/>
    <m/>
    <s v="138"/>
    <s v="PUDHUKUIDIYAN SATHIRAM STREET"/>
    <s v="VELLORE"/>
    <n v="632004"/>
    <s v="0792309000002498"/>
    <s v="LAVB0000792"/>
    <s v="LAXMI VILAS BANK"/>
    <s v="VELLORE"/>
    <s v="In school"/>
    <s v="G Jothi Ganga"/>
    <n v="100"/>
    <s v="New"/>
    <s v="MBC/DNC"/>
    <x v="1"/>
    <m/>
    <m/>
  </r>
  <r>
    <s v="VELLORE"/>
    <x v="3"/>
    <s v="Vellore"/>
    <n v="33041101607"/>
    <x v="47"/>
    <s v="School Education Department School"/>
    <s v="Higher Secondary School"/>
    <n v="1013762407"/>
    <s v="3304110160800153"/>
    <s v="ANUSHIYA G"/>
    <n v="10"/>
    <s v="A2"/>
    <s v="English"/>
    <s v="Girl"/>
    <d v="2008-02-21T00:00:00"/>
    <s v="Hindu"/>
    <s v="MBC"/>
    <s v="GOPI "/>
    <m/>
    <s v="SUNITHA "/>
    <s v="Un-employed"/>
    <m/>
    <s v="24001-50000"/>
    <n v="789303033004"/>
    <m/>
    <m/>
    <s v="4/33 "/>
    <s v="SCHOOL STREET"/>
    <s v="SAPTHALIPURAM"/>
    <n v="632011"/>
    <s v="6833878644"/>
    <s v="IDIB000A141"/>
    <s v="INDIAN BANK"/>
    <s v="ACS COLLEGE CAMPUS IRUMBEDU"/>
    <s v="In school"/>
    <s v="Anushiya G"/>
    <n v="100"/>
    <s v="New"/>
    <s v="MBC/DNC"/>
    <x v="1"/>
    <m/>
    <m/>
  </r>
  <r>
    <s v="VELLORE"/>
    <x v="0"/>
    <s v="Vellore"/>
    <n v="33041203903"/>
    <x v="1"/>
    <s v="School Education Department School"/>
    <s v="Higher Secondary School"/>
    <n v="1014549342"/>
    <s v="3304090010100830"/>
    <s v="ANITHA T"/>
    <n v="10"/>
    <s v="A"/>
    <s v="Tamil"/>
    <s v="Girl"/>
    <d v="2006-09-13T00:00:00"/>
    <s v="Hindu"/>
    <s v="MBC"/>
    <s v="THIRUPATHI S"/>
    <s v="Daily wages"/>
    <s v="VANNAMAYIL T"/>
    <m/>
    <m/>
    <s v="12001-24000"/>
    <n v="433177381229"/>
    <m/>
    <m/>
    <s v="5/3"/>
    <s v="KOLLAIMEDU"/>
    <s v="Pulimedu"/>
    <n v="632105"/>
    <m/>
    <m/>
    <m/>
    <m/>
    <s v="In school"/>
    <s v="Anitha T"/>
    <n v="100"/>
    <s v="New"/>
    <s v="MBC/DNC"/>
    <x v="1"/>
    <m/>
    <m/>
  </r>
  <r>
    <s v="VELLORE"/>
    <x v="4"/>
    <s v="Vellore"/>
    <n v="33040400510"/>
    <x v="65"/>
    <s v="School Education Department School"/>
    <s v="Higher Secondary School"/>
    <n v="2013194090"/>
    <s v="3304050190800951"/>
    <s v="SRIMATHI S"/>
    <n v="10"/>
    <s v="C"/>
    <s v="English"/>
    <s v="Girl"/>
    <d v="2009-01-04T00:00:00"/>
    <s v="Hindu"/>
    <s v="MBC"/>
    <s v="SIVAKUMAR K"/>
    <s v="Private"/>
    <s v="RAMU S"/>
    <s v="Un-employed"/>
    <m/>
    <s v="50001-100000"/>
    <n v="428710033907"/>
    <m/>
    <m/>
    <s v="121"/>
    <s v="PILLAYAR KOVIL STREET"/>
    <s v="TENGAL ,PONNAI"/>
    <n v="632403"/>
    <s v="7059858835"/>
    <s v="IDIB000P043"/>
    <s v="INDIAN BANK"/>
    <s v="PONNAI"/>
    <s v="In school"/>
    <s v="S Srimathi"/>
    <n v="100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2780485"/>
    <s v="3304150130300063"/>
    <s v="JEEVITHA J"/>
    <n v="9"/>
    <s v="A"/>
    <s v="Tamil"/>
    <s v="Girl"/>
    <d v="2009-04-17T00:00:00"/>
    <s v="Hindu"/>
    <s v="MBC"/>
    <s v="JOTHIBOSS P"/>
    <s v="Daily wages"/>
    <s v="GEETHA J"/>
    <s v="Daily wages"/>
    <m/>
    <s v="50001-100000"/>
    <n v="426904597058"/>
    <m/>
    <m/>
    <s v="1"/>
    <s v="MURUGAR KOVIL STREET"/>
    <s v="KUTTAIMEDU"/>
    <n v="632604"/>
    <m/>
    <m/>
    <m/>
    <m/>
    <s v="In school"/>
    <s v="Jeevitha J"/>
    <n v="100"/>
    <s v="New"/>
    <s v="MBC/DNC"/>
    <x v="1"/>
    <m/>
    <m/>
  </r>
  <r>
    <s v="VELLORE"/>
    <x v="1"/>
    <s v="Vellore"/>
    <n v="33041504306"/>
    <x v="26"/>
    <s v="School Education Department School"/>
    <s v="Higher Secondary School"/>
    <n v="1012759273"/>
    <s v="3304150430300064"/>
    <s v="KOTTEESWARI N"/>
    <n v="10"/>
    <s v="A"/>
    <s v="English"/>
    <s v="Girl"/>
    <d v="2008-04-03T00:00:00"/>
    <s v="Hindu"/>
    <s v="MBC"/>
    <s v="NAGARAJ"/>
    <s v="Private"/>
    <s v="SARASWATHI"/>
    <s v="Un-employed"/>
    <m/>
    <s v="12001-24000"/>
    <n v="795257919948"/>
    <m/>
    <m/>
    <s v="KATHIRIKULAM VILLAGE, KALLAPADI POST, GUDIYATTAM TALUK."/>
    <s v="KATHIRKULAM VILL"/>
    <s v="GUDIYATHAM T.K"/>
    <n v="632601"/>
    <s v="7104936871"/>
    <s v="IDIB000G018"/>
    <s v="INDIAN BANK"/>
    <s v="GUDIYATHAM"/>
    <s v="In school"/>
    <s v="KOTTEESWARI N"/>
    <n v="100"/>
    <s v="New"/>
    <s v="MBC/DNC"/>
    <x v="1"/>
    <m/>
    <m/>
  </r>
  <r>
    <s v="VELLORE"/>
    <x v="6"/>
    <s v="Vellore"/>
    <n v="33040902003"/>
    <x v="84"/>
    <s v="School Education Department School"/>
    <s v="Higher Secondary School"/>
    <n v="2013205456"/>
    <s v="3304090200800061"/>
    <s v="SARASWATHI B"/>
    <n v="9"/>
    <s v="C"/>
    <s v="English"/>
    <s v="Girl"/>
    <d v="2008-09-14T00:00:00"/>
    <s v="Hindu"/>
    <s v="MBC"/>
    <s v="G BABU"/>
    <s v="Daily wages"/>
    <s v="B SUMATHI"/>
    <s v="Un-employed"/>
    <m/>
    <s v="24001-50000"/>
    <n v="945628172897"/>
    <m/>
    <m/>
    <s v="1"/>
    <s v="DROWPATHY AMMAN KOVIL ST"/>
    <s v="KK NAGAR, THORAPADI"/>
    <n v="632002"/>
    <m/>
    <m/>
    <m/>
    <m/>
    <s v="In school"/>
    <s v="B Saraswathi"/>
    <n v="10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2007667287"/>
    <s v="3304130133200012"/>
    <s v="RAMYA SRI G"/>
    <n v="10"/>
    <s v="D"/>
    <s v="English"/>
    <s v="Girl"/>
    <d v="2007-06-24T00:00:00"/>
    <s v="Hindu"/>
    <s v="MBC"/>
    <s v="GNANAKUMAR "/>
    <s v="Daily wages"/>
    <s v="ANITHA "/>
    <s v="Un-employed"/>
    <m/>
    <s v="0 to 12000"/>
    <n v="895198725872"/>
    <m/>
    <m/>
    <s v="41,"/>
    <s v="PONNUSAMY STREET,"/>
    <s v="PALLIKUPPAM."/>
    <n v="632007"/>
    <s v="7087147363"/>
    <s v="IDIB000D003"/>
    <s v="INDIAN BANK"/>
    <s v="DARAPADAVEDU"/>
    <s v="In school"/>
    <s v="Ramya Sri G"/>
    <n v="100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1023575096"/>
    <s v="330416022021821100"/>
    <s v="JANANI K"/>
    <n v="10"/>
    <s v="A"/>
    <s v="English"/>
    <s v="Girl"/>
    <d v="2008-03-04T00:00:00"/>
    <s v="Hindu"/>
    <s v="MBC"/>
    <s v="KUMAR "/>
    <s v="Daily wages"/>
    <s v="AMUL "/>
    <s v="Un-employed"/>
    <m/>
    <s v="24001-50000"/>
    <n v="796210834086"/>
    <m/>
    <m/>
    <s v="10"/>
    <s v="MAIN ROAD"/>
    <s v="MAILPATTI"/>
    <n v="635805"/>
    <s v="134101000023979"/>
    <s v="IOBA0001341"/>
    <s v="INDIAN OVERSEAS BANK"/>
    <s v="MAILPATTI"/>
    <s v="In school"/>
    <s v="K Janani"/>
    <n v="100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1013386402"/>
    <s v="3304140110100156"/>
    <s v="PAVITHRA R"/>
    <n v="9"/>
    <s v="A"/>
    <s v="Tamil"/>
    <s v="Girl"/>
    <d v="2009-06-23T00:00:00"/>
    <s v="Hindu"/>
    <s v="MBC"/>
    <s v="RAMA MOORTHY"/>
    <s v="Daily wages"/>
    <s v="Dhanalakshmi"/>
    <s v="Daily wages"/>
    <m/>
    <s v="50001-100000"/>
    <n v="424872637906"/>
    <m/>
    <m/>
    <s v="2/16"/>
    <s v="PUDUPETTAI"/>
    <s v="P K PURAM"/>
    <n v="632209"/>
    <m/>
    <m/>
    <m/>
    <m/>
    <s v="In school"/>
    <s v="R Pavithra"/>
    <n v="10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5519872"/>
    <s v="3304130140200540"/>
    <s v="JAYASRI E"/>
    <n v="9"/>
    <s v="E"/>
    <s v="Tamil"/>
    <s v="Girl"/>
    <d v="2009-02-14T00:00:00"/>
    <s v="Hindu"/>
    <s v="MBC"/>
    <s v="ELUMALAI"/>
    <s v="Daily wages"/>
    <s v="KALPANA"/>
    <s v="Un-employed"/>
    <m/>
    <s v="50001-100000"/>
    <n v="796652361651"/>
    <m/>
    <m/>
    <s v="232"/>
    <s v="ANJANEYAR KOVIL ST"/>
    <s v="KORANTHANGAL, BRAHMMAPURAM"/>
    <n v="632106"/>
    <s v="6781371450"/>
    <s v="IDIB000D037"/>
    <s v="INDIAN BANK"/>
    <s v="KATPADI"/>
    <s v="In school"/>
    <s v="E Jayasri"/>
    <n v="100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1013231262"/>
    <s v="3304160240200073"/>
    <s v="SOWMIYA V"/>
    <n v="9"/>
    <s v="A"/>
    <s v="Tamil"/>
    <s v="Girl"/>
    <d v="2009-03-02T00:00:00"/>
    <s v="Hindu"/>
    <s v="MBC"/>
    <s v="VENGATESAN"/>
    <s v="Daily wages"/>
    <s v="SANTHAKUMARI"/>
    <s v="Daily wages"/>
    <m/>
    <s v="24001-50000"/>
    <n v="421278597232"/>
    <m/>
    <m/>
    <s v="4/25"/>
    <s v="NAVITHAMPATTI"/>
    <s v="MELPATTI POST, PERNAMBUT TALUK"/>
    <n v="635805"/>
    <s v="134101000022704"/>
    <s v="IOBA0000327"/>
    <s v="INDIAN OVERSEAS BANK"/>
    <s v="VALATHUR"/>
    <s v="In school"/>
    <s v="V Sowmiya"/>
    <n v="100"/>
    <s v="New"/>
    <s v="MBC/DNC"/>
    <x v="1"/>
    <m/>
    <m/>
  </r>
  <r>
    <s v="VELLORE"/>
    <x v="2"/>
    <s v="Vellore"/>
    <n v="33041401802"/>
    <x v="44"/>
    <s v="School Education Department School"/>
    <s v="High School"/>
    <n v="1013735692"/>
    <s v="3304140190300023"/>
    <s v="DHARSHINI.V"/>
    <n v="9"/>
    <s v="B"/>
    <s v="Tamil"/>
    <s v="Girl"/>
    <d v="2008-11-09T00:00:00"/>
    <s v="Hindu"/>
    <s v="MBC"/>
    <s v="VIJAYAKUMAR"/>
    <s v="Daily wages"/>
    <s v="KOKILA"/>
    <s v="Un-employed"/>
    <m/>
    <s v="24001-50000"/>
    <n v="421214733567"/>
    <m/>
    <m/>
    <s v="2/206"/>
    <s v="None"/>
    <s v="KRISHNAPURAM"/>
    <n v="632203"/>
    <s v="457102120001213"/>
    <s v="UBIN0545716"/>
    <s v="UNION BANK OF INDIA"/>
    <s v="VADUGUNTHANGAL"/>
    <s v="In school"/>
    <s v="Dharshini V"/>
    <n v="100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1014630978"/>
    <s v="3304160240700687"/>
    <s v="ARANIYA U"/>
    <n v="10"/>
    <s v="A"/>
    <s v="English"/>
    <s v="Girl"/>
    <d v="2008-06-06T00:00:00"/>
    <s v="Hindu"/>
    <s v="MBC"/>
    <s v="UMAPATHI "/>
    <s v="Daily wages"/>
    <s v="VIMALA "/>
    <s v="Un-employed"/>
    <m/>
    <s v="24001-50000"/>
    <n v="798528927832"/>
    <m/>
    <m/>
    <s v="3/184 MAIN ROAD"/>
    <s v="MELMURUNGAI"/>
    <s v="M.V KUPPAM"/>
    <n v="635805"/>
    <s v="134101000023940"/>
    <s v="IOBA0001341"/>
    <s v="INDIAN OVERSEAS BANK"/>
    <s v="MAILPATTI"/>
    <s v="In school"/>
    <s v="U Araniya"/>
    <n v="100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3249279"/>
    <s v="3304090100100290"/>
    <s v="DURGA P"/>
    <n v="10"/>
    <s v="A2"/>
    <s v="English"/>
    <s v="Girl"/>
    <d v="2007-12-18T00:00:00"/>
    <s v="Hindu"/>
    <s v="MBC"/>
    <s v="PALANI G"/>
    <s v="Daily wages"/>
    <s v="NITHYA P"/>
    <s v="Daily wages"/>
    <m/>
    <s v="24001-50000"/>
    <n v="241140408458"/>
    <m/>
    <m/>
    <s v="1/28"/>
    <s v="Thiyagi kesava pillai street"/>
    <s v="Konavattam"/>
    <n v="632008"/>
    <s v="7116999556"/>
    <s v="IDIB000M311"/>
    <s v="INDIAN BANK"/>
    <s v="MELMONAVUR"/>
    <s v="In school"/>
    <s v="P Durga"/>
    <n v="10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663779"/>
    <s v="3304090201100114"/>
    <s v="HEMALATHA D"/>
    <n v="9"/>
    <s v="A"/>
    <s v="English"/>
    <s v="Girl"/>
    <d v="2008-04-13T00:00:00"/>
    <s v="Hindu"/>
    <s v="MBC"/>
    <s v="Dhayalan D"/>
    <s v="Daily wages"/>
    <s v="DHARANI D"/>
    <s v="Un-employed"/>
    <m/>
    <s v="12001-24000"/>
    <n v="418688082400"/>
    <m/>
    <m/>
    <s v="17"/>
    <s v="Mettuparai k.k NAGAR"/>
    <s v="Thorapadi"/>
    <n v="632002"/>
    <s v="7294699465"/>
    <s v="IDIB000T019"/>
    <s v="INDIAN BANK"/>
    <s v="THORAPADI"/>
    <s v="In school"/>
    <s v="Hemalatha D"/>
    <n v="100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673093"/>
    <s v="3304120210100319"/>
    <s v="KEERTHANA P"/>
    <n v="10"/>
    <s v="C"/>
    <s v="Tamil"/>
    <s v="Girl"/>
    <d v="2008-06-14T00:00:00"/>
    <s v="Hindu"/>
    <s v="MBC"/>
    <s v="PALANI M"/>
    <s v="Self-employed"/>
    <s v="PARIMALA P"/>
    <s v="Un-employed"/>
    <m/>
    <s v="12001-24000"/>
    <n v="416760506495"/>
    <m/>
    <m/>
    <s v="14"/>
    <s v="Pillayar kovil street"/>
    <s v="Eriyur"/>
    <n v="632103"/>
    <s v="6943008335"/>
    <s v="IDIB000O001"/>
    <s v="INDIAN BANK"/>
    <s v="ODUGATHUR"/>
    <s v="In school"/>
    <s v="Keerthana P"/>
    <n v="100"/>
    <s v="New"/>
    <s v="MBC/DNC"/>
    <x v="1"/>
    <m/>
    <m/>
  </r>
  <r>
    <s v="VELLORE"/>
    <x v="4"/>
    <s v="Vellore"/>
    <n v="33041301202"/>
    <x v="61"/>
    <s v="School Education Department School"/>
    <s v="Higher Secondary School"/>
    <n v="1013494819"/>
    <s v="3304130133200113"/>
    <s v="KAVIYA P"/>
    <n v="9"/>
    <s v="C"/>
    <s v="English"/>
    <s v="Girl"/>
    <d v="2008-10-10T00:00:00"/>
    <s v="Hindu"/>
    <s v="MBC"/>
    <s v="PAZHANI.R"/>
    <s v="Self-employed"/>
    <s v="RAMILA.P"/>
    <m/>
    <s v="None"/>
    <s v="12001-24000"/>
    <n v="415052022237"/>
    <m/>
    <m/>
    <s v="3, BAJANAI KOIL STREET, PALLIKUPPAM KATPADI T.K."/>
    <s v="None"/>
    <s v="None"/>
    <n v="632007"/>
    <m/>
    <m/>
    <m/>
    <m/>
    <s v="In school"/>
    <s v="Kaviya P"/>
    <n v="100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9432294"/>
    <s v="3304150490100906"/>
    <s v="NIROSHINI J"/>
    <n v="9"/>
    <s v="D"/>
    <s v="English"/>
    <s v="Girl"/>
    <d v="2009-07-31T00:00:00"/>
    <s v="Hindu"/>
    <s v="MBC"/>
    <s v="JAGANADHAN"/>
    <s v="Daily wages"/>
    <s v="NIRMALA"/>
    <s v="Daily wages"/>
    <m/>
    <s v="12001-24000"/>
    <n v="414110326908"/>
    <m/>
    <m/>
    <s v="27"/>
    <s v="C R V NAGAR"/>
    <s v="PARADARAMI"/>
    <n v="632603"/>
    <m/>
    <m/>
    <m/>
    <m/>
    <s v="In school"/>
    <s v="NIROSHINI J"/>
    <n v="10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922877"/>
    <s v="3304110130200158"/>
    <s v="TAMILARASI E"/>
    <n v="10"/>
    <s v="D"/>
    <s v="English"/>
    <s v="Girl"/>
    <d v="2008-06-14T00:00:00"/>
    <s v="Hindu"/>
    <s v="MBC"/>
    <s v="ELUMALAI "/>
    <s v="Daily wages"/>
    <s v="SELVI "/>
    <s v="Un-employed"/>
    <m/>
    <s v="50001-100000"/>
    <n v="802902101057"/>
    <m/>
    <m/>
    <s v="468"/>
    <s v="KANAVAI MEDU"/>
    <s v="METTU EDAIYAMPATTI"/>
    <n v="632002"/>
    <s v="7040198184"/>
    <s v="IDIB000G070"/>
    <s v="INDIAN BANK"/>
    <s v="GOVT. VELLORE MEDICAL COLLEGE"/>
    <s v="In school"/>
    <s v="Tamilarasi E"/>
    <n v="100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3953652"/>
    <s v="3304190010300196"/>
    <s v="KAVIYA P"/>
    <n v="9"/>
    <s v="A"/>
    <s v="Tamil"/>
    <s v="Girl"/>
    <d v="2009-09-30T00:00:00"/>
    <s v="Hindu"/>
    <s v="MBC"/>
    <s v="PALANI"/>
    <s v="Self-employed"/>
    <s v="KALAIMATHI"/>
    <s v="Un-employed"/>
    <m/>
    <s v="24001-50000"/>
    <n v="980718333991"/>
    <m/>
    <m/>
    <s v="7"/>
    <s v="Chinna puthur kollaimedu"/>
    <s v="Pinnathurai"/>
    <n v="632103"/>
    <m/>
    <m/>
    <m/>
    <m/>
    <s v="In school"/>
    <s v="Kaviya P"/>
    <n v="100"/>
    <s v="New"/>
    <s v="MBC/DNC"/>
    <x v="1"/>
    <m/>
    <m/>
  </r>
  <r>
    <s v="VELLORE"/>
    <x v="4"/>
    <s v="Vellore"/>
    <n v="33041302702"/>
    <x v="58"/>
    <s v="School Education Department School"/>
    <s v="Higher Secondary School"/>
    <n v="1019586497"/>
    <s v="3304050150701732"/>
    <s v="MONISHA SURESH"/>
    <n v="9"/>
    <s v="C"/>
    <s v="English"/>
    <s v="Girl"/>
    <d v="2009-05-08T00:00:00"/>
    <s v="Hindu"/>
    <s v="MBC"/>
    <s v="SURESH B"/>
    <s v="Daily wages"/>
    <s v="SELVI S"/>
    <s v="Daily wages"/>
    <m/>
    <s v="12001-24000"/>
    <n v="411824008694"/>
    <m/>
    <m/>
    <s v="1/2/A  "/>
    <s v="KRISHNA NAGAR"/>
    <s v="THENBALLI THIRUVALAM"/>
    <n v="632515"/>
    <s v="4012101005532"/>
    <s v="CNRB0004012"/>
    <s v="CANARA BANK"/>
    <s v="KUGAIYANALLORE"/>
    <s v="In school"/>
    <s v="Monisha Suresh"/>
    <n v="100"/>
    <s v="New"/>
    <s v="MBC/DNC"/>
    <x v="1"/>
    <m/>
    <m/>
  </r>
  <r>
    <s v="VELLORE"/>
    <x v="6"/>
    <s v="Vellore"/>
    <n v="33040900806"/>
    <x v="80"/>
    <s v="School Education Department School"/>
    <s v="High School"/>
    <n v="1013729934"/>
    <s v="3304090080400172"/>
    <s v="MADHUMITHA.R"/>
    <n v="9"/>
    <s v="A2"/>
    <s v="English"/>
    <s v="Girl"/>
    <d v="2009-05-03T00:00:00"/>
    <s v="Hindu"/>
    <s v="MBC"/>
    <s v="RAJA.M"/>
    <s v="Private"/>
    <s v="VIJAYALAKSHMI.M"/>
    <s v="Self-employed"/>
    <m/>
    <s v="12001-24000"/>
    <n v="803793077524"/>
    <m/>
    <m/>
    <s v="101"/>
    <s v="NEW St.,"/>
    <s v="MELMONAVOOR"/>
    <n v="632010"/>
    <m/>
    <m/>
    <m/>
    <m/>
    <s v="In school"/>
    <s v="Madhumitha R"/>
    <n v="100"/>
    <s v="New"/>
    <s v="MBC/DNC"/>
    <x v="1"/>
    <m/>
    <m/>
  </r>
  <r>
    <s v="VELLORE"/>
    <x v="2"/>
    <s v="Vellore"/>
    <n v="33041400403"/>
    <x v="97"/>
    <s v="School Education Department School"/>
    <s v="High School"/>
    <n v="1013703580"/>
    <s v="3304140040100167"/>
    <s v="POOVI S"/>
    <n v="9"/>
    <s v="A"/>
    <s v="Tamil"/>
    <s v="Girl"/>
    <d v="2009-07-26T00:00:00"/>
    <s v="Hindu"/>
    <s v="MBC"/>
    <s v="SOUNDAR RAJAN"/>
    <s v="Daily wages"/>
    <s v="SELVARANI"/>
    <s v="Daily wages"/>
    <s v="None"/>
    <s v="12001-24000"/>
    <n v="804209870193"/>
    <m/>
    <m/>
    <s v="3/5,THEKAL MULLAI, D.R.KUPPAM"/>
    <s v="None"/>
    <s v="None"/>
    <n v="632209"/>
    <m/>
    <m/>
    <m/>
    <m/>
    <s v="In school"/>
    <s v="S Poovi"/>
    <n v="100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13115662"/>
    <s v="3304090020200208"/>
    <s v="DURGA K"/>
    <n v="9"/>
    <s v="D"/>
    <s v="Tamil"/>
    <s v="Girl"/>
    <d v="2009-01-20T00:00:00"/>
    <s v="Hindu"/>
    <s v="MBC"/>
    <s v="KUMARAGURU.P"/>
    <s v="Daily wages"/>
    <s v="KALA"/>
    <s v="Un-employed"/>
    <s v="None"/>
    <s v="24001-50000"/>
    <n v="408896175904"/>
    <m/>
    <m/>
    <s v="524, KOLLAIMEDU, SIVANATHAPURAM, VELLORE"/>
    <s v="Kollaimedu"/>
    <s v="Sivanathapuram"/>
    <n v="632105"/>
    <m/>
    <m/>
    <m/>
    <m/>
    <s v="In school"/>
    <s v="K Durga "/>
    <n v="100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3767470"/>
    <s v="3304140420500225"/>
    <s v="MANISHA R"/>
    <n v="9"/>
    <s v="B"/>
    <s v="Tamil"/>
    <s v="Girl"/>
    <d v="2009-01-31T00:00:00"/>
    <s v="Hindu"/>
    <s v="MBC"/>
    <s v="RAGU"/>
    <s v="Daily wages"/>
    <s v="CHITRA"/>
    <s v="Daily wages"/>
    <m/>
    <s v="12001-24000"/>
    <n v="408675339231"/>
    <m/>
    <m/>
    <s v="2/387, PARAIMEDU, KAMBATHAM, LATHERI POST"/>
    <s v="None"/>
    <s v="None"/>
    <n v="632202"/>
    <s v="300122010000646"/>
    <s v="UBIN0930016"/>
    <s v="UNION BANK OF INDIA"/>
    <s v="VANJUR"/>
    <s v="In school"/>
    <s v="Manisha R"/>
    <n v="100"/>
    <s v="New"/>
    <s v="MBC/DNC"/>
    <x v="1"/>
    <m/>
    <m/>
  </r>
  <r>
    <s v="VELLORE"/>
    <x v="6"/>
    <s v="Vellore"/>
    <n v="33040902003"/>
    <x v="84"/>
    <s v="School Education Department School"/>
    <s v="Higher Secondary School"/>
    <n v="2024971656"/>
    <s v="330411010071920782"/>
    <s v="VAISHNAVI V"/>
    <n v="10"/>
    <s v="D"/>
    <s v="English"/>
    <s v="Girl"/>
    <d v="2007-06-11T00:00:00"/>
    <s v="Hindu"/>
    <s v="MBC"/>
    <s v="VENKATESAN "/>
    <s v="Self-employed"/>
    <s v="ANUSUYA "/>
    <s v="Un-employed"/>
    <m/>
    <s v="50001-100000"/>
    <n v="408566921202"/>
    <m/>
    <m/>
    <s v="89"/>
    <s v="Balamurugan street"/>
    <s v="Chinnaallapuram"/>
    <n v="632001"/>
    <s v="40342549667"/>
    <s v="SBIN0000947"/>
    <s v="STATE BANK OF INDIA"/>
    <s v="VELLORE"/>
    <s v="In school"/>
    <s v="V Vaishnavi"/>
    <n v="100"/>
    <s v="New"/>
    <s v="MBC/DNC"/>
    <x v="1"/>
    <m/>
    <m/>
  </r>
  <r>
    <s v="VELLORE"/>
    <x v="3"/>
    <s v="Vellore"/>
    <n v="33041102404"/>
    <x v="50"/>
    <s v="School Education Department School"/>
    <s v="High School"/>
    <n v="1015037035"/>
    <s v="3304110240500599"/>
    <s v="NIVETHA M"/>
    <n v="10"/>
    <s v="A"/>
    <s v="English"/>
    <s v="Girl"/>
    <d v="2008-10-31T00:00:00"/>
    <s v="Hindu"/>
    <s v="MBC"/>
    <s v="MANI "/>
    <s v="Daily wages"/>
    <s v="VALARMATHI "/>
    <s v="Un-employed"/>
    <m/>
    <s v="50001-100000"/>
    <n v="408279457661"/>
    <m/>
    <m/>
    <s v="38/A"/>
    <s v="NORTH STREET"/>
    <s v="MUNJURPET"/>
    <n v="632057"/>
    <s v="6667994364"/>
    <s v="IDIB000G070"/>
    <s v="INDIAN BANK"/>
    <s v="GOVT. VELLORE MEDICAL COLLEGE"/>
    <s v="In school"/>
    <s v="NIVETHA M"/>
    <n v="100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3445946"/>
    <s v="3304130230200036"/>
    <s v="KOKILA A"/>
    <n v="10"/>
    <s v="A"/>
    <s v="Tamil"/>
    <s v="Girl"/>
    <d v="2007-04-09T00:00:00"/>
    <s v="Hindu"/>
    <s v="MBC"/>
    <s v="ARJUN L"/>
    <s v="Daily wages"/>
    <s v="RAJESWARI A"/>
    <s v="Daily wages"/>
    <m/>
    <s v="12001-24000"/>
    <n v="407536592975"/>
    <m/>
    <m/>
    <s v="ARIMUTHU MOTTUR"/>
    <s v="NARIKURAVAR COLONY"/>
    <s v="AMMUNDI"/>
    <n v="632519"/>
    <s v="7067971271"/>
    <s v="IDIB000D003"/>
    <s v="INDIAN BANK"/>
    <s v="DARAPADAVEDU"/>
    <s v="In school"/>
    <s v="A Kokila"/>
    <n v="10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104649"/>
    <s v="3301130720100096"/>
    <s v="MEGALA S"/>
    <n v="9"/>
    <s v="D"/>
    <s v="Tamil"/>
    <s v="Girl"/>
    <d v="2009-05-03T00:00:00"/>
    <s v="Hindu"/>
    <s v="MBC"/>
    <s v="SOMANADHAN "/>
    <s v="Daily wages"/>
    <s v="JANAKI "/>
    <s v="Daily wages"/>
    <s v="DO"/>
    <s v="100001-200000"/>
    <n v="806335138409"/>
    <m/>
    <m/>
    <s v="441,"/>
    <s v="NAVIDHAR STREET,"/>
    <s v="VELIYAGARAM, PALLIPATTU"/>
    <n v="631207"/>
    <s v="6717584681"/>
    <s v="IDIB000P013"/>
    <s v="INDIAN BANK"/>
    <s v="PALLIPET"/>
    <s v="In school"/>
    <s v="Megala S"/>
    <n v="100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3786066"/>
    <s v="3304140420500248"/>
    <s v="KAVIYA R"/>
    <n v="10"/>
    <s v="D"/>
    <s v="English"/>
    <s v="Girl"/>
    <d v="2008-09-03T00:00:00"/>
    <s v="Hindu"/>
    <s v="MBC"/>
    <s v="RAMESH G"/>
    <s v="Daily wages"/>
    <s v="VALLIMMA R"/>
    <s v="Daily wages"/>
    <m/>
    <s v="12001-24000"/>
    <n v="981234354062"/>
    <m/>
    <m/>
    <s v="4/105,"/>
    <s v="PILLAIYAR KOIL STREET"/>
    <s v="KANAGASAMUTHRAM"/>
    <n v="632202"/>
    <s v="3687642026"/>
    <s v="CBIN0281906"/>
    <s v="CENTRAL BANK OF INDIA"/>
    <s v="LATTERI"/>
    <s v="In school"/>
    <s v="Kaviya R"/>
    <n v="100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3321843"/>
    <s v="3304150490200180"/>
    <s v="THIRISHA S"/>
    <n v="10"/>
    <s v="C"/>
    <s v="Tamil"/>
    <s v="Girl"/>
    <d v="2008-06-15T00:00:00"/>
    <s v="Hindu"/>
    <s v="MBC"/>
    <s v="SIVALINGAM P"/>
    <s v="Daily wages"/>
    <s v="GOVINTHAMMAL S"/>
    <s v="Daily wages"/>
    <m/>
    <s v="100001-200000"/>
    <n v="404310288324"/>
    <m/>
    <m/>
    <s v="THALAIVARPATTI \POOSARIVALASAI"/>
    <s v="poosarivalasi"/>
    <s v="Gudiyatham"/>
    <n v="632603"/>
    <s v="7206165787"/>
    <s v="IDIB000P070"/>
    <s v="INDIAN BANK"/>
    <s v="PARADARAMI"/>
    <s v="In school"/>
    <s v="Thirisha S"/>
    <n v="100"/>
    <s v="New"/>
    <s v="MBC/DNC"/>
    <x v="1"/>
    <m/>
    <m/>
  </r>
  <r>
    <s v="VELLORE"/>
    <x v="1"/>
    <s v="Vellore"/>
    <n v="33041504912"/>
    <x v="104"/>
    <s v="School Education Department School"/>
    <s v="High School"/>
    <n v="1020915493"/>
    <s v="330415049021720758"/>
    <s v="BHUVANA G"/>
    <n v="10"/>
    <s v="A"/>
    <s v="Tamil"/>
    <s v="Girl"/>
    <d v="2008-03-30T00:00:00"/>
    <s v="Hindu"/>
    <s v="MBC"/>
    <s v="GOVINDHASAMY K"/>
    <s v="Daily wages"/>
    <s v="JOTHI S"/>
    <s v="Daily wages"/>
    <m/>
    <s v="24001-50000"/>
    <n v="403353007841"/>
    <m/>
    <m/>
    <s v="48/33A POOSARIVALASAI"/>
    <s v="ONDIYUR"/>
    <s v="GUDIYATHAM"/>
    <n v="632603"/>
    <s v="7075457732"/>
    <s v="IDIB000P070"/>
    <s v="INDIAN BANK"/>
    <s v="PARADARAMI"/>
    <s v="In school"/>
    <s v="Bhuvana G"/>
    <n v="10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4513566"/>
    <s v="3304110110100856"/>
    <s v="THAMINI R"/>
    <n v="9"/>
    <s v="E"/>
    <s v="English"/>
    <s v="Girl"/>
    <d v="2008-11-10T00:00:00"/>
    <s v="Hindu"/>
    <s v="MBC"/>
    <s v="RAVI"/>
    <s v="Daily wages"/>
    <s v="SATHIYA"/>
    <s v="Daily wages"/>
    <m/>
    <s v="50001-100000"/>
    <n v="401599487196"/>
    <m/>
    <m/>
    <s v="462"/>
    <s v="ASIRIYAR SUBRAMANI STREET,PALAVANSATHU,"/>
    <s v="VELLORE"/>
    <n v="632006"/>
    <m/>
    <m/>
    <m/>
    <m/>
    <s v="In school"/>
    <s v="Thamini R"/>
    <n v="100"/>
    <s v="New"/>
    <s v="MBC/DNC"/>
    <x v="1"/>
    <m/>
    <m/>
  </r>
  <r>
    <s v="VELLORE"/>
    <x v="6"/>
    <s v="Vellore"/>
    <n v="33040902213"/>
    <x v="83"/>
    <s v="School Education Department School"/>
    <s v="Higher Secondary School"/>
    <n v="1019566086"/>
    <s v="3304090220200841"/>
    <s v="PREETHI A K"/>
    <n v="9"/>
    <s v="E"/>
    <s v="English"/>
    <s v="Girl"/>
    <d v="2009-06-29T00:00:00"/>
    <s v="Hindu"/>
    <s v="MBC"/>
    <s v="ARUMUGAM"/>
    <s v="Self-employed"/>
    <s v="KANCHANAMALA"/>
    <m/>
    <m/>
    <s v="24001-50000"/>
    <n v="400654367479"/>
    <m/>
    <m/>
    <s v="27/10"/>
    <s v="BRAMANAR ST"/>
    <s v="SATHUVACHARI"/>
    <n v="632009"/>
    <m/>
    <m/>
    <m/>
    <m/>
    <s v="In school"/>
    <s v="Preethi A . K"/>
    <n v="100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2014574318"/>
    <s v="3304140120300565"/>
    <s v="LIKITHA S"/>
    <n v="10"/>
    <s v="A2"/>
    <s v="English"/>
    <s v="Girl"/>
    <d v="2006-12-02T00:00:00"/>
    <s v="Hindu"/>
    <s v="MBC"/>
    <s v="SAKTHIVEL A"/>
    <m/>
    <s v=" DEEPA S"/>
    <s v="Self-employed"/>
    <m/>
    <s v="24001-50000"/>
    <n v="400187948131"/>
    <m/>
    <m/>
    <s v="2/89"/>
    <s v="KOLLAIMEDU DHURAIMOOLAI"/>
    <s v="KANGUPPAM"/>
    <n v="632209"/>
    <s v="39999253934"/>
    <s v="SBIN0007011"/>
    <s v="STATE BANK OF INDIA"/>
    <s v="P.K.PURAM"/>
    <s v="In school"/>
    <s v="S Likitha"/>
    <n v="100"/>
    <s v="New"/>
    <s v="MBC/DNC"/>
    <x v="1"/>
    <m/>
    <m/>
  </r>
  <r>
    <s v="VELLORE"/>
    <x v="4"/>
    <s v="Vellore"/>
    <n v="33041302702"/>
    <x v="58"/>
    <s v="School Education Department School"/>
    <s v="Higher Secondary School"/>
    <n v="1013244392"/>
    <s v="3304130230200032"/>
    <s v="SNEHA V"/>
    <n v="10"/>
    <s v="B"/>
    <s v="Tamil"/>
    <s v="Girl"/>
    <d v="2008-06-01T00:00:00"/>
    <s v="Hindu"/>
    <s v="MBC"/>
    <s v="VELMURUGAN"/>
    <s v="Daily wages"/>
    <s v="PARIMALA"/>
    <s v="Un-employed"/>
    <m/>
    <s v="50001-100000"/>
    <n v="399744861985"/>
    <m/>
    <m/>
    <s v="5"/>
    <s v="BAJANAI KOVIL STREET"/>
    <s v="ARIMUTHU MOTTUR AMMUNDI"/>
    <n v="632519"/>
    <s v="4012108002800"/>
    <s v="CNRB0004012"/>
    <s v="CANARA BANK"/>
    <s v="KUGAIYANALLORE"/>
    <s v="In school"/>
    <s v="V Sneha"/>
    <n v="100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2675435"/>
    <s v="3304100018201711"/>
    <s v="KAVIYADHARSHINI P"/>
    <n v="10"/>
    <s v="A1"/>
    <s v="English"/>
    <s v="Girl"/>
    <d v="2007-10-03T00:00:00"/>
    <s v="Hindu"/>
    <s v="MBC"/>
    <s v="PACHAIAPPAN M"/>
    <s v="Self-employed"/>
    <s v="SATHYA P"/>
    <s v="Daily wages"/>
    <m/>
    <s v="24001-50000"/>
    <n v="398715712621"/>
    <m/>
    <m/>
    <s v="C-20"/>
    <s v="S S K Maniyan Street"/>
    <s v="Kosapet"/>
    <n v="632001"/>
    <s v="6649424328"/>
    <s v="IDIB000V067"/>
    <s v="INDIAN BANK"/>
    <s v="VELLORE BAZAAR"/>
    <s v="In school"/>
    <s v="Kaviyadharshini P"/>
    <n v="100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1014567113"/>
    <s v="3304040170100536"/>
    <s v="NISHA V"/>
    <n v="9"/>
    <s v="B"/>
    <s v="Tamil"/>
    <s v="Girl"/>
    <d v="2009-08-13T00:00:00"/>
    <s v="Hindu"/>
    <s v="MBC"/>
    <s v="VENKATESAN"/>
    <s v="Daily wages"/>
    <s v="JAYALAKSHMI"/>
    <s v="Daily wages"/>
    <m/>
    <s v="12001-24000"/>
    <n v="396396997097"/>
    <m/>
    <m/>
    <s v="54"/>
    <s v="KULAKKARAI STREET "/>
    <s v="KODUKKANTHANGAL "/>
    <n v="632516"/>
    <s v="1668101026385"/>
    <s v="CNRB0001668"/>
    <s v="CANARA BANK"/>
    <s v="PERIAMITTOR"/>
    <s v="In school"/>
    <s v="V Nisha"/>
    <n v="10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2013066410"/>
    <s v="3304130071502070"/>
    <s v="RITHIKA S"/>
    <n v="10"/>
    <s v="A"/>
    <s v="English"/>
    <s v="Girl"/>
    <d v="2008-03-25T00:00:00"/>
    <s v="Hindu"/>
    <s v="MBC"/>
    <s v="SUNDARARAJAN "/>
    <s v="Private"/>
    <s v="AMSAVENI"/>
    <s v="Un-employed"/>
    <m/>
    <s v="50001-100000"/>
    <n v="395770273477"/>
    <m/>
    <m/>
    <s v="No. 36, "/>
    <s v="NEW  STREET"/>
    <s v="KALPUDUR  KATPADI"/>
    <n v="632007"/>
    <s v="116901000011653"/>
    <s v="IOBA0001169"/>
    <s v="INDIAN OVERSEAS BANK"/>
    <s v="VANDRANTHANGAL"/>
    <s v="In school"/>
    <s v="S Rithika"/>
    <n v="100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3266126"/>
    <s v="3304040090100048"/>
    <s v="JANANI E"/>
    <n v="10"/>
    <s v="A"/>
    <s v="Tamil"/>
    <s v="Girl"/>
    <d v="2008-09-11T00:00:00"/>
    <s v="Hindu"/>
    <s v="MBC"/>
    <s v="ESHWARAN"/>
    <s v="Daily wages"/>
    <s v="SUGUNA"/>
    <s v="Daily wages"/>
    <m/>
    <s v="24001-50000"/>
    <n v="395677064624"/>
    <m/>
    <m/>
    <s v="42"/>
    <s v="BAJANAI KOIL STREET"/>
    <s v="MELPADI "/>
    <n v="632520"/>
    <s v="7062085381"/>
    <s v="IDIB000M075"/>
    <s v="INDIAN BANK"/>
    <s v="MELPADI"/>
    <s v="In school"/>
    <s v="Janani E"/>
    <n v="100"/>
    <s v="New"/>
    <s v="MBC/DNC"/>
    <x v="1"/>
    <m/>
    <m/>
  </r>
  <r>
    <s v="VELLORE"/>
    <x v="4"/>
    <s v="Vellore"/>
    <n v="33041301405"/>
    <x v="60"/>
    <s v="School Education Department School"/>
    <s v="Higher Secondary School"/>
    <n v="1013431185"/>
    <s v="3304130140100185"/>
    <s v="SRIMATHI M"/>
    <n v="10"/>
    <s v="B"/>
    <s v="Tamil"/>
    <s v="Girl"/>
    <d v="2007-08-30T00:00:00"/>
    <s v="Hindu"/>
    <s v="MBC"/>
    <s v="MAHENDIRAN"/>
    <s v="Daily wages"/>
    <s v="SASIKALA"/>
    <s v="Un-employed"/>
    <m/>
    <s v="12001-24000"/>
    <n v="813114017454"/>
    <m/>
    <m/>
    <s v="NO:105,"/>
    <s v="PERUMAL  KOIL ST,"/>
    <s v="BRAMMABURAM"/>
    <n v="632014"/>
    <s v="7055932348"/>
    <s v="IDIB000V086"/>
    <s v="INDIAN BANK"/>
    <s v="VELLORE INSTITUTE OF TECHNOLOGY"/>
    <s v="In school"/>
    <s v="M Srimathi"/>
    <n v="100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2013365465"/>
    <s v="3304100017800486"/>
    <s v="SADHANA M"/>
    <n v="9"/>
    <s v="A2"/>
    <s v="English"/>
    <s v="Girl"/>
    <d v="2009-11-28T00:00:00"/>
    <s v="Hindu"/>
    <s v="MBC"/>
    <s v="MADHAN KUMAR J"/>
    <s v="Self-employed"/>
    <s v="GOMATHI A"/>
    <s v="Daily wages"/>
    <m/>
    <s v="50001-100000"/>
    <n v="813422866511"/>
    <m/>
    <m/>
    <s v="20"/>
    <s v="JOTHI NAGAR,"/>
    <s v="SIRKANJI ,AGAMEDU"/>
    <n v="632001"/>
    <s v="40735220481"/>
    <s v="SBIN0018714"/>
    <s v="STATE BANK OF INDIA"/>
    <s v="VELLORE FORT CITY, VELLORE"/>
    <s v="In school"/>
    <s v="SADHANA M"/>
    <n v="100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1014646192"/>
    <s v="3304140180500612"/>
    <s v="SWATHI M"/>
    <n v="9"/>
    <s v="A1"/>
    <s v="English"/>
    <s v="Girl"/>
    <d v="2009-07-02T00:00:00"/>
    <s v="Hindu"/>
    <s v="MBC"/>
    <s v="MANIVANNAN G"/>
    <s v="Daily wages"/>
    <s v="GANDHIMATHI M"/>
    <m/>
    <s v="G.MANIVANNAN"/>
    <s v="12001-24000"/>
    <n v="391088187417"/>
    <m/>
    <m/>
    <s v="3/76"/>
    <s v="KOLLAIMEDU"/>
    <s v="MELMOIL"/>
    <n v="632203"/>
    <m/>
    <m/>
    <m/>
    <m/>
    <s v="In school"/>
    <s v="M. Swathi"/>
    <n v="100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2019395639"/>
    <s v="3304170030600513"/>
    <s v="VARSHAA H"/>
    <n v="9"/>
    <s v="D"/>
    <s v="English"/>
    <s v="Girl"/>
    <d v="2009-03-13T00:00:00"/>
    <s v="Hindu"/>
    <s v="MBC"/>
    <s v="HEMANATH R"/>
    <s v="Daily wages"/>
    <s v="PARAMASWARI J"/>
    <s v="Un-employed"/>
    <m/>
    <s v="24001-50000"/>
    <n v="389274727850"/>
    <m/>
    <m/>
    <s v="KUPPAMPATTU"/>
    <s v="KUPPAMPATTU"/>
    <s v="KUPPAMPATTU"/>
    <n v="632107"/>
    <m/>
    <m/>
    <m/>
    <m/>
    <s v="In school"/>
    <s v="Varshaa H"/>
    <n v="100"/>
    <s v="New"/>
    <s v="MBC/DNC"/>
    <x v="1"/>
    <m/>
    <m/>
  </r>
  <r>
    <s v="VELLORE"/>
    <x v="5"/>
    <s v="Vellore"/>
    <n v="33041601104"/>
    <x v="70"/>
    <s v="Adi-Dravida Welfare School"/>
    <s v="Higher Secondary School"/>
    <n v="1013430721"/>
    <s v="3304160110200261"/>
    <s v="MAHALAKSHMI U"/>
    <n v="9"/>
    <s v="A"/>
    <s v="Tamil"/>
    <s v="Girl"/>
    <d v="2008-12-23T00:00:00"/>
    <s v="Hindu"/>
    <s v="MBC"/>
    <s v="UTHIRAKUMAR"/>
    <s v="Daily wages"/>
    <s v="KASTHURI"/>
    <s v="Un-employed"/>
    <s v="None"/>
    <s v="24001-50000"/>
    <n v="387805945186"/>
    <m/>
    <m/>
    <s v="56"/>
    <s v="T.T.MOTTUR"/>
    <s v="T.T.MOTTUR"/>
    <n v="635810"/>
    <m/>
    <m/>
    <m/>
    <m/>
    <s v="In school"/>
    <s v="U Mahalakshmi"/>
    <n v="100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3779315"/>
    <s v="3304140420500237"/>
    <s v="JANANI A"/>
    <n v="10"/>
    <s v="B"/>
    <s v="Tamil"/>
    <s v="Girl"/>
    <d v="2008-06-21T00:00:00"/>
    <s v="Hindu"/>
    <s v="MBC"/>
    <s v="ADHIKESAVAN  V"/>
    <s v="Daily wages"/>
    <s v="UMA MAGESHWARI  A"/>
    <s v="Un-employed"/>
    <m/>
    <s v="12001-24000"/>
    <n v="385655218676"/>
    <m/>
    <m/>
    <s v="2/346A, "/>
    <s v="PARAIMEDU,"/>
    <s v="KAMBATHAM,"/>
    <n v="632202"/>
    <s v="300122010000862"/>
    <s v="UBIN0930016"/>
    <s v="UNION BANK OF INDIA"/>
    <s v="VANJUR"/>
    <s v="In school"/>
    <s v="Janani A"/>
    <n v="100"/>
    <s v="New"/>
    <s v="MBC/DNC"/>
    <x v="1"/>
    <m/>
    <m/>
  </r>
  <r>
    <s v="VELLORE"/>
    <x v="6"/>
    <s v="Vellore"/>
    <n v="33040900806"/>
    <x v="80"/>
    <s v="School Education Department School"/>
    <s v="High School"/>
    <n v="1013187695"/>
    <s v="3304090100100263"/>
    <s v="SUGANYA.Y"/>
    <n v="10"/>
    <s v="C"/>
    <s v="Tamil"/>
    <s v="Girl"/>
    <d v="2008-09-18T00:00:00"/>
    <s v="Hindu"/>
    <s v="MBC"/>
    <s v="YUVARAJ K"/>
    <s v="Daily wages"/>
    <s v="KAVITHA.Y"/>
    <s v="Daily wages"/>
    <m/>
    <s v="50001-100000"/>
    <n v="983324064290"/>
    <m/>
    <m/>
    <s v="456"/>
    <s v="KAZHANI KATTU ST,"/>
    <s v="KARUGAMBATHUR"/>
    <n v="632013"/>
    <s v="7070730080"/>
    <s v="IDIB000M311"/>
    <s v="INDIAN BANK"/>
    <s v="MELMONAVUR"/>
    <s v="In school"/>
    <s v="Y Suganya"/>
    <n v="100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2013784841"/>
    <s v="3304120440300026"/>
    <s v="KOTHAI D"/>
    <n v="9"/>
    <s v="B"/>
    <s v="English"/>
    <s v="Girl"/>
    <d v="2009-04-21T00:00:00"/>
    <s v="Hindu"/>
    <s v="MBC"/>
    <s v="DHANDAPANI K"/>
    <s v="Daily wages"/>
    <s v="GEETHALAKSHMI G"/>
    <s v="Daily wages"/>
    <s v="None"/>
    <s v="100001-200000"/>
    <n v="381125416721"/>
    <m/>
    <m/>
    <s v="6/76/1"/>
    <s v="RAMAR STREET"/>
    <s v="RASULAPAKKAM"/>
    <n v="632010"/>
    <s v="5122907990"/>
    <s v="CBIN0281906"/>
    <s v="CENTRAL BANK OF INDIA"/>
    <s v="LATTERI"/>
    <s v="In school"/>
    <s v="D.KOTHAI"/>
    <n v="100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1013559307"/>
    <s v="3304160230100243"/>
    <s v="ANBARASI G"/>
    <n v="10"/>
    <s v="B"/>
    <s v="Tamil"/>
    <s v="Girl"/>
    <d v="2007-09-30T00:00:00"/>
    <s v="Hindu"/>
    <s v="MBC"/>
    <s v="GANGADHARAN"/>
    <s v="Daily wages"/>
    <s v="DHARANI"/>
    <s v="Daily wages"/>
    <m/>
    <s v="12001-24000"/>
    <n v="381009294206"/>
    <m/>
    <m/>
    <s v="3/52"/>
    <s v="Main road"/>
    <s v="M. V. Kuppam"/>
    <n v="635805"/>
    <s v="134101000023604"/>
    <s v="IOBA0001341"/>
    <s v="INDIAN OVERSEAS BANK"/>
    <s v="MAILPATTI"/>
    <s v="In school"/>
    <s v="Anbarasi G"/>
    <n v="100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2013174234"/>
    <s v="3304130132100797"/>
    <s v="YUVAPRIYA R"/>
    <n v="10"/>
    <s v="A"/>
    <s v="English"/>
    <s v="Girl"/>
    <d v="2008-06-17T00:00:00"/>
    <s v="Hindu"/>
    <s v="MBC"/>
    <s v="RAMESH "/>
    <s v="Daily wages"/>
    <s v="REKHA "/>
    <s v="Daily wages"/>
    <m/>
    <s v="24001-50000"/>
    <n v="821133151223"/>
    <m/>
    <m/>
    <s v="4/172,OTTANTHANGAL PILLAYAR KOVIL STREET KANDIPEDU KATPADI"/>
    <s v="None"/>
    <s v="None"/>
    <n v="632106"/>
    <s v="248401000005925"/>
    <s v="IOBA0002484"/>
    <s v="INDIAN OVERSEAS BANK"/>
    <s v="SERKADU"/>
    <s v="In school"/>
    <s v="R Yuvapriya"/>
    <n v="100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14882446"/>
    <s v="3304160103300541"/>
    <s v="HARSHINI ROHITHA P S"/>
    <n v="10"/>
    <s v="A"/>
    <s v="English"/>
    <s v="Girl"/>
    <d v="2008-01-25T00:00:00"/>
    <s v="Hindu"/>
    <s v="MBC"/>
    <s v="SIVAKUMAR J"/>
    <s v="Government"/>
    <s v="GAJALAKSHMI S"/>
    <s v="Un-employed"/>
    <m/>
    <s v="50001-100000"/>
    <n v="822325231528"/>
    <m/>
    <m/>
    <s v="39/79"/>
    <s v="MURUGAR KOVIL ST"/>
    <s v="PERNAMBUT"/>
    <n v="635810"/>
    <s v="41568617976"/>
    <s v="SBIN0002258"/>
    <s v="STATE BANK OF INDIA"/>
    <s v="PERNAMBUT"/>
    <s v="In school"/>
    <s v="Harshini Rohitha P S"/>
    <n v="10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88725"/>
    <s v="3304120440300060"/>
    <s v="NANDHINI S"/>
    <n v="9"/>
    <s v="C"/>
    <s v="English"/>
    <s v="Girl"/>
    <d v="2008-07-13T00:00:00"/>
    <s v="Hindu"/>
    <s v="MBC"/>
    <s v="SAMINADHAN M"/>
    <s v="Daily wages"/>
    <s v="VENNILA S"/>
    <m/>
    <s v="None"/>
    <s v="24001-50000"/>
    <n v="374815327157"/>
    <m/>
    <m/>
    <s v="135,"/>
    <s v="BATTAI STREET"/>
    <s v="ANPOODI"/>
    <n v="632114"/>
    <m/>
    <m/>
    <m/>
    <m/>
    <s v="In school"/>
    <s v="S. Nandhini"/>
    <n v="100"/>
    <s v="New"/>
    <s v="MBC/DNC"/>
    <x v="1"/>
    <m/>
    <m/>
  </r>
  <r>
    <s v="VELLORE"/>
    <x v="2"/>
    <s v="Vellore"/>
    <n v="33041403907"/>
    <x v="42"/>
    <s v="School Education Department School"/>
    <s v="Higher Secondary School"/>
    <n v="1013545177"/>
    <s v="3304140390300036"/>
    <s v="KEERTHI R"/>
    <n v="9"/>
    <s v="B"/>
    <s v="Tamil"/>
    <s v="Girl"/>
    <d v="2009-07-10T00:00:00"/>
    <s v="Hindu"/>
    <s v="MBC"/>
    <s v="RAMESWARAN"/>
    <s v="Daily wages"/>
    <s v="SARASWATHI"/>
    <s v="Daily wages"/>
    <m/>
    <s v="24001-50000"/>
    <n v="894757253135"/>
    <m/>
    <m/>
    <s v="4/103"/>
    <s v="PILLAIYAR KOIL STREET"/>
    <s v="KOTTAI MOTTUR"/>
    <n v="632202"/>
    <m/>
    <m/>
    <m/>
    <m/>
    <s v="In school"/>
    <s v="Keerthi R"/>
    <n v="100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3352427"/>
    <s v="3304150490800165"/>
    <s v="PRAVEENA D"/>
    <n v="9"/>
    <s v="D"/>
    <s v="English"/>
    <s v="Girl"/>
    <d v="2008-11-30T00:00:00"/>
    <s v="Hindu"/>
    <s v="MBC"/>
    <s v="N.DHAMODHARAN"/>
    <s v="Daily wages"/>
    <s v="D.SANTHI"/>
    <m/>
    <s v="None"/>
    <s v="50001-100000"/>
    <n v="823389498505"/>
    <m/>
    <m/>
    <s v="ONTIVEEDU, RANGASAMUTHIRAM,PARADARAMI,GUDIYATHAM"/>
    <s v="None"/>
    <s v="None"/>
    <n v="632603"/>
    <m/>
    <m/>
    <m/>
    <m/>
    <s v="In school"/>
    <s v="D. Praveena"/>
    <n v="100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3782425"/>
    <s v="3304100021400095"/>
    <s v="SANDHIYA S"/>
    <n v="9"/>
    <s v="A1"/>
    <s v="English"/>
    <s v="Girl"/>
    <d v="2008-05-30T00:00:00"/>
    <s v="Hindu"/>
    <s v="MBC"/>
    <s v="SANKAR"/>
    <s v="Daily wages"/>
    <s v="REKHA"/>
    <m/>
    <m/>
    <s v="50001-100000"/>
    <n v="824311891011"/>
    <m/>
    <m/>
    <s v="80"/>
    <s v="BALASUDHARA KOVIL  ST"/>
    <s v="KOSAPET, VELLORE"/>
    <n v="632001"/>
    <s v="6919123552"/>
    <s v="IDIB000V067"/>
    <s v="INDIAN BANK"/>
    <s v="VELLORE BAZAAR"/>
    <s v="In school"/>
    <s v="S Sandhiya"/>
    <n v="10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2910335"/>
    <s v="3304090070100209"/>
    <s v="SARANYA G"/>
    <n v="9"/>
    <s v="C"/>
    <s v="English"/>
    <s v="Girl"/>
    <d v="2009-03-26T00:00:00"/>
    <s v="Hindu"/>
    <s v="MBC"/>
    <s v="GAJENDRAN"/>
    <s v="Daily wages"/>
    <s v="KANNAKI"/>
    <s v="Daily wages"/>
    <s v="None"/>
    <s v="50001-100000"/>
    <n v="824351337366"/>
    <m/>
    <m/>
    <s v="2/137"/>
    <s v="BATTAI STREET"/>
    <s v="ANPOONDI"/>
    <n v="632114"/>
    <m/>
    <m/>
    <m/>
    <m/>
    <s v="In school"/>
    <s v="SARANYA G"/>
    <n v="100"/>
    <s v="New"/>
    <s v="MBC/DNC"/>
    <x v="1"/>
    <m/>
    <m/>
  </r>
  <r>
    <s v="VELLORE"/>
    <x v="7"/>
    <s v="Vellore"/>
    <n v="33041000141"/>
    <x v="94"/>
    <s v="School Education Department School"/>
    <s v="High School"/>
    <n v="1013661691"/>
    <s v="3304100010500299"/>
    <s v="INBARASI M"/>
    <n v="10"/>
    <s v="A"/>
    <s v="Tamil"/>
    <s v="Girl"/>
    <d v="2007-12-22T00:00:00"/>
    <s v="Hindu"/>
    <s v="MBC"/>
    <s v="MADHAVAN"/>
    <s v="Self-employed"/>
    <s v="MOHANA"/>
    <s v="Un-employed"/>
    <m/>
    <s v="50001-100000"/>
    <n v="369020798847"/>
    <m/>
    <m/>
    <s v="114"/>
    <s v="THIRUPPUR KUMARAN SECOND STREET, SALAVANPET"/>
    <s v="VELLORE"/>
    <n v="632001"/>
    <s v="6858397177"/>
    <s v="IDIB000V160"/>
    <s v="INDIAN BANK"/>
    <s v="Velapadi Vellore (3173)"/>
    <s v="In school"/>
    <s v="M Inbarasi"/>
    <n v="10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2013292346"/>
    <s v="3304090221501956"/>
    <s v="GOPIKA S"/>
    <n v="9"/>
    <s v="B"/>
    <s v="English"/>
    <s v="Girl"/>
    <d v="2008-11-08T00:00:00"/>
    <s v="Hindu"/>
    <s v="MBC"/>
    <s v="SURESH "/>
    <s v="Daily wages"/>
    <s v="SUTHALAKSHMI "/>
    <s v="Un-employed"/>
    <m/>
    <s v="50001-100000"/>
    <n v="826301503230"/>
    <m/>
    <m/>
    <s v="NO.82, "/>
    <s v="M.P.SARATHY NAGAR,"/>
    <s v="KAGHITHAPATTARAI,"/>
    <n v="632012"/>
    <s v="41202110044"/>
    <s v="SBIN0001618"/>
    <s v="STATE BANK OF INDIA"/>
    <s v="VELLORE TOWN"/>
    <s v="In school"/>
    <s v="Gopika S"/>
    <n v="10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690562"/>
    <s v="3304110120300257"/>
    <s v="PREETHIKA S"/>
    <n v="10"/>
    <s v="D"/>
    <s v="English"/>
    <s v="Girl"/>
    <d v="2007-10-10T00:00:00"/>
    <s v="Hindu"/>
    <s v="MBC"/>
    <s v="SEKAR"/>
    <s v="Daily wages"/>
    <s v="KANTHA "/>
    <m/>
    <m/>
    <s v="50001-100000"/>
    <n v="368303952520"/>
    <m/>
    <m/>
    <s v="NO. 1/108,"/>
    <s v="PILLAIYAR KOIL ST,"/>
    <s v="EDYANSATHU"/>
    <n v="632002"/>
    <s v="213622010000640"/>
    <s v="UBIN0921360"/>
    <s v="UNION BANK OF INDIA"/>
    <s v="SHANKARANPALAYAM"/>
    <s v="In school"/>
    <s v="PREETHIKA S"/>
    <n v="100"/>
    <s v="New"/>
    <s v="MBC/DNC"/>
    <x v="1"/>
    <m/>
    <m/>
  </r>
  <r>
    <s v="VELLORE"/>
    <x v="2"/>
    <s v="Vellore"/>
    <n v="33041401802"/>
    <x v="44"/>
    <s v="School Education Department School"/>
    <s v="High School"/>
    <n v="1014644057"/>
    <s v="3304140180500593"/>
    <s v="MONISHA M"/>
    <n v="10"/>
    <s v="A"/>
    <s v="English"/>
    <s v="Girl"/>
    <d v="2007-01-08T00:00:00"/>
    <s v="Hindu"/>
    <s v="MBC"/>
    <s v="MURUGAN"/>
    <s v="Daily wages"/>
    <s v="SUDHA"/>
    <s v="Un-employed"/>
    <m/>
    <s v="12001-24000"/>
    <n v="368012375725"/>
    <m/>
    <m/>
    <s v="2/39"/>
    <s v="NAIKAR STREET,MELMOIL"/>
    <s v="MELMOIL POST"/>
    <n v="632203"/>
    <s v="86560100002138"/>
    <s v="BARB0DBMELK"/>
    <s v="BANK OF BARODA"/>
    <s v="MELKAVANOOR"/>
    <s v="In school"/>
    <s v="MONISHA M"/>
    <n v="100"/>
    <s v="New"/>
    <s v="MBC/DNC"/>
    <x v="1"/>
    <m/>
    <m/>
  </r>
  <r>
    <s v="VELLORE"/>
    <x v="2"/>
    <s v="Vellore"/>
    <n v="33041403104"/>
    <x v="35"/>
    <s v="School Education Department School"/>
    <s v="Higher Secondary School"/>
    <n v="1013638250"/>
    <s v="3304140190400134"/>
    <s v="LOGESHWARI A"/>
    <n v="9"/>
    <s v="D"/>
    <s v="Tamil"/>
    <s v="Girl"/>
    <d v="2009-04-26T00:00:00"/>
    <s v="Hindu"/>
    <s v="MBC"/>
    <s v="ASHOK KUMAR"/>
    <s v="Daily wages"/>
    <s v="SATHYA"/>
    <s v="Daily wages"/>
    <m/>
    <s v="24001-50000"/>
    <n v="827769663994"/>
    <m/>
    <m/>
    <s v="L.N.PURAM"/>
    <s v="KILMUTTUKUR"/>
    <s v="KILMUTTUKUR"/>
    <n v="632204"/>
    <m/>
    <m/>
    <m/>
    <m/>
    <s v="In school"/>
    <s v="Logeshwari A"/>
    <n v="100"/>
    <s v="New"/>
    <s v="MBC/DNC"/>
    <x v="1"/>
    <m/>
    <m/>
  </r>
  <r>
    <s v="VELLORE"/>
    <x v="1"/>
    <s v="Vellore"/>
    <n v="33041504912"/>
    <x v="104"/>
    <s v="School Education Department School"/>
    <s v="High School"/>
    <n v="1013071315"/>
    <s v="3304150490200153"/>
    <s v="PREMA A"/>
    <n v="9"/>
    <s v="A"/>
    <s v="Tamil"/>
    <s v="Girl"/>
    <d v="2009-09-06T00:00:00"/>
    <s v="Hindu"/>
    <s v="MBC"/>
    <s v="ANANDHAN"/>
    <s v="Daily wages"/>
    <s v="AMULU"/>
    <s v="Daily wages"/>
    <m/>
    <s v="24001-50000"/>
    <n v="985030210142"/>
    <m/>
    <m/>
    <s v="KEELANDUR\ POOSARIVALASAI"/>
    <s v="Keezhandur,POOSARIVALASAI"/>
    <s v="Keezhandur,POOSARIVALASAI"/>
    <n v="632603"/>
    <m/>
    <m/>
    <m/>
    <m/>
    <s v="In school"/>
    <s v="Prema A"/>
    <n v="100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1013425164"/>
    <s v="3304160200200278"/>
    <s v="ARCHANA V"/>
    <n v="10"/>
    <s v="B"/>
    <s v="Tamil"/>
    <s v="Girl"/>
    <d v="2008-03-10T00:00:00"/>
    <s v="Hindu"/>
    <s v="MBC"/>
    <s v="VADIVEL"/>
    <s v="Daily wages"/>
    <s v="LAKSHMI"/>
    <s v="Un-employed"/>
    <m/>
    <s v="24001-50000"/>
    <n v="365231100979"/>
    <m/>
    <m/>
    <s v="45"/>
    <s v="SANKARAPURAM"/>
    <s v="SANKARAPURAM"/>
    <n v="635808"/>
    <s v="7096979729"/>
    <s v="IDIB000O016"/>
    <s v="INDIAN BANK"/>
    <s v="OOMARABAD"/>
    <s v="In school"/>
    <s v="ARCHANA V"/>
    <n v="100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3779507"/>
    <s v="3304140420500239"/>
    <s v="SWETHA S"/>
    <n v="10"/>
    <s v="C"/>
    <s v="English"/>
    <s v="Girl"/>
    <d v="2007-11-03T00:00:00"/>
    <s v="Hindu"/>
    <s v="MBC"/>
    <s v="SHANMUGAM M"/>
    <s v="Daily wages"/>
    <s v="GIRIJA S"/>
    <s v="Daily wages"/>
    <m/>
    <s v="24001-50000"/>
    <n v="364623903969"/>
    <m/>
    <m/>
    <s v="2/178, "/>
    <s v="MARIAMMAN KOIL STREET"/>
    <s v="KAMBATHAM LATHERI"/>
    <n v="632202"/>
    <s v="3684517983"/>
    <s v="CBIN0281906"/>
    <s v="CENTRAL BANK OF INDIA"/>
    <s v="LATTERI"/>
    <s v="In school"/>
    <s v="Swetha S"/>
    <n v="100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2013255888"/>
    <s v="3304130270401357"/>
    <s v="PRAGATHY R"/>
    <n v="9"/>
    <s v="B"/>
    <s v="English"/>
    <s v="Girl"/>
    <d v="2009-08-22T00:00:00"/>
    <s v="Hindu"/>
    <s v="MBC"/>
    <s v="RAMESH R"/>
    <s v="Self-employed"/>
    <s v="KAVITHA R"/>
    <s v="Un-employed"/>
    <m/>
    <s v="100001-200000"/>
    <n v="362374031461"/>
    <m/>
    <m/>
    <s v="189 - A"/>
    <s v="METTU STREET"/>
    <s v="KARNAMBUT (VIL &amp; POST)"/>
    <n v="632519"/>
    <m/>
    <m/>
    <m/>
    <m/>
    <s v="In school"/>
    <s v="R PRAGATHY"/>
    <n v="100"/>
    <s v="New"/>
    <s v="MBC/DNC"/>
    <x v="1"/>
    <m/>
    <m/>
  </r>
  <r>
    <s v="VELLORE"/>
    <x v="4"/>
    <s v="Vellore"/>
    <n v="33040400510"/>
    <x v="65"/>
    <s v="School Education Department School"/>
    <s v="Higher Secondary School"/>
    <n v="1014565699"/>
    <s v="3304040080300665"/>
    <s v="ANUSUYA B"/>
    <n v="10"/>
    <s v="C"/>
    <s v="English"/>
    <s v="Girl"/>
    <d v="2008-06-02T00:00:00"/>
    <s v="Hindu"/>
    <s v="MBC"/>
    <s v="BASKARAN K"/>
    <s v="Daily wages"/>
    <s v="MAGESHWARI K "/>
    <s v="Daily wages"/>
    <m/>
    <s v="24001-50000"/>
    <n v="832310430905"/>
    <m/>
    <m/>
    <s v="12/14 ARASAMARA STREET,KEERAISATHU"/>
    <s v="ARASAMARA STREET"/>
    <s v="KEERAISATHU"/>
    <n v="632514"/>
    <s v="7036812525"/>
    <s v="IDIB000P043"/>
    <s v="INDIAN BANK"/>
    <s v="PONNAI"/>
    <s v="In school"/>
    <s v="B Anusuya"/>
    <n v="100"/>
    <s v="New"/>
    <s v="MBC/DNC"/>
    <x v="1"/>
    <m/>
    <m/>
  </r>
  <r>
    <s v="VELLORE"/>
    <x v="0"/>
    <s v="Vellore"/>
    <n v="33041701502"/>
    <x v="9"/>
    <s v="School Education Department School"/>
    <s v="High School"/>
    <n v="1019633556"/>
    <s v="3304180222100484"/>
    <s v="SWATHI S"/>
    <n v="9"/>
    <s v="A"/>
    <s v="English"/>
    <s v="Girl"/>
    <d v="2009-06-18T00:00:00"/>
    <s v="Hindu"/>
    <s v="MBC"/>
    <s v="Selvapandiyan D"/>
    <s v="Self-employed"/>
    <s v="SAVITHA"/>
    <s v="Daily wages"/>
    <m/>
    <s v="24001-50000"/>
    <n v="356874152167"/>
    <m/>
    <m/>
    <s v="Asnampattu"/>
    <s v="G.R. Palayam"/>
    <s v="Vaniyambadi"/>
    <n v="635702"/>
    <m/>
    <m/>
    <m/>
    <m/>
    <s v="In school"/>
    <s v="Swathi S"/>
    <n v="100"/>
    <s v="New"/>
    <s v="MBC/DNC"/>
    <x v="1"/>
    <m/>
    <m/>
  </r>
  <r>
    <s v="VELLORE"/>
    <x v="1"/>
    <s v="Vellore"/>
    <n v="33041502802"/>
    <x v="20"/>
    <s v="School Education Department School"/>
    <s v="High School"/>
    <n v="1014508978"/>
    <s v="3304150280600813"/>
    <s v="DEVIKA V"/>
    <n v="9"/>
    <s v="A"/>
    <s v="Tamil"/>
    <s v="Girl"/>
    <d v="2009-06-05T00:00:00"/>
    <s v="Hindu"/>
    <s v="MBC"/>
    <s v="VENKATESAN"/>
    <s v="Daily wages"/>
    <s v="BHUVANESHWARI"/>
    <s v="Daily wages"/>
    <m/>
    <s v="12001-24000"/>
    <n v="356579711790"/>
    <m/>
    <m/>
    <s v="MARUTHUVA COLONY,KALLUR POST ,GUDIYATTAM TK ,VELLORE DIST,"/>
    <s v="kallur"/>
    <s v="Kallur."/>
    <n v="632602"/>
    <m/>
    <m/>
    <m/>
    <m/>
    <s v="In school"/>
    <s v="Devika V"/>
    <n v="100"/>
    <s v="New"/>
    <s v="MBC/DNC"/>
    <x v="1"/>
    <m/>
    <m/>
  </r>
  <r>
    <s v="VELLORE"/>
    <x v="2"/>
    <s v="Vellore"/>
    <n v="33041403104"/>
    <x v="35"/>
    <s v="School Education Department School"/>
    <s v="Higher Secondary School"/>
    <n v="1025082067"/>
    <s v="330414031041920739"/>
    <s v="PRIYANKA M"/>
    <n v="9"/>
    <s v="D"/>
    <s v="Tamil"/>
    <s v="Girl"/>
    <d v="2008-06-06T00:00:00"/>
    <s v="Hindu"/>
    <s v="MBC"/>
    <s v="MARGAPANDHU"/>
    <s v="Daily wages"/>
    <s v="MEENA"/>
    <m/>
    <s v="MARGAPANDHU"/>
    <s v="12001-24000"/>
    <n v="355998948527"/>
    <m/>
    <m/>
    <s v="1"/>
    <s v="VADUGANTHANGAL"/>
    <s v="vaduganthangal"/>
    <n v="632202"/>
    <m/>
    <m/>
    <m/>
    <m/>
    <s v="In school"/>
    <s v="Priyanka M"/>
    <n v="100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3420498"/>
    <s v="3304130180300047"/>
    <s v="LAKSHMITHA V"/>
    <n v="9"/>
    <s v="A"/>
    <s v="Tamil"/>
    <s v="Girl"/>
    <d v="2009-07-30T00:00:00"/>
    <s v="Hindu"/>
    <s v="MBC"/>
    <s v="VENKATESAN"/>
    <s v="Self-employed"/>
    <s v="LATHA"/>
    <s v="Self-employed"/>
    <s v="None"/>
    <s v="50001-100000"/>
    <n v="354872036612"/>
    <s v="Cerebral Palsy"/>
    <n v="70"/>
    <s v="474"/>
    <s v="BAJANNAI KOVIL STREET"/>
    <s v="LAKSHMIPURAM"/>
    <n v="632519"/>
    <m/>
    <m/>
    <m/>
    <m/>
    <s v="In school"/>
    <s v="V Lakshmitha"/>
    <n v="100"/>
    <s v="New"/>
    <s v="MBC/DNC"/>
    <x v="1"/>
    <m/>
    <m/>
  </r>
  <r>
    <s v="VELLORE"/>
    <x v="5"/>
    <s v="Vellore"/>
    <n v="33041602405"/>
    <x v="73"/>
    <s v="School Education Department School"/>
    <s v="Higher Secondary School"/>
    <n v="1013272700"/>
    <s v="3304160240300127"/>
    <s v="RAJALAKSHMI S"/>
    <n v="10"/>
    <s v="A"/>
    <s v="Tamil"/>
    <s v="Girl"/>
    <d v="2008-07-10T00:00:00"/>
    <s v="Hindu"/>
    <s v="MBC"/>
    <s v="SANKAR"/>
    <s v="Daily wages"/>
    <s v="MAGESWARI"/>
    <s v="Daily wages"/>
    <m/>
    <s v="24001-50000"/>
    <n v="833990863721"/>
    <m/>
    <m/>
    <s v="0"/>
    <s v="ARASAMARA STREET"/>
    <s v="MAILPATTI"/>
    <n v="635805"/>
    <s v="134101000023570"/>
    <s v="IOBA0001341"/>
    <s v="INDIAN OVERSEAS BANK"/>
    <s v="MAILPATTI"/>
    <s v="In school"/>
    <s v="Rajalakshmi S"/>
    <n v="10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2025351665"/>
    <s v="330412034071920225"/>
    <s v="KAVIYARASI A"/>
    <n v="9"/>
    <s v="B"/>
    <s v="English"/>
    <s v="Girl"/>
    <d v="2009-04-02T00:00:00"/>
    <s v="Hindu"/>
    <s v="MBC"/>
    <s v="AJOYGOSHKUMAR"/>
    <s v="Government"/>
    <s v="SUJATHA A"/>
    <s v="Un-employed"/>
    <m/>
    <s v="50001-100000"/>
    <n v="352591746952"/>
    <m/>
    <m/>
    <s v="rice mill stop"/>
    <s v="poigai mottur"/>
    <s v="poigai"/>
    <n v="632114"/>
    <m/>
    <m/>
    <m/>
    <m/>
    <s v="In school"/>
    <s v="A Kaviyarasi"/>
    <n v="100"/>
    <s v="New"/>
    <s v="MBC/DNC"/>
    <x v="1"/>
    <m/>
    <m/>
  </r>
  <r>
    <s v="VELLORE"/>
    <x v="4"/>
    <s v="Vellore"/>
    <n v="33040401407"/>
    <x v="98"/>
    <s v="School Education Department School"/>
    <s v="High School"/>
    <n v="1014551911"/>
    <s v="3304040140100531"/>
    <s v="ROGINI D"/>
    <n v="10"/>
    <s v="A"/>
    <s v="Tamil"/>
    <s v="Girl"/>
    <d v="2008-06-14T00:00:00"/>
    <s v="Hindu"/>
    <s v="MBC"/>
    <s v="DEVA S"/>
    <s v="Daily wages"/>
    <s v="LAKSHMI D"/>
    <s v="Daily wages"/>
    <m/>
    <s v="12001-24000"/>
    <n v="214141867231"/>
    <m/>
    <m/>
    <s v="12"/>
    <s v="MALIKOTTAI STREET"/>
    <s v="MAGIMANDALAM"/>
    <n v="632516"/>
    <s v="248401000006416"/>
    <s v="IOBA0002484"/>
    <s v="INDIAN OVERSEAS BANK"/>
    <s v="SERKADU"/>
    <s v="In school"/>
    <s v="D ROGINI"/>
    <n v="100"/>
    <s v="New"/>
    <s v="MBC/DNC"/>
    <x v="1"/>
    <m/>
    <m/>
  </r>
  <r>
    <s v="VELLORE"/>
    <x v="1"/>
    <s v="Vellore"/>
    <n v="33041505111"/>
    <x v="23"/>
    <s v="School Education Department School"/>
    <s v="Higher Secondary School"/>
    <n v="1012913866"/>
    <s v="3304150340100109"/>
    <s v="YASINI.D"/>
    <n v="9"/>
    <s v="D"/>
    <s v="Tamil"/>
    <s v="Girl"/>
    <d v="2009-10-22T00:00:00"/>
    <s v="Hindu"/>
    <s v="MBC"/>
    <s v="DHINAGARAN"/>
    <s v="Self-employed"/>
    <s v="USHA"/>
    <s v="Un-employed"/>
    <s v="None"/>
    <s v="12001-24000"/>
    <n v="349525969909"/>
    <m/>
    <m/>
    <s v="236"/>
    <s v="O.H.T.STREET,THATTANGUTTAI"/>
    <s v="GUDIYATTAM, MELMUTTUKUR"/>
    <n v="635806"/>
    <m/>
    <m/>
    <m/>
    <m/>
    <s v="In school"/>
    <s v="Yasini D"/>
    <n v="10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2768333"/>
    <s v="3304110100600393"/>
    <s v="KAVITHA E"/>
    <n v="9"/>
    <s v="E"/>
    <s v="English"/>
    <s v="Girl"/>
    <d v="2009-03-23T00:00:00"/>
    <s v="Hindu"/>
    <s v="MBC"/>
    <s v="G.ELUMALAI"/>
    <s v="Daily wages"/>
    <s v="E.CHITRA"/>
    <s v="Daily wages"/>
    <m/>
    <s v="24001-50000"/>
    <n v="837725567828"/>
    <m/>
    <m/>
    <s v="NO;70"/>
    <s v="Gandhi nagar "/>
    <s v="Virupathipuram"/>
    <n v="632002"/>
    <s v="063401000029815"/>
    <s v="IOBA0000634"/>
    <s v="INDIAN OVERSEAS BANK"/>
    <s v="ALLAPURAM"/>
    <s v="In school"/>
    <s v="Kavitha E"/>
    <n v="100"/>
    <s v="New"/>
    <s v="MBC/DNC"/>
    <x v="1"/>
    <m/>
    <m/>
  </r>
  <r>
    <s v="VELLORE"/>
    <x v="3"/>
    <s v="Vellore"/>
    <n v="33041100205"/>
    <x v="52"/>
    <s v="School Education Department School"/>
    <s v="High School"/>
    <n v="1012985249"/>
    <s v="3304110020400034"/>
    <s v="VARSHA U"/>
    <n v="9"/>
    <s v="A"/>
    <s v="English"/>
    <s v="Girl"/>
    <d v="2009-03-03T00:00:00"/>
    <s v="Hindu"/>
    <s v="MBC"/>
    <s v="C. UDHAYA SHANKAR"/>
    <s v="Daily wages"/>
    <s v="U MAHESWARI"/>
    <s v="Un-employed"/>
    <s v="None"/>
    <s v="24001-50000"/>
    <n v="838106626668"/>
    <m/>
    <m/>
    <s v="65"/>
    <s v="THENNAMARA STREET"/>
    <s v="KATHALAMPET"/>
    <n v="632312"/>
    <m/>
    <m/>
    <m/>
    <m/>
    <s v="In school"/>
    <s v="U Varsha"/>
    <n v="100"/>
    <s v="New"/>
    <s v="MBC/DNC"/>
    <x v="1"/>
    <m/>
    <m/>
  </r>
  <r>
    <s v="VELLORE"/>
    <x v="1"/>
    <s v="Vellore"/>
    <n v="33041503603"/>
    <x v="33"/>
    <s v="School Education Department School"/>
    <s v="Higher Secondary School"/>
    <n v="1019428514"/>
    <s v="3304150190200131"/>
    <s v="DEVAGI A"/>
    <n v="9"/>
    <s v="A"/>
    <s v="Tamil"/>
    <s v="Girl"/>
    <d v="2009-12-25T00:00:00"/>
    <s v="Hindu"/>
    <s v="MBC"/>
    <s v="ARUMUGAM"/>
    <s v="Daily wages"/>
    <s v="VANAJA"/>
    <s v="Daily wages"/>
    <m/>
    <s v="12001-24000"/>
    <n v="921298870543"/>
    <m/>
    <m/>
    <s v="INDIRA NAGAR"/>
    <s v="ULLI VILLAGE"/>
    <s v="GUDIYATTAM"/>
    <n v="635806"/>
    <m/>
    <m/>
    <m/>
    <m/>
    <s v="In school"/>
    <s v="Devagi A"/>
    <n v="100"/>
    <s v="New"/>
    <s v="MBC/DNC"/>
    <x v="1"/>
    <m/>
    <m/>
  </r>
  <r>
    <s v="VELLORE"/>
    <x v="0"/>
    <s v="Vellore"/>
    <n v="33041701302"/>
    <x v="12"/>
    <s v="School Education Department School"/>
    <s v="High School"/>
    <n v="2019364646"/>
    <s v="3304170030600426"/>
    <s v="NETHRA B"/>
    <n v="10"/>
    <s v="A"/>
    <s v="Tamil"/>
    <s v="Girl"/>
    <d v="2008-11-01T00:00:00"/>
    <s v="Hindu"/>
    <s v="MBC"/>
    <s v="BASKAR M D"/>
    <s v="Self-employed"/>
    <s v="REVATHI B"/>
    <s v="Daily wages"/>
    <m/>
    <s v="24001-50000"/>
    <n v="346075167256"/>
    <m/>
    <m/>
    <s v="MELPALLIPATTU(VILL),G.R.PALAYAM(VIA)"/>
    <s v="MELPALLIPATTU(VILL),G.R.PALAYAM(VIA)"/>
    <s v="MELPALLIPATTU(VILL),G.R.PALAYAM(VIA)"/>
    <n v="632107"/>
    <s v="7310600777"/>
    <s v="IDIB000O001"/>
    <s v="INDIAN BANK"/>
    <s v="ODUGATHUR"/>
    <s v="In school"/>
    <s v="Nethra B"/>
    <n v="100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3420184"/>
    <s v="3304130180300042"/>
    <s v="GOPIKA S"/>
    <n v="9"/>
    <s v="A"/>
    <s v="Tamil"/>
    <s v="Girl"/>
    <d v="2009-03-24T00:00:00"/>
    <s v="Hindu"/>
    <s v="MBC"/>
    <s v="SOKKALINGAM"/>
    <s v="Self-employed"/>
    <s v="ANJALA"/>
    <s v="Self-employed"/>
    <s v="None"/>
    <s v="50001-100000"/>
    <n v="346056792840"/>
    <m/>
    <m/>
    <s v="1/370"/>
    <s v="PILLAIYAR KOVIL STREET"/>
    <s v="LAKSHMIPURAM"/>
    <n v="632519"/>
    <m/>
    <m/>
    <m/>
    <m/>
    <s v="In school"/>
    <s v="Gopika S"/>
    <n v="10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9505281"/>
    <s v="3304100019300191"/>
    <s v="NETHRA V"/>
    <n v="9"/>
    <s v="B"/>
    <s v="English"/>
    <s v="Girl"/>
    <d v="2009-03-17T00:00:00"/>
    <s v="Hindu"/>
    <s v="MBC"/>
    <s v="VISWANATHAN S"/>
    <s v="Private"/>
    <s v="SUDHA V"/>
    <s v="Un-employed"/>
    <m/>
    <s v="50001-100000"/>
    <n v="345998175012"/>
    <m/>
    <m/>
    <s v="42"/>
    <s v="Choolaimedu, SALAVENPET"/>
    <s v="VELLORE"/>
    <n v="632001"/>
    <m/>
    <m/>
    <m/>
    <m/>
    <s v="In school"/>
    <s v="V Nethra"/>
    <n v="100"/>
    <s v="New"/>
    <s v="MBC/DNC"/>
    <x v="1"/>
    <m/>
    <m/>
  </r>
  <r>
    <s v="VELLORE"/>
    <x v="1"/>
    <s v="Vellore"/>
    <n v="33041502802"/>
    <x v="20"/>
    <s v="School Education Department School"/>
    <s v="High School"/>
    <n v="1013907041"/>
    <s v="3304150511502343"/>
    <s v="GEETHA M"/>
    <n v="10"/>
    <s v="A"/>
    <s v="Tamil"/>
    <s v="Girl"/>
    <d v="2008-10-10T00:00:00"/>
    <s v="Hindu"/>
    <s v="MBC"/>
    <s v="MANOKARAN "/>
    <s v="Daily wages"/>
    <s v="AMBIGA "/>
    <s v="Un-employed"/>
    <m/>
    <s v="24001-50000"/>
    <n v="345076222109"/>
    <m/>
    <m/>
    <s v="55,F, PUDHUMANAI"/>
    <s v="LAKSHAMANAPURAM"/>
    <s v="GUDIYATTAM"/>
    <n v="632602"/>
    <s v="002701000039818"/>
    <s v="IOBA0000027"/>
    <s v="INDIAN OVERSEAS BANK"/>
    <s v="GUDIYATHAM"/>
    <s v="In school"/>
    <s v="Geetha M"/>
    <n v="10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90888"/>
    <s v="3304120440300134"/>
    <s v="KEERTHIGA M"/>
    <n v="10"/>
    <s v="A"/>
    <s v="English"/>
    <s v="Girl"/>
    <d v="2008-01-10T00:00:00"/>
    <s v="Hindu"/>
    <s v="MBC"/>
    <s v="MURUGAN"/>
    <s v="Daily wages"/>
    <s v="BAKYA LAKSHMI"/>
    <s v="Un-employed"/>
    <m/>
    <s v="12001-24000"/>
    <n v="839380633885"/>
    <m/>
    <m/>
    <s v="69,BATTAI STREET"/>
    <s v="MOTTUR"/>
    <s v="ABDULLAPURAM"/>
    <n v="632114"/>
    <s v="837210110004125"/>
    <s v="BKID0008372"/>
    <s v="BANK OF INDIA"/>
    <s v="POIGAI"/>
    <s v="In school"/>
    <s v="M Keerthiga"/>
    <n v="100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15192925"/>
    <s v="3304090060500590"/>
    <s v="JANANI V"/>
    <n v="9"/>
    <s v="B"/>
    <s v="English"/>
    <s v="Girl"/>
    <d v="2009-08-31T00:00:00"/>
    <s v="Hindu"/>
    <s v="MBC"/>
    <s v="VIJAYAN"/>
    <s v="Daily wages"/>
    <s v="SUMITHA"/>
    <s v="Daily wages"/>
    <m/>
    <s v="50001-100000"/>
    <n v="344918233518"/>
    <m/>
    <m/>
    <s v="282,"/>
    <s v="VANNAGULAM"/>
    <s v="Sivanathapuram, Ussoor"/>
    <n v="632105"/>
    <m/>
    <m/>
    <m/>
    <m/>
    <s v="In school"/>
    <s v="JANANI V"/>
    <n v="10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788926"/>
    <s v="3304120440300063"/>
    <s v="SANJANA M"/>
    <n v="9"/>
    <s v="C"/>
    <s v="English"/>
    <s v="Girl"/>
    <d v="2009-02-22T00:00:00"/>
    <s v="Hindu"/>
    <s v="MBC"/>
    <s v="MAHENDRAN M"/>
    <s v="Daily wages"/>
    <s v="PRIYA M"/>
    <m/>
    <s v="None"/>
    <s v="24001-50000"/>
    <n v="344709000070"/>
    <m/>
    <m/>
    <s v="2/96"/>
    <s v="MARIAMMAN KOVIL STREET"/>
    <s v="POIGAI,"/>
    <n v="632114"/>
    <m/>
    <m/>
    <m/>
    <m/>
    <s v="In school"/>
    <s v="M Sanjana"/>
    <n v="100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13623524"/>
    <s v="3304160070200304"/>
    <s v="PRIYA L"/>
    <n v="10"/>
    <s v="D"/>
    <s v="Tamil"/>
    <s v="Girl"/>
    <d v="2008-05-25T00:00:00"/>
    <s v="Hindu"/>
    <s v="MBC"/>
    <s v="LOGANATHAN R"/>
    <s v="Daily wages"/>
    <s v="DHANA L"/>
    <s v="Daily wages"/>
    <m/>
    <s v="0 to 12000"/>
    <n v="839677753574"/>
    <m/>
    <m/>
    <s v="177"/>
    <s v="CD CHERUVU"/>
    <s v="PERNAMBUT"/>
    <n v="635810"/>
    <m/>
    <m/>
    <m/>
    <m/>
    <s v="In school"/>
    <s v="Priya L"/>
    <n v="100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2019594330"/>
    <s v="3304100017800802"/>
    <s v="LISHA S"/>
    <n v="9"/>
    <s v="A1"/>
    <s v="English"/>
    <s v="Girl"/>
    <d v="2009-09-09T00:00:00"/>
    <s v="Hindu"/>
    <s v="MBC"/>
    <s v="SUBASH P"/>
    <s v="Private"/>
    <s v="MEENA S"/>
    <s v="Un-employed"/>
    <m/>
    <s v="50001-100000"/>
    <n v="839982658248"/>
    <m/>
    <m/>
    <s v="No.265"/>
    <s v="Pillaiyar Koil Street"/>
    <s v="Karukambathur"/>
    <n v="632103"/>
    <m/>
    <m/>
    <m/>
    <m/>
    <s v="In school"/>
    <s v="S LISHA"/>
    <n v="100"/>
    <s v="New"/>
    <s v="MBC/DNC"/>
    <x v="1"/>
    <m/>
    <m/>
  </r>
  <r>
    <s v="VELLORE"/>
    <x v="4"/>
    <s v="Vellore"/>
    <n v="33041300405"/>
    <x v="67"/>
    <s v="School Education Department School"/>
    <s v="Higher Secondary School"/>
    <n v="1013779748"/>
    <s v="3304140420500242"/>
    <s v="JEEVITHA M"/>
    <n v="10"/>
    <s v="B"/>
    <s v="Tamil"/>
    <s v="Girl"/>
    <d v="2008-03-04T00:00:00"/>
    <s v="Hindu"/>
    <s v="MBC"/>
    <s v="MOORTHY G"/>
    <s v="Daily wages"/>
    <s v="THILAGAVATHY M"/>
    <s v="Un-employed"/>
    <m/>
    <s v="12001-24000"/>
    <n v="342536994514"/>
    <m/>
    <m/>
    <s v="1/186, R.G.MULLAI NAGAR, SENUR POST"/>
    <s v="KARASAMAGALAM"/>
    <s v="katpadi"/>
    <n v="632006"/>
    <s v="300122010000865"/>
    <s v="UBIN0930016"/>
    <s v="UNION BANK OF INDIA"/>
    <s v="VANJUR"/>
    <s v="In school"/>
    <s v="Jeevitha M"/>
    <n v="100"/>
    <s v="New"/>
    <s v="MBC/DNC"/>
    <x v="1"/>
    <m/>
    <m/>
  </r>
  <r>
    <s v="VELLORE"/>
    <x v="3"/>
    <s v="Vellore"/>
    <n v="33041102006"/>
    <x v="48"/>
    <s v="School Education Department School"/>
    <s v="Higher Secondary School"/>
    <n v="1014467873"/>
    <s v="3302010100303137"/>
    <s v="ROSHNI S"/>
    <n v="10"/>
    <s v="D"/>
    <s v="Tamil"/>
    <s v="Girl"/>
    <d v="2007-11-09T00:00:00"/>
    <s v="Hindu"/>
    <s v="MBC"/>
    <s v="SENTHILKUMAR "/>
    <s v="Daily wages"/>
    <s v="RAMA "/>
    <m/>
    <m/>
    <s v="24001-50000"/>
    <n v="921098658831"/>
    <m/>
    <m/>
    <s v="4"/>
    <s v="SUBRAMANIKOIL STREET"/>
    <s v="KURUMBAPALAYAM"/>
    <n v="632102"/>
    <s v="6778983901"/>
    <s v="IDIB000G070"/>
    <s v="INDIAN BANK"/>
    <s v="GOVT. VELLORE MEDICAL COLLEGE"/>
    <s v="In school"/>
    <s v="Roshni S"/>
    <n v="100"/>
    <s v="New"/>
    <s v="MBC/DNC"/>
    <x v="1"/>
    <m/>
    <m/>
  </r>
  <r>
    <s v="VELLORE"/>
    <x v="0"/>
    <s v="Vellore"/>
    <n v="33041700304"/>
    <x v="17"/>
    <s v="School Education Department School"/>
    <s v="High School"/>
    <n v="1015360202"/>
    <s v="3304170030300620"/>
    <s v="RAJALAKSHMI B"/>
    <n v="10"/>
    <s v="A"/>
    <s v="Tamil"/>
    <s v="Girl"/>
    <d v="2007-12-28T00:00:00"/>
    <s v="Hindu"/>
    <s v="MBC"/>
    <s v="BABU"/>
    <s v="Daily wages"/>
    <s v="SUMATHI"/>
    <s v="Daily wages"/>
    <m/>
    <s v="24001-50000"/>
    <n v="337589567690"/>
    <m/>
    <m/>
    <s v="223"/>
    <s v="BODIPETTAI VILLAGE"/>
    <s v="AGARAM POST"/>
    <n v="635804"/>
    <s v="41138685266"/>
    <s v="SBIN0014620"/>
    <s v="STATE BANK OF INDIA"/>
    <s v="GURUVARAJAPALAYAM"/>
    <s v="In school"/>
    <s v="B.Rajalakshmi"/>
    <n v="100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9356059"/>
    <s v="3304150090200877"/>
    <s v="JAYASHREE R"/>
    <n v="10"/>
    <s v="A"/>
    <s v="English"/>
    <s v="Girl"/>
    <d v="2007-12-13T00:00:00"/>
    <s v="Hindu"/>
    <s v="MBC"/>
    <s v="Ramesh"/>
    <s v="Daily wages"/>
    <s v="soundari"/>
    <s v="Daily wages"/>
    <m/>
    <s v="24001-50000"/>
    <n v="843587007006"/>
    <m/>
    <m/>
    <s v="mariammanpatti"/>
    <s v="thattaparai"/>
    <s v="gudiyatham"/>
    <n v="632602"/>
    <s v="41075177873"/>
    <s v="IDIB000G018"/>
    <s v="INDIAN BANK"/>
    <s v="GUDIYATHAM"/>
    <s v="In school"/>
    <s v="R. Jayashree"/>
    <n v="100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2013635581"/>
    <s v="3304120311700017"/>
    <s v="DIVYA M"/>
    <n v="10"/>
    <s v="C"/>
    <s v="English"/>
    <s v="Girl"/>
    <d v="2008-02-27T00:00:00"/>
    <s v="Hindu"/>
    <s v="MBC"/>
    <s v="MUNUSAMY "/>
    <s v="Self-employed"/>
    <s v="MALA "/>
    <m/>
    <m/>
    <s v="12001-24000"/>
    <n v="336576313659"/>
    <m/>
    <m/>
    <s v="2/1"/>
    <s v="METTU STREET"/>
    <s v="PALLIKONDA"/>
    <n v="635809"/>
    <s v="376101000007071"/>
    <s v="IOBA0003761"/>
    <s v="INDIAN OVERSEAS BANK"/>
    <s v="PALLIKONDA"/>
    <s v="In school"/>
    <s v="DIVYA. M"/>
    <n v="100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1014096514"/>
    <s v="3304160240400397"/>
    <s v="GAYATHRI T"/>
    <n v="10"/>
    <s v="C"/>
    <s v="Tamil"/>
    <s v="Girl"/>
    <d v="2007-12-27T00:00:00"/>
    <s v="Hindu"/>
    <s v="MBC"/>
    <s v="THIRUPATHI "/>
    <s v="Daily wages"/>
    <s v="LAKSHMI "/>
    <s v="Un-employed"/>
    <m/>
    <s v="12001-24000"/>
    <n v="333484989676"/>
    <m/>
    <m/>
    <s v="1/41"/>
    <s v="ARASAMARA STREET,"/>
    <s v="mailpatti"/>
    <n v="635805"/>
    <s v="0029001500009866"/>
    <s v="PUNB0002900"/>
    <s v="PUNJAB NATIONAL BANK"/>
    <s v="AMBUR, DISTT. NORTH ARCOT (TAM"/>
    <s v="In school"/>
    <s v="T Gayathri"/>
    <n v="100"/>
    <s v="New"/>
    <s v="MBC/DNC"/>
    <x v="1"/>
    <m/>
    <m/>
  </r>
  <r>
    <s v="VELLORE"/>
    <x v="1"/>
    <s v="Vellore"/>
    <n v="33041502802"/>
    <x v="20"/>
    <s v="School Education Department School"/>
    <s v="High School"/>
    <n v="1013353148"/>
    <s v="3304150280600280"/>
    <s v="JOTHI P"/>
    <n v="10"/>
    <s v="A"/>
    <s v="Tamil"/>
    <s v="Girl"/>
    <d v="2008-12-30T00:00:00"/>
    <s v="Hindu"/>
    <s v="MBC"/>
    <s v="PERUMAL"/>
    <s v="Daily wages"/>
    <s v="SARASWATHI"/>
    <s v="Un-employed"/>
    <m/>
    <s v="24001-50000"/>
    <n v="242724003200"/>
    <m/>
    <m/>
    <s v="126 VETRINARY HOSPITAL STREET"/>
    <s v="KALLUR"/>
    <s v="GUDIYATTAM"/>
    <n v="632602"/>
    <s v="002701000038425"/>
    <s v="IOBA0000027"/>
    <s v="INDIAN OVERSEAS BANK"/>
    <s v="GUDIYATHAM"/>
    <s v="In school"/>
    <s v="Jothi P"/>
    <n v="100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3504616"/>
    <s v="3304150440600107"/>
    <s v="DHANUSRI K"/>
    <n v="9"/>
    <s v="B"/>
    <s v="Tamil"/>
    <s v="Girl"/>
    <d v="2008-02-27T00:00:00"/>
    <s v="Hindu"/>
    <s v="MBC"/>
    <s v="KESAVAN"/>
    <s v="Daily wages"/>
    <s v="PADMA"/>
    <s v="Daily wages"/>
    <m/>
    <s v="50001-100000"/>
    <n v="329958018392"/>
    <m/>
    <m/>
    <s v="V.RAMAPURAM VILLAGE,VARADHAREEDDYPALLI POST, GUDIYATHAM."/>
    <s v="V RAMAPURAM"/>
    <s v="V RAMAPURAM"/>
    <n v="632603"/>
    <m/>
    <m/>
    <m/>
    <m/>
    <s v="In school"/>
    <s v="DHANUSRI K"/>
    <n v="100"/>
    <s v="New"/>
    <s v="MBC/DNC"/>
    <x v="1"/>
    <m/>
    <m/>
  </r>
  <r>
    <s v="VELLORE"/>
    <x v="2"/>
    <s v="Vellore"/>
    <n v="33041401202"/>
    <x v="46"/>
    <s v="School Education Department School"/>
    <s v="High School"/>
    <n v="1014576993"/>
    <s v="3304140120300599"/>
    <s v="SANGEETHA.S"/>
    <n v="9"/>
    <s v="B"/>
    <s v="English"/>
    <s v="Girl"/>
    <d v="2009-10-14T00:00:00"/>
    <s v="Hindu"/>
    <s v="MBC"/>
    <s v="K.SIVAKUMAR"/>
    <s v="Daily wages"/>
    <s v="S.KANNAGI"/>
    <s v="Self-employed"/>
    <s v="K.SIVAKUMAR"/>
    <s v="0 to 12000"/>
    <n v="327766856404"/>
    <m/>
    <m/>
    <s v="KATPADI TK,,GEMMANGKUPPAM POST,GEMMANGKUPPAM ,vellore,"/>
    <s v="GEMMANGKUPPAM"/>
    <s v="D.R.KUPPAM"/>
    <n v="632209"/>
    <m/>
    <m/>
    <m/>
    <m/>
    <s v="In school"/>
    <s v="S Sangeetha"/>
    <n v="100"/>
    <s v="New"/>
    <s v="MBC/DNC"/>
    <x v="1"/>
    <m/>
    <m/>
  </r>
  <r>
    <s v="VELLORE"/>
    <x v="7"/>
    <s v="Vellore"/>
    <n v="33041000139"/>
    <x v="93"/>
    <s v="School Education Department School"/>
    <s v="High School"/>
    <n v="1015796817"/>
    <s v="3304100022300063"/>
    <s v="KALAIYARASI P"/>
    <n v="10"/>
    <s v="A"/>
    <s v="English"/>
    <s v="Girl"/>
    <d v="2007-11-17T00:00:00"/>
    <s v="Hindu"/>
    <s v="MBC"/>
    <s v="PARAMAGURU"/>
    <s v="Daily wages"/>
    <s v="RANGANAYAGI"/>
    <s v="Daily wages"/>
    <m/>
    <s v="50001-100000"/>
    <n v="327196250284"/>
    <m/>
    <m/>
    <s v="23/1,chinna st,kaspa,vellore,"/>
    <s v="KASPA"/>
    <s v="VELLORE"/>
    <n v="632001"/>
    <s v="001422010000510"/>
    <s v="UBIN0900141"/>
    <s v="UNION BANK OF INDIA"/>
    <s v="VELLORE "/>
    <s v="In school"/>
    <s v="P KALAIYARASI"/>
    <n v="100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3969307"/>
    <s v="3304140230600622"/>
    <s v="RISHITHA P"/>
    <n v="10"/>
    <s v="D"/>
    <s v="English"/>
    <s v="Girl"/>
    <d v="2008-06-14T00:00:00"/>
    <s v="Hindu"/>
    <s v="MBC"/>
    <s v="PRABAKARAN P"/>
    <s v="Self-employed"/>
    <s v="ANANTHI P"/>
    <s v="Un-employed"/>
    <m/>
    <s v="12001-24000"/>
    <n v="988551194203"/>
    <m/>
    <m/>
    <s v="1/114,"/>
    <s v="Odai street"/>
    <s v="Vellambattu"/>
    <n v="632204"/>
    <s v="457102010032499"/>
    <s v="UBIN0545716"/>
    <s v="UNION BANK OF INDIA"/>
    <s v="VADUGUNTHANGAL"/>
    <s v="In school"/>
    <s v="Rishitha P"/>
    <n v="100"/>
    <s v="New"/>
    <s v="MBC/DNC"/>
    <x v="1"/>
    <m/>
    <m/>
  </r>
  <r>
    <s v="VELLORE"/>
    <x v="7"/>
    <s v="Vellore"/>
    <n v="33041000141"/>
    <x v="94"/>
    <s v="School Education Department School"/>
    <s v="High School"/>
    <n v="1013633478"/>
    <s v="3304100014900146"/>
    <s v="MALATHI B"/>
    <n v="10"/>
    <s v="A"/>
    <s v="Tamil"/>
    <s v="Girl"/>
    <d v="2008-01-10T00:00:00"/>
    <s v="Hindu"/>
    <s v="MBC"/>
    <s v=" BABU"/>
    <s v="Daily wages"/>
    <s v="PUNITHA "/>
    <s v="Daily wages"/>
    <m/>
    <s v="50001-100000"/>
    <n v="849490665473"/>
    <m/>
    <m/>
    <s v="A19"/>
    <s v="THIRUPOOR KUMARAN II STREET, SALAVANPET,"/>
    <s v="VELLORE"/>
    <n v="632001"/>
    <s v="154301000019651"/>
    <s v="IOBA0001543"/>
    <s v="INDIAN OVERSEAS BANK"/>
    <s v="FORT"/>
    <s v="In school"/>
    <s v="Malathi B"/>
    <n v="100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3428500"/>
    <s v="3304150110100235"/>
    <s v="SARANYA R"/>
    <n v="9"/>
    <s v="B"/>
    <s v="English"/>
    <s v="Girl"/>
    <d v="2009-05-05T00:00:00"/>
    <s v="Hindu"/>
    <s v="MBC"/>
    <s v=" RAMESH R"/>
    <s v="Daily wages"/>
    <s v="DEEPA R"/>
    <s v="Daily wages"/>
    <m/>
    <s v="50001-100000"/>
    <n v="850516683945"/>
    <m/>
    <m/>
    <s v="3/101 B"/>
    <s v="MEENOOR, AGRAVARAM"/>
    <s v="Gudiyatham"/>
    <n v="632601"/>
    <s v="30614262413"/>
    <s v="SBIN0007791"/>
    <s v="STATE BANK OF INDIA"/>
    <s v="SEMPALLI"/>
    <s v="In school"/>
    <s v="R SARANYA"/>
    <n v="100"/>
    <s v="New"/>
    <s v="MBC/DNC"/>
    <x v="1"/>
    <m/>
    <m/>
  </r>
  <r>
    <s v="VELLORE"/>
    <x v="1"/>
    <s v="Vellore"/>
    <n v="33041504912"/>
    <x v="104"/>
    <s v="School Education Department School"/>
    <s v="High School"/>
    <n v="1013322880"/>
    <s v="3304150490200186"/>
    <s v="ARULARASI M"/>
    <n v="10"/>
    <s v="A"/>
    <s v="Tamil"/>
    <s v="Girl"/>
    <d v="2008-07-23T00:00:00"/>
    <s v="Hindu"/>
    <s v="MBC"/>
    <s v="MOHAN S"/>
    <s v="Daily wages"/>
    <s v="AMSA M"/>
    <s v="Daily wages"/>
    <m/>
    <s v="24001-50000"/>
    <n v="324401510163"/>
    <m/>
    <m/>
    <s v="TERKKUPATTI\POOSARIVALASAI "/>
    <s v="POSARIVALASAI"/>
    <s v="GUDIYATHAM"/>
    <n v="632603"/>
    <s v="7123729251"/>
    <s v="IDIB000P070"/>
    <s v="INDIAN BANK"/>
    <s v="PARADARAMI"/>
    <s v="In school"/>
    <s v="Arularasi M"/>
    <n v="100"/>
    <s v="New"/>
    <s v="MBC/DNC"/>
    <x v="1"/>
    <m/>
    <m/>
  </r>
  <r>
    <s v="VELLORE"/>
    <x v="4"/>
    <s v="Vellore"/>
    <n v="33040400510"/>
    <x v="65"/>
    <s v="School Education Department School"/>
    <s v="Higher Secondary School"/>
    <n v="2012835369"/>
    <s v="3305050100200857"/>
    <s v="YAMINI P"/>
    <n v="9"/>
    <s v="C"/>
    <s v="English"/>
    <s v="Girl"/>
    <d v="2008-12-26T00:00:00"/>
    <s v="Hindu"/>
    <s v="MBC"/>
    <s v="PRAKASH"/>
    <s v="Private"/>
    <s v="SANDHIYA"/>
    <s v="Un-employed"/>
    <s v="None"/>
    <s v="100001-200000"/>
    <n v="322812278552"/>
    <m/>
    <m/>
    <s v="10-3-78"/>
    <s v="Poonga nagar,oormetchikulam"/>
    <s v="Samayanallur"/>
    <n v="625402"/>
    <m/>
    <m/>
    <m/>
    <m/>
    <s v="In school"/>
    <s v="P YAMINI"/>
    <n v="100"/>
    <s v="New"/>
    <s v="MBC/DNC"/>
    <x v="1"/>
    <m/>
    <m/>
  </r>
  <r>
    <s v="VELLORE"/>
    <x v="2"/>
    <s v="Vellore"/>
    <n v="33041402502"/>
    <x v="36"/>
    <s v="Adi-Dravida Welfare School"/>
    <s v="Higher Secondary School"/>
    <n v="1013546817"/>
    <s v="3304140250100140"/>
    <s v="SWETHA S"/>
    <n v="10"/>
    <s v="A"/>
    <s v="Tamil"/>
    <s v="Girl"/>
    <d v="2008-09-24T00:00:00"/>
    <s v="Hindu"/>
    <s v="MBC"/>
    <s v="SELVAM B"/>
    <s v="Daily wages"/>
    <s v="VALLI S"/>
    <s v="Daily wages"/>
    <m/>
    <s v="24001-50000"/>
    <n v="322324401648"/>
    <m/>
    <m/>
    <s v="1/285"/>
    <s v="MARYAMMAN KOVIL STREET"/>
    <s v="SOLAIYOUR, PILLANDHIPATTU"/>
    <n v="632204"/>
    <s v="457102120001436"/>
    <s v="UBIN0545716"/>
    <s v="UNION BANK OF INDIA"/>
    <s v="VADUGUNTHANGAL"/>
    <s v="In school"/>
    <s v="S. Swetha"/>
    <n v="100"/>
    <s v="New"/>
    <s v="MBC/DNC"/>
    <x v="1"/>
    <m/>
    <m/>
  </r>
  <r>
    <s v="VELLORE"/>
    <x v="2"/>
    <s v="Vellore"/>
    <n v="33041404206"/>
    <x v="34"/>
    <s v="School Education Department School"/>
    <s v="Higher Secondary School"/>
    <n v="1014616232"/>
    <s v="3304140370200535"/>
    <s v="PAVITHRA S"/>
    <n v="10"/>
    <s v="C"/>
    <s v="English"/>
    <s v="Girl"/>
    <d v="2008-07-09T00:00:00"/>
    <s v="Hindu"/>
    <s v="MBC"/>
    <s v="SIVARAMAN V"/>
    <s v="Daily wages"/>
    <s v="MAHALAKSHMI S"/>
    <s v="Daily wages"/>
    <m/>
    <s v="24001-50000"/>
    <n v="202789176364"/>
    <m/>
    <m/>
    <s v="7/68 PALLAVAR NAGAR"/>
    <s v="KUKKALAPALLI"/>
    <s v="LATHERI"/>
    <n v="632202"/>
    <s v="3694175402"/>
    <s v="CBIN0281906"/>
    <s v="CENTRAL BANK OF INDIA"/>
    <s v="LATTERI"/>
    <s v="In school"/>
    <s v="Pavithra S"/>
    <n v="100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3420241"/>
    <s v="3304130180300043"/>
    <s v="KEERTHI V"/>
    <n v="9"/>
    <s v="A"/>
    <s v="Tamil"/>
    <s v="Girl"/>
    <d v="2009-06-23T00:00:00"/>
    <s v="Hindu"/>
    <s v="MBC"/>
    <s v="VELAYUTHAM"/>
    <s v="Self-employed"/>
    <s v="chandra"/>
    <s v="Self-employed"/>
    <s v="None"/>
    <s v="50001-100000"/>
    <n v="319211866408"/>
    <m/>
    <m/>
    <s v="1/423"/>
    <s v="PONNIYAMMAN KOVIL STREET"/>
    <s v="LAKSHMIPURAM"/>
    <n v="632519"/>
    <s v="62502250048162"/>
    <s v="IDIB000D003"/>
    <s v="INDIAN BANK"/>
    <s v="DARAPADAVEDU"/>
    <s v="In school"/>
    <s v="V Keerthi"/>
    <n v="100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1014549664"/>
    <s v="3304040090500532"/>
    <s v="JANANI I"/>
    <n v="10"/>
    <s v="C"/>
    <s v="Tamil"/>
    <s v="Girl"/>
    <d v="2008-11-04T00:00:00"/>
    <s v="Hindu"/>
    <s v="MBC"/>
    <s v="IYYAPPAN"/>
    <s v="Daily wages"/>
    <s v="SARALA"/>
    <s v="Daily wages"/>
    <m/>
    <s v="12001-24000"/>
    <n v="317525293441"/>
    <m/>
    <m/>
    <s v="256/3A"/>
    <s v="Bajanai Kovil St"/>
    <s v="MELKATTOOR"/>
    <n v="632516"/>
    <s v="1668101022884"/>
    <s v="CNRB0001668"/>
    <s v="CANARA BANK"/>
    <s v="PERIAMITTOR"/>
    <s v="In school"/>
    <s v="I Janani"/>
    <n v="100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3561733"/>
    <s v="3304150460100035"/>
    <s v="HARITHA T"/>
    <n v="10"/>
    <s v="B"/>
    <s v="Tamil"/>
    <s v="Girl"/>
    <d v="2008-02-18T00:00:00"/>
    <s v="Hindu"/>
    <s v="MBC"/>
    <s v="THULASI K"/>
    <s v="Daily wages"/>
    <s v="SHYAMALA T"/>
    <s v="Daily wages"/>
    <m/>
    <s v="24001-50000"/>
    <n v="920437482183"/>
    <m/>
    <m/>
    <s v="NO;40/1,"/>
    <s v="V D PALAYAM"/>
    <s v="V D PALAYAM, GUDIYATHAM BLOCK"/>
    <n v="632603"/>
    <s v="7055082355"/>
    <s v="IDIB000P070"/>
    <s v="INDIAN BANK"/>
    <s v="PARADARAMI"/>
    <s v="In school"/>
    <s v="Haritha T"/>
    <n v="100"/>
    <s v="New"/>
    <s v="MBC/DNC"/>
    <x v="1"/>
    <m/>
    <m/>
  </r>
  <r>
    <s v="VELLORE"/>
    <x v="4"/>
    <s v="Vellore"/>
    <n v="33040400510"/>
    <x v="65"/>
    <s v="School Education Department School"/>
    <s v="Higher Secondary School"/>
    <n v="1013377968"/>
    <s v="3304040060100138"/>
    <s v="ROHINI P"/>
    <n v="10"/>
    <s v="B"/>
    <s v="Tamil"/>
    <s v="Girl"/>
    <d v="2008-03-25T00:00:00"/>
    <s v="Hindu"/>
    <s v="MBC"/>
    <s v="PANCHATCHARAM E"/>
    <s v="Daily wages"/>
    <s v="VANAVAN MADEVI P"/>
    <s v="Daily wages"/>
    <m/>
    <s v="24001-50000"/>
    <n v="312418237100"/>
    <m/>
    <m/>
    <s v="163"/>
    <s v="KATTOOR VILLAGE , KOKKERI POST"/>
    <s v="KATPADI TALUK"/>
    <n v="632520"/>
    <s v="7135812635"/>
    <s v="IDIB000P043"/>
    <s v="INDIAN BANK"/>
    <s v="PONNAI"/>
    <s v="In school"/>
    <s v="P Rohini"/>
    <n v="100"/>
    <s v="New"/>
    <s v="MBC/DNC"/>
    <x v="1"/>
    <m/>
    <m/>
  </r>
  <r>
    <s v="VELLORE"/>
    <x v="1"/>
    <s v="Vellore"/>
    <n v="33041504912"/>
    <x v="104"/>
    <s v="School Education Department School"/>
    <s v="High School"/>
    <n v="1019394790"/>
    <s v="3304150500300576"/>
    <s v="SAIPRIYA G"/>
    <n v="9"/>
    <s v="A"/>
    <s v="Tamil"/>
    <s v="Girl"/>
    <d v="2009-09-21T00:00:00"/>
    <s v="Hindu"/>
    <s v="MBC"/>
    <s v="GAJENDIRAN"/>
    <s v="Daily wages"/>
    <s v="SUGUNA"/>
    <s v="Daily wages"/>
    <m/>
    <s v="12001-24000"/>
    <n v="857440935684"/>
    <m/>
    <m/>
    <s v="1 NALLAGAVANIYUR"/>
    <s v="NALLAGAVANIYUR VILLAGE"/>
    <s v="PUTTAVARIPALLI"/>
    <n v="632603"/>
    <m/>
    <m/>
    <m/>
    <m/>
    <s v="In school"/>
    <s v="Saipriya G"/>
    <n v="100"/>
    <s v="New"/>
    <s v="MBC/DNC"/>
    <x v="1"/>
    <m/>
    <m/>
  </r>
  <r>
    <s v="VELLORE"/>
    <x v="0"/>
    <s v="Vellore"/>
    <n v="33041203507"/>
    <x v="6"/>
    <s v="School Education Department School"/>
    <s v="High School"/>
    <n v="2016225967"/>
    <s v="3304120340300080"/>
    <s v="NISHA K"/>
    <n v="10"/>
    <s v="A"/>
    <s v="Tamil"/>
    <s v="Girl"/>
    <d v="2008-05-21T00:00:00"/>
    <s v="Hindu"/>
    <s v="MBC"/>
    <s v="KARTHIKEYAN"/>
    <s v="Daily wages"/>
    <s v="ANITHA"/>
    <s v="Un-employed"/>
    <m/>
    <s v="24001-50000"/>
    <n v="310530636166"/>
    <m/>
    <m/>
    <s v="1"/>
    <s v="Eraivankadu"/>
    <s v="pallikonda"/>
    <n v="635809"/>
    <s v="0955108018389"/>
    <s v="CNRB0000955"/>
    <s v="CANARA BANK"/>
    <s v="VRINCHIPURAM"/>
    <s v="In school"/>
    <s v="K.NISHA"/>
    <n v="100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9756957"/>
    <s v="3304100018202710"/>
    <s v="SAMUNDEESWARI M"/>
    <n v="10"/>
    <s v="A3"/>
    <s v="English"/>
    <s v="Girl"/>
    <d v="2006-10-13T00:00:00"/>
    <s v="Hindu"/>
    <s v="MBC"/>
    <s v="MUNIYAN K"/>
    <s v="Daily wages"/>
    <s v="DARANI M"/>
    <s v="Un-employed"/>
    <m/>
    <s v="24001-50000"/>
    <n v="860332081093"/>
    <m/>
    <m/>
    <s v="67,"/>
    <s v="BHARATHIYAR NAGAR"/>
    <s v="SALAVANPET"/>
    <n v="632001"/>
    <s v="6993005335"/>
    <s v="IDIB000V067"/>
    <s v="INDIAN BANK"/>
    <s v="VELLORE BAZAAR"/>
    <s v="In school"/>
    <s v="Samundeeswari M"/>
    <n v="100"/>
    <s v="New"/>
    <s v="MBC/DNC"/>
    <x v="1"/>
    <m/>
    <m/>
  </r>
  <r>
    <s v="VELLORE"/>
    <x v="7"/>
    <s v="Vellore"/>
    <n v="33041000141"/>
    <x v="94"/>
    <s v="School Education Department School"/>
    <s v="High School"/>
    <n v="1019399668"/>
    <s v="3304100010500859"/>
    <s v="SHANMUGAPRIYA R"/>
    <n v="10"/>
    <s v="B"/>
    <s v="English"/>
    <s v="Girl"/>
    <d v="2007-10-11T00:00:00"/>
    <s v="Hindu"/>
    <s v="MBC"/>
    <s v="RAJENDRAN A"/>
    <s v="Daily wages"/>
    <s v="POONGKODI R"/>
    <s v="Un-employed"/>
    <m/>
    <s v="50001-100000"/>
    <n v="861716854549"/>
    <m/>
    <m/>
    <s v="NO : 227/2C"/>
    <s v="AMMANGKUTTAI ROAD,  SALAVANPET,"/>
    <s v="VELLORE"/>
    <n v="632001"/>
    <s v="7277102166"/>
    <s v="IDIB000V160"/>
    <s v="INDIAN BANK"/>
    <s v="Velapadi Vellore (3173)"/>
    <s v="In school"/>
    <s v="R Shanmugapriya"/>
    <n v="100"/>
    <s v="New"/>
    <s v="MBC/DNC"/>
    <x v="1"/>
    <m/>
    <m/>
  </r>
  <r>
    <s v="VELLORE"/>
    <x v="1"/>
    <s v="Vellore"/>
    <n v="33041501103"/>
    <x v="108"/>
    <s v="School Education Department School"/>
    <s v="Higher Secondary School"/>
    <n v="1014478866"/>
    <s v="3304150100300599"/>
    <s v="ISWARYA R"/>
    <n v="9"/>
    <s v="B"/>
    <s v="English"/>
    <s v="Girl"/>
    <d v="2009-03-21T00:00:00"/>
    <s v="Hindu"/>
    <s v="MBC"/>
    <s v="RAMESH"/>
    <s v="Daily wages"/>
    <s v="MANJULA"/>
    <s v="Daily wages"/>
    <m/>
    <s v="24001-50000"/>
    <n v="939981200091"/>
    <m/>
    <m/>
    <s v="135,Rangasamuthiram"/>
    <s v="Agravaram"/>
    <s v="Gudiyatham"/>
    <n v="632604"/>
    <s v="307470496902"/>
    <s v="SBIN0007791"/>
    <s v="STATE BANK OF INDIA"/>
    <s v="SEMPALLI"/>
    <s v="In school"/>
    <s v="R Iswarya"/>
    <n v="10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828818"/>
    <s v="3304110110100323"/>
    <s v="AKSHAYA S"/>
    <n v="10"/>
    <s v="C"/>
    <s v="English"/>
    <s v="Girl"/>
    <d v="2007-01-21T00:00:00"/>
    <s v="Hindu"/>
    <s v="MBC"/>
    <s v="SAKTHIVEL "/>
    <s v="Self-employed"/>
    <s v="SUDHA "/>
    <s v="Private"/>
    <m/>
    <s v="50001-100000"/>
    <n v="303087624004"/>
    <m/>
    <m/>
    <s v="6,"/>
    <s v="3RD CROSS STREET, BHARATHIYAR NAGAR, "/>
    <s v="PALAVANSATHUKUPPAM"/>
    <n v="632002"/>
    <s v="7160974785"/>
    <s v="IDIB000V046"/>
    <s v="INDIAN BANK"/>
    <s v="VIRUPAKSHIPURAM"/>
    <s v="In school"/>
    <s v="Akshaya S"/>
    <n v="100"/>
    <s v="New"/>
    <s v="MBC/DNC"/>
    <x v="1"/>
    <m/>
    <m/>
  </r>
  <r>
    <s v="VELLORE"/>
    <x v="0"/>
    <s v="Vellore"/>
    <n v="33041204405"/>
    <x v="4"/>
    <s v="School Education Department School"/>
    <s v="Higher Secondary School"/>
    <n v="1013193808"/>
    <s v="3304090100100287"/>
    <s v="RITHIKA S"/>
    <n v="10"/>
    <s v="B"/>
    <s v="English"/>
    <s v="Girl"/>
    <d v="2008-05-16T00:00:00"/>
    <s v="Hindu"/>
    <s v="MBC"/>
    <s v="SRINIVASAN"/>
    <s v="Daily wages"/>
    <s v="PONMANI"/>
    <s v="Daily wages"/>
    <m/>
    <s v="24001-50000"/>
    <n v="990774558861"/>
    <m/>
    <m/>
    <s v="37"/>
    <s v="BAJANAI KOIL ST"/>
    <s v="KARUGAMBATHUR"/>
    <n v="632013"/>
    <s v="837210110004102"/>
    <s v="BKID0008372"/>
    <s v="BANK OF INDIA"/>
    <s v="POIGAI"/>
    <s v="In school"/>
    <s v="S Rithika"/>
    <n v="100"/>
    <s v="New"/>
    <s v="MBC/DNC"/>
    <x v="1"/>
    <m/>
    <m/>
  </r>
  <r>
    <s v="VELLORE"/>
    <x v="4"/>
    <s v="Vellore"/>
    <n v="33041301503"/>
    <x v="63"/>
    <s v="School Education Department School"/>
    <s v="High School"/>
    <n v="1013382644"/>
    <s v="3304130150200038"/>
    <s v="RASWINI V"/>
    <n v="10"/>
    <s v="A"/>
    <s v="Tamil"/>
    <s v="Girl"/>
    <d v="2008-07-11T00:00:00"/>
    <s v="Hindu"/>
    <s v="MBC"/>
    <s v="VELU"/>
    <s v="Daily wages"/>
    <s v="KALA"/>
    <m/>
    <m/>
    <s v="0 to 12000"/>
    <n v="301109574899"/>
    <m/>
    <m/>
    <s v="300/1"/>
    <s v="PONNIYAMMAN KOIL STREET, KARIGIRI"/>
    <s v="KATPADI"/>
    <n v="632106"/>
    <s v="6663241870"/>
    <s v="IDIB000D003"/>
    <s v="INDIAN BANK"/>
    <s v="DARAPADAVEDU"/>
    <s v="In school"/>
    <s v="V.Raswini"/>
    <n v="100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1013606748"/>
    <s v="3304140140400089"/>
    <s v="DIVYA K"/>
    <n v="9"/>
    <s v="B"/>
    <s v="Tamil"/>
    <s v="Girl"/>
    <d v="2009-10-19T00:00:00"/>
    <s v="Hindu"/>
    <s v="MBC"/>
    <s v="KUMARAN"/>
    <s v="Daily wages"/>
    <s v="KALAISELVI"/>
    <s v="Un-employed"/>
    <m/>
    <s v="12001-24000"/>
    <n v="299959282130"/>
    <m/>
    <m/>
    <s v="6/1-13"/>
    <s v="DHURUVAM"/>
    <s v="DHURUVAM"/>
    <n v="632203"/>
    <m/>
    <m/>
    <m/>
    <m/>
    <s v="In school"/>
    <s v="K. Divya"/>
    <n v="100"/>
    <s v="New"/>
    <s v="MBC/DNC"/>
    <x v="1"/>
    <m/>
    <m/>
  </r>
  <r>
    <s v="VELLORE"/>
    <x v="3"/>
    <s v="Vellore"/>
    <n v="33041100205"/>
    <x v="52"/>
    <s v="School Education Department School"/>
    <s v="High School"/>
    <n v="1013469698"/>
    <s v="3306080610201323"/>
    <s v="PAVITHRA A"/>
    <n v="9"/>
    <s v="A"/>
    <s v="English"/>
    <s v="Girl"/>
    <d v="2007-11-06T00:00:00"/>
    <s v="Hindu"/>
    <s v="MBC"/>
    <s v="ANANDHAN A"/>
    <s v="Self-employed"/>
    <s v="SARASWATHI A"/>
    <s v="Un-employed"/>
    <s v="None"/>
    <s v="0 to 12000"/>
    <n v="297887190190"/>
    <m/>
    <m/>
    <s v="1526,REDDIPALAYAM  VILLAGE,"/>
    <s v="KATTUKKANALLUR  POST,"/>
    <s v="ARNI TK."/>
    <n v="632312"/>
    <s v="10136103394"/>
    <s v="IDIB0PLB001"/>
    <s v="INDIAN BANK"/>
    <s v="PLGB, SALEM"/>
    <s v="In school"/>
    <s v="A PAVITHRA"/>
    <n v="100"/>
    <s v="New"/>
    <s v="MBC/DNC"/>
    <x v="1"/>
    <m/>
    <m/>
  </r>
  <r>
    <s v="VELLORE"/>
    <x v="5"/>
    <s v="Vellore"/>
    <n v="33041601104"/>
    <x v="70"/>
    <s v="Adi-Dravida Welfare School"/>
    <s v="Higher Secondary School"/>
    <n v="1019469276"/>
    <s v="3304160110200382"/>
    <s v="KAVITHA S"/>
    <n v="9"/>
    <s v="A"/>
    <s v="Tamil"/>
    <s v="Girl"/>
    <d v="2008-07-02T00:00:00"/>
    <s v="Hindu"/>
    <s v="MBC"/>
    <s v="SUNMUGAM"/>
    <s v="Self-employed"/>
    <s v="RATHIGA"/>
    <s v="Un-employed"/>
    <m/>
    <s v="50001-100000"/>
    <n v="939637545263"/>
    <m/>
    <m/>
    <s v="1/12"/>
    <s v="ANNA NAGAR"/>
    <s v="ANNA NAGAR"/>
    <n v="635810"/>
    <m/>
    <m/>
    <m/>
    <m/>
    <s v="In school"/>
    <s v="S Kavitha"/>
    <n v="100"/>
    <s v="New"/>
    <s v="MBC/DNC"/>
    <x v="1"/>
    <m/>
    <m/>
  </r>
  <r>
    <s v="VELLORE"/>
    <x v="5"/>
    <s v="Vellore"/>
    <n v="33041600102"/>
    <x v="77"/>
    <s v="School Education Department School"/>
    <s v="High School"/>
    <n v="1025582214"/>
    <s v="3304160010300183"/>
    <s v="VEENA V"/>
    <n v="9"/>
    <s v="A"/>
    <s v="Tamil"/>
    <s v="Girl"/>
    <d v="2008-05-16T00:00:00"/>
    <s v="Hindu"/>
    <s v="MBC"/>
    <s v="VENKATESAN"/>
    <s v="Daily wages"/>
    <s v="THATCHAYINI"/>
    <s v="Daily wages"/>
    <s v="None"/>
    <s v="0 to 12000"/>
    <n v="296037572194"/>
    <s v="Mental Illness"/>
    <n v="80"/>
    <s v="School Street, Pasmarpenda, Aravtla"/>
    <s v="None"/>
    <s v="None"/>
    <n v="635810"/>
    <m/>
    <m/>
    <m/>
    <m/>
    <s v="In school"/>
    <s v="Veena V"/>
    <n v="100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13692346"/>
    <s v="3304100021800259"/>
    <s v="DEEPIKA.M"/>
    <n v="9"/>
    <s v="A2"/>
    <s v="English"/>
    <s v="Girl"/>
    <d v="2008-08-19T00:00:00"/>
    <s v="Hindu"/>
    <s v="MBC"/>
    <s v="MUNUSAMY"/>
    <s v="Self-employed"/>
    <s v="SUDHA.M"/>
    <s v="Un-employed"/>
    <s v="None"/>
    <s v="24001-50000"/>
    <n v="866672379241"/>
    <m/>
    <m/>
    <s v="NO 13/1, "/>
    <s v="CHINNA GOUNDER STREET"/>
    <s v="SAIDAPET"/>
    <n v="632012"/>
    <s v="0486001500009991"/>
    <s v="UBIN0900141"/>
    <s v="UNION BANK OF INDIA"/>
    <s v="VELLORE "/>
    <s v="In school"/>
    <s v="DEEPIKA M"/>
    <n v="100"/>
    <s v="New"/>
    <s v="MBC/DNC"/>
    <x v="1"/>
    <m/>
    <m/>
  </r>
  <r>
    <s v="VELLORE"/>
    <x v="2"/>
    <s v="Vellore"/>
    <n v="33041401603"/>
    <x v="40"/>
    <s v="School Education Department School"/>
    <s v="Higher Secondary School"/>
    <n v="1013530438"/>
    <s v="3304140390500039"/>
    <s v="DIVYA J"/>
    <n v="10"/>
    <s v="A"/>
    <s v="Tamil"/>
    <s v="Girl"/>
    <d v="2008-07-28T00:00:00"/>
    <s v="Hindu"/>
    <s v="MBC"/>
    <s v="JAYARAMAN"/>
    <s v="Daily wages"/>
    <s v="BHARATHI"/>
    <s v="Un-employed"/>
    <m/>
    <s v="24001-50000"/>
    <n v="867259992918"/>
    <m/>
    <m/>
    <s v="3/136"/>
    <s v="KOIL STREET"/>
    <s v="RAMAPURAM VILLAGE"/>
    <n v="632202"/>
    <s v="009004300002122"/>
    <s v="DLXB0000090"/>
    <s v="DHANALAKSHMI BANK"/>
    <s v="LATHERI"/>
    <s v="In school"/>
    <s v="DIVYA  J"/>
    <n v="100"/>
    <s v="New"/>
    <s v="MBC/DNC"/>
    <x v="1"/>
    <m/>
    <m/>
  </r>
  <r>
    <s v="VELLORE"/>
    <x v="6"/>
    <s v="Vellore"/>
    <n v="33040902602"/>
    <x v="87"/>
    <s v="Adi-Dravida Welfare School"/>
    <s v="Higher Secondary School"/>
    <n v="2012856780"/>
    <s v="3304090260300210"/>
    <s v="JEEVITHA.S"/>
    <n v="9"/>
    <s v="B"/>
    <s v="English"/>
    <s v="Girl"/>
    <d v="2008-12-02T00:00:00"/>
    <s v="Hindu"/>
    <s v="MBC"/>
    <s v="SURESH.N"/>
    <s v="Self-employed"/>
    <s v="CHITHRA.S"/>
    <s v="Self-employed"/>
    <s v="None"/>
    <s v="50001-100000"/>
    <n v="868292515126"/>
    <m/>
    <m/>
    <s v="201,, VELLORE."/>
    <s v="NEW STREET"/>
    <s v="ALAMELUMANGAPURAM,"/>
    <n v="632009"/>
    <m/>
    <m/>
    <m/>
    <m/>
    <s v="In school"/>
    <s v="Jeevitha S"/>
    <n v="10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625093"/>
    <s v="3304100014900134"/>
    <s v="DEEPIKA R"/>
    <n v="9"/>
    <s v="F"/>
    <s v="Tamil"/>
    <s v="Girl"/>
    <d v="2008-10-26T00:00:00"/>
    <s v="Hindu"/>
    <s v="MBC"/>
    <s v="RAMESH"/>
    <s v="Daily wages"/>
    <s v="THENMOZHI"/>
    <s v="Un-employed"/>
    <m/>
    <s v="12001-24000"/>
    <n v="915719263065"/>
    <m/>
    <m/>
    <s v="C96"/>
    <s v="BHARATHI NAGAR SALAVENPET"/>
    <s v="VELLORE"/>
    <n v="632001"/>
    <m/>
    <m/>
    <m/>
    <m/>
    <s v="In school"/>
    <s v="deepika r"/>
    <n v="100"/>
    <s v="New"/>
    <s v="MBC/DNC"/>
    <x v="1"/>
    <m/>
    <m/>
  </r>
  <r>
    <s v="VELLORE"/>
    <x v="0"/>
    <s v="Vellore"/>
    <n v="33041201710"/>
    <x v="0"/>
    <s v="School Education Department School"/>
    <s v="Higher Secondary School"/>
    <n v="1014581981"/>
    <s v="3304120140200738"/>
    <s v="R.DHANALAKSHMI"/>
    <n v="9"/>
    <s v="A"/>
    <s v="Tamil"/>
    <s v="Girl"/>
    <d v="2009-07-08T00:00:00"/>
    <s v="Hindu"/>
    <s v="MBC"/>
    <s v="RAVICHANDRAN"/>
    <s v="Daily wages"/>
    <s v="R.SUGANTHI"/>
    <s v="Un-employed"/>
    <m/>
    <s v="12001-24000"/>
    <n v="869911210381"/>
    <m/>
    <m/>
    <s v="47"/>
    <s v="padasalai st"/>
    <s v="kottavoor"/>
    <n v="632103"/>
    <m/>
    <m/>
    <m/>
    <m/>
    <s v="In school"/>
    <s v="Dhanalakshmi R"/>
    <n v="100"/>
    <s v="New"/>
    <s v="MBC/DNC"/>
    <x v="1"/>
    <m/>
    <m/>
  </r>
  <r>
    <s v="VELLORE"/>
    <x v="2"/>
    <s v="Vellore"/>
    <n v="33041403104"/>
    <x v="35"/>
    <s v="School Education Department School"/>
    <s v="Higher Secondary School"/>
    <n v="1016510907"/>
    <s v="3304140190200524"/>
    <s v="VINITHA K"/>
    <n v="9"/>
    <s v="B"/>
    <s v="Tamil"/>
    <s v="Girl"/>
    <d v="2009-03-04T00:00:00"/>
    <s v="Hindu"/>
    <s v="MBC"/>
    <s v="D.KESAVAN"/>
    <s v="Daily wages"/>
    <s v="K.INDUMATHI"/>
    <s v="Self-employed"/>
    <m/>
    <s v="24001-50000"/>
    <n v="287929446296"/>
    <m/>
    <m/>
    <s v="INDUMATHI HOUSE"/>
    <s v="Kollaimedu,kilchendrampalli"/>
    <s v="Kilchendrampalli"/>
    <n v="632204"/>
    <s v="457102120001061"/>
    <s v="UBIN0545716"/>
    <s v="UNION BANK OF INDIA"/>
    <s v="VADUGUNTHANGAL"/>
    <s v="In school"/>
    <s v="K.Vinitha"/>
    <n v="100"/>
    <s v="New"/>
    <s v="MBC/DNC"/>
    <x v="1"/>
    <m/>
    <m/>
  </r>
  <r>
    <s v="VELLORE"/>
    <x v="6"/>
    <s v="Vellore"/>
    <n v="33040902213"/>
    <x v="83"/>
    <s v="School Education Department School"/>
    <s v="Higher Secondary School"/>
    <n v="1019560825"/>
    <s v="3304090220100772"/>
    <s v="POORNIMA ESWARAN"/>
    <n v="9"/>
    <s v="C"/>
    <s v="Tamil"/>
    <s v="Girl"/>
    <d v="2009-07-07T00:00:00"/>
    <s v="Hindu"/>
    <s v="MBC"/>
    <s v="ESWARAN"/>
    <s v="Daily wages"/>
    <s v="LAKSHMI"/>
    <s v="Un-employed"/>
    <s v="None"/>
    <s v="12001-24000"/>
    <n v="991994747705"/>
    <m/>
    <m/>
    <s v="59C"/>
    <s v="BRAMANAR STREET"/>
    <s v="SATHUVACAHRI"/>
    <n v="632009"/>
    <s v="806250010099730"/>
    <s v="KARB0000806"/>
    <s v="KARNATAKA BANK LIMITED"/>
    <s v="VELLORE"/>
    <s v="In school"/>
    <s v="Poornima Eswaran"/>
    <n v="100"/>
    <s v="New"/>
    <s v="MBC/DNC"/>
    <x v="1"/>
    <m/>
    <m/>
  </r>
  <r>
    <s v="VELLORE"/>
    <x v="1"/>
    <s v="Vellore"/>
    <n v="33041504905"/>
    <x v="21"/>
    <s v="School Education Department School"/>
    <s v="Higher Secondary School"/>
    <n v="1013329939"/>
    <s v="3304150470200109"/>
    <s v="POOJA P"/>
    <n v="10"/>
    <s v="C"/>
    <s v="Tamil"/>
    <s v="Girl"/>
    <d v="2008-06-12T00:00:00"/>
    <s v="Hindu"/>
    <s v="MBC"/>
    <s v="PRABHU M"/>
    <s v="Daily wages"/>
    <s v="NATHIYA P"/>
    <s v="Daily wages"/>
    <m/>
    <s v="24001-50000"/>
    <n v="915795778687"/>
    <m/>
    <m/>
    <s v="3/2 A"/>
    <s v="kEL STREET"/>
    <s v="GANGAPURAM VILLAGE,DP PALAYAM POST"/>
    <n v="632603"/>
    <s v="7037092739"/>
    <s v="IDIB000P070"/>
    <s v="INDIAN BANK"/>
    <s v="PARADARAMI"/>
    <s v="In school"/>
    <s v="Pooja P"/>
    <n v="100"/>
    <s v="New"/>
    <s v="MBC/DNC"/>
    <x v="1"/>
    <m/>
    <m/>
  </r>
  <r>
    <s v="VELLORE"/>
    <x v="0"/>
    <s v="Vellore"/>
    <n v="33041700304"/>
    <x v="17"/>
    <s v="School Education Department School"/>
    <s v="High School"/>
    <n v="1015371404"/>
    <s v="3304170030300644"/>
    <s v="MONIKA P"/>
    <n v="9"/>
    <s v="A"/>
    <s v="Tamil"/>
    <s v="Girl"/>
    <d v="2009-02-11T00:00:00"/>
    <s v="Hindu"/>
    <s v="MBC"/>
    <s v="PARANTHAMAN"/>
    <s v="Daily wages"/>
    <s v="SUMITHRA"/>
    <s v="Daily wages"/>
    <m/>
    <s v="24001-50000"/>
    <n v="287267887717"/>
    <m/>
    <m/>
    <s v="26/8"/>
    <s v="1st street"/>
    <s v="ELLAPPANPATTI"/>
    <n v="635804"/>
    <s v="38458987695"/>
    <s v="SBIN0014620"/>
    <s v="STATE BANK OF INDIA"/>
    <s v="GURUVARAJAPALAYAM"/>
    <s v="In school"/>
    <s v="P.Monika"/>
    <n v="100"/>
    <s v="New"/>
    <s v="MBC/DNC"/>
    <x v="1"/>
    <m/>
    <m/>
  </r>
  <r>
    <s v="VELLORE"/>
    <x v="3"/>
    <s v="Vellore"/>
    <n v="33041100205"/>
    <x v="52"/>
    <s v="School Education Department School"/>
    <s v="High School"/>
    <n v="1019766549"/>
    <s v="3304110020300173"/>
    <s v="DHARSHINI D"/>
    <n v="10"/>
    <s v="B"/>
    <s v="Tamil"/>
    <s v="Girl"/>
    <d v="2008-09-15T00:00:00"/>
    <s v="Hindu"/>
    <s v="MBC"/>
    <s v="DARMALINGAM B"/>
    <s v="Daily wages"/>
    <s v="KALAISELVI D"/>
    <s v="Un-employed"/>
    <m/>
    <s v="24001-50000"/>
    <n v="871756160809"/>
    <m/>
    <m/>
    <s v="179"/>
    <s v="KAVAKARAI"/>
    <s v="NANJUKONDAPURAM"/>
    <n v="632312"/>
    <s v="37997823277"/>
    <s v="SBIN0015899"/>
    <s v="STATE BANK OF INDIA"/>
    <s v="KILARASAMPATTU"/>
    <s v="In school"/>
    <s v="Dharshini D"/>
    <n v="100"/>
    <s v="New"/>
    <s v="MBC/DNC"/>
    <x v="1"/>
    <m/>
    <m/>
  </r>
  <r>
    <s v="VELLORE"/>
    <x v="6"/>
    <s v="Vellore"/>
    <n v="33040900302"/>
    <x v="79"/>
    <s v="School Education Department School"/>
    <s v="Higher Secondary School"/>
    <n v="1014119354"/>
    <s v="3304090050100145"/>
    <s v="KAVIYA J"/>
    <n v="10"/>
    <s v="B"/>
    <s v="Tamil"/>
    <s v="Girl"/>
    <d v="2008-01-01T00:00:00"/>
    <s v="Hindu"/>
    <s v="MBC"/>
    <s v="JOTHI C"/>
    <s v="Private"/>
    <s v="LALITHA J"/>
    <s v="Daily wages"/>
    <m/>
    <s v="24001-50000"/>
    <n v="871913512249"/>
    <m/>
    <m/>
    <s v="229,UDAYAR PALAYAM"/>
    <s v="CHINNA SEKKANUR"/>
    <s v="VELLORE"/>
    <n v="632105"/>
    <s v="520481034262485"/>
    <s v="UBIN0902896"/>
    <s v="UNION BANK OF INDIA"/>
    <s v="USSOOR"/>
    <s v="In school"/>
    <s v="J Kaviya"/>
    <n v="100"/>
    <s v="New"/>
    <s v="MBC/DNC"/>
    <x v="1"/>
    <m/>
    <m/>
  </r>
  <r>
    <s v="VELLORE"/>
    <x v="2"/>
    <s v="Vellore"/>
    <n v="33041401202"/>
    <x v="46"/>
    <s v="School Education Department School"/>
    <s v="High School"/>
    <n v="1015731706"/>
    <s v="3304140120100590"/>
    <s v="DEEPIKA A"/>
    <n v="9"/>
    <s v="A"/>
    <s v="Tamil"/>
    <s v="Girl"/>
    <d v="2008-08-19T00:00:00"/>
    <s v="Hindu"/>
    <s v="MBC"/>
    <s v="ANNAMALAI"/>
    <s v="Daily wages"/>
    <s v="UMARANI"/>
    <s v="Daily wages"/>
    <m/>
    <s v="12001-24000"/>
    <n v="284549006360"/>
    <m/>
    <m/>
    <s v="15/110"/>
    <s v="KOLLAI MEDU"/>
    <s v="D.R.KUPPAM"/>
    <n v="632209"/>
    <m/>
    <m/>
    <m/>
    <m/>
    <s v="In school"/>
    <s v="Deepika A"/>
    <n v="100"/>
    <s v="New"/>
    <s v="MBC/DNC"/>
    <x v="1"/>
    <m/>
    <m/>
  </r>
  <r>
    <s v="VELLORE"/>
    <x v="1"/>
    <s v="Vellore"/>
    <n v="33041501304"/>
    <x v="100"/>
    <s v="School Education Department School"/>
    <s v="Higher Secondary School"/>
    <n v="1013291484"/>
    <s v="3304150130100265"/>
    <s v="RESHMA N"/>
    <n v="9"/>
    <s v="A"/>
    <s v="Tamil"/>
    <s v="Girl"/>
    <d v="2008-12-13T00:00:00"/>
    <s v="Hindu"/>
    <s v="MBC"/>
    <s v="NAGARAJ M"/>
    <s v="Daily wages"/>
    <s v="ARCHANA N"/>
    <s v="Daily wages"/>
    <m/>
    <s v="50001-100000"/>
    <n v="872522577902"/>
    <m/>
    <m/>
    <s v="1"/>
    <s v="SAMMUNDIYAMMAN KOVIL STREET"/>
    <s v="ERTHANGAL"/>
    <n v="632604"/>
    <m/>
    <m/>
    <m/>
    <m/>
    <s v="In school"/>
    <s v="Reshma. N"/>
    <n v="100"/>
    <s v="New"/>
    <s v="MBC/DNC"/>
    <x v="1"/>
    <m/>
    <m/>
  </r>
  <r>
    <s v="VELLORE"/>
    <x v="1"/>
    <s v="Vellore"/>
    <n v="33041505110"/>
    <x v="32"/>
    <s v="School Education Department School"/>
    <s v="Higher Secondary School"/>
    <n v="1013103285"/>
    <s v="3304150310100167"/>
    <s v="KAVIYA B"/>
    <n v="9"/>
    <s v="A"/>
    <s v="Tamil"/>
    <s v="Girl"/>
    <d v="2009-07-23T00:00:00"/>
    <s v="Hindu"/>
    <s v="MBC"/>
    <s v="BABU"/>
    <s v="Daily wages"/>
    <s v="MAGESWARI"/>
    <s v="Daily wages"/>
    <s v="None"/>
    <s v="12001-24000"/>
    <n v="873373595412"/>
    <m/>
    <m/>
    <s v=" PONNAMPATTI SALAI"/>
    <s v="SEDHUKARAI"/>
    <s v="Gudiyatham"/>
    <n v="635803"/>
    <s v="8"/>
    <s v="SBIN0000842"/>
    <s v="STATE BANK OF INDIA"/>
    <s v="GUDIYATTAM"/>
    <s v="In school"/>
    <s v="KAVIYA B"/>
    <n v="100"/>
    <s v="New"/>
    <s v="MBC/DNC"/>
    <x v="1"/>
    <m/>
    <m/>
  </r>
  <r>
    <s v="VELLORE"/>
    <x v="2"/>
    <s v="Vellore"/>
    <n v="33041400403"/>
    <x v="97"/>
    <s v="School Education Department School"/>
    <s v="High School"/>
    <n v="1021242616"/>
    <s v="330414013031720713"/>
    <s v="YUVARANI A"/>
    <n v="9"/>
    <s v="A"/>
    <s v="Tamil"/>
    <s v="Girl"/>
    <d v="2009-09-24T00:00:00"/>
    <s v="Hindu"/>
    <s v="MBC"/>
    <s v="ARUMUGAM G"/>
    <s v="Daily wages"/>
    <s v="SUMATHI A"/>
    <s v="Un-employed"/>
    <m/>
    <s v="24001-50000"/>
    <n v="281183633968"/>
    <m/>
    <m/>
    <s v="1,KOLLAIMEDU"/>
    <s v="D.R.KUPPAM"/>
    <s v="D.R.KUPPAM"/>
    <n v="632209"/>
    <m/>
    <m/>
    <m/>
    <m/>
    <s v="In school"/>
    <s v="A YUVARANI"/>
    <n v="100"/>
    <s v="New"/>
    <s v="MBC/DNC"/>
    <x v="1"/>
    <m/>
    <m/>
  </r>
  <r>
    <s v="VELLORE"/>
    <x v="7"/>
    <s v="Vellore"/>
    <n v="33041000141"/>
    <x v="94"/>
    <s v="School Education Department School"/>
    <s v="High School"/>
    <n v="1012796539"/>
    <s v="3304100020100163"/>
    <s v="KEERTHI R"/>
    <n v="10"/>
    <s v="B"/>
    <s v="English"/>
    <s v="Girl"/>
    <d v="2008-04-01T00:00:00"/>
    <s v="Hindu"/>
    <s v="MBC"/>
    <s v="RAJA P"/>
    <s v="Daily wages"/>
    <s v="BHARATHI R"/>
    <s v="Un-employed"/>
    <m/>
    <s v="50001-100000"/>
    <n v="874205020375"/>
    <m/>
    <m/>
    <s v="NO  : 29/9"/>
    <s v="PUJANKARAV STREET, SALAVANPET,"/>
    <s v="VELLORE"/>
    <n v="632001"/>
    <m/>
    <m/>
    <m/>
    <m/>
    <s v="In school"/>
    <s v="R Keerthi"/>
    <n v="100"/>
    <s v="New"/>
    <s v="MBC/DNC"/>
    <x v="1"/>
    <m/>
    <m/>
  </r>
  <r>
    <s v="VELLORE"/>
    <x v="3"/>
    <s v="Vellore"/>
    <n v="33041102006"/>
    <x v="48"/>
    <s v="School Education Department School"/>
    <s v="Higher Secondary School"/>
    <n v="1013641904"/>
    <s v="3304110200400479"/>
    <s v="RAMYA V"/>
    <n v="10"/>
    <s v="D"/>
    <s v="Tamil"/>
    <s v="Girl"/>
    <d v="2006-08-28T00:00:00"/>
    <s v="Hindu"/>
    <s v="MBC"/>
    <s v="VENKATESAN"/>
    <s v="Daily wages"/>
    <s v="LATHA"/>
    <s v="Un-employed"/>
    <m/>
    <s v="24001-50000"/>
    <n v="280064284284"/>
    <m/>
    <m/>
    <s v="55"/>
    <s v="IRUDAYA  ANDAVAR STREET K KATTUPADI"/>
    <s v="KANIYAMBADI"/>
    <n v="632102"/>
    <s v="7287623370"/>
    <s v="IDIB000G070"/>
    <s v="INDIAN BANK"/>
    <s v="GOVT. VELLORE MEDICAL COLLEGE"/>
    <s v="In school"/>
    <s v="V.Ramya"/>
    <n v="100"/>
    <s v="New"/>
    <s v="MBC/DNC"/>
    <x v="1"/>
    <m/>
    <m/>
  </r>
  <r>
    <s v="VELLORE"/>
    <x v="2"/>
    <s v="Vellore"/>
    <n v="33041403104"/>
    <x v="35"/>
    <s v="School Education Department School"/>
    <s v="Higher Secondary School"/>
    <n v="1013759285"/>
    <s v="3304140200100029"/>
    <s v="SUSHMITHA J"/>
    <n v="10"/>
    <s v="C"/>
    <s v="Tamil"/>
    <s v="Girl"/>
    <d v="2008-01-16T00:00:00"/>
    <s v="Hindu"/>
    <s v="MBC"/>
    <s v="JAYAKUMAR"/>
    <s v="Daily wages"/>
    <s v="SIVAGAMI"/>
    <s v="Daily wages"/>
    <m/>
    <s v="24001-50000"/>
    <n v="279720031150"/>
    <m/>
    <m/>
    <s v="2/29"/>
    <s v="PILLAYAR KOIL STREET, SOORANGKUPPAM"/>
    <s v="ANGARANKUPPAM"/>
    <n v="632204"/>
    <s v="457102010033985"/>
    <s v="UBIN0545716"/>
    <s v="UNION BANK OF INDIA"/>
    <s v="VADUGUNTHANGAL"/>
    <s v="In school"/>
    <s v="Sushmitha J"/>
    <n v="100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2014997191"/>
    <s v="3304160102801181"/>
    <s v="DEVAKI S"/>
    <n v="9"/>
    <s v="B"/>
    <s v="Tamil"/>
    <s v="Girl"/>
    <d v="2008-03-26T00:00:00"/>
    <s v="Hindu"/>
    <s v="MBC"/>
    <s v="SIVAKUMAR R"/>
    <s v="Daily wages"/>
    <s v="PACHAIYAMMAL S"/>
    <s v="Un-employed"/>
    <m/>
    <s v="12001-24000"/>
    <n v="876028225021"/>
    <m/>
    <m/>
    <s v="125,"/>
    <s v="MURUGAR KOVIL STREET,"/>
    <s v="PERNAMBUT"/>
    <n v="635810"/>
    <m/>
    <m/>
    <m/>
    <m/>
    <s v="In school"/>
    <s v="S Devaki"/>
    <n v="100"/>
    <s v="New"/>
    <s v="MBC/DNC"/>
    <x v="1"/>
    <m/>
    <m/>
  </r>
  <r>
    <s v="VELLORE"/>
    <x v="0"/>
    <s v="Vellore"/>
    <n v="33041203109"/>
    <x v="3"/>
    <s v="School Education Department School"/>
    <s v="Higher Secondary School"/>
    <n v="1016040960"/>
    <s v="3304120311400245"/>
    <s v="MONISHA R"/>
    <n v="10"/>
    <s v="C"/>
    <s v="English"/>
    <s v="Girl"/>
    <d v="2008-05-14T00:00:00"/>
    <s v="Hindu"/>
    <s v="MBC"/>
    <s v="RAVICHANDRAN"/>
    <s v="Daily wages"/>
    <s v="ANANTHI"/>
    <s v="Daily wages"/>
    <m/>
    <s v="50001-100000"/>
    <n v="275225791556"/>
    <m/>
    <m/>
    <s v="224"/>
    <s v="MARIYAMMAN KOVIL ST"/>
    <s v="GOLLAMANGALAM"/>
    <n v="635809"/>
    <s v="333302120001054"/>
    <s v="UBIN0533335"/>
    <s v="UNION BANK OF INDIA"/>
    <s v="PALLIKONDA"/>
    <s v="In school"/>
    <s v="R Monisha"/>
    <n v="100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2013241004"/>
    <s v="3304130270401290"/>
    <s v="SWETHA V"/>
    <n v="10"/>
    <s v="B"/>
    <s v="English"/>
    <s v="Girl"/>
    <d v="2007-12-20T00:00:00"/>
    <s v="Hindu"/>
    <s v="MBC"/>
    <s v="VIJAYAN V"/>
    <s v="Daily wages"/>
    <s v="VALLIAMMAL V"/>
    <s v="Daily wages"/>
    <m/>
    <s v="24001-50000"/>
    <n v="274961961238"/>
    <m/>
    <m/>
    <s v="435"/>
    <s v="PONNIAMMAN KOIL STREET LAKSHMI PURAM"/>
    <s v="ERANTHANGAL POST KATPADI"/>
    <n v="632519"/>
    <s v="7071852500"/>
    <s v="IDIB000D037"/>
    <s v="INDIAN BANK"/>
    <s v="KATPADI"/>
    <s v="In school"/>
    <s v="V.Swetha"/>
    <n v="100"/>
    <s v="New"/>
    <s v="MBC/DNC"/>
    <x v="1"/>
    <m/>
    <m/>
  </r>
  <r>
    <s v="VELLORE"/>
    <x v="6"/>
    <s v="Vellore"/>
    <n v="33040902602"/>
    <x v="87"/>
    <s v="Adi-Dravida Welfare School"/>
    <s v="Higher Secondary School"/>
    <n v="1016537824"/>
    <s v="3304090260100254"/>
    <s v="KAVIYA SARAVANAN"/>
    <n v="9"/>
    <s v="A"/>
    <s v="Tamil"/>
    <s v="Girl"/>
    <d v="2009-02-06T00:00:00"/>
    <s v="Hindu"/>
    <s v="MBC"/>
    <s v="SARAVANAN"/>
    <s v="Daily wages"/>
    <s v="AMUTHA"/>
    <s v="Un-employed"/>
    <m/>
    <s v="12001-24000"/>
    <n v="917110801179"/>
    <m/>
    <m/>
    <s v="325B,Paraiveethi,Alamelumangapuram,Vellore,"/>
    <s v="parai veethi"/>
    <s v="alamelumangapuram"/>
    <n v="632009"/>
    <m/>
    <m/>
    <m/>
    <m/>
    <s v="In school"/>
    <s v="Kaviya Saravanan"/>
    <n v="10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6443631"/>
    <s v="3304100014801854"/>
    <s v="NIVETHA G"/>
    <n v="10"/>
    <s v="E"/>
    <s v="Tamil"/>
    <s v="Girl"/>
    <d v="2008-01-28T00:00:00"/>
    <s v="Hindu"/>
    <s v="MBC"/>
    <s v="GANDHI"/>
    <s v="Private"/>
    <s v="VADIVUKARASI"/>
    <s v="Private"/>
    <m/>
    <s v="12001-24000"/>
    <n v="993229491295"/>
    <m/>
    <m/>
    <s v="488,ASIRIYAR SUBRAMANI STREET,PALAVAN SATHU KUPPAM,VELLORE,"/>
    <s v="palavansathu kuppam"/>
    <s v="vellore"/>
    <n v="632002"/>
    <s v="7342539168"/>
    <s v="IDIB000V067"/>
    <s v="INDIAN BANK"/>
    <s v="VELLORE BAZAAR"/>
    <s v="In school"/>
    <s v="NIVETHA G"/>
    <n v="10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501711"/>
    <s v="3304130133200141"/>
    <s v="DIVYA S"/>
    <n v="10"/>
    <s v="C"/>
    <s v="English"/>
    <s v="Girl"/>
    <d v="2008-04-03T00:00:00"/>
    <s v="Hindu"/>
    <s v="MBC"/>
    <s v="SUBRAMANI"/>
    <s v="Daily wages"/>
    <s v="DEIVANAI"/>
    <s v="Un-employed"/>
    <m/>
    <s v="24001-50000"/>
    <n v="993300601502"/>
    <m/>
    <m/>
    <s v="23,"/>
    <s v="PILLAIYAR KOIL STREET"/>
    <s v="KILMOTTUR  PALLIKUPPAM"/>
    <n v="632007"/>
    <s v="6660451551"/>
    <s v="IDIB000D003"/>
    <s v="INDIAN BANK"/>
    <s v="DARAPADAVEDU"/>
    <s v="In school"/>
    <s v="S Divya"/>
    <n v="100"/>
    <s v="New"/>
    <s v="MBC/DNC"/>
    <x v="1"/>
    <m/>
    <m/>
  </r>
  <r>
    <s v="VELLORE"/>
    <x v="3"/>
    <s v="Vellore"/>
    <n v="33041100205"/>
    <x v="52"/>
    <s v="School Education Department School"/>
    <s v="High School"/>
    <n v="1019444014"/>
    <s v="3306090280100577"/>
    <s v="ANANTHI A"/>
    <n v="9"/>
    <s v="B"/>
    <s v="Tamil"/>
    <s v="Girl"/>
    <d v="2008-12-02T00:00:00"/>
    <s v="Hindu"/>
    <s v="MBC"/>
    <s v="ASHOKAN N"/>
    <s v="Daily wages"/>
    <s v="MALAR KODI A"/>
    <s v="Daily wages"/>
    <m/>
    <s v="12001-24000"/>
    <n v="272357096247"/>
    <m/>
    <m/>
    <s v="440"/>
    <s v="MALAI KOIL ST"/>
    <s v=" KIL KALPATTU"/>
    <n v="632312"/>
    <s v="39225953960"/>
    <s v="IDIB000P131"/>
    <s v="INDIAN BANK"/>
    <s v="PENNATHUR"/>
    <s v="In school"/>
    <s v="Ananthi A"/>
    <n v="100"/>
    <s v="New"/>
    <s v="MBC/DNC"/>
    <x v="1"/>
    <m/>
    <m/>
  </r>
  <r>
    <s v="VELLORE"/>
    <x v="5"/>
    <s v="Vellore"/>
    <n v="33041601104"/>
    <x v="70"/>
    <s v="Adi-Dravida Welfare School"/>
    <s v="Higher Secondary School"/>
    <n v="1013430873"/>
    <s v="3304160110200264"/>
    <s v="SUMITHRA S"/>
    <n v="9"/>
    <s v="A"/>
    <s v="Tamil"/>
    <s v="Girl"/>
    <d v="2009-07-15T00:00:00"/>
    <s v="Hindu"/>
    <s v="MBC"/>
    <s v="SRIRAMULU"/>
    <s v="Daily wages"/>
    <s v="MANJULAMMAL"/>
    <s v="Daily wages"/>
    <s v="None"/>
    <s v="50001-100000"/>
    <n v="879135738815"/>
    <m/>
    <m/>
    <s v="ANNANAGAR[V]T,T.MOTTUR[P]"/>
    <s v="PERIYAPALLAM"/>
    <s v="PERIYAPALLAM"/>
    <n v="635810"/>
    <m/>
    <m/>
    <m/>
    <m/>
    <s v="In school"/>
    <s v="S Sumithra"/>
    <n v="100"/>
    <s v="New"/>
    <s v="MBC/DNC"/>
    <x v="1"/>
    <m/>
    <m/>
  </r>
  <r>
    <s v="VELLORE"/>
    <x v="5"/>
    <s v="Vellore"/>
    <n v="33041601013"/>
    <x v="68"/>
    <s v="School Education Department School"/>
    <s v="Higher Secondary School"/>
    <n v="1013623471"/>
    <s v="3304160070200303"/>
    <s v="DEVAGI S"/>
    <n v="10"/>
    <s v="B"/>
    <s v="Tamil"/>
    <s v="Girl"/>
    <d v="2008-07-02T00:00:00"/>
    <s v="Hindu"/>
    <s v="MBC"/>
    <s v="SEKAR  D"/>
    <s v="Daily wages"/>
    <s v="SARITHA S"/>
    <s v="Daily wages"/>
    <m/>
    <s v="50001-100000"/>
    <n v="271404442114"/>
    <m/>
    <m/>
    <s v="3/153"/>
    <s v="      MAIN ROAD  BAKKALAPALLI"/>
    <s v="PERNAMBUT"/>
    <n v="635810"/>
    <s v="41269159265"/>
    <s v="SBIN0002258"/>
    <s v="STATE BANK OF INDIA"/>
    <s v="PERNAMBUT"/>
    <s v="In school"/>
    <s v="DEVAGI S"/>
    <n v="100"/>
    <s v="New"/>
    <s v="MBC/DNC"/>
    <x v="1"/>
    <m/>
    <m/>
  </r>
  <r>
    <s v="VELLORE"/>
    <x v="7"/>
    <s v="Vellore"/>
    <n v="33041000142"/>
    <x v="91"/>
    <s v="School Education Department School"/>
    <s v="Higher Secondary School"/>
    <n v="1015043533"/>
    <s v="3304130110400584"/>
    <s v="SWETHA K"/>
    <n v="9"/>
    <s v="B"/>
    <s v="English"/>
    <s v="Girl"/>
    <d v="2008-08-22T00:00:00"/>
    <s v="Hindu"/>
    <s v="MBC"/>
    <s v="KESAVAN S"/>
    <s v="Daily wages"/>
    <s v="RAMYA K"/>
    <s v="Un-employed"/>
    <m/>
    <s v="24001-50000"/>
    <n v="271380981082"/>
    <m/>
    <m/>
    <s v="333"/>
    <s v="T K PURAM"/>
    <s v="VIRUDHAMPET"/>
    <n v="632006"/>
    <s v="1167110020053455"/>
    <s v="UBIN0545716"/>
    <s v="UNION BANK OF INDIA"/>
    <s v="VADUGUNTHANGAL"/>
    <s v="In school"/>
    <s v="Swetha K"/>
    <n v="100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2019547214"/>
    <s v="3304140230601173"/>
    <s v="KEERTHIKA L"/>
    <n v="9"/>
    <s v="A1"/>
    <s v="English"/>
    <s v="Girl"/>
    <d v="2009-03-22T00:00:00"/>
    <s v="Hindu"/>
    <s v="MBC"/>
    <s v="LAKSHMANAN"/>
    <s v="Self-employed"/>
    <s v="DEEPA C"/>
    <s v="Un-employed"/>
    <m/>
    <s v="0 to 12000"/>
    <n v="271298885895"/>
    <m/>
    <m/>
    <s v="2"/>
    <s v="METTUKUDI PATTI"/>
    <s v="ALANGANERI"/>
    <n v="632203"/>
    <m/>
    <m/>
    <m/>
    <m/>
    <s v="In school"/>
    <s v="L. Keerthika"/>
    <n v="100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2936291"/>
    <s v="3304150260100178"/>
    <s v="ANANDHI D"/>
    <n v="9"/>
    <s v="B"/>
    <s v="Tamil"/>
    <s v="Girl"/>
    <d v="2008-05-12T00:00:00"/>
    <s v="Hindu"/>
    <s v="MBC"/>
    <s v="DEVENDIRAN"/>
    <s v="Daily wages"/>
    <s v="YASODHA"/>
    <m/>
    <m/>
    <s v="24001-50000"/>
    <n v="880214463634"/>
    <m/>
    <m/>
    <s v="12"/>
    <s v="kulalar street"/>
    <s v="moongapattu"/>
    <n v="632601"/>
    <s v="002701000041635"/>
    <s v="CNRB0001452"/>
    <s v="CANARA BANK"/>
    <s v="SENGUNDRAM"/>
    <s v="In school"/>
    <s v="ANANDHI D"/>
    <n v="100"/>
    <s v="New"/>
    <s v="MBC/DNC"/>
    <x v="1"/>
    <m/>
    <m/>
  </r>
  <r>
    <s v="VELLORE"/>
    <x v="4"/>
    <s v="Vellore"/>
    <n v="33040401003"/>
    <x v="64"/>
    <s v="School Education Department School"/>
    <s v="Higher Secondary School"/>
    <n v="1012592825"/>
    <s v="3301110230100167"/>
    <s v="CHARUMATHI V"/>
    <n v="9"/>
    <s v="A"/>
    <s v="Tamil"/>
    <s v="Girl"/>
    <d v="2008-11-16T00:00:00"/>
    <s v="Hindu"/>
    <s v="MBC"/>
    <s v="VELUMANI G"/>
    <s v="Daily wages"/>
    <s v="VENDAMANI V"/>
    <m/>
    <m/>
    <s v="12001-24000"/>
    <n v="267737482282"/>
    <m/>
    <m/>
    <s v="1/64"/>
    <s v="Santhu street"/>
    <s v="Krishnasamudram"/>
    <n v="631206"/>
    <m/>
    <m/>
    <m/>
    <m/>
    <s v="In school"/>
    <s v="Charumathi V"/>
    <n v="10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604207"/>
    <s v="3304100016100305"/>
    <s v="SANGEETHA A"/>
    <n v="9"/>
    <s v="G"/>
    <s v="Tamil"/>
    <s v="Girl"/>
    <d v="2008-09-09T00:00:00"/>
    <s v="Hindu"/>
    <s v="MBC"/>
    <s v="ANNADURAI"/>
    <s v="Daily wages"/>
    <s v="VIJAYALAKSHMI"/>
    <s v="Un-employed"/>
    <m/>
    <s v="24001-50000"/>
    <n v="882843225367"/>
    <m/>
    <m/>
    <s v="C211"/>
    <s v="AMMANANGUTTAI ROAD"/>
    <s v="SALAVANPET , VELLORE"/>
    <n v="632001"/>
    <s v="7287551563"/>
    <s v="IDIB000V160"/>
    <s v="INDIAN BANK"/>
    <s v="Velapadi Vellore (3173)"/>
    <s v="In school"/>
    <s v="A Sangeetha"/>
    <n v="100"/>
    <s v="New"/>
    <s v="MBC/DNC"/>
    <x v="1"/>
    <m/>
    <m/>
  </r>
  <r>
    <s v="VELLORE"/>
    <x v="7"/>
    <s v="Vellore"/>
    <n v="33041000182"/>
    <x v="90"/>
    <s v="School Education Department School"/>
    <s v="Higher Secondary School"/>
    <n v="1027149760"/>
    <s v="330410001822122107"/>
    <s v="NILA V"/>
    <n v="10"/>
    <s v="A2"/>
    <s v="English"/>
    <s v="Girl"/>
    <d v="2006-12-18T00:00:00"/>
    <s v="Hindu"/>
    <s v="MBC"/>
    <s v="VENKATESAN M"/>
    <s v="Daily wages"/>
    <s v="VANITHA V"/>
    <s v="Un-employed"/>
    <m/>
    <s v="24001-50000"/>
    <n v="263356972256"/>
    <m/>
    <m/>
    <s v="538"/>
    <s v="BHARATHI DASAN STREET, GOVINDARAJ NAGAR , OTTERI"/>
    <s v="PALAYAN SAATHU"/>
    <n v="632002"/>
    <s v="7046689440"/>
    <s v="IDIB000V046"/>
    <s v="INDIAN BANK"/>
    <s v="VIRUPAKSHIPURAM"/>
    <s v="In school"/>
    <s v="Nila V"/>
    <n v="100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3326793"/>
    <s v="3304150090200283"/>
    <s v="MONISHA.I"/>
    <n v="10"/>
    <s v="A"/>
    <s v="English"/>
    <s v="Girl"/>
    <d v="2008-04-16T00:00:00"/>
    <s v="Hindu"/>
    <s v="MBC"/>
    <s v="IYYAPPAN"/>
    <s v="Daily wages"/>
    <s v="LATHA"/>
    <s v="Daily wages"/>
    <m/>
    <s v="24001-50000"/>
    <n v="883373373955"/>
    <m/>
    <m/>
    <s v="THANGAVELPURAM"/>
    <s v="Thattaparai"/>
    <s v="Gudiyatham"/>
    <n v="632602"/>
    <s v="40477680450"/>
    <s v="SIBL0000232"/>
    <s v="SOUTH INDIAN BANK"/>
    <s v="GUDIYATTAM"/>
    <s v="In school"/>
    <s v="I. Monisha"/>
    <n v="100"/>
    <s v="New"/>
    <s v="MBC/DNC"/>
    <x v="1"/>
    <m/>
    <m/>
  </r>
  <r>
    <s v="VELLORE"/>
    <x v="0"/>
    <s v="Vellore"/>
    <n v="33041701302"/>
    <x v="12"/>
    <s v="School Education Department School"/>
    <s v="High School"/>
    <n v="1016519701"/>
    <s v="3304170130100154"/>
    <s v="GOPIKA P"/>
    <n v="9"/>
    <s v="A"/>
    <s v="Tamil"/>
    <s v="Girl"/>
    <d v="2009-07-29T00:00:00"/>
    <s v="Hindu"/>
    <s v="MBC"/>
    <s v="PERUMAL"/>
    <s v="Self-employed"/>
    <s v="SILAMBARASI"/>
    <s v="Daily wages"/>
    <m/>
    <s v="12001-24000"/>
    <n v="262688579982"/>
    <m/>
    <m/>
    <s v="897,MEL PALLIPATTU VILLAGE PAKKAMPALAYAM PO ,G.R PALAYAM VIA, AMBUR TALUK ,VELLORE DISTRICT,"/>
    <s v="MELSTREET"/>
    <s v="MELPALLIPET"/>
    <n v="632107"/>
    <m/>
    <m/>
    <m/>
    <m/>
    <s v="In school"/>
    <s v="GOPIKA.P"/>
    <n v="100"/>
    <s v="New"/>
    <s v="MBC/DNC"/>
    <x v="1"/>
    <m/>
    <m/>
  </r>
  <r>
    <s v="VELLORE"/>
    <x v="4"/>
    <s v="Vellore"/>
    <n v="33041300713"/>
    <x v="57"/>
    <s v="School Education Department School"/>
    <s v="Higher Secondary School"/>
    <n v="1013331871"/>
    <s v="3304130071000456"/>
    <s v="GOPIKA V"/>
    <n v="9"/>
    <s v="C"/>
    <s v="English"/>
    <s v="Girl"/>
    <d v="2008-05-27T00:00:00"/>
    <s v="Hindu"/>
    <s v="MBC"/>
    <s v="M.VISVANATHAN"/>
    <s v="Daily wages"/>
    <s v="TAMILSELVI"/>
    <s v="Un-employed"/>
    <s v="None"/>
    <s v="50001-100000"/>
    <n v="883943738972"/>
    <m/>
    <m/>
    <s v="NO. 269, MELVADUGANKUTTAI  - KATPADI"/>
    <s v="Pillaiyar Mobil street"/>
    <s v="Karasamangalam"/>
    <n v="632007"/>
    <s v="6354819138"/>
    <m/>
    <m/>
    <m/>
    <s v="In school"/>
    <s v="V Gopika"/>
    <n v="100"/>
    <s v="New"/>
    <s v="MBC/DNC"/>
    <x v="1"/>
    <m/>
    <m/>
  </r>
  <r>
    <s v="VELLORE"/>
    <x v="6"/>
    <s v="Vellore"/>
    <n v="33040902003"/>
    <x v="84"/>
    <s v="School Education Department School"/>
    <s v="Higher Secondary School"/>
    <n v="1015120786"/>
    <s v="3304090200500723"/>
    <s v="PRISHITHA K"/>
    <n v="10"/>
    <s v="C"/>
    <s v="English"/>
    <s v="Girl"/>
    <d v="2007-06-03T00:00:00"/>
    <s v="Hindu"/>
    <s v="MBC"/>
    <s v="KANNAN "/>
    <s v="Daily wages"/>
    <s v="KASTHURI "/>
    <s v="Un-employed"/>
    <m/>
    <s v="24001-50000"/>
    <n v="885621399833"/>
    <m/>
    <m/>
    <s v="No.52"/>
    <s v="Ganapathy nagar, Railway gate,chitteri,Thorapadi"/>
    <s v="Vellore"/>
    <n v="632002"/>
    <s v="6734560487"/>
    <s v="IDIB000T019"/>
    <s v="INDIAN BANK"/>
    <s v="THORAPADI"/>
    <s v="In school"/>
    <s v="K PRISHITHA"/>
    <n v="100"/>
    <s v="New"/>
    <s v="MBC/DNC"/>
    <x v="1"/>
    <m/>
    <m/>
  </r>
  <r>
    <s v="VELLORE"/>
    <x v="4"/>
    <s v="Vellore"/>
    <n v="33041302202"/>
    <x v="59"/>
    <s v="School Education Department School"/>
    <s v="Higher Secondary School"/>
    <n v="1015174085"/>
    <s v="3304130190100536"/>
    <s v="SANGEETHA S"/>
    <n v="9"/>
    <s v="A"/>
    <s v="Tamil"/>
    <s v="Girl"/>
    <d v="2009-08-11T00:00:00"/>
    <s v="Hindu"/>
    <s v="MBC"/>
    <s v="SIVAKUMAR"/>
    <s v="Daily wages"/>
    <s v="KALAI"/>
    <s v="Daily wages"/>
    <m/>
    <s v="12001-24000"/>
    <n v="258715074479"/>
    <m/>
    <m/>
    <s v="NO : 1/268,"/>
    <s v="MURUGAR KOIL ST,"/>
    <s v=",66 PUTHUR,KATPADI"/>
    <n v="632519"/>
    <m/>
    <m/>
    <m/>
    <m/>
    <s v="In school"/>
    <s v="S Sangeetha"/>
    <n v="100"/>
    <s v="New"/>
    <s v="MBC/DNC"/>
    <x v="1"/>
    <m/>
    <m/>
  </r>
  <r>
    <s v="VELLORE"/>
    <x v="2"/>
    <s v="Vellore"/>
    <n v="33041402305"/>
    <x v="37"/>
    <s v="School Education Department School"/>
    <s v="Higher Secondary School"/>
    <n v="1013379142"/>
    <s v="3304140090300052"/>
    <s v="DHARSHINI S"/>
    <n v="9"/>
    <s v="A"/>
    <s v="Tamil"/>
    <s v="Girl"/>
    <d v="2009-06-16T00:00:00"/>
    <s v="Hindu"/>
    <s v="MBC"/>
    <s v="M SRIRAMULU"/>
    <s v="Daily wages"/>
    <s v="S.CHITRA"/>
    <s v="Un-employed"/>
    <s v="M SRIRAMULU"/>
    <s v="24001-50000"/>
    <n v="256395434884"/>
    <m/>
    <m/>
    <s v="8"/>
    <s v="KAVASAMPATTU MAIN ROAD"/>
    <s v="SEETHARAMANPETTAI "/>
    <n v="632201"/>
    <m/>
    <m/>
    <m/>
    <m/>
    <s v="In school"/>
    <s v="Dharshini S"/>
    <n v="100"/>
    <s v="New"/>
    <s v="MBC/DNC"/>
    <x v="1"/>
    <m/>
    <m/>
  </r>
  <r>
    <s v="VELLORE"/>
    <x v="2"/>
    <s v="Vellore"/>
    <n v="33041403104"/>
    <x v="35"/>
    <s v="School Education Department School"/>
    <s v="Higher Secondary School"/>
    <n v="1027384773"/>
    <s v="330414031042120747"/>
    <s v="SHALINI J"/>
    <n v="9"/>
    <s v="A"/>
    <s v="English"/>
    <s v="Girl"/>
    <d v="2009-07-27T00:00:00"/>
    <s v="Hindu"/>
    <s v="MBC"/>
    <s v="JAYAVELU"/>
    <s v="Daily wages"/>
    <s v="SHANTHI"/>
    <m/>
    <m/>
    <s v="24001-50000"/>
    <n v="255432586828"/>
    <m/>
    <m/>
    <s v="1/165 "/>
    <s v="SCHOOL STREET"/>
    <s v="VADUGANTHANGAL"/>
    <n v="632204"/>
    <m/>
    <m/>
    <m/>
    <m/>
    <s v="In school"/>
    <s v="J Shalini"/>
    <n v="10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1013531991"/>
    <s v="3304110110200279"/>
    <s v="MUTHULAKSHMI V"/>
    <n v="9"/>
    <s v="G"/>
    <s v="Tamil"/>
    <s v="Girl"/>
    <d v="2008-10-29T00:00:00"/>
    <s v="Hindu"/>
    <s v="MBC"/>
    <s v="VENKATESH"/>
    <s v="Daily wages"/>
    <s v="SATHIYA"/>
    <s v="Daily wages"/>
    <s v="NIL"/>
    <s v="12001-24000"/>
    <n v="255068937491"/>
    <m/>
    <m/>
    <s v="131"/>
    <s v="SATHIYANAGAR"/>
    <s v="BAGAYAM VELLORE"/>
    <n v="632002"/>
    <s v="7256928639"/>
    <s v="IDIB000V046"/>
    <s v="INDIAN BANK"/>
    <s v="VIRUPAKSHIPURAM"/>
    <s v="In school"/>
    <s v="v.Muthulakshmi"/>
    <n v="100"/>
    <s v="New"/>
    <s v="MBC/DNC"/>
    <x v="1"/>
    <m/>
    <m/>
  </r>
  <r>
    <s v="VELLORE"/>
    <x v="1"/>
    <s v="Vellore"/>
    <n v="33041500904"/>
    <x v="103"/>
    <s v="School Education Department School"/>
    <s v="Higher Secondary School"/>
    <n v="1013325933"/>
    <s v="3304150090200278"/>
    <s v="DALMIYA"/>
    <n v="10"/>
    <s v="A"/>
    <s v="English"/>
    <s v="Girl"/>
    <d v="2008-06-08T00:00:00"/>
    <s v="Hindu"/>
    <s v="MBC"/>
    <s v="MURUGAN"/>
    <s v="Daily wages"/>
    <s v="NIRMALA"/>
    <s v="Daily wages"/>
    <m/>
    <s v="12001-24000"/>
    <n v="887822954870"/>
    <m/>
    <m/>
    <s v="CHINNALAPALLI,GUDIYATTAM TALUK"/>
    <s v="Thattaparai"/>
    <s v="Gudiyatham"/>
    <n v="632602"/>
    <s v="1452101009376"/>
    <s v="IDIB000M137"/>
    <s v="INDIAN BANK"/>
    <s v="MELALATHUR"/>
    <s v="In school"/>
    <s v="Dalmiya"/>
    <n v="100"/>
    <s v="New"/>
    <s v="MBC/DNC"/>
    <x v="1"/>
    <m/>
    <m/>
  </r>
  <r>
    <s v="VELLORE"/>
    <x v="4"/>
    <s v="Vellore"/>
    <n v="33040401608"/>
    <x v="56"/>
    <s v="School Education Department School"/>
    <s v="Higher Secondary School"/>
    <n v="2013158006"/>
    <s v="3304130132100765"/>
    <s v="PREETHIKA K"/>
    <n v="10"/>
    <s v="A1"/>
    <s v="English"/>
    <s v="Girl"/>
    <d v="2008-11-21T00:00:00"/>
    <s v="Hindu"/>
    <s v="MBC"/>
    <s v="KUMARAN "/>
    <s v="Self-employed"/>
    <s v="PRIYA "/>
    <s v="Un-employed"/>
    <m/>
    <s v="24001-50000"/>
    <n v="201296458535"/>
    <m/>
    <m/>
    <s v="4/171 OTTNTHANGAL PILLIYAR KOVIL STREET KANDIPEDU POST KATPADI TK"/>
    <s v="none"/>
    <s v="none"/>
    <n v="632106"/>
    <s v="248401000005922"/>
    <s v="IOBA0002484"/>
    <s v="INDIAN OVERSEAS BANK"/>
    <s v="SERKADU"/>
    <s v="In school"/>
    <s v="K. Preethika"/>
    <n v="100"/>
    <s v="New"/>
    <s v="MBC/DNC"/>
    <x v="1"/>
    <m/>
    <m/>
  </r>
  <r>
    <s v="VELLORE"/>
    <x v="5"/>
    <s v="Vellore"/>
    <n v="33041602202"/>
    <x v="72"/>
    <s v="School Education Department School"/>
    <s v="Higher Secondary School"/>
    <n v="1014812785"/>
    <s v="3304160230400572"/>
    <s v="VIMALA M"/>
    <n v="10"/>
    <s v="A"/>
    <s v="English"/>
    <s v="Girl"/>
    <d v="2008-04-14T00:00:00"/>
    <s v="Hindu"/>
    <s v="MBC"/>
    <s v="MURUGAN"/>
    <s v="Private"/>
    <s v="GOVINDHU"/>
    <s v="Daily wages"/>
    <m/>
    <s v="12001-24000"/>
    <n v="888984485800"/>
    <m/>
    <m/>
    <s v="150,"/>
    <s v="KOVIL STREET"/>
    <s v="M.V.KUPPAM,MELPATTI"/>
    <n v="635805"/>
    <s v="134101000013788"/>
    <s v="IOBA0001341"/>
    <s v="INDIAN OVERSEAS BANK"/>
    <s v="MAILPATTI"/>
    <s v="In school"/>
    <s v="Vimala M"/>
    <n v="100"/>
    <s v="New"/>
    <s v="MBC/DNC"/>
    <x v="1"/>
    <m/>
    <m/>
  </r>
  <r>
    <s v="VELLORE"/>
    <x v="3"/>
    <s v="Vellore"/>
    <n v="33041100205"/>
    <x v="52"/>
    <s v="School Education Department School"/>
    <s v="High School"/>
    <n v="1014027045"/>
    <s v="3304110020100146"/>
    <s v="PRIYA A"/>
    <n v="9"/>
    <s v="B"/>
    <s v="Tamil"/>
    <s v="Girl"/>
    <d v="2009-05-03T00:00:00"/>
    <s v="Hindu"/>
    <s v="MBC"/>
    <s v="ANBU"/>
    <s v="Daily wages"/>
    <s v="VARALMATHI"/>
    <s v="Daily wages"/>
    <m/>
    <s v="24001-50000"/>
    <n v="251413377159"/>
    <m/>
    <m/>
    <s v="539, ."/>
    <s v="WEST KOLLAI MEDU,"/>
    <s v="KILARASAMPATTU"/>
    <n v="632312"/>
    <s v="3550456232"/>
    <s v="SBIN0015899"/>
    <s v="STATE BANK OF INDIA"/>
    <s v="KILARASAMPATTU"/>
    <s v="In school"/>
    <s v="A.Priya"/>
    <n v="100"/>
    <s v="New"/>
    <s v="MBC/DNC"/>
    <x v="1"/>
    <m/>
    <m/>
  </r>
  <r>
    <s v="VELLORE"/>
    <x v="7"/>
    <s v="Vellore"/>
    <n v="33041000140"/>
    <x v="89"/>
    <s v="School Education Department School"/>
    <s v="Higher Secondary School"/>
    <n v="2013463730"/>
    <s v="3304110130600207"/>
    <s v="SARANYA V"/>
    <n v="9"/>
    <s v="C"/>
    <s v="English"/>
    <s v="Girl"/>
    <d v="2008-06-27T00:00:00"/>
    <s v="Hindu"/>
    <s v="MBC"/>
    <s v="VELMURUGAN(LATE)"/>
    <m/>
    <s v="POONGODI "/>
    <s v="Daily wages"/>
    <m/>
    <s v="24001-50000"/>
    <n v="890344956613"/>
    <m/>
    <m/>
    <s v="No.154/1"/>
    <s v="OSSUR AMMAN KOIL STREET"/>
    <s v="ADUKKAMPARAI"/>
    <n v="632011"/>
    <s v="7295035605"/>
    <s v="IDIB000G070"/>
    <s v="INDIAN BANK"/>
    <s v="GOVT. VELLORE MEDICAL COLLEGE"/>
    <s v="In school"/>
    <s v="Saranya V"/>
    <n v="100"/>
    <s v="New"/>
    <s v="MBC/DNC"/>
    <x v="1"/>
    <m/>
    <m/>
  </r>
  <r>
    <s v="VELLORE"/>
    <x v="2"/>
    <s v="Vellore"/>
    <n v="33041400403"/>
    <x v="97"/>
    <s v="School Education Department School"/>
    <s v="High School"/>
    <n v="1014600093"/>
    <s v="3304140040100702"/>
    <s v="SHARMILA M"/>
    <n v="10"/>
    <s v="A"/>
    <s v="Tamil"/>
    <s v="Girl"/>
    <d v="2007-05-14T00:00:00"/>
    <s v="Hindu"/>
    <s v="MBC"/>
    <s v="MURUGAN"/>
    <s v="Daily wages"/>
    <s v="GIRIJA"/>
    <s v="Daily wages"/>
    <m/>
    <s v="24001-50000"/>
    <n v="892196762366"/>
    <m/>
    <m/>
    <s v="16/18B"/>
    <s v="KOLLAIMEDU, THENGANMOOLAI NAGAL"/>
    <s v="KEEL ALATHUR"/>
    <n v="632209"/>
    <s v="3698529153"/>
    <s v="CBIN0281905"/>
    <s v="CENTRAL BANK OF INDIA"/>
    <s v="KEELALATHUR"/>
    <s v="In school"/>
    <s v="SHARMILA M"/>
    <n v="100"/>
    <s v="New"/>
    <s v="MBC/DNC"/>
    <x v="1"/>
    <m/>
    <m/>
  </r>
  <r>
    <m/>
    <x v="8"/>
    <m/>
    <m/>
    <x v="1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4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128" firstHeaderRow="1" firstDataRow="2" firstDataCol="1"/>
  <pivotFields count="42">
    <pivotField showAll="0"/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axis="axisRow" dataField="1" showAll="0" sortType="descending">
      <items count="114">
        <item x="45"/>
        <item x="111"/>
        <item x="30"/>
        <item x="87"/>
        <item x="106"/>
        <item x="85"/>
        <item x="36"/>
        <item x="70"/>
        <item x="52"/>
        <item x="37"/>
        <item x="34"/>
        <item x="90"/>
        <item x="57"/>
        <item x="23"/>
        <item x="19"/>
        <item x="21"/>
        <item x="68"/>
        <item x="65"/>
        <item x="58"/>
        <item x="79"/>
        <item x="101"/>
        <item x="46"/>
        <item x="44"/>
        <item x="77"/>
        <item x="41"/>
        <item x="39"/>
        <item x="17"/>
        <item x="29"/>
        <item x="78"/>
        <item x="9"/>
        <item x="109"/>
        <item x="69"/>
        <item x="97"/>
        <item x="54"/>
        <item x="71"/>
        <item x="31"/>
        <item x="24"/>
        <item x="55"/>
        <item x="63"/>
        <item x="74"/>
        <item x="80"/>
        <item x="12"/>
        <item x="75"/>
        <item x="50"/>
        <item x="76"/>
        <item x="102"/>
        <item x="15"/>
        <item x="104"/>
        <item x="110"/>
        <item x="28"/>
        <item x="27"/>
        <item x="98"/>
        <item x="88"/>
        <item x="7"/>
        <item x="38"/>
        <item x="40"/>
        <item x="108"/>
        <item x="72"/>
        <item x="14"/>
        <item x="49"/>
        <item x="100"/>
        <item x="33"/>
        <item x="26"/>
        <item x="53"/>
        <item x="48"/>
        <item x="86"/>
        <item x="18"/>
        <item x="73"/>
        <item x="47"/>
        <item x="42"/>
        <item x="62"/>
        <item x="103"/>
        <item x="25"/>
        <item x="64"/>
        <item x="56"/>
        <item x="51"/>
        <item x="35"/>
        <item x="96"/>
        <item x="20"/>
        <item x="1"/>
        <item x="0"/>
        <item x="3"/>
        <item x="4"/>
        <item x="22"/>
        <item x="84"/>
        <item x="59"/>
        <item x="81"/>
        <item x="107"/>
        <item x="2"/>
        <item x="11"/>
        <item x="6"/>
        <item x="82"/>
        <item x="5"/>
        <item x="99"/>
        <item x="13"/>
        <item x="105"/>
        <item x="16"/>
        <item x="10"/>
        <item x="60"/>
        <item x="67"/>
        <item x="83"/>
        <item x="66"/>
        <item x="8"/>
        <item x="32"/>
        <item x="91"/>
        <item x="95"/>
        <item x="92"/>
        <item x="93"/>
        <item x="94"/>
        <item x="43"/>
        <item x="61"/>
        <item x="89"/>
        <item x="1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2"/>
        <item x="0"/>
        <item x="1"/>
        <item x="3"/>
        <item t="default"/>
      </items>
    </pivotField>
    <pivotField showAll="0"/>
    <pivotField showAll="0"/>
  </pivotFields>
  <rowFields count="2">
    <field x="1"/>
    <field x="4"/>
  </rowFields>
  <rowItems count="124">
    <i>
      <x/>
    </i>
    <i r="1">
      <x v="82"/>
    </i>
    <i r="1">
      <x v="80"/>
    </i>
    <i r="1">
      <x v="81"/>
    </i>
    <i r="1">
      <x v="79"/>
    </i>
    <i r="1">
      <x v="88"/>
    </i>
    <i r="1">
      <x v="102"/>
    </i>
    <i r="1">
      <x v="89"/>
    </i>
    <i r="1">
      <x v="93"/>
    </i>
    <i r="1">
      <x v="53"/>
    </i>
    <i r="1">
      <x v="92"/>
    </i>
    <i r="1">
      <x v="29"/>
    </i>
    <i r="1">
      <x v="90"/>
    </i>
    <i r="1">
      <x v="97"/>
    </i>
    <i r="1">
      <x v="96"/>
    </i>
    <i r="1">
      <x v="94"/>
    </i>
    <i r="1">
      <x v="26"/>
    </i>
    <i r="1">
      <x v="95"/>
    </i>
    <i r="1">
      <x v="58"/>
    </i>
    <i r="1">
      <x v="41"/>
    </i>
    <i r="1">
      <x v="46"/>
    </i>
    <i r="1">
      <x v="87"/>
    </i>
    <i r="1">
      <x v="4"/>
    </i>
    <i>
      <x v="1"/>
    </i>
    <i r="1">
      <x v="13"/>
    </i>
    <i r="1">
      <x v="15"/>
    </i>
    <i r="1">
      <x v="62"/>
    </i>
    <i r="1">
      <x v="56"/>
    </i>
    <i r="1">
      <x v="60"/>
    </i>
    <i r="1">
      <x v="71"/>
    </i>
    <i r="1">
      <x v="14"/>
    </i>
    <i r="1">
      <x v="78"/>
    </i>
    <i r="1">
      <x v="45"/>
    </i>
    <i r="1">
      <x v="47"/>
    </i>
    <i r="1">
      <x v="36"/>
    </i>
    <i r="1">
      <x v="72"/>
    </i>
    <i r="1">
      <x v="50"/>
    </i>
    <i r="1">
      <x v="49"/>
    </i>
    <i r="1">
      <x v="61"/>
    </i>
    <i r="1">
      <x v="66"/>
    </i>
    <i r="1">
      <x v="35"/>
    </i>
    <i r="1">
      <x v="103"/>
    </i>
    <i r="1">
      <x v="27"/>
    </i>
    <i r="1">
      <x v="83"/>
    </i>
    <i r="1">
      <x v="2"/>
    </i>
    <i r="1">
      <x v="1"/>
    </i>
    <i>
      <x v="2"/>
    </i>
    <i r="1">
      <x v="76"/>
    </i>
    <i r="1">
      <x v="10"/>
    </i>
    <i r="1">
      <x v="9"/>
    </i>
    <i r="1">
      <x v="55"/>
    </i>
    <i r="1">
      <x v="21"/>
    </i>
    <i r="1">
      <x v="109"/>
    </i>
    <i r="1">
      <x v="54"/>
    </i>
    <i r="1">
      <x v="22"/>
    </i>
    <i r="1">
      <x v="32"/>
    </i>
    <i r="1">
      <x v="20"/>
    </i>
    <i r="1">
      <x v="25"/>
    </i>
    <i r="1">
      <x v="6"/>
    </i>
    <i r="1">
      <x v="69"/>
    </i>
    <i r="1">
      <x v="24"/>
    </i>
    <i r="1">
      <x/>
    </i>
    <i>
      <x v="3"/>
    </i>
    <i r="1">
      <x v="8"/>
    </i>
    <i r="1">
      <x v="64"/>
    </i>
    <i r="1">
      <x v="43"/>
    </i>
    <i r="1">
      <x v="59"/>
    </i>
    <i r="1">
      <x v="68"/>
    </i>
    <i r="1">
      <x v="63"/>
    </i>
    <i r="1">
      <x v="75"/>
    </i>
    <i r="1">
      <x v="33"/>
    </i>
    <i r="1">
      <x v="37"/>
    </i>
    <i>
      <x v="4"/>
    </i>
    <i r="1">
      <x v="12"/>
    </i>
    <i r="1">
      <x v="110"/>
    </i>
    <i r="1">
      <x v="74"/>
    </i>
    <i r="1">
      <x v="85"/>
    </i>
    <i r="1">
      <x v="73"/>
    </i>
    <i r="1">
      <x v="17"/>
    </i>
    <i r="1">
      <x v="101"/>
    </i>
    <i r="1">
      <x v="99"/>
    </i>
    <i r="1">
      <x v="18"/>
    </i>
    <i r="1">
      <x v="98"/>
    </i>
    <i r="1">
      <x v="70"/>
    </i>
    <i r="1">
      <x v="38"/>
    </i>
    <i r="1">
      <x v="51"/>
    </i>
    <i>
      <x v="5"/>
    </i>
    <i r="1">
      <x v="16"/>
    </i>
    <i r="1">
      <x v="57"/>
    </i>
    <i r="1">
      <x v="67"/>
    </i>
    <i r="1">
      <x v="7"/>
    </i>
    <i r="1">
      <x v="39"/>
    </i>
    <i r="1">
      <x v="44"/>
    </i>
    <i r="1">
      <x v="23"/>
    </i>
    <i r="1">
      <x v="30"/>
    </i>
    <i r="1">
      <x v="31"/>
    </i>
    <i r="1">
      <x v="42"/>
    </i>
    <i r="1">
      <x v="34"/>
    </i>
    <i r="1">
      <x v="48"/>
    </i>
    <i r="1">
      <x v="28"/>
    </i>
    <i>
      <x v="6"/>
    </i>
    <i r="1">
      <x v="19"/>
    </i>
    <i r="1">
      <x v="100"/>
    </i>
    <i r="1">
      <x v="91"/>
    </i>
    <i r="1">
      <x v="84"/>
    </i>
    <i r="1">
      <x v="65"/>
    </i>
    <i r="1">
      <x v="40"/>
    </i>
    <i r="1">
      <x v="3"/>
    </i>
    <i r="1">
      <x v="5"/>
    </i>
    <i r="1">
      <x v="52"/>
    </i>
    <i r="1">
      <x v="86"/>
    </i>
    <i r="1">
      <x v="49"/>
    </i>
    <i>
      <x v="7"/>
    </i>
    <i r="1">
      <x v="111"/>
    </i>
    <i r="1">
      <x v="11"/>
    </i>
    <i r="1">
      <x v="104"/>
    </i>
    <i r="1">
      <x v="106"/>
    </i>
    <i r="1">
      <x v="108"/>
    </i>
    <i r="1">
      <x v="105"/>
    </i>
    <i r="1">
      <x v="107"/>
    </i>
    <i r="1">
      <x v="77"/>
    </i>
    <i>
      <x v="8"/>
    </i>
    <i r="1">
      <x v="112"/>
    </i>
    <i t="grand">
      <x/>
    </i>
  </rowItems>
  <colFields count="1">
    <field x="39"/>
  </colFields>
  <colItems count="5">
    <i>
      <x/>
    </i>
    <i>
      <x v="1"/>
    </i>
    <i>
      <x v="2"/>
    </i>
    <i>
      <x v="3"/>
    </i>
    <i t="grand">
      <x/>
    </i>
  </colItems>
  <dataFields count="1">
    <dataField name="Count of School Name" fld="4" subtotal="count" baseField="0" baseItem="0"/>
  </dataFields>
  <formats count="47">
    <format dxfId="92">
      <pivotArea collapsedLevelsAreSubtotals="1" fieldPosition="0">
        <references count="2">
          <reference field="1" count="1" selected="0">
            <x v="0"/>
          </reference>
          <reference field="4" count="4">
            <x v="79"/>
            <x v="80"/>
            <x v="81"/>
            <x v="82"/>
          </reference>
        </references>
      </pivotArea>
    </format>
    <format dxfId="91">
      <pivotArea dataOnly="0" labelOnly="1" fieldPosition="0">
        <references count="2">
          <reference field="1" count="1" selected="0">
            <x v="0"/>
          </reference>
          <reference field="4" count="4">
            <x v="79"/>
            <x v="80"/>
            <x v="81"/>
            <x v="82"/>
          </reference>
        </references>
      </pivotArea>
    </format>
    <format dxfId="90">
      <pivotArea collapsedLevelsAreSubtotals="1" fieldPosition="0">
        <references count="2">
          <reference field="1" count="1" selected="0">
            <x v="1"/>
          </reference>
          <reference field="4" count="3">
            <x v="13"/>
            <x v="15"/>
            <x v="62"/>
          </reference>
        </references>
      </pivotArea>
    </format>
    <format dxfId="89">
      <pivotArea dataOnly="0" labelOnly="1" fieldPosition="0">
        <references count="2">
          <reference field="1" count="1" selected="0">
            <x v="1"/>
          </reference>
          <reference field="4" count="3">
            <x v="13"/>
            <x v="15"/>
            <x v="62"/>
          </reference>
        </references>
      </pivotArea>
    </format>
    <format dxfId="88">
      <pivotArea collapsedLevelsAreSubtotals="1" fieldPosition="0">
        <references count="2">
          <reference field="1" count="1" selected="0">
            <x v="2"/>
          </reference>
          <reference field="4" count="3">
            <x v="9"/>
            <x v="10"/>
            <x v="76"/>
          </reference>
        </references>
      </pivotArea>
    </format>
    <format dxfId="87">
      <pivotArea dataOnly="0" labelOnly="1" fieldPosition="0">
        <references count="2">
          <reference field="1" count="1" selected="0">
            <x v="2"/>
          </reference>
          <reference field="4" count="3">
            <x v="9"/>
            <x v="10"/>
            <x v="76"/>
          </reference>
        </references>
      </pivotArea>
    </format>
    <format dxfId="86">
      <pivotArea collapsedLevelsAreSubtotals="1" fieldPosition="0">
        <references count="2">
          <reference field="1" count="1" selected="0">
            <x v="3"/>
          </reference>
          <reference field="4" count="4">
            <x v="8"/>
            <x v="43"/>
            <x v="59"/>
            <x v="64"/>
          </reference>
        </references>
      </pivotArea>
    </format>
    <format dxfId="85">
      <pivotArea dataOnly="0" labelOnly="1" fieldPosition="0">
        <references count="2">
          <reference field="1" count="1" selected="0">
            <x v="3"/>
          </reference>
          <reference field="4" count="4">
            <x v="8"/>
            <x v="43"/>
            <x v="59"/>
            <x v="64"/>
          </reference>
        </references>
      </pivotArea>
    </format>
    <format dxfId="84">
      <pivotArea collapsedLevelsAreSubtotals="1" fieldPosition="0">
        <references count="2">
          <reference field="1" count="1" selected="0">
            <x v="4"/>
          </reference>
          <reference field="4" count="7">
            <x v="12"/>
            <x v="17"/>
            <x v="73"/>
            <x v="74"/>
            <x v="85"/>
            <x v="101"/>
            <x v="110"/>
          </reference>
        </references>
      </pivotArea>
    </format>
    <format dxfId="83">
      <pivotArea dataOnly="0" labelOnly="1" fieldPosition="0">
        <references count="2">
          <reference field="1" count="1" selected="0">
            <x v="4"/>
          </reference>
          <reference field="4" count="7">
            <x v="12"/>
            <x v="17"/>
            <x v="73"/>
            <x v="74"/>
            <x v="85"/>
            <x v="101"/>
            <x v="110"/>
          </reference>
        </references>
      </pivotArea>
    </format>
    <format dxfId="82">
      <pivotArea collapsedLevelsAreSubtotals="1" fieldPosition="0">
        <references count="2">
          <reference field="1" count="1" selected="0">
            <x v="4"/>
          </reference>
          <reference field="4" count="1">
            <x v="99"/>
          </reference>
        </references>
      </pivotArea>
    </format>
    <format dxfId="81">
      <pivotArea dataOnly="0" labelOnly="1" fieldPosition="0">
        <references count="2">
          <reference field="1" count="1" selected="0">
            <x v="4"/>
          </reference>
          <reference field="4" count="1">
            <x v="99"/>
          </reference>
        </references>
      </pivotArea>
    </format>
    <format dxfId="80">
      <pivotArea collapsedLevelsAreSubtotals="1" fieldPosition="0">
        <references count="2">
          <reference field="1" count="1" selected="0">
            <x v="5"/>
          </reference>
          <reference field="4" count="3">
            <x v="16"/>
            <x v="57"/>
            <x v="67"/>
          </reference>
        </references>
      </pivotArea>
    </format>
    <format dxfId="79">
      <pivotArea dataOnly="0" labelOnly="1" fieldPosition="0">
        <references count="2">
          <reference field="1" count="1" selected="0">
            <x v="5"/>
          </reference>
          <reference field="4" count="3">
            <x v="16"/>
            <x v="57"/>
            <x v="67"/>
          </reference>
        </references>
      </pivotArea>
    </format>
    <format dxfId="78">
      <pivotArea collapsedLevelsAreSubtotals="1" fieldPosition="0">
        <references count="2">
          <reference field="1" count="1" selected="0">
            <x v="6"/>
          </reference>
          <reference field="4" count="5">
            <x v="19"/>
            <x v="65"/>
            <x v="84"/>
            <x v="91"/>
            <x v="100"/>
          </reference>
        </references>
      </pivotArea>
    </format>
    <format dxfId="77">
      <pivotArea dataOnly="0" labelOnly="1" fieldPosition="0">
        <references count="2">
          <reference field="1" count="1" selected="0">
            <x v="6"/>
          </reference>
          <reference field="4" count="5">
            <x v="19"/>
            <x v="65"/>
            <x v="84"/>
            <x v="91"/>
            <x v="100"/>
          </reference>
        </references>
      </pivotArea>
    </format>
    <format dxfId="76">
      <pivotArea collapsedLevelsAreSubtotals="1" fieldPosition="0">
        <references count="2">
          <reference field="1" count="1" selected="0">
            <x v="7"/>
          </reference>
          <reference field="4" count="4">
            <x v="11"/>
            <x v="104"/>
            <x v="106"/>
            <x v="111"/>
          </reference>
        </references>
      </pivotArea>
    </format>
    <format dxfId="75">
      <pivotArea dataOnly="0" labelOnly="1" fieldPosition="0">
        <references count="2">
          <reference field="1" count="1" selected="0">
            <x v="7"/>
          </reference>
          <reference field="4" count="4">
            <x v="11"/>
            <x v="104"/>
            <x v="106"/>
            <x v="111"/>
          </reference>
        </references>
      </pivotArea>
    </format>
    <format dxfId="74">
      <pivotArea outline="0" collapsedLevelsAreSubtotals="1" fieldPosition="0"/>
    </format>
    <format dxfId="73">
      <pivotArea field="1" type="button" dataOnly="0" labelOnly="1" outline="0" axis="axisRow" fieldPosition="0"/>
    </format>
    <format dxfId="72">
      <pivotArea dataOnly="0" labelOnly="1" fieldPosition="0">
        <references count="1">
          <reference field="1" count="0"/>
        </references>
      </pivotArea>
    </format>
    <format dxfId="71">
      <pivotArea dataOnly="0" labelOnly="1" grandRow="1" outline="0" fieldPosition="0"/>
    </format>
    <format dxfId="70">
      <pivotArea dataOnly="0" labelOnly="1" fieldPosition="0">
        <references count="2">
          <reference field="1" count="1" selected="0">
            <x v="0"/>
          </reference>
          <reference field="4" count="50">
            <x v="1"/>
            <x v="2"/>
            <x v="4"/>
            <x v="9"/>
            <x v="10"/>
            <x v="13"/>
            <x v="14"/>
            <x v="15"/>
            <x v="21"/>
            <x v="26"/>
            <x v="27"/>
            <x v="29"/>
            <x v="35"/>
            <x v="36"/>
            <x v="41"/>
            <x v="45"/>
            <x v="46"/>
            <x v="47"/>
            <x v="49"/>
            <x v="50"/>
            <x v="53"/>
            <x v="55"/>
            <x v="56"/>
            <x v="58"/>
            <x v="60"/>
            <x v="61"/>
            <x v="62"/>
            <x v="66"/>
            <x v="71"/>
            <x v="72"/>
            <x v="76"/>
            <x v="78"/>
            <x v="79"/>
            <x v="80"/>
            <x v="81"/>
            <x v="82"/>
            <x v="83"/>
            <x v="87"/>
            <x v="88"/>
            <x v="89"/>
            <x v="90"/>
            <x v="92"/>
            <x v="93"/>
            <x v="94"/>
            <x v="95"/>
            <x v="96"/>
            <x v="97"/>
            <x v="102"/>
            <x v="103"/>
            <x v="109"/>
          </reference>
        </references>
      </pivotArea>
    </format>
    <format dxfId="69">
      <pivotArea dataOnly="0" labelOnly="1" fieldPosition="0">
        <references count="2">
          <reference field="1" count="1" selected="0">
            <x v="2"/>
          </reference>
          <reference field="4" count="50">
            <x v="0"/>
            <x v="6"/>
            <x v="7"/>
            <x v="8"/>
            <x v="12"/>
            <x v="16"/>
            <x v="17"/>
            <x v="18"/>
            <x v="19"/>
            <x v="20"/>
            <x v="22"/>
            <x v="23"/>
            <x v="24"/>
            <x v="25"/>
            <x v="28"/>
            <x v="30"/>
            <x v="31"/>
            <x v="32"/>
            <x v="33"/>
            <x v="34"/>
            <x v="37"/>
            <x v="38"/>
            <x v="39"/>
            <x v="40"/>
            <x v="42"/>
            <x v="43"/>
            <x v="44"/>
            <x v="48"/>
            <x v="51"/>
            <x v="54"/>
            <x v="57"/>
            <x v="59"/>
            <x v="63"/>
            <x v="64"/>
            <x v="65"/>
            <x v="67"/>
            <x v="68"/>
            <x v="69"/>
            <x v="70"/>
            <x v="73"/>
            <x v="74"/>
            <x v="75"/>
            <x v="84"/>
            <x v="85"/>
            <x v="91"/>
            <x v="98"/>
            <x v="99"/>
            <x v="100"/>
            <x v="101"/>
            <x v="110"/>
          </reference>
        </references>
      </pivotArea>
    </format>
    <format dxfId="68">
      <pivotArea dataOnly="0" labelOnly="1" fieldPosition="0">
        <references count="2">
          <reference field="1" count="1" selected="0">
            <x v="6"/>
          </reference>
          <reference field="4" count="14">
            <x v="3"/>
            <x v="5"/>
            <x v="11"/>
            <x v="49"/>
            <x v="52"/>
            <x v="77"/>
            <x v="86"/>
            <x v="104"/>
            <x v="105"/>
            <x v="106"/>
            <x v="107"/>
            <x v="108"/>
            <x v="111"/>
            <x v="112"/>
          </reference>
        </references>
      </pivotArea>
    </format>
    <format dxfId="67">
      <pivotArea dataOnly="0" labelOnly="1" fieldPosition="0">
        <references count="1">
          <reference field="39" count="0"/>
        </references>
      </pivotArea>
    </format>
    <format dxfId="66">
      <pivotArea dataOnly="0" labelOnly="1" grandCol="1" outline="0" fieldPosition="0"/>
    </format>
    <format dxfId="65">
      <pivotArea collapsedLevelsAreSubtotals="1" fieldPosition="0">
        <references count="1">
          <reference field="1" count="1">
            <x v="0"/>
          </reference>
        </references>
      </pivotArea>
    </format>
    <format dxfId="64">
      <pivotArea dataOnly="0" labelOnly="1" fieldPosition="0">
        <references count="1">
          <reference field="1" count="1">
            <x v="0"/>
          </reference>
        </references>
      </pivotArea>
    </format>
    <format dxfId="63">
      <pivotArea collapsedLevelsAreSubtotals="1" fieldPosition="0">
        <references count="1">
          <reference field="1" count="1">
            <x v="0"/>
          </reference>
        </references>
      </pivotArea>
    </format>
    <format dxfId="62">
      <pivotArea dataOnly="0" labelOnly="1" fieldPosition="0">
        <references count="1">
          <reference field="1" count="1">
            <x v="0"/>
          </reference>
        </references>
      </pivotArea>
    </format>
    <format dxfId="61">
      <pivotArea collapsedLevelsAreSubtotals="1" fieldPosition="0">
        <references count="1">
          <reference field="1" count="1">
            <x v="1"/>
          </reference>
        </references>
      </pivotArea>
    </format>
    <format dxfId="60">
      <pivotArea dataOnly="0" labelOnly="1" fieldPosition="0">
        <references count="1">
          <reference field="1" count="1">
            <x v="1"/>
          </reference>
        </references>
      </pivotArea>
    </format>
    <format dxfId="59">
      <pivotArea collapsedLevelsAreSubtotals="1" fieldPosition="0">
        <references count="1">
          <reference field="1" count="1">
            <x v="2"/>
          </reference>
        </references>
      </pivotArea>
    </format>
    <format dxfId="58">
      <pivotArea dataOnly="0" labelOnly="1" fieldPosition="0">
        <references count="1">
          <reference field="1" count="1">
            <x v="2"/>
          </reference>
        </references>
      </pivotArea>
    </format>
    <format dxfId="57">
      <pivotArea collapsedLevelsAreSubtotals="1" fieldPosition="0">
        <references count="1">
          <reference field="1" count="1">
            <x v="3"/>
          </reference>
        </references>
      </pivotArea>
    </format>
    <format dxfId="56">
      <pivotArea dataOnly="0" labelOnly="1" fieldPosition="0">
        <references count="1">
          <reference field="1" count="1">
            <x v="3"/>
          </reference>
        </references>
      </pivotArea>
    </format>
    <format dxfId="55">
      <pivotArea collapsedLevelsAreSubtotals="1" fieldPosition="0">
        <references count="1">
          <reference field="1" count="1">
            <x v="4"/>
          </reference>
        </references>
      </pivotArea>
    </format>
    <format dxfId="54">
      <pivotArea dataOnly="0" labelOnly="1" fieldPosition="0">
        <references count="1">
          <reference field="1" count="1">
            <x v="4"/>
          </reference>
        </references>
      </pivotArea>
    </format>
    <format dxfId="53">
      <pivotArea collapsedLevelsAreSubtotals="1" fieldPosition="0">
        <references count="1">
          <reference field="1" count="1">
            <x v="5"/>
          </reference>
        </references>
      </pivotArea>
    </format>
    <format dxfId="52">
      <pivotArea dataOnly="0" labelOnly="1" fieldPosition="0">
        <references count="1">
          <reference field="1" count="1">
            <x v="5"/>
          </reference>
        </references>
      </pivotArea>
    </format>
    <format dxfId="51">
      <pivotArea collapsedLevelsAreSubtotals="1" fieldPosition="0">
        <references count="1">
          <reference field="1" count="1">
            <x v="6"/>
          </reference>
        </references>
      </pivotArea>
    </format>
    <format dxfId="50">
      <pivotArea dataOnly="0" labelOnly="1" fieldPosition="0">
        <references count="1">
          <reference field="1" count="1">
            <x v="6"/>
          </reference>
        </references>
      </pivotArea>
    </format>
    <format dxfId="49">
      <pivotArea collapsedLevelsAreSubtotals="1" fieldPosition="0">
        <references count="1">
          <reference field="1" count="1">
            <x v="7"/>
          </reference>
        </references>
      </pivotArea>
    </format>
    <format dxfId="48">
      <pivotArea dataOnly="0" labelOnly="1" fieldPosition="0">
        <references count="1">
          <reference field="1" count="1">
            <x v="7"/>
          </reference>
        </references>
      </pivotArea>
    </format>
    <format dxfId="47">
      <pivotArea grandRow="1" outline="0" collapsedLevelsAreSubtotals="1" fieldPosition="0"/>
    </format>
    <format dxfId="4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6" displayName="Table6" ref="A1:AP3715" totalsRowShown="0" headerRowDxfId="45" headerRowBorderDxfId="44" tableBorderDxfId="43" totalsRowBorderDxfId="42">
  <tableColumns count="42">
    <tableColumn id="1" xr3:uid="{00000000-0010-0000-0000-000001000000}" name="District" dataDxfId="41"/>
    <tableColumn id="2" xr3:uid="{00000000-0010-0000-0000-000002000000}" name="Block" dataDxfId="40"/>
    <tableColumn id="3" xr3:uid="{00000000-0010-0000-0000-000003000000}" name="Education District" dataDxfId="39"/>
    <tableColumn id="4" xr3:uid="{00000000-0010-0000-0000-000004000000}" name="UDISE" dataDxfId="38"/>
    <tableColumn id="5" xr3:uid="{00000000-0010-0000-0000-000005000000}" name="School Name" dataDxfId="37"/>
    <tableColumn id="6" xr3:uid="{00000000-0010-0000-0000-000006000000}" name="Management" dataDxfId="36"/>
    <tableColumn id="7" xr3:uid="{00000000-0010-0000-0000-000007000000}" name="Category Type" dataDxfId="35"/>
    <tableColumn id="8" xr3:uid="{00000000-0010-0000-0000-000008000000}" name="New emis no" dataDxfId="34"/>
    <tableColumn id="9" xr3:uid="{00000000-0010-0000-0000-000009000000}" name="old emis no" dataDxfId="33"/>
    <tableColumn id="10" xr3:uid="{00000000-0010-0000-0000-00000A000000}" name="Name" dataDxfId="32"/>
    <tableColumn id="11" xr3:uid="{00000000-0010-0000-0000-00000B000000}" name="Class" dataDxfId="31"/>
    <tableColumn id="12" xr3:uid="{00000000-0010-0000-0000-00000C000000}" name="Section" dataDxfId="30"/>
    <tableColumn id="13" xr3:uid="{00000000-0010-0000-0000-00000D000000}" name="Education Medium" dataDxfId="29"/>
    <tableColumn id="14" xr3:uid="{00000000-0010-0000-0000-00000E000000}" name="Gender" dataDxfId="28"/>
    <tableColumn id="15" xr3:uid="{00000000-0010-0000-0000-00000F000000}" name="DOB" dataDxfId="27"/>
    <tableColumn id="16" xr3:uid="{00000000-0010-0000-0000-000010000000}" name="Religion" dataDxfId="26"/>
    <tableColumn id="17" xr3:uid="{00000000-0010-0000-0000-000011000000}" name="Community" dataDxfId="25"/>
    <tableColumn id="18" xr3:uid="{00000000-0010-0000-0000-000012000000}" name="Father Name" dataDxfId="24"/>
    <tableColumn id="19" xr3:uid="{00000000-0010-0000-0000-000013000000}" name="Father Occupation" dataDxfId="23"/>
    <tableColumn id="20" xr3:uid="{00000000-0010-0000-0000-000014000000}" name="Mother Name" dataDxfId="22"/>
    <tableColumn id="21" xr3:uid="{00000000-0010-0000-0000-000015000000}" name="mother_occupation" dataDxfId="21"/>
    <tableColumn id="22" xr3:uid="{00000000-0010-0000-0000-000016000000}" name="Guardian Name" dataDxfId="20"/>
    <tableColumn id="23" xr3:uid="{00000000-0010-0000-0000-000017000000}" name="IncomeRangeReported" dataDxfId="19"/>
    <tableColumn id="24" xr3:uid="{00000000-0010-0000-0000-000018000000}" name="Aadhaar" dataDxfId="18"/>
    <tableColumn id="25" xr3:uid="{00000000-0010-0000-0000-000019000000}" name="Differently_Abled" dataDxfId="17"/>
    <tableColumn id="26" xr3:uid="{00000000-0010-0000-0000-00001A000000}" name="Disability_percent" dataDxfId="16"/>
    <tableColumn id="27" xr3:uid="{00000000-0010-0000-0000-00001B000000}" name="House Address" dataDxfId="15"/>
    <tableColumn id="28" xr3:uid="{00000000-0010-0000-0000-00001C000000}" name="Stree Name" dataDxfId="14"/>
    <tableColumn id="29" xr3:uid="{00000000-0010-0000-0000-00001D000000}" name="Village" dataDxfId="13"/>
    <tableColumn id="30" xr3:uid="{00000000-0010-0000-0000-00001E000000}" name="Pincode" dataDxfId="12"/>
    <tableColumn id="31" xr3:uid="{00000000-0010-0000-0000-00001F000000}" name="Account_Number" dataDxfId="11"/>
    <tableColumn id="32" xr3:uid="{00000000-0010-0000-0000-000020000000}" name="IFSC" dataDxfId="10"/>
    <tableColumn id="33" xr3:uid="{00000000-0010-0000-0000-000021000000}" name="Bank_Name" dataDxfId="9"/>
    <tableColumn id="34" xr3:uid="{00000000-0010-0000-0000-000022000000}" name="Branch" dataDxfId="8"/>
    <tableColumn id="35" xr3:uid="{00000000-0010-0000-0000-000023000000}" name="CP_Status" dataDxfId="7"/>
    <tableColumn id="36" xr3:uid="{00000000-0010-0000-0000-000024000000}" name="pds_name" dataDxfId="6"/>
    <tableColumn id="37" xr3:uid="{00000000-0010-0000-0000-000025000000}" name="similarity_score" dataDxfId="5"/>
    <tableColumn id="38" xr3:uid="{00000000-0010-0000-0000-000026000000}" name="Status" dataDxfId="4"/>
    <tableColumn id="39" xr3:uid="{00000000-0010-0000-0000-000027000000}" name="Cmm" dataDxfId="3"/>
    <tableColumn id="40" xr3:uid="{00000000-0010-0000-0000-000028000000}" name="npci_status" dataDxfId="2"/>
    <tableColumn id="41" xr3:uid="{00000000-0010-0000-0000-000029000000}" name="bankname" dataDxfId="1"/>
    <tableColumn id="42" xr3:uid="{00000000-0010-0000-0000-00002A000000}" name="updated" dataDxfId="0"/>
  </tableColumns>
  <tableStyleInfo name="TableStylePreset3_Accent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F128"/>
  <sheetViews>
    <sheetView view="pageBreakPreview" zoomScale="60" zoomScaleNormal="100" workbookViewId="0">
      <selection activeCell="K61" sqref="K61"/>
    </sheetView>
  </sheetViews>
  <sheetFormatPr defaultRowHeight="15" x14ac:dyDescent="0.25"/>
  <cols>
    <col min="1" max="1" width="46.85546875" bestFit="1" customWidth="1"/>
    <col min="2" max="2" width="16.5703125" bestFit="1" customWidth="1"/>
    <col min="3" max="3" width="8.42578125" bestFit="1" customWidth="1"/>
    <col min="4" max="4" width="7" bestFit="1" customWidth="1"/>
    <col min="5" max="5" width="7.28515625" hidden="1" customWidth="1"/>
    <col min="6" max="6" width="11.7109375" bestFit="1" customWidth="1"/>
  </cols>
  <sheetData>
    <row r="3" spans="1:6" x14ac:dyDescent="0.25">
      <c r="A3" s="14" t="s">
        <v>21969</v>
      </c>
      <c r="B3" s="14" t="s">
        <v>21970</v>
      </c>
    </row>
    <row r="4" spans="1:6" x14ac:dyDescent="0.25">
      <c r="A4" s="15" t="s">
        <v>21966</v>
      </c>
      <c r="B4" s="5" t="s">
        <v>21965</v>
      </c>
      <c r="C4" s="5" t="s">
        <v>21964</v>
      </c>
      <c r="D4" s="5" t="s">
        <v>92</v>
      </c>
      <c r="E4" s="5" t="s">
        <v>21967</v>
      </c>
      <c r="F4" s="5" t="s">
        <v>21968</v>
      </c>
    </row>
    <row r="5" spans="1:6" ht="18.75" x14ac:dyDescent="0.25">
      <c r="A5" s="20" t="s">
        <v>43</v>
      </c>
      <c r="B5" s="21">
        <v>1</v>
      </c>
      <c r="C5" s="21">
        <v>6</v>
      </c>
      <c r="D5" s="21">
        <v>733</v>
      </c>
      <c r="E5" s="21"/>
      <c r="F5" s="21">
        <v>740</v>
      </c>
    </row>
    <row r="6" spans="1:6" x14ac:dyDescent="0.25">
      <c r="A6" s="17" t="s">
        <v>115</v>
      </c>
      <c r="B6" s="18"/>
      <c r="C6" s="18"/>
      <c r="D6" s="18">
        <v>139</v>
      </c>
      <c r="E6" s="18"/>
      <c r="F6" s="18">
        <v>139</v>
      </c>
    </row>
    <row r="7" spans="1:6" x14ac:dyDescent="0.25">
      <c r="A7" s="17" t="s">
        <v>45</v>
      </c>
      <c r="B7" s="18"/>
      <c r="C7" s="18">
        <v>2</v>
      </c>
      <c r="D7" s="18">
        <v>130</v>
      </c>
      <c r="E7" s="18"/>
      <c r="F7" s="18">
        <v>132</v>
      </c>
    </row>
    <row r="8" spans="1:6" x14ac:dyDescent="0.25">
      <c r="A8" s="17" t="s">
        <v>93</v>
      </c>
      <c r="B8" s="18"/>
      <c r="C8" s="18"/>
      <c r="D8" s="18">
        <v>125</v>
      </c>
      <c r="E8" s="18"/>
      <c r="F8" s="18">
        <v>125</v>
      </c>
    </row>
    <row r="9" spans="1:6" x14ac:dyDescent="0.25">
      <c r="A9" s="17" t="s">
        <v>69</v>
      </c>
      <c r="B9" s="18"/>
      <c r="C9" s="18">
        <v>3</v>
      </c>
      <c r="D9" s="18">
        <v>87</v>
      </c>
      <c r="E9" s="18"/>
      <c r="F9" s="18">
        <v>90</v>
      </c>
    </row>
    <row r="10" spans="1:6" x14ac:dyDescent="0.25">
      <c r="A10" s="19" t="s">
        <v>80</v>
      </c>
      <c r="B10" s="5"/>
      <c r="C10" s="5"/>
      <c r="D10" s="5">
        <v>35</v>
      </c>
      <c r="E10" s="5"/>
      <c r="F10" s="5">
        <v>35</v>
      </c>
    </row>
    <row r="11" spans="1:6" x14ac:dyDescent="0.25">
      <c r="A11" s="19" t="s">
        <v>389</v>
      </c>
      <c r="B11" s="5">
        <v>1</v>
      </c>
      <c r="C11" s="5"/>
      <c r="D11" s="5">
        <v>33</v>
      </c>
      <c r="E11" s="5"/>
      <c r="F11" s="5">
        <v>34</v>
      </c>
    </row>
    <row r="12" spans="1:6" x14ac:dyDescent="0.25">
      <c r="A12" s="19" t="s">
        <v>716</v>
      </c>
      <c r="B12" s="5"/>
      <c r="C12" s="5">
        <v>1</v>
      </c>
      <c r="D12" s="5">
        <v>25</v>
      </c>
      <c r="E12" s="5"/>
      <c r="F12" s="5">
        <v>26</v>
      </c>
    </row>
    <row r="13" spans="1:6" x14ac:dyDescent="0.25">
      <c r="A13" s="19" t="s">
        <v>11113</v>
      </c>
      <c r="B13" s="5"/>
      <c r="C13" s="5"/>
      <c r="D13" s="5">
        <v>17</v>
      </c>
      <c r="E13" s="5"/>
      <c r="F13" s="5">
        <v>17</v>
      </c>
    </row>
    <row r="14" spans="1:6" x14ac:dyDescent="0.25">
      <c r="A14" s="19" t="s">
        <v>348</v>
      </c>
      <c r="B14" s="5"/>
      <c r="C14" s="5"/>
      <c r="D14" s="5">
        <v>16</v>
      </c>
      <c r="E14" s="5"/>
      <c r="F14" s="5">
        <v>16</v>
      </c>
    </row>
    <row r="15" spans="1:6" x14ac:dyDescent="0.25">
      <c r="A15" s="19" t="s">
        <v>126</v>
      </c>
      <c r="B15" s="5"/>
      <c r="C15" s="5"/>
      <c r="D15" s="5">
        <v>16</v>
      </c>
      <c r="E15" s="5"/>
      <c r="F15" s="5">
        <v>16</v>
      </c>
    </row>
    <row r="16" spans="1:6" x14ac:dyDescent="0.25">
      <c r="A16" s="19" t="s">
        <v>633</v>
      </c>
      <c r="B16" s="5"/>
      <c r="C16" s="5"/>
      <c r="D16" s="5">
        <v>16</v>
      </c>
      <c r="E16" s="5"/>
      <c r="F16" s="5">
        <v>16</v>
      </c>
    </row>
    <row r="17" spans="1:6" x14ac:dyDescent="0.25">
      <c r="A17" s="19" t="s">
        <v>251</v>
      </c>
      <c r="B17" s="5"/>
      <c r="C17" s="5"/>
      <c r="D17" s="5">
        <v>14</v>
      </c>
      <c r="E17" s="5"/>
      <c r="F17" s="5">
        <v>14</v>
      </c>
    </row>
    <row r="18" spans="1:6" x14ac:dyDescent="0.25">
      <c r="A18" s="19" t="s">
        <v>688</v>
      </c>
      <c r="B18" s="5"/>
      <c r="C18" s="5"/>
      <c r="D18" s="5">
        <v>12</v>
      </c>
      <c r="E18" s="5"/>
      <c r="F18" s="5">
        <v>12</v>
      </c>
    </row>
    <row r="19" spans="1:6" x14ac:dyDescent="0.25">
      <c r="A19" s="19" t="s">
        <v>1316</v>
      </c>
      <c r="B19" s="5"/>
      <c r="C19" s="5"/>
      <c r="D19" s="5">
        <v>12</v>
      </c>
      <c r="E19" s="5"/>
      <c r="F19" s="5">
        <v>12</v>
      </c>
    </row>
    <row r="20" spans="1:6" x14ac:dyDescent="0.25">
      <c r="A20" s="19" t="s">
        <v>876</v>
      </c>
      <c r="B20" s="5"/>
      <c r="C20" s="5"/>
      <c r="D20" s="5">
        <v>12</v>
      </c>
      <c r="E20" s="5"/>
      <c r="F20" s="5">
        <v>12</v>
      </c>
    </row>
    <row r="21" spans="1:6" x14ac:dyDescent="0.25">
      <c r="A21" s="19" t="s">
        <v>1384</v>
      </c>
      <c r="B21" s="5"/>
      <c r="C21" s="5"/>
      <c r="D21" s="5">
        <v>12</v>
      </c>
      <c r="E21" s="5"/>
      <c r="F21" s="5">
        <v>12</v>
      </c>
    </row>
    <row r="22" spans="1:6" x14ac:dyDescent="0.25">
      <c r="A22" s="19" t="s">
        <v>11445</v>
      </c>
      <c r="B22" s="5"/>
      <c r="C22" s="5"/>
      <c r="D22" s="5">
        <v>11</v>
      </c>
      <c r="E22" s="5"/>
      <c r="F22" s="5">
        <v>11</v>
      </c>
    </row>
    <row r="23" spans="1:6" x14ac:dyDescent="0.25">
      <c r="A23" s="19" t="s">
        <v>899</v>
      </c>
      <c r="B23" s="5"/>
      <c r="C23" s="5"/>
      <c r="D23" s="5">
        <v>10</v>
      </c>
      <c r="E23" s="5"/>
      <c r="F23" s="5">
        <v>10</v>
      </c>
    </row>
    <row r="24" spans="1:6" x14ac:dyDescent="0.25">
      <c r="A24" s="19" t="s">
        <v>773</v>
      </c>
      <c r="B24" s="5"/>
      <c r="C24" s="5"/>
      <c r="D24" s="5">
        <v>6</v>
      </c>
      <c r="E24" s="5"/>
      <c r="F24" s="5">
        <v>6</v>
      </c>
    </row>
    <row r="25" spans="1:6" x14ac:dyDescent="0.25">
      <c r="A25" s="19" t="s">
        <v>1029</v>
      </c>
      <c r="B25" s="5"/>
      <c r="C25" s="5"/>
      <c r="D25" s="5">
        <v>2</v>
      </c>
      <c r="E25" s="5"/>
      <c r="F25" s="5">
        <v>2</v>
      </c>
    </row>
    <row r="26" spans="1:6" x14ac:dyDescent="0.25">
      <c r="A26" s="19" t="s">
        <v>14625</v>
      </c>
      <c r="B26" s="5"/>
      <c r="C26" s="5"/>
      <c r="D26" s="5">
        <v>2</v>
      </c>
      <c r="E26" s="5"/>
      <c r="F26" s="5">
        <v>2</v>
      </c>
    </row>
    <row r="27" spans="1:6" x14ac:dyDescent="0.25">
      <c r="A27" s="19" t="s">
        <v>11918</v>
      </c>
      <c r="B27" s="5"/>
      <c r="C27" s="5"/>
      <c r="D27" s="5">
        <v>1</v>
      </c>
      <c r="E27" s="5"/>
      <c r="F27" s="5">
        <v>1</v>
      </c>
    </row>
    <row r="28" spans="1:6" ht="21" x14ac:dyDescent="0.25">
      <c r="A28" s="24" t="s">
        <v>1987</v>
      </c>
      <c r="B28" s="25"/>
      <c r="C28" s="25">
        <v>7</v>
      </c>
      <c r="D28" s="25">
        <v>460</v>
      </c>
      <c r="E28" s="25"/>
      <c r="F28" s="25">
        <v>467</v>
      </c>
    </row>
    <row r="29" spans="1:6" x14ac:dyDescent="0.25">
      <c r="A29" s="17" t="s">
        <v>2042</v>
      </c>
      <c r="B29" s="18"/>
      <c r="C29" s="18"/>
      <c r="D29" s="18">
        <v>108</v>
      </c>
      <c r="E29" s="18"/>
      <c r="F29" s="18">
        <v>108</v>
      </c>
    </row>
    <row r="30" spans="1:6" x14ac:dyDescent="0.25">
      <c r="A30" s="17" t="s">
        <v>2017</v>
      </c>
      <c r="B30" s="18"/>
      <c r="C30" s="18">
        <v>1</v>
      </c>
      <c r="D30" s="18">
        <v>73</v>
      </c>
      <c r="E30" s="18"/>
      <c r="F30" s="18">
        <v>74</v>
      </c>
    </row>
    <row r="31" spans="1:6" x14ac:dyDescent="0.25">
      <c r="A31" s="17" t="s">
        <v>2179</v>
      </c>
      <c r="B31" s="18"/>
      <c r="C31" s="18"/>
      <c r="D31" s="18">
        <v>41</v>
      </c>
      <c r="E31" s="18"/>
      <c r="F31" s="18">
        <v>41</v>
      </c>
    </row>
    <row r="32" spans="1:6" x14ac:dyDescent="0.25">
      <c r="A32" s="19" t="s">
        <v>16649</v>
      </c>
      <c r="B32" s="5"/>
      <c r="C32" s="5"/>
      <c r="D32" s="5">
        <v>32</v>
      </c>
      <c r="E32" s="5"/>
      <c r="F32" s="5">
        <v>32</v>
      </c>
    </row>
    <row r="33" spans="1:6" x14ac:dyDescent="0.25">
      <c r="A33" s="19" t="s">
        <v>11134</v>
      </c>
      <c r="B33" s="5"/>
      <c r="C33" s="5"/>
      <c r="D33" s="5">
        <v>30</v>
      </c>
      <c r="E33" s="5"/>
      <c r="F33" s="5">
        <v>30</v>
      </c>
    </row>
    <row r="34" spans="1:6" x14ac:dyDescent="0.25">
      <c r="A34" s="19" t="s">
        <v>11263</v>
      </c>
      <c r="B34" s="5"/>
      <c r="C34" s="5"/>
      <c r="D34" s="5">
        <v>30</v>
      </c>
      <c r="E34" s="5"/>
      <c r="F34" s="5">
        <v>30</v>
      </c>
    </row>
    <row r="35" spans="1:6" x14ac:dyDescent="0.25">
      <c r="A35" s="19" t="s">
        <v>1994</v>
      </c>
      <c r="B35" s="5"/>
      <c r="C35" s="5">
        <v>3</v>
      </c>
      <c r="D35" s="5">
        <v>25</v>
      </c>
      <c r="E35" s="5"/>
      <c r="F35" s="5">
        <v>28</v>
      </c>
    </row>
    <row r="36" spans="1:6" x14ac:dyDescent="0.25">
      <c r="A36" s="19" t="s">
        <v>2003</v>
      </c>
      <c r="B36" s="5"/>
      <c r="C36" s="5">
        <v>2</v>
      </c>
      <c r="D36" s="5">
        <v>17</v>
      </c>
      <c r="E36" s="5"/>
      <c r="F36" s="5">
        <v>19</v>
      </c>
    </row>
    <row r="37" spans="1:6" x14ac:dyDescent="0.25">
      <c r="A37" s="19" t="s">
        <v>11256</v>
      </c>
      <c r="B37" s="5"/>
      <c r="C37" s="5"/>
      <c r="D37" s="5">
        <v>14</v>
      </c>
      <c r="E37" s="5"/>
      <c r="F37" s="5">
        <v>14</v>
      </c>
    </row>
    <row r="38" spans="1:6" x14ac:dyDescent="0.25">
      <c r="A38" s="19" t="s">
        <v>11275</v>
      </c>
      <c r="B38" s="5"/>
      <c r="C38" s="5"/>
      <c r="D38" s="5">
        <v>12</v>
      </c>
      <c r="E38" s="5"/>
      <c r="F38" s="5">
        <v>12</v>
      </c>
    </row>
    <row r="39" spans="1:6" x14ac:dyDescent="0.25">
      <c r="A39" s="19" t="s">
        <v>2101</v>
      </c>
      <c r="B39" s="5"/>
      <c r="C39" s="5"/>
      <c r="D39" s="5">
        <v>11</v>
      </c>
      <c r="E39" s="5"/>
      <c r="F39" s="5">
        <v>11</v>
      </c>
    </row>
    <row r="40" spans="1:6" x14ac:dyDescent="0.25">
      <c r="A40" s="19" t="s">
        <v>2117</v>
      </c>
      <c r="B40" s="5"/>
      <c r="C40" s="5"/>
      <c r="D40" s="5">
        <v>11</v>
      </c>
      <c r="E40" s="5"/>
      <c r="F40" s="5">
        <v>11</v>
      </c>
    </row>
    <row r="41" spans="1:6" x14ac:dyDescent="0.25">
      <c r="A41" s="19" t="s">
        <v>2186</v>
      </c>
      <c r="B41" s="5"/>
      <c r="C41" s="5"/>
      <c r="D41" s="5">
        <v>10</v>
      </c>
      <c r="E41" s="5"/>
      <c r="F41" s="5">
        <v>10</v>
      </c>
    </row>
    <row r="42" spans="1:6" x14ac:dyDescent="0.25">
      <c r="A42" s="19" t="s">
        <v>2211</v>
      </c>
      <c r="B42" s="5"/>
      <c r="C42" s="5"/>
      <c r="D42" s="5">
        <v>9</v>
      </c>
      <c r="E42" s="5"/>
      <c r="F42" s="5">
        <v>9</v>
      </c>
    </row>
    <row r="43" spans="1:6" x14ac:dyDescent="0.25">
      <c r="A43" s="19" t="s">
        <v>2867</v>
      </c>
      <c r="B43" s="5"/>
      <c r="C43" s="5"/>
      <c r="D43" s="5">
        <v>8</v>
      </c>
      <c r="E43" s="5"/>
      <c r="F43" s="5">
        <v>8</v>
      </c>
    </row>
    <row r="44" spans="1:6" x14ac:dyDescent="0.25">
      <c r="A44" s="19" t="s">
        <v>1988</v>
      </c>
      <c r="B44" s="5"/>
      <c r="C44" s="5">
        <v>1</v>
      </c>
      <c r="D44" s="5">
        <v>6</v>
      </c>
      <c r="E44" s="5"/>
      <c r="F44" s="5">
        <v>7</v>
      </c>
    </row>
    <row r="45" spans="1:6" x14ac:dyDescent="0.25">
      <c r="A45" s="19" t="s">
        <v>2385</v>
      </c>
      <c r="B45" s="5"/>
      <c r="C45" s="5"/>
      <c r="D45" s="5">
        <v>6</v>
      </c>
      <c r="E45" s="5"/>
      <c r="F45" s="5">
        <v>6</v>
      </c>
    </row>
    <row r="46" spans="1:6" x14ac:dyDescent="0.25">
      <c r="A46" s="19" t="s">
        <v>2761</v>
      </c>
      <c r="B46" s="5"/>
      <c r="C46" s="5"/>
      <c r="D46" s="5">
        <v>5</v>
      </c>
      <c r="E46" s="5"/>
      <c r="F46" s="5">
        <v>5</v>
      </c>
    </row>
    <row r="47" spans="1:6" x14ac:dyDescent="0.25">
      <c r="A47" s="19" t="s">
        <v>2262</v>
      </c>
      <c r="B47" s="5"/>
      <c r="C47" s="5"/>
      <c r="D47" s="5">
        <v>5</v>
      </c>
      <c r="E47" s="5"/>
      <c r="F47" s="5">
        <v>5</v>
      </c>
    </row>
    <row r="48" spans="1:6" x14ac:dyDescent="0.25">
      <c r="A48" s="19" t="s">
        <v>2034</v>
      </c>
      <c r="B48" s="5"/>
      <c r="C48" s="5"/>
      <c r="D48" s="5">
        <v>4</v>
      </c>
      <c r="E48" s="5"/>
      <c r="F48" s="5">
        <v>4</v>
      </c>
    </row>
    <row r="49" spans="1:6" x14ac:dyDescent="0.25">
      <c r="A49" s="19" t="s">
        <v>2334</v>
      </c>
      <c r="B49" s="5"/>
      <c r="C49" s="5"/>
      <c r="D49" s="5">
        <v>2</v>
      </c>
      <c r="E49" s="5"/>
      <c r="F49" s="5">
        <v>2</v>
      </c>
    </row>
    <row r="50" spans="1:6" x14ac:dyDescent="0.25">
      <c r="A50" s="19" t="s">
        <v>20759</v>
      </c>
      <c r="B50" s="5"/>
      <c r="C50" s="5"/>
      <c r="D50" s="5">
        <v>1</v>
      </c>
      <c r="E50" s="5"/>
      <c r="F50" s="5">
        <v>1</v>
      </c>
    </row>
    <row r="51" spans="1:6" ht="18.75" x14ac:dyDescent="0.25">
      <c r="A51" s="22" t="s">
        <v>3185</v>
      </c>
      <c r="B51" s="23"/>
      <c r="C51" s="23"/>
      <c r="D51" s="23">
        <v>352</v>
      </c>
      <c r="E51" s="23"/>
      <c r="F51" s="23">
        <v>352</v>
      </c>
    </row>
    <row r="52" spans="1:6" x14ac:dyDescent="0.25">
      <c r="A52" s="17" t="s">
        <v>3196</v>
      </c>
      <c r="B52" s="18"/>
      <c r="C52" s="18"/>
      <c r="D52" s="18">
        <v>66</v>
      </c>
      <c r="E52" s="18"/>
      <c r="F52" s="18">
        <v>66</v>
      </c>
    </row>
    <row r="53" spans="1:6" x14ac:dyDescent="0.25">
      <c r="A53" s="17" t="s">
        <v>3186</v>
      </c>
      <c r="B53" s="18"/>
      <c r="C53" s="18"/>
      <c r="D53" s="18">
        <v>65</v>
      </c>
      <c r="E53" s="18"/>
      <c r="F53" s="18">
        <v>65</v>
      </c>
    </row>
    <row r="54" spans="1:6" x14ac:dyDescent="0.25">
      <c r="A54" s="17" t="s">
        <v>3212</v>
      </c>
      <c r="B54" s="18"/>
      <c r="C54" s="18"/>
      <c r="D54" s="18">
        <v>56</v>
      </c>
      <c r="E54" s="18"/>
      <c r="F54" s="18">
        <v>56</v>
      </c>
    </row>
    <row r="55" spans="1:6" x14ac:dyDescent="0.25">
      <c r="A55" s="19" t="s">
        <v>3297</v>
      </c>
      <c r="B55" s="5"/>
      <c r="C55" s="5"/>
      <c r="D55" s="5">
        <v>26</v>
      </c>
      <c r="E55" s="5"/>
      <c r="F55" s="5">
        <v>26</v>
      </c>
    </row>
    <row r="56" spans="1:6" x14ac:dyDescent="0.25">
      <c r="A56" s="19" t="s">
        <v>3847</v>
      </c>
      <c r="B56" s="5"/>
      <c r="C56" s="5"/>
      <c r="D56" s="5">
        <v>25</v>
      </c>
      <c r="E56" s="5"/>
      <c r="F56" s="5">
        <v>25</v>
      </c>
    </row>
    <row r="57" spans="1:6" x14ac:dyDescent="0.25">
      <c r="A57" s="19" t="s">
        <v>3358</v>
      </c>
      <c r="B57" s="5"/>
      <c r="C57" s="5"/>
      <c r="D57" s="5">
        <v>24</v>
      </c>
      <c r="E57" s="5"/>
      <c r="F57" s="5">
        <v>24</v>
      </c>
    </row>
    <row r="58" spans="1:6" x14ac:dyDescent="0.25">
      <c r="A58" s="19" t="s">
        <v>3230</v>
      </c>
      <c r="B58" s="5"/>
      <c r="C58" s="5"/>
      <c r="D58" s="5">
        <v>20</v>
      </c>
      <c r="E58" s="5"/>
      <c r="F58" s="5">
        <v>20</v>
      </c>
    </row>
    <row r="59" spans="1:6" x14ac:dyDescent="0.25">
      <c r="A59" s="19" t="s">
        <v>3438</v>
      </c>
      <c r="B59" s="5"/>
      <c r="C59" s="5"/>
      <c r="D59" s="5">
        <v>16</v>
      </c>
      <c r="E59" s="5"/>
      <c r="F59" s="5">
        <v>16</v>
      </c>
    </row>
    <row r="60" spans="1:6" x14ac:dyDescent="0.25">
      <c r="A60" s="19" t="s">
        <v>11059</v>
      </c>
      <c r="B60" s="5"/>
      <c r="C60" s="5"/>
      <c r="D60" s="5">
        <v>11</v>
      </c>
      <c r="E60" s="5"/>
      <c r="F60" s="5">
        <v>11</v>
      </c>
    </row>
    <row r="61" spans="1:6" x14ac:dyDescent="0.25">
      <c r="A61" s="19" t="s">
        <v>11227</v>
      </c>
      <c r="B61" s="5"/>
      <c r="C61" s="5"/>
      <c r="D61" s="5">
        <v>11</v>
      </c>
      <c r="E61" s="5"/>
      <c r="F61" s="5">
        <v>11</v>
      </c>
    </row>
    <row r="62" spans="1:6" x14ac:dyDescent="0.25">
      <c r="A62" s="19" t="s">
        <v>3251</v>
      </c>
      <c r="B62" s="5"/>
      <c r="C62" s="5"/>
      <c r="D62" s="5">
        <v>10</v>
      </c>
      <c r="E62" s="5"/>
      <c r="F62" s="5">
        <v>10</v>
      </c>
    </row>
    <row r="63" spans="1:6" x14ac:dyDescent="0.25">
      <c r="A63" s="19" t="s">
        <v>3204</v>
      </c>
      <c r="B63" s="5"/>
      <c r="C63" s="5"/>
      <c r="D63" s="5">
        <v>8</v>
      </c>
      <c r="E63" s="5"/>
      <c r="F63" s="5">
        <v>8</v>
      </c>
    </row>
    <row r="64" spans="1:6" x14ac:dyDescent="0.25">
      <c r="A64" s="19" t="s">
        <v>3350</v>
      </c>
      <c r="B64" s="5"/>
      <c r="C64" s="5"/>
      <c r="D64" s="5">
        <v>7</v>
      </c>
      <c r="E64" s="5"/>
      <c r="F64" s="5">
        <v>7</v>
      </c>
    </row>
    <row r="65" spans="1:6" x14ac:dyDescent="0.25">
      <c r="A65" s="19" t="s">
        <v>3308</v>
      </c>
      <c r="B65" s="5"/>
      <c r="C65" s="5"/>
      <c r="D65" s="5">
        <v>5</v>
      </c>
      <c r="E65" s="5"/>
      <c r="F65" s="5">
        <v>5</v>
      </c>
    </row>
    <row r="66" spans="1:6" x14ac:dyDescent="0.25">
      <c r="A66" s="19" t="s">
        <v>3816</v>
      </c>
      <c r="B66" s="5"/>
      <c r="C66" s="5"/>
      <c r="D66" s="5">
        <v>2</v>
      </c>
      <c r="E66" s="5"/>
      <c r="F66" s="5">
        <v>2</v>
      </c>
    </row>
    <row r="67" spans="1:6" ht="18.75" x14ac:dyDescent="0.25">
      <c r="A67" s="22" t="s">
        <v>4088</v>
      </c>
      <c r="B67" s="23"/>
      <c r="C67" s="23">
        <v>3</v>
      </c>
      <c r="D67" s="23">
        <v>261</v>
      </c>
      <c r="E67" s="23"/>
      <c r="F67" s="23">
        <v>264</v>
      </c>
    </row>
    <row r="68" spans="1:6" x14ac:dyDescent="0.25">
      <c r="A68" s="17" t="s">
        <v>4185</v>
      </c>
      <c r="B68" s="18"/>
      <c r="C68" s="18">
        <v>1</v>
      </c>
      <c r="D68" s="18">
        <v>56</v>
      </c>
      <c r="E68" s="18"/>
      <c r="F68" s="18">
        <v>57</v>
      </c>
    </row>
    <row r="69" spans="1:6" x14ac:dyDescent="0.25">
      <c r="A69" s="17" t="s">
        <v>4096</v>
      </c>
      <c r="B69" s="18"/>
      <c r="C69" s="18"/>
      <c r="D69" s="18">
        <v>54</v>
      </c>
      <c r="E69" s="18"/>
      <c r="F69" s="18">
        <v>54</v>
      </c>
    </row>
    <row r="70" spans="1:6" x14ac:dyDescent="0.25">
      <c r="A70" s="17" t="s">
        <v>4113</v>
      </c>
      <c r="B70" s="18"/>
      <c r="C70" s="18"/>
      <c r="D70" s="18">
        <v>37</v>
      </c>
      <c r="E70" s="18"/>
      <c r="F70" s="18">
        <v>37</v>
      </c>
    </row>
    <row r="71" spans="1:6" x14ac:dyDescent="0.25">
      <c r="A71" s="17" t="s">
        <v>4104</v>
      </c>
      <c r="B71" s="18"/>
      <c r="C71" s="18"/>
      <c r="D71" s="18">
        <v>35</v>
      </c>
      <c r="E71" s="18"/>
      <c r="F71" s="18">
        <v>35</v>
      </c>
    </row>
    <row r="72" spans="1:6" x14ac:dyDescent="0.25">
      <c r="A72" s="19" t="s">
        <v>4089</v>
      </c>
      <c r="B72" s="5"/>
      <c r="C72" s="5"/>
      <c r="D72" s="5">
        <v>25</v>
      </c>
      <c r="E72" s="5"/>
      <c r="F72" s="5">
        <v>25</v>
      </c>
    </row>
    <row r="73" spans="1:6" x14ac:dyDescent="0.25">
      <c r="A73" s="19" t="s">
        <v>4280</v>
      </c>
      <c r="B73" s="5"/>
      <c r="C73" s="5">
        <v>2</v>
      </c>
      <c r="D73" s="5">
        <v>20</v>
      </c>
      <c r="E73" s="5"/>
      <c r="F73" s="5">
        <v>22</v>
      </c>
    </row>
    <row r="74" spans="1:6" x14ac:dyDescent="0.25">
      <c r="A74" s="19" t="s">
        <v>4129</v>
      </c>
      <c r="B74" s="5"/>
      <c r="C74" s="5"/>
      <c r="D74" s="5">
        <v>16</v>
      </c>
      <c r="E74" s="5"/>
      <c r="F74" s="5">
        <v>16</v>
      </c>
    </row>
    <row r="75" spans="1:6" x14ac:dyDescent="0.25">
      <c r="A75" s="19" t="s">
        <v>4362</v>
      </c>
      <c r="B75" s="5"/>
      <c r="C75" s="5"/>
      <c r="D75" s="5">
        <v>16</v>
      </c>
      <c r="E75" s="5"/>
      <c r="F75" s="5">
        <v>16</v>
      </c>
    </row>
    <row r="76" spans="1:6" x14ac:dyDescent="0.25">
      <c r="A76" s="19" t="s">
        <v>4506</v>
      </c>
      <c r="B76" s="5"/>
      <c r="C76" s="5"/>
      <c r="D76" s="5">
        <v>2</v>
      </c>
      <c r="E76" s="5"/>
      <c r="F76" s="5">
        <v>2</v>
      </c>
    </row>
    <row r="77" spans="1:6" ht="18.75" x14ac:dyDescent="0.25">
      <c r="A77" s="22" t="s">
        <v>4639</v>
      </c>
      <c r="B77" s="23"/>
      <c r="C77" s="23">
        <v>8</v>
      </c>
      <c r="D77" s="23">
        <v>562</v>
      </c>
      <c r="E77" s="23"/>
      <c r="F77" s="23">
        <v>570</v>
      </c>
    </row>
    <row r="78" spans="1:6" x14ac:dyDescent="0.25">
      <c r="A78" s="17" t="s">
        <v>4649</v>
      </c>
      <c r="B78" s="18"/>
      <c r="C78" s="18">
        <v>1</v>
      </c>
      <c r="D78" s="18">
        <v>176</v>
      </c>
      <c r="E78" s="18"/>
      <c r="F78" s="18">
        <v>177</v>
      </c>
    </row>
    <row r="79" spans="1:6" x14ac:dyDescent="0.25">
      <c r="A79" s="17" t="s">
        <v>4692</v>
      </c>
      <c r="B79" s="18"/>
      <c r="C79" s="18">
        <v>1</v>
      </c>
      <c r="D79" s="18">
        <v>73</v>
      </c>
      <c r="E79" s="18"/>
      <c r="F79" s="18">
        <v>74</v>
      </c>
    </row>
    <row r="80" spans="1:6" x14ac:dyDescent="0.25">
      <c r="A80" s="17" t="s">
        <v>4640</v>
      </c>
      <c r="B80" s="18"/>
      <c r="C80" s="18">
        <v>2</v>
      </c>
      <c r="D80" s="18">
        <v>38</v>
      </c>
      <c r="E80" s="18"/>
      <c r="F80" s="18">
        <v>40</v>
      </c>
    </row>
    <row r="81" spans="1:6" x14ac:dyDescent="0.25">
      <c r="A81" s="17" t="s">
        <v>4670</v>
      </c>
      <c r="B81" s="18"/>
      <c r="C81" s="18">
        <v>1</v>
      </c>
      <c r="D81" s="18">
        <v>38</v>
      </c>
      <c r="E81" s="18"/>
      <c r="F81" s="18">
        <v>39</v>
      </c>
    </row>
    <row r="82" spans="1:6" x14ac:dyDescent="0.25">
      <c r="A82" s="17" t="s">
        <v>4774</v>
      </c>
      <c r="B82" s="18"/>
      <c r="C82" s="18"/>
      <c r="D82" s="18">
        <v>39</v>
      </c>
      <c r="E82" s="18"/>
      <c r="F82" s="18">
        <v>39</v>
      </c>
    </row>
    <row r="83" spans="1:6" x14ac:dyDescent="0.25">
      <c r="A83" s="17" t="s">
        <v>4784</v>
      </c>
      <c r="B83" s="18"/>
      <c r="C83" s="18"/>
      <c r="D83" s="18">
        <v>38</v>
      </c>
      <c r="E83" s="18"/>
      <c r="F83" s="18">
        <v>38</v>
      </c>
    </row>
    <row r="84" spans="1:6" x14ac:dyDescent="0.25">
      <c r="A84" s="17" t="s">
        <v>5069</v>
      </c>
      <c r="B84" s="18"/>
      <c r="C84" s="18"/>
      <c r="D84" s="18">
        <v>37</v>
      </c>
      <c r="E84" s="18"/>
      <c r="F84" s="18">
        <v>37</v>
      </c>
    </row>
    <row r="85" spans="1:6" x14ac:dyDescent="0.25">
      <c r="A85" s="17" t="s">
        <v>5967</v>
      </c>
      <c r="B85" s="18"/>
      <c r="C85" s="18"/>
      <c r="D85" s="18">
        <v>36</v>
      </c>
      <c r="E85" s="18"/>
      <c r="F85" s="18">
        <v>36</v>
      </c>
    </row>
    <row r="86" spans="1:6" x14ac:dyDescent="0.25">
      <c r="A86" s="19" t="s">
        <v>4660</v>
      </c>
      <c r="B86" s="5"/>
      <c r="C86" s="5">
        <v>3</v>
      </c>
      <c r="D86" s="5">
        <v>24</v>
      </c>
      <c r="E86" s="5"/>
      <c r="F86" s="5">
        <v>27</v>
      </c>
    </row>
    <row r="87" spans="1:6" x14ac:dyDescent="0.25">
      <c r="A87" s="19" t="s">
        <v>4680</v>
      </c>
      <c r="B87" s="5"/>
      <c r="C87" s="5"/>
      <c r="D87" s="5">
        <v>26</v>
      </c>
      <c r="E87" s="5"/>
      <c r="F87" s="5">
        <v>26</v>
      </c>
    </row>
    <row r="88" spans="1:6" x14ac:dyDescent="0.25">
      <c r="A88" s="19" t="s">
        <v>4713</v>
      </c>
      <c r="B88" s="5"/>
      <c r="C88" s="5"/>
      <c r="D88" s="5">
        <v>18</v>
      </c>
      <c r="E88" s="5"/>
      <c r="F88" s="5">
        <v>18</v>
      </c>
    </row>
    <row r="89" spans="1:6" x14ac:dyDescent="0.25">
      <c r="A89" s="19" t="s">
        <v>4719</v>
      </c>
      <c r="B89" s="5"/>
      <c r="C89" s="5"/>
      <c r="D89" s="5">
        <v>16</v>
      </c>
      <c r="E89" s="5"/>
      <c r="F89" s="5">
        <v>16</v>
      </c>
    </row>
    <row r="90" spans="1:6" x14ac:dyDescent="0.25">
      <c r="A90" s="19" t="s">
        <v>11067</v>
      </c>
      <c r="B90" s="5"/>
      <c r="C90" s="5"/>
      <c r="D90" s="5">
        <v>3</v>
      </c>
      <c r="E90" s="5"/>
      <c r="F90" s="5">
        <v>3</v>
      </c>
    </row>
    <row r="91" spans="1:6" ht="18.75" x14ac:dyDescent="0.25">
      <c r="A91" s="22" t="s">
        <v>6159</v>
      </c>
      <c r="B91" s="23"/>
      <c r="C91" s="23">
        <v>4</v>
      </c>
      <c r="D91" s="23">
        <v>252</v>
      </c>
      <c r="E91" s="23"/>
      <c r="F91" s="23">
        <v>256</v>
      </c>
    </row>
    <row r="92" spans="1:6" x14ac:dyDescent="0.25">
      <c r="A92" s="17" t="s">
        <v>6160</v>
      </c>
      <c r="B92" s="18"/>
      <c r="C92" s="18">
        <v>2</v>
      </c>
      <c r="D92" s="18">
        <v>93</v>
      </c>
      <c r="E92" s="18"/>
      <c r="F92" s="18">
        <v>95</v>
      </c>
    </row>
    <row r="93" spans="1:6" x14ac:dyDescent="0.25">
      <c r="A93" s="17" t="s">
        <v>6210</v>
      </c>
      <c r="B93" s="18"/>
      <c r="C93" s="18">
        <v>2</v>
      </c>
      <c r="D93" s="18">
        <v>46</v>
      </c>
      <c r="E93" s="18"/>
      <c r="F93" s="18">
        <v>48</v>
      </c>
    </row>
    <row r="94" spans="1:6" x14ac:dyDescent="0.25">
      <c r="A94" s="17" t="s">
        <v>6242</v>
      </c>
      <c r="B94" s="18"/>
      <c r="C94" s="18"/>
      <c r="D94" s="18">
        <v>45</v>
      </c>
      <c r="E94" s="18"/>
      <c r="F94" s="18">
        <v>45</v>
      </c>
    </row>
    <row r="95" spans="1:6" x14ac:dyDescent="0.25">
      <c r="A95" s="19" t="s">
        <v>6196</v>
      </c>
      <c r="B95" s="5"/>
      <c r="C95" s="5"/>
      <c r="D95" s="5">
        <v>21</v>
      </c>
      <c r="E95" s="5"/>
      <c r="F95" s="5">
        <v>21</v>
      </c>
    </row>
    <row r="96" spans="1:6" x14ac:dyDescent="0.25">
      <c r="A96" s="19" t="s">
        <v>6284</v>
      </c>
      <c r="B96" s="5"/>
      <c r="C96" s="5"/>
      <c r="D96" s="5">
        <v>14</v>
      </c>
      <c r="E96" s="5"/>
      <c r="F96" s="5">
        <v>14</v>
      </c>
    </row>
    <row r="97" spans="1:6" x14ac:dyDescent="0.25">
      <c r="A97" s="19" t="s">
        <v>6298</v>
      </c>
      <c r="B97" s="5"/>
      <c r="C97" s="5"/>
      <c r="D97" s="5">
        <v>11</v>
      </c>
      <c r="E97" s="5"/>
      <c r="F97" s="5">
        <v>11</v>
      </c>
    </row>
    <row r="98" spans="1:6" x14ac:dyDescent="0.25">
      <c r="A98" s="19" t="s">
        <v>6535</v>
      </c>
      <c r="B98" s="5"/>
      <c r="C98" s="5"/>
      <c r="D98" s="5">
        <v>8</v>
      </c>
      <c r="E98" s="5"/>
      <c r="F98" s="5">
        <v>8</v>
      </c>
    </row>
    <row r="99" spans="1:6" x14ac:dyDescent="0.25">
      <c r="A99" s="19" t="s">
        <v>17655</v>
      </c>
      <c r="B99" s="5"/>
      <c r="C99" s="5"/>
      <c r="D99" s="5">
        <v>4</v>
      </c>
      <c r="E99" s="5"/>
      <c r="F99" s="5">
        <v>4</v>
      </c>
    </row>
    <row r="100" spans="1:6" x14ac:dyDescent="0.25">
      <c r="A100" s="19" t="s">
        <v>6185</v>
      </c>
      <c r="B100" s="5"/>
      <c r="C100" s="5"/>
      <c r="D100" s="5">
        <v>4</v>
      </c>
      <c r="E100" s="5"/>
      <c r="F100" s="5">
        <v>4</v>
      </c>
    </row>
    <row r="101" spans="1:6" x14ac:dyDescent="0.25">
      <c r="A101" s="19" t="s">
        <v>6292</v>
      </c>
      <c r="B101" s="5"/>
      <c r="C101" s="5"/>
      <c r="D101" s="5">
        <v>2</v>
      </c>
      <c r="E101" s="5"/>
      <c r="F101" s="5">
        <v>2</v>
      </c>
    </row>
    <row r="102" spans="1:6" x14ac:dyDescent="0.25">
      <c r="A102" s="19" t="s">
        <v>6202</v>
      </c>
      <c r="B102" s="5"/>
      <c r="C102" s="5"/>
      <c r="D102" s="5">
        <v>2</v>
      </c>
      <c r="E102" s="5"/>
      <c r="F102" s="5">
        <v>2</v>
      </c>
    </row>
    <row r="103" spans="1:6" x14ac:dyDescent="0.25">
      <c r="A103" s="19" t="s">
        <v>19204</v>
      </c>
      <c r="B103" s="5"/>
      <c r="C103" s="5"/>
      <c r="D103" s="5">
        <v>1</v>
      </c>
      <c r="E103" s="5"/>
      <c r="F103" s="5">
        <v>1</v>
      </c>
    </row>
    <row r="104" spans="1:6" x14ac:dyDescent="0.25">
      <c r="A104" s="19" t="s">
        <v>6847</v>
      </c>
      <c r="B104" s="5"/>
      <c r="C104" s="5"/>
      <c r="D104" s="5">
        <v>1</v>
      </c>
      <c r="E104" s="5"/>
      <c r="F104" s="5">
        <v>1</v>
      </c>
    </row>
    <row r="105" spans="1:6" ht="18.75" x14ac:dyDescent="0.25">
      <c r="A105" s="22" t="s">
        <v>6861</v>
      </c>
      <c r="B105" s="23"/>
      <c r="C105" s="23">
        <v>2</v>
      </c>
      <c r="D105" s="23">
        <v>323</v>
      </c>
      <c r="E105" s="23"/>
      <c r="F105" s="23">
        <v>325</v>
      </c>
    </row>
    <row r="106" spans="1:6" x14ac:dyDescent="0.25">
      <c r="A106" s="17" t="s">
        <v>6862</v>
      </c>
      <c r="B106" s="18"/>
      <c r="C106" s="18">
        <v>2</v>
      </c>
      <c r="D106" s="18">
        <v>61</v>
      </c>
      <c r="E106" s="18"/>
      <c r="F106" s="18">
        <v>63</v>
      </c>
    </row>
    <row r="107" spans="1:6" x14ac:dyDescent="0.25">
      <c r="A107" s="17" t="s">
        <v>6906</v>
      </c>
      <c r="B107" s="18"/>
      <c r="C107" s="18"/>
      <c r="D107" s="18">
        <v>53</v>
      </c>
      <c r="E107" s="18"/>
      <c r="F107" s="18">
        <v>53</v>
      </c>
    </row>
    <row r="108" spans="1:6" x14ac:dyDescent="0.25">
      <c r="A108" s="17" t="s">
        <v>6891</v>
      </c>
      <c r="B108" s="18"/>
      <c r="C108" s="18"/>
      <c r="D108" s="18">
        <v>40</v>
      </c>
      <c r="E108" s="18"/>
      <c r="F108" s="18">
        <v>40</v>
      </c>
    </row>
    <row r="109" spans="1:6" x14ac:dyDescent="0.25">
      <c r="A109" s="17" t="s">
        <v>6914</v>
      </c>
      <c r="B109" s="18"/>
      <c r="C109" s="18"/>
      <c r="D109" s="18">
        <v>37</v>
      </c>
      <c r="E109" s="18"/>
      <c r="F109" s="18">
        <v>37</v>
      </c>
    </row>
    <row r="110" spans="1:6" x14ac:dyDescent="0.25">
      <c r="A110" s="17" t="s">
        <v>7001</v>
      </c>
      <c r="B110" s="18"/>
      <c r="C110" s="18"/>
      <c r="D110" s="18">
        <v>31</v>
      </c>
      <c r="E110" s="18"/>
      <c r="F110" s="18">
        <v>31</v>
      </c>
    </row>
    <row r="111" spans="1:6" x14ac:dyDescent="0.25">
      <c r="A111" s="19" t="s">
        <v>6876</v>
      </c>
      <c r="B111" s="5"/>
      <c r="C111" s="5"/>
      <c r="D111" s="5">
        <v>26</v>
      </c>
      <c r="E111" s="5"/>
      <c r="F111" s="5">
        <v>26</v>
      </c>
    </row>
    <row r="112" spans="1:6" x14ac:dyDescent="0.25">
      <c r="A112" s="19" t="s">
        <v>7104</v>
      </c>
      <c r="B112" s="5"/>
      <c r="C112" s="5"/>
      <c r="D112" s="5">
        <v>25</v>
      </c>
      <c r="E112" s="5"/>
      <c r="F112" s="5">
        <v>25</v>
      </c>
    </row>
    <row r="113" spans="1:6" x14ac:dyDescent="0.25">
      <c r="A113" s="19" t="s">
        <v>6939</v>
      </c>
      <c r="B113" s="5"/>
      <c r="C113" s="5"/>
      <c r="D113" s="5">
        <v>22</v>
      </c>
      <c r="E113" s="5"/>
      <c r="F113" s="5">
        <v>22</v>
      </c>
    </row>
    <row r="114" spans="1:6" x14ac:dyDescent="0.25">
      <c r="A114" s="19" t="s">
        <v>7441</v>
      </c>
      <c r="B114" s="5"/>
      <c r="C114" s="5"/>
      <c r="D114" s="5">
        <v>19</v>
      </c>
      <c r="E114" s="5"/>
      <c r="F114" s="5">
        <v>19</v>
      </c>
    </row>
    <row r="115" spans="1:6" x14ac:dyDescent="0.25">
      <c r="A115" s="19" t="s">
        <v>6883</v>
      </c>
      <c r="B115" s="5"/>
      <c r="C115" s="5"/>
      <c r="D115" s="5">
        <v>6</v>
      </c>
      <c r="E115" s="5"/>
      <c r="F115" s="5">
        <v>6</v>
      </c>
    </row>
    <row r="116" spans="1:6" x14ac:dyDescent="0.25">
      <c r="A116" s="19" t="s">
        <v>2211</v>
      </c>
      <c r="B116" s="5"/>
      <c r="C116" s="5"/>
      <c r="D116" s="5">
        <v>3</v>
      </c>
      <c r="E116" s="5"/>
      <c r="F116" s="5">
        <v>3</v>
      </c>
    </row>
    <row r="117" spans="1:6" ht="18.75" x14ac:dyDescent="0.25">
      <c r="A117" s="22" t="s">
        <v>7867</v>
      </c>
      <c r="B117" s="23"/>
      <c r="C117" s="23">
        <v>9</v>
      </c>
      <c r="D117" s="23">
        <v>731</v>
      </c>
      <c r="E117" s="23"/>
      <c r="F117" s="23">
        <v>740</v>
      </c>
    </row>
    <row r="118" spans="1:6" x14ac:dyDescent="0.25">
      <c r="A118" s="17" t="s">
        <v>7868</v>
      </c>
      <c r="B118" s="18"/>
      <c r="C118" s="18">
        <v>5</v>
      </c>
      <c r="D118" s="18">
        <v>244</v>
      </c>
      <c r="E118" s="18"/>
      <c r="F118" s="18">
        <v>249</v>
      </c>
    </row>
    <row r="119" spans="1:6" x14ac:dyDescent="0.25">
      <c r="A119" s="17" t="s">
        <v>7881</v>
      </c>
      <c r="B119" s="18"/>
      <c r="C119" s="18">
        <v>4</v>
      </c>
      <c r="D119" s="18">
        <v>189</v>
      </c>
      <c r="E119" s="18"/>
      <c r="F119" s="18">
        <v>193</v>
      </c>
    </row>
    <row r="120" spans="1:6" x14ac:dyDescent="0.25">
      <c r="A120" s="17" t="s">
        <v>7907</v>
      </c>
      <c r="B120" s="18"/>
      <c r="C120" s="18"/>
      <c r="D120" s="18">
        <v>182</v>
      </c>
      <c r="E120" s="18"/>
      <c r="F120" s="18">
        <v>182</v>
      </c>
    </row>
    <row r="121" spans="1:6" x14ac:dyDescent="0.25">
      <c r="A121" s="17" t="s">
        <v>7948</v>
      </c>
      <c r="B121" s="18"/>
      <c r="C121" s="18"/>
      <c r="D121" s="18">
        <v>57</v>
      </c>
      <c r="E121" s="18"/>
      <c r="F121" s="18">
        <v>57</v>
      </c>
    </row>
    <row r="122" spans="1:6" x14ac:dyDescent="0.25">
      <c r="A122" s="19" t="s">
        <v>8457</v>
      </c>
      <c r="B122" s="5"/>
      <c r="C122" s="5"/>
      <c r="D122" s="5">
        <v>24</v>
      </c>
      <c r="E122" s="5"/>
      <c r="F122" s="5">
        <v>24</v>
      </c>
    </row>
    <row r="123" spans="1:6" x14ac:dyDescent="0.25">
      <c r="A123" s="19" t="s">
        <v>8491</v>
      </c>
      <c r="B123" s="5"/>
      <c r="C123" s="5"/>
      <c r="D123" s="5">
        <v>21</v>
      </c>
      <c r="E123" s="5"/>
      <c r="F123" s="5">
        <v>21</v>
      </c>
    </row>
    <row r="124" spans="1:6" x14ac:dyDescent="0.25">
      <c r="A124" s="19" t="s">
        <v>7988</v>
      </c>
      <c r="B124" s="5"/>
      <c r="C124" s="5"/>
      <c r="D124" s="5">
        <v>10</v>
      </c>
      <c r="E124" s="5"/>
      <c r="F124" s="5">
        <v>10</v>
      </c>
    </row>
    <row r="125" spans="1:6" x14ac:dyDescent="0.25">
      <c r="A125" s="19" t="s">
        <v>8959</v>
      </c>
      <c r="B125" s="5"/>
      <c r="C125" s="5"/>
      <c r="D125" s="5">
        <v>4</v>
      </c>
      <c r="E125" s="5"/>
      <c r="F125" s="5">
        <v>4</v>
      </c>
    </row>
    <row r="126" spans="1:6" hidden="1" x14ac:dyDescent="0.25">
      <c r="A126" s="16" t="s">
        <v>21967</v>
      </c>
      <c r="B126" s="5"/>
      <c r="C126" s="5"/>
      <c r="D126" s="5"/>
      <c r="E126" s="5"/>
      <c r="F126" s="5"/>
    </row>
    <row r="127" spans="1:6" hidden="1" x14ac:dyDescent="0.25">
      <c r="A127" s="19" t="s">
        <v>21967</v>
      </c>
      <c r="B127" s="5"/>
      <c r="C127" s="5"/>
      <c r="D127" s="5"/>
      <c r="E127" s="5"/>
      <c r="F127" s="5"/>
    </row>
    <row r="128" spans="1:6" ht="18.75" x14ac:dyDescent="0.25">
      <c r="A128" s="22" t="s">
        <v>21968</v>
      </c>
      <c r="B128" s="23">
        <v>1</v>
      </c>
      <c r="C128" s="23">
        <v>39</v>
      </c>
      <c r="D128" s="23">
        <v>3674</v>
      </c>
      <c r="E128" s="23"/>
      <c r="F128" s="23">
        <v>3714</v>
      </c>
    </row>
  </sheetData>
  <pageMargins left="0.7" right="0.7" top="0.75" bottom="0.75" header="0.3" footer="0.3"/>
  <pageSetup paperSize="9" scale="96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P3715"/>
  <sheetViews>
    <sheetView tabSelected="1" topLeftCell="A3633" workbookViewId="0"/>
  </sheetViews>
  <sheetFormatPr defaultRowHeight="15" x14ac:dyDescent="0.25"/>
  <cols>
    <col min="1" max="1" width="9.42578125" customWidth="1"/>
    <col min="3" max="3" width="10.5703125" customWidth="1"/>
    <col min="4" max="4" width="13.7109375" customWidth="1"/>
    <col min="5" max="5" width="14.7109375" customWidth="1"/>
    <col min="6" max="6" width="14.85546875" customWidth="1"/>
    <col min="7" max="7" width="15.7109375" customWidth="1"/>
    <col min="8" max="8" width="14.7109375" customWidth="1"/>
    <col min="9" max="9" width="13.7109375" customWidth="1"/>
    <col min="12" max="12" width="9.7109375" customWidth="1"/>
    <col min="13" max="13" width="19.7109375" customWidth="1"/>
    <col min="14" max="14" width="9.7109375" customWidth="1"/>
    <col min="15" max="15" width="11.42578125" customWidth="1"/>
    <col min="16" max="16" width="10.42578125" customWidth="1"/>
    <col min="17" max="17" width="13.42578125" customWidth="1"/>
    <col min="18" max="18" width="14.5703125" customWidth="1"/>
    <col min="19" max="19" width="19.28515625" customWidth="1"/>
    <col min="20" max="20" width="15.42578125" customWidth="1"/>
    <col min="21" max="21" width="20.42578125" customWidth="1"/>
    <col min="22" max="22" width="16.85546875" customWidth="1"/>
    <col min="23" max="23" width="23.42578125" customWidth="1"/>
    <col min="24" max="24" width="10.42578125" customWidth="1"/>
    <col min="25" max="25" width="19.140625" customWidth="1"/>
    <col min="26" max="26" width="19.28515625" customWidth="1"/>
    <col min="27" max="27" width="16.28515625" customWidth="1"/>
    <col min="28" max="28" width="13.5703125" customWidth="1"/>
    <col min="29" max="29" width="9.28515625" customWidth="1"/>
    <col min="30" max="30" width="10.28515625" customWidth="1"/>
    <col min="31" max="31" width="18.5703125" customWidth="1"/>
    <col min="33" max="33" width="13.7109375" customWidth="1"/>
    <col min="35" max="35" width="11.85546875" customWidth="1"/>
    <col min="36" max="36" width="12.28515625" customWidth="1"/>
    <col min="37" max="37" width="17.140625" customWidth="1"/>
    <col min="40" max="40" width="13.140625" customWidth="1"/>
    <col min="41" max="41" width="12.42578125" customWidth="1"/>
    <col min="42" max="42" width="10.5703125" customWidth="1"/>
  </cols>
  <sheetData>
    <row r="1" spans="1:42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3" t="s">
        <v>41</v>
      </c>
    </row>
    <row r="2" spans="1:42" x14ac:dyDescent="0.25">
      <c r="A2" s="4" t="s">
        <v>42</v>
      </c>
      <c r="B2" s="5" t="s">
        <v>43</v>
      </c>
      <c r="C2" s="5" t="s">
        <v>44</v>
      </c>
      <c r="D2" s="5">
        <v>33041201710</v>
      </c>
      <c r="E2" s="5" t="s">
        <v>45</v>
      </c>
      <c r="F2" s="5" t="s">
        <v>46</v>
      </c>
      <c r="G2" s="5" t="s">
        <v>47</v>
      </c>
      <c r="H2" s="5">
        <v>1013385830</v>
      </c>
      <c r="I2" s="5">
        <v>3304150050400060</v>
      </c>
      <c r="J2" s="5" t="s">
        <v>48</v>
      </c>
      <c r="K2" s="5">
        <v>10</v>
      </c>
      <c r="L2" s="5" t="s">
        <v>49</v>
      </c>
      <c r="M2" s="5" t="s">
        <v>50</v>
      </c>
      <c r="N2" s="5" t="s">
        <v>51</v>
      </c>
      <c r="O2" s="6">
        <v>39537</v>
      </c>
      <c r="P2" s="5" t="s">
        <v>52</v>
      </c>
      <c r="Q2" s="5" t="s">
        <v>53</v>
      </c>
      <c r="R2" s="5" t="s">
        <v>54</v>
      </c>
      <c r="S2" s="5" t="s">
        <v>55</v>
      </c>
      <c r="T2" s="5" t="s">
        <v>56</v>
      </c>
      <c r="U2" s="5" t="s">
        <v>55</v>
      </c>
      <c r="V2" s="5"/>
      <c r="W2" s="5" t="s">
        <v>57</v>
      </c>
      <c r="X2" s="5">
        <v>881334596532</v>
      </c>
      <c r="Y2" s="5"/>
      <c r="Z2" s="5"/>
      <c r="AA2" s="5" t="s">
        <v>58</v>
      </c>
      <c r="AB2" s="5" t="s">
        <v>59</v>
      </c>
      <c r="AC2" s="5" t="s">
        <v>60</v>
      </c>
      <c r="AD2" s="5">
        <v>632601</v>
      </c>
      <c r="AE2" s="5" t="s">
        <v>61</v>
      </c>
      <c r="AF2" s="5" t="s">
        <v>62</v>
      </c>
      <c r="AG2" s="5" t="s">
        <v>63</v>
      </c>
      <c r="AH2" s="5" t="s">
        <v>64</v>
      </c>
      <c r="AI2" s="5" t="s">
        <v>65</v>
      </c>
      <c r="AJ2" s="5" t="s">
        <v>66</v>
      </c>
      <c r="AK2" s="5">
        <v>43</v>
      </c>
      <c r="AL2" s="5" t="s">
        <v>67</v>
      </c>
      <c r="AM2" s="5" t="s">
        <v>68</v>
      </c>
      <c r="AN2" s="5" t="s">
        <v>21964</v>
      </c>
      <c r="AO2" s="5" t="s">
        <v>63</v>
      </c>
      <c r="AP2" s="7">
        <v>44217</v>
      </c>
    </row>
    <row r="3" spans="1:42" x14ac:dyDescent="0.25">
      <c r="A3" s="4" t="s">
        <v>42</v>
      </c>
      <c r="B3" s="5" t="s">
        <v>43</v>
      </c>
      <c r="C3" s="5" t="s">
        <v>44</v>
      </c>
      <c r="D3" s="5">
        <v>33041203903</v>
      </c>
      <c r="E3" s="5" t="s">
        <v>69</v>
      </c>
      <c r="F3" s="5" t="s">
        <v>46</v>
      </c>
      <c r="G3" s="5" t="s">
        <v>47</v>
      </c>
      <c r="H3" s="5">
        <v>1020296252</v>
      </c>
      <c r="I3" s="5">
        <v>3.3041203902172E+17</v>
      </c>
      <c r="J3" s="5" t="s">
        <v>70</v>
      </c>
      <c r="K3" s="5">
        <v>10</v>
      </c>
      <c r="L3" s="5" t="s">
        <v>49</v>
      </c>
      <c r="M3" s="5" t="s">
        <v>50</v>
      </c>
      <c r="N3" s="5" t="s">
        <v>51</v>
      </c>
      <c r="O3" s="6">
        <v>38658</v>
      </c>
      <c r="P3" s="5" t="s">
        <v>52</v>
      </c>
      <c r="Q3" s="5" t="s">
        <v>53</v>
      </c>
      <c r="R3" s="5" t="s">
        <v>71</v>
      </c>
      <c r="S3" s="5" t="s">
        <v>55</v>
      </c>
      <c r="T3" s="5" t="s">
        <v>72</v>
      </c>
      <c r="U3" s="5" t="s">
        <v>55</v>
      </c>
      <c r="V3" s="5"/>
      <c r="W3" s="5" t="s">
        <v>57</v>
      </c>
      <c r="X3" s="5">
        <v>333288874359</v>
      </c>
      <c r="Y3" s="5"/>
      <c r="Z3" s="5"/>
      <c r="AA3" s="5" t="s">
        <v>73</v>
      </c>
      <c r="AB3" s="5" t="s">
        <v>74</v>
      </c>
      <c r="AC3" s="5" t="s">
        <v>75</v>
      </c>
      <c r="AD3" s="5">
        <v>632101</v>
      </c>
      <c r="AE3" s="5" t="s">
        <v>76</v>
      </c>
      <c r="AF3" s="5" t="s">
        <v>77</v>
      </c>
      <c r="AG3" s="5" t="s">
        <v>63</v>
      </c>
      <c r="AH3" s="5" t="s">
        <v>78</v>
      </c>
      <c r="AI3" s="5" t="s">
        <v>65</v>
      </c>
      <c r="AJ3" s="5" t="s">
        <v>79</v>
      </c>
      <c r="AK3" s="5">
        <v>57</v>
      </c>
      <c r="AL3" s="5" t="s">
        <v>67</v>
      </c>
      <c r="AM3" s="5" t="s">
        <v>68</v>
      </c>
      <c r="AN3" s="5" t="s">
        <v>21964</v>
      </c>
      <c r="AO3" s="5" t="s">
        <v>63</v>
      </c>
      <c r="AP3" s="7">
        <v>44369</v>
      </c>
    </row>
    <row r="4" spans="1:42" x14ac:dyDescent="0.25">
      <c r="A4" s="4" t="s">
        <v>42</v>
      </c>
      <c r="B4" s="5" t="s">
        <v>43</v>
      </c>
      <c r="C4" s="5" t="s">
        <v>44</v>
      </c>
      <c r="D4" s="5">
        <v>33041200903</v>
      </c>
      <c r="E4" s="5" t="s">
        <v>80</v>
      </c>
      <c r="F4" s="5" t="s">
        <v>46</v>
      </c>
      <c r="G4" s="5" t="s">
        <v>81</v>
      </c>
      <c r="H4" s="5">
        <v>1013624275</v>
      </c>
      <c r="I4" s="5">
        <v>3304120110300240</v>
      </c>
      <c r="J4" s="5" t="s">
        <v>82</v>
      </c>
      <c r="K4" s="5">
        <v>9</v>
      </c>
      <c r="L4" s="5" t="s">
        <v>83</v>
      </c>
      <c r="M4" s="5" t="s">
        <v>50</v>
      </c>
      <c r="N4" s="5" t="s">
        <v>51</v>
      </c>
      <c r="O4" s="6">
        <v>39882</v>
      </c>
      <c r="P4" s="5" t="s">
        <v>52</v>
      </c>
      <c r="Q4" s="5" t="s">
        <v>53</v>
      </c>
      <c r="R4" s="5" t="s">
        <v>84</v>
      </c>
      <c r="S4" s="5" t="s">
        <v>55</v>
      </c>
      <c r="T4" s="5" t="s">
        <v>85</v>
      </c>
      <c r="U4" s="5" t="s">
        <v>86</v>
      </c>
      <c r="V4" s="5"/>
      <c r="W4" s="5" t="s">
        <v>57</v>
      </c>
      <c r="X4" s="5">
        <v>302493104189</v>
      </c>
      <c r="Y4" s="5"/>
      <c r="Z4" s="5"/>
      <c r="AA4" s="5" t="s">
        <v>87</v>
      </c>
      <c r="AB4" s="5" t="s">
        <v>88</v>
      </c>
      <c r="AC4" s="5" t="s">
        <v>89</v>
      </c>
      <c r="AD4" s="5">
        <v>632107</v>
      </c>
      <c r="AE4" s="5" t="s">
        <v>90</v>
      </c>
      <c r="AF4" s="5" t="s">
        <v>90</v>
      </c>
      <c r="AG4" s="5" t="s">
        <v>90</v>
      </c>
      <c r="AH4" s="5" t="s">
        <v>90</v>
      </c>
      <c r="AI4" s="5" t="s">
        <v>65</v>
      </c>
      <c r="AJ4" s="5" t="s">
        <v>91</v>
      </c>
      <c r="AK4" s="5">
        <v>41</v>
      </c>
      <c r="AL4" s="5" t="s">
        <v>67</v>
      </c>
      <c r="AM4" s="5" t="s">
        <v>68</v>
      </c>
      <c r="AN4" s="5" t="s">
        <v>92</v>
      </c>
      <c r="AO4" s="5"/>
      <c r="AP4" s="8"/>
    </row>
    <row r="5" spans="1:42" x14ac:dyDescent="0.25">
      <c r="A5" s="4" t="s">
        <v>42</v>
      </c>
      <c r="B5" s="5" t="s">
        <v>43</v>
      </c>
      <c r="C5" s="5" t="s">
        <v>44</v>
      </c>
      <c r="D5" s="5">
        <v>33041203109</v>
      </c>
      <c r="E5" s="5" t="s">
        <v>93</v>
      </c>
      <c r="F5" s="5" t="s">
        <v>46</v>
      </c>
      <c r="G5" s="5" t="s">
        <v>47</v>
      </c>
      <c r="H5" s="5">
        <v>1013401202</v>
      </c>
      <c r="I5" s="5">
        <v>3304120310100130</v>
      </c>
      <c r="J5" s="5" t="s">
        <v>94</v>
      </c>
      <c r="K5" s="5">
        <v>10</v>
      </c>
      <c r="L5" s="5" t="s">
        <v>95</v>
      </c>
      <c r="M5" s="5" t="s">
        <v>50</v>
      </c>
      <c r="N5" s="5" t="s">
        <v>51</v>
      </c>
      <c r="O5" s="6">
        <v>39522</v>
      </c>
      <c r="P5" s="5" t="s">
        <v>52</v>
      </c>
      <c r="Q5" s="5" t="s">
        <v>53</v>
      </c>
      <c r="R5" s="5" t="s">
        <v>96</v>
      </c>
      <c r="S5" s="5" t="s">
        <v>55</v>
      </c>
      <c r="T5" s="5" t="s">
        <v>97</v>
      </c>
      <c r="U5" s="5" t="s">
        <v>86</v>
      </c>
      <c r="V5" s="5"/>
      <c r="W5" s="5" t="s">
        <v>98</v>
      </c>
      <c r="X5" s="5">
        <v>279941242179</v>
      </c>
      <c r="Y5" s="5"/>
      <c r="Z5" s="5"/>
      <c r="AA5" s="5" t="s">
        <v>99</v>
      </c>
      <c r="AB5" s="5" t="s">
        <v>100</v>
      </c>
      <c r="AC5" s="5" t="s">
        <v>101</v>
      </c>
      <c r="AD5" s="5">
        <v>635809</v>
      </c>
      <c r="AE5" s="5" t="s">
        <v>102</v>
      </c>
      <c r="AF5" s="5" t="s">
        <v>103</v>
      </c>
      <c r="AG5" s="5" t="s">
        <v>104</v>
      </c>
      <c r="AH5" s="5" t="s">
        <v>101</v>
      </c>
      <c r="AI5" s="5" t="s">
        <v>65</v>
      </c>
      <c r="AJ5" s="5" t="s">
        <v>105</v>
      </c>
      <c r="AK5" s="5">
        <v>41</v>
      </c>
      <c r="AL5" s="5" t="s">
        <v>67</v>
      </c>
      <c r="AM5" s="5" t="s">
        <v>68</v>
      </c>
      <c r="AN5" s="5" t="s">
        <v>92</v>
      </c>
      <c r="AO5" s="5"/>
      <c r="AP5" s="8"/>
    </row>
    <row r="6" spans="1:42" x14ac:dyDescent="0.25">
      <c r="A6" s="4" t="s">
        <v>42</v>
      </c>
      <c r="B6" s="5" t="s">
        <v>43</v>
      </c>
      <c r="C6" s="5" t="s">
        <v>44</v>
      </c>
      <c r="D6" s="5">
        <v>33041201710</v>
      </c>
      <c r="E6" s="5" t="s">
        <v>45</v>
      </c>
      <c r="F6" s="5" t="s">
        <v>46</v>
      </c>
      <c r="G6" s="5" t="s">
        <v>47</v>
      </c>
      <c r="H6" s="5">
        <v>1019661363</v>
      </c>
      <c r="I6" s="5">
        <v>3304120170900820</v>
      </c>
      <c r="J6" s="5" t="s">
        <v>106</v>
      </c>
      <c r="K6" s="5">
        <v>9</v>
      </c>
      <c r="L6" s="5" t="s">
        <v>107</v>
      </c>
      <c r="M6" s="5" t="s">
        <v>108</v>
      </c>
      <c r="N6" s="5" t="s">
        <v>51</v>
      </c>
      <c r="O6" s="6">
        <v>39858</v>
      </c>
      <c r="P6" s="5" t="s">
        <v>52</v>
      </c>
      <c r="Q6" s="5" t="s">
        <v>53</v>
      </c>
      <c r="R6" s="5" t="s">
        <v>109</v>
      </c>
      <c r="S6" s="5" t="s">
        <v>55</v>
      </c>
      <c r="T6" s="5" t="s">
        <v>110</v>
      </c>
      <c r="U6" s="5" t="s">
        <v>55</v>
      </c>
      <c r="V6" s="5"/>
      <c r="W6" s="5" t="s">
        <v>57</v>
      </c>
      <c r="X6" s="5">
        <v>445968361241</v>
      </c>
      <c r="Y6" s="5"/>
      <c r="Z6" s="5"/>
      <c r="AA6" s="5" t="s">
        <v>111</v>
      </c>
      <c r="AB6" s="5" t="s">
        <v>112</v>
      </c>
      <c r="AC6" s="5" t="s">
        <v>113</v>
      </c>
      <c r="AD6" s="5">
        <v>632103</v>
      </c>
      <c r="AE6" s="5" t="s">
        <v>90</v>
      </c>
      <c r="AF6" s="5" t="s">
        <v>90</v>
      </c>
      <c r="AG6" s="5" t="s">
        <v>90</v>
      </c>
      <c r="AH6" s="5" t="s">
        <v>90</v>
      </c>
      <c r="AI6" s="5" t="s">
        <v>65</v>
      </c>
      <c r="AJ6" s="5" t="s">
        <v>114</v>
      </c>
      <c r="AK6" s="5">
        <v>41</v>
      </c>
      <c r="AL6" s="5" t="s">
        <v>67</v>
      </c>
      <c r="AM6" s="5" t="s">
        <v>68</v>
      </c>
      <c r="AN6" s="5" t="s">
        <v>92</v>
      </c>
      <c r="AO6" s="5"/>
      <c r="AP6" s="8"/>
    </row>
    <row r="7" spans="1:42" x14ac:dyDescent="0.25">
      <c r="A7" s="4" t="s">
        <v>42</v>
      </c>
      <c r="B7" s="5" t="s">
        <v>43</v>
      </c>
      <c r="C7" s="5" t="s">
        <v>44</v>
      </c>
      <c r="D7" s="5">
        <v>33041204405</v>
      </c>
      <c r="E7" s="5" t="s">
        <v>115</v>
      </c>
      <c r="F7" s="5" t="s">
        <v>46</v>
      </c>
      <c r="G7" s="5" t="s">
        <v>47</v>
      </c>
      <c r="H7" s="5">
        <v>1013766053</v>
      </c>
      <c r="I7" s="5">
        <v>3304120440100260</v>
      </c>
      <c r="J7" s="5" t="s">
        <v>116</v>
      </c>
      <c r="K7" s="5">
        <v>10</v>
      </c>
      <c r="L7" s="5" t="s">
        <v>49</v>
      </c>
      <c r="M7" s="5" t="s">
        <v>108</v>
      </c>
      <c r="N7" s="5" t="s">
        <v>51</v>
      </c>
      <c r="O7" s="6">
        <v>39439</v>
      </c>
      <c r="P7" s="5" t="s">
        <v>52</v>
      </c>
      <c r="Q7" s="5" t="s">
        <v>53</v>
      </c>
      <c r="R7" s="5" t="s">
        <v>117</v>
      </c>
      <c r="S7" s="5" t="s">
        <v>55</v>
      </c>
      <c r="T7" s="5" t="s">
        <v>118</v>
      </c>
      <c r="U7" s="5"/>
      <c r="V7" s="5"/>
      <c r="W7" s="5" t="s">
        <v>57</v>
      </c>
      <c r="X7" s="5">
        <v>720872618897</v>
      </c>
      <c r="Y7" s="5"/>
      <c r="Z7" s="5"/>
      <c r="AA7" s="5" t="s">
        <v>119</v>
      </c>
      <c r="AB7" s="5" t="s">
        <v>120</v>
      </c>
      <c r="AC7" s="5" t="s">
        <v>121</v>
      </c>
      <c r="AD7" s="5">
        <v>632114</v>
      </c>
      <c r="AE7" s="5" t="s">
        <v>122</v>
      </c>
      <c r="AF7" s="5" t="s">
        <v>123</v>
      </c>
      <c r="AG7" s="5" t="s">
        <v>124</v>
      </c>
      <c r="AH7" s="5" t="s">
        <v>121</v>
      </c>
      <c r="AI7" s="5" t="s">
        <v>65</v>
      </c>
      <c r="AJ7" s="5" t="s">
        <v>125</v>
      </c>
      <c r="AK7" s="5">
        <v>41</v>
      </c>
      <c r="AL7" s="5" t="s">
        <v>67</v>
      </c>
      <c r="AM7" s="5" t="s">
        <v>68</v>
      </c>
      <c r="AN7" s="5" t="s">
        <v>92</v>
      </c>
      <c r="AO7" s="5"/>
      <c r="AP7" s="8"/>
    </row>
    <row r="8" spans="1:42" x14ac:dyDescent="0.25">
      <c r="A8" s="4" t="s">
        <v>42</v>
      </c>
      <c r="B8" s="5" t="s">
        <v>43</v>
      </c>
      <c r="C8" s="5" t="s">
        <v>44</v>
      </c>
      <c r="D8" s="5">
        <v>33041203405</v>
      </c>
      <c r="E8" s="5" t="s">
        <v>126</v>
      </c>
      <c r="F8" s="5" t="s">
        <v>46</v>
      </c>
      <c r="G8" s="5" t="s">
        <v>81</v>
      </c>
      <c r="H8" s="5">
        <v>1013510975</v>
      </c>
      <c r="I8" s="5">
        <v>3304120340200130</v>
      </c>
      <c r="J8" s="5" t="s">
        <v>127</v>
      </c>
      <c r="K8" s="5">
        <v>10</v>
      </c>
      <c r="L8" s="5" t="s">
        <v>95</v>
      </c>
      <c r="M8" s="5" t="s">
        <v>108</v>
      </c>
      <c r="N8" s="5" t="s">
        <v>51</v>
      </c>
      <c r="O8" s="6">
        <v>39660</v>
      </c>
      <c r="P8" s="5" t="s">
        <v>52</v>
      </c>
      <c r="Q8" s="5" t="s">
        <v>53</v>
      </c>
      <c r="R8" s="5" t="s">
        <v>128</v>
      </c>
      <c r="S8" s="5" t="s">
        <v>55</v>
      </c>
      <c r="T8" s="5" t="s">
        <v>129</v>
      </c>
      <c r="U8" s="5"/>
      <c r="V8" s="5"/>
      <c r="W8" s="5" t="s">
        <v>130</v>
      </c>
      <c r="X8" s="5">
        <v>736704431020</v>
      </c>
      <c r="Y8" s="5"/>
      <c r="Z8" s="5"/>
      <c r="AA8" s="5" t="s">
        <v>131</v>
      </c>
      <c r="AB8" s="5" t="s">
        <v>132</v>
      </c>
      <c r="AC8" s="5" t="s">
        <v>133</v>
      </c>
      <c r="AD8" s="5">
        <v>632809</v>
      </c>
      <c r="AE8" s="5" t="s">
        <v>134</v>
      </c>
      <c r="AF8" s="5" t="s">
        <v>135</v>
      </c>
      <c r="AG8" s="5" t="s">
        <v>63</v>
      </c>
      <c r="AH8" s="5" t="s">
        <v>136</v>
      </c>
      <c r="AI8" s="5" t="s">
        <v>65</v>
      </c>
      <c r="AJ8" s="5" t="s">
        <v>137</v>
      </c>
      <c r="AK8" s="5">
        <v>41</v>
      </c>
      <c r="AL8" s="5" t="s">
        <v>67</v>
      </c>
      <c r="AM8" s="5" t="s">
        <v>68</v>
      </c>
      <c r="AN8" s="5" t="s">
        <v>92</v>
      </c>
      <c r="AO8" s="5"/>
      <c r="AP8" s="8"/>
    </row>
    <row r="9" spans="1:42" x14ac:dyDescent="0.25">
      <c r="A9" s="4" t="s">
        <v>42</v>
      </c>
      <c r="B9" s="5" t="s">
        <v>43</v>
      </c>
      <c r="C9" s="5" t="s">
        <v>44</v>
      </c>
      <c r="D9" s="5">
        <v>33041203903</v>
      </c>
      <c r="E9" s="5" t="s">
        <v>69</v>
      </c>
      <c r="F9" s="5" t="s">
        <v>46</v>
      </c>
      <c r="G9" s="5" t="s">
        <v>47</v>
      </c>
      <c r="H9" s="5">
        <v>1013043860</v>
      </c>
      <c r="I9" s="5">
        <v>3304120080300050</v>
      </c>
      <c r="J9" s="5" t="s">
        <v>138</v>
      </c>
      <c r="K9" s="5">
        <v>9</v>
      </c>
      <c r="L9" s="5" t="s">
        <v>139</v>
      </c>
      <c r="M9" s="5" t="s">
        <v>108</v>
      </c>
      <c r="N9" s="5" t="s">
        <v>51</v>
      </c>
      <c r="O9" s="6">
        <v>39946</v>
      </c>
      <c r="P9" s="5" t="s">
        <v>52</v>
      </c>
      <c r="Q9" s="5" t="s">
        <v>53</v>
      </c>
      <c r="R9" s="5" t="s">
        <v>140</v>
      </c>
      <c r="S9" s="5" t="s">
        <v>141</v>
      </c>
      <c r="T9" s="5" t="s">
        <v>142</v>
      </c>
      <c r="U9" s="5" t="s">
        <v>86</v>
      </c>
      <c r="V9" s="5" t="s">
        <v>143</v>
      </c>
      <c r="W9" s="5" t="s">
        <v>98</v>
      </c>
      <c r="X9" s="5">
        <v>606697124021</v>
      </c>
      <c r="Y9" s="5"/>
      <c r="Z9" s="5"/>
      <c r="AA9" s="5" t="s">
        <v>144</v>
      </c>
      <c r="AB9" s="5" t="s">
        <v>145</v>
      </c>
      <c r="AC9" s="5" t="s">
        <v>146</v>
      </c>
      <c r="AD9" s="5">
        <v>632107</v>
      </c>
      <c r="AE9" s="5" t="s">
        <v>147</v>
      </c>
      <c r="AF9" s="5" t="s">
        <v>148</v>
      </c>
      <c r="AG9" s="5" t="s">
        <v>149</v>
      </c>
      <c r="AH9" s="5" t="s">
        <v>150</v>
      </c>
      <c r="AI9" s="5" t="s">
        <v>65</v>
      </c>
      <c r="AJ9" s="5" t="s">
        <v>151</v>
      </c>
      <c r="AK9" s="5">
        <v>41</v>
      </c>
      <c r="AL9" s="5" t="s">
        <v>67</v>
      </c>
      <c r="AM9" s="5" t="s">
        <v>68</v>
      </c>
      <c r="AN9" s="5" t="s">
        <v>92</v>
      </c>
      <c r="AO9" s="5"/>
      <c r="AP9" s="8"/>
    </row>
    <row r="10" spans="1:42" x14ac:dyDescent="0.25">
      <c r="A10" s="4" t="s">
        <v>42</v>
      </c>
      <c r="B10" s="5" t="s">
        <v>43</v>
      </c>
      <c r="C10" s="5" t="s">
        <v>44</v>
      </c>
      <c r="D10" s="5">
        <v>33041203109</v>
      </c>
      <c r="E10" s="5" t="s">
        <v>93</v>
      </c>
      <c r="F10" s="5" t="s">
        <v>46</v>
      </c>
      <c r="G10" s="5" t="s">
        <v>47</v>
      </c>
      <c r="H10" s="5">
        <v>1015974419</v>
      </c>
      <c r="I10" s="5">
        <v>3304120311400140</v>
      </c>
      <c r="J10" s="5" t="s">
        <v>152</v>
      </c>
      <c r="K10" s="5">
        <v>9</v>
      </c>
      <c r="L10" s="5" t="s">
        <v>107</v>
      </c>
      <c r="M10" s="5" t="s">
        <v>108</v>
      </c>
      <c r="N10" s="5" t="s">
        <v>51</v>
      </c>
      <c r="O10" s="6">
        <v>40011</v>
      </c>
      <c r="P10" s="5" t="s">
        <v>52</v>
      </c>
      <c r="Q10" s="5" t="s">
        <v>53</v>
      </c>
      <c r="R10" s="5" t="s">
        <v>153</v>
      </c>
      <c r="S10" s="5" t="s">
        <v>154</v>
      </c>
      <c r="T10" s="5" t="s">
        <v>155</v>
      </c>
      <c r="U10" s="5" t="s">
        <v>154</v>
      </c>
      <c r="V10" s="5" t="s">
        <v>156</v>
      </c>
      <c r="W10" s="5" t="s">
        <v>98</v>
      </c>
      <c r="X10" s="5">
        <v>635130652739</v>
      </c>
      <c r="Y10" s="5"/>
      <c r="Z10" s="5"/>
      <c r="AA10" s="5" t="s">
        <v>157</v>
      </c>
      <c r="AB10" s="5" t="s">
        <v>158</v>
      </c>
      <c r="AC10" s="5" t="s">
        <v>159</v>
      </c>
      <c r="AD10" s="5">
        <v>635801</v>
      </c>
      <c r="AE10" s="5" t="s">
        <v>90</v>
      </c>
      <c r="AF10" s="5" t="s">
        <v>90</v>
      </c>
      <c r="AG10" s="5" t="s">
        <v>90</v>
      </c>
      <c r="AH10" s="5" t="s">
        <v>90</v>
      </c>
      <c r="AI10" s="5" t="s">
        <v>65</v>
      </c>
      <c r="AJ10" s="5" t="s">
        <v>160</v>
      </c>
      <c r="AK10" s="5">
        <v>41</v>
      </c>
      <c r="AL10" s="5" t="s">
        <v>67</v>
      </c>
      <c r="AM10" s="5" t="s">
        <v>68</v>
      </c>
      <c r="AN10" s="5" t="s">
        <v>92</v>
      </c>
      <c r="AO10" s="5"/>
      <c r="AP10" s="8"/>
    </row>
    <row r="11" spans="1:42" x14ac:dyDescent="0.25">
      <c r="A11" s="4" t="s">
        <v>42</v>
      </c>
      <c r="B11" s="5" t="s">
        <v>43</v>
      </c>
      <c r="C11" s="5" t="s">
        <v>44</v>
      </c>
      <c r="D11" s="5">
        <v>33041203109</v>
      </c>
      <c r="E11" s="5" t="s">
        <v>93</v>
      </c>
      <c r="F11" s="5" t="s">
        <v>46</v>
      </c>
      <c r="G11" s="5" t="s">
        <v>47</v>
      </c>
      <c r="H11" s="5">
        <v>1016040807</v>
      </c>
      <c r="I11" s="5">
        <v>3304120311400230</v>
      </c>
      <c r="J11" s="5" t="s">
        <v>161</v>
      </c>
      <c r="K11" s="5">
        <v>10</v>
      </c>
      <c r="L11" s="5" t="s">
        <v>107</v>
      </c>
      <c r="M11" s="5" t="s">
        <v>108</v>
      </c>
      <c r="N11" s="5" t="s">
        <v>51</v>
      </c>
      <c r="O11" s="6">
        <v>39306</v>
      </c>
      <c r="P11" s="5" t="s">
        <v>52</v>
      </c>
      <c r="Q11" s="5" t="s">
        <v>53</v>
      </c>
      <c r="R11" s="5" t="s">
        <v>162</v>
      </c>
      <c r="S11" s="5" t="s">
        <v>55</v>
      </c>
      <c r="T11" s="5" t="s">
        <v>163</v>
      </c>
      <c r="U11" s="5" t="s">
        <v>86</v>
      </c>
      <c r="V11" s="5"/>
      <c r="W11" s="5" t="s">
        <v>57</v>
      </c>
      <c r="X11" s="5">
        <v>678078674577</v>
      </c>
      <c r="Y11" s="5"/>
      <c r="Z11" s="5"/>
      <c r="AA11" s="5" t="s">
        <v>164</v>
      </c>
      <c r="AB11" s="5" t="s">
        <v>165</v>
      </c>
      <c r="AC11" s="5" t="s">
        <v>166</v>
      </c>
      <c r="AD11" s="5">
        <v>635809</v>
      </c>
      <c r="AE11" s="5" t="s">
        <v>167</v>
      </c>
      <c r="AF11" s="5" t="s">
        <v>103</v>
      </c>
      <c r="AG11" s="5" t="s">
        <v>104</v>
      </c>
      <c r="AH11" s="5" t="s">
        <v>101</v>
      </c>
      <c r="AI11" s="5" t="s">
        <v>65</v>
      </c>
      <c r="AJ11" s="5" t="s">
        <v>168</v>
      </c>
      <c r="AK11" s="5">
        <v>41</v>
      </c>
      <c r="AL11" s="5" t="s">
        <v>67</v>
      </c>
      <c r="AM11" s="5" t="s">
        <v>68</v>
      </c>
      <c r="AN11" s="5" t="s">
        <v>92</v>
      </c>
      <c r="AO11" s="5"/>
      <c r="AP11" s="8"/>
    </row>
    <row r="12" spans="1:42" x14ac:dyDescent="0.25">
      <c r="A12" s="4" t="s">
        <v>42</v>
      </c>
      <c r="B12" s="5" t="s">
        <v>43</v>
      </c>
      <c r="C12" s="5" t="s">
        <v>44</v>
      </c>
      <c r="D12" s="5">
        <v>33041204405</v>
      </c>
      <c r="E12" s="5" t="s">
        <v>115</v>
      </c>
      <c r="F12" s="5" t="s">
        <v>46</v>
      </c>
      <c r="G12" s="5" t="s">
        <v>47</v>
      </c>
      <c r="H12" s="5">
        <v>1014453351</v>
      </c>
      <c r="I12" s="5">
        <v>3304090140100920</v>
      </c>
      <c r="J12" s="5" t="s">
        <v>169</v>
      </c>
      <c r="K12" s="5">
        <v>10</v>
      </c>
      <c r="L12" s="5" t="s">
        <v>83</v>
      </c>
      <c r="M12" s="5" t="s">
        <v>50</v>
      </c>
      <c r="N12" s="5" t="s">
        <v>51</v>
      </c>
      <c r="O12" s="6">
        <v>39587</v>
      </c>
      <c r="P12" s="5" t="s">
        <v>52</v>
      </c>
      <c r="Q12" s="5" t="s">
        <v>53</v>
      </c>
      <c r="R12" s="5" t="s">
        <v>170</v>
      </c>
      <c r="S12" s="5" t="s">
        <v>55</v>
      </c>
      <c r="T12" s="5" t="s">
        <v>171</v>
      </c>
      <c r="U12" s="5" t="s">
        <v>55</v>
      </c>
      <c r="V12" s="5"/>
      <c r="W12" s="5" t="s">
        <v>130</v>
      </c>
      <c r="X12" s="5">
        <v>624424091364</v>
      </c>
      <c r="Y12" s="5"/>
      <c r="Z12" s="5"/>
      <c r="AA12" s="5" t="s">
        <v>172</v>
      </c>
      <c r="AB12" s="5" t="s">
        <v>173</v>
      </c>
      <c r="AC12" s="5" t="s">
        <v>173</v>
      </c>
      <c r="AD12" s="5">
        <v>632010</v>
      </c>
      <c r="AE12" s="5" t="s">
        <v>174</v>
      </c>
      <c r="AF12" s="5" t="s">
        <v>175</v>
      </c>
      <c r="AG12" s="5" t="s">
        <v>149</v>
      </c>
      <c r="AH12" s="5" t="s">
        <v>176</v>
      </c>
      <c r="AI12" s="5" t="s">
        <v>65</v>
      </c>
      <c r="AJ12" s="5" t="s">
        <v>177</v>
      </c>
      <c r="AK12" s="5">
        <v>42</v>
      </c>
      <c r="AL12" s="5" t="s">
        <v>67</v>
      </c>
      <c r="AM12" s="5" t="s">
        <v>68</v>
      </c>
      <c r="AN12" s="5" t="s">
        <v>92</v>
      </c>
      <c r="AO12" s="5"/>
      <c r="AP12" s="8"/>
    </row>
    <row r="13" spans="1:42" x14ac:dyDescent="0.25">
      <c r="A13" s="4" t="s">
        <v>42</v>
      </c>
      <c r="B13" s="5" t="s">
        <v>43</v>
      </c>
      <c r="C13" s="5" t="s">
        <v>44</v>
      </c>
      <c r="D13" s="5">
        <v>33041203109</v>
      </c>
      <c r="E13" s="5" t="s">
        <v>93</v>
      </c>
      <c r="F13" s="5" t="s">
        <v>46</v>
      </c>
      <c r="G13" s="5" t="s">
        <v>47</v>
      </c>
      <c r="H13" s="5">
        <v>1014655217</v>
      </c>
      <c r="I13" s="5">
        <v>3304120310300530</v>
      </c>
      <c r="J13" s="5" t="s">
        <v>178</v>
      </c>
      <c r="K13" s="5">
        <v>10</v>
      </c>
      <c r="L13" s="5" t="s">
        <v>83</v>
      </c>
      <c r="M13" s="5" t="s">
        <v>108</v>
      </c>
      <c r="N13" s="5" t="s">
        <v>51</v>
      </c>
      <c r="O13" s="6">
        <v>39444</v>
      </c>
      <c r="P13" s="5" t="s">
        <v>52</v>
      </c>
      <c r="Q13" s="5" t="s">
        <v>53</v>
      </c>
      <c r="R13" s="5" t="s">
        <v>179</v>
      </c>
      <c r="S13" s="5" t="s">
        <v>55</v>
      </c>
      <c r="T13" s="5" t="s">
        <v>180</v>
      </c>
      <c r="U13" s="5" t="s">
        <v>55</v>
      </c>
      <c r="V13" s="5"/>
      <c r="W13" s="5" t="s">
        <v>98</v>
      </c>
      <c r="X13" s="5">
        <v>713807622391</v>
      </c>
      <c r="Y13" s="5"/>
      <c r="Z13" s="5"/>
      <c r="AA13" s="5" t="s">
        <v>181</v>
      </c>
      <c r="AB13" s="5" t="s">
        <v>182</v>
      </c>
      <c r="AC13" s="5" t="s">
        <v>183</v>
      </c>
      <c r="AD13" s="5">
        <v>635809</v>
      </c>
      <c r="AE13" s="5" t="s">
        <v>184</v>
      </c>
      <c r="AF13" s="5" t="s">
        <v>103</v>
      </c>
      <c r="AG13" s="5" t="s">
        <v>104</v>
      </c>
      <c r="AH13" s="5" t="s">
        <v>101</v>
      </c>
      <c r="AI13" s="5" t="s">
        <v>65</v>
      </c>
      <c r="AJ13" s="5" t="s">
        <v>185</v>
      </c>
      <c r="AK13" s="5">
        <v>42</v>
      </c>
      <c r="AL13" s="5" t="s">
        <v>67</v>
      </c>
      <c r="AM13" s="5" t="s">
        <v>68</v>
      </c>
      <c r="AN13" s="5" t="s">
        <v>92</v>
      </c>
      <c r="AO13" s="5"/>
      <c r="AP13" s="8"/>
    </row>
    <row r="14" spans="1:42" x14ac:dyDescent="0.25">
      <c r="A14" s="4" t="s">
        <v>42</v>
      </c>
      <c r="B14" s="5" t="s">
        <v>43</v>
      </c>
      <c r="C14" s="5" t="s">
        <v>44</v>
      </c>
      <c r="D14" s="5">
        <v>33041203405</v>
      </c>
      <c r="E14" s="5" t="s">
        <v>126</v>
      </c>
      <c r="F14" s="5" t="s">
        <v>46</v>
      </c>
      <c r="G14" s="5" t="s">
        <v>81</v>
      </c>
      <c r="H14" s="5">
        <v>1013476996</v>
      </c>
      <c r="I14" s="5">
        <v>3304120340200130</v>
      </c>
      <c r="J14" s="5" t="s">
        <v>186</v>
      </c>
      <c r="K14" s="5">
        <v>10</v>
      </c>
      <c r="L14" s="5" t="s">
        <v>83</v>
      </c>
      <c r="M14" s="5" t="s">
        <v>50</v>
      </c>
      <c r="N14" s="5" t="s">
        <v>51</v>
      </c>
      <c r="O14" s="6">
        <v>39310</v>
      </c>
      <c r="P14" s="5" t="s">
        <v>187</v>
      </c>
      <c r="Q14" s="5" t="s">
        <v>188</v>
      </c>
      <c r="R14" s="5" t="s">
        <v>189</v>
      </c>
      <c r="S14" s="5" t="s">
        <v>55</v>
      </c>
      <c r="T14" s="5" t="s">
        <v>190</v>
      </c>
      <c r="U14" s="5"/>
      <c r="V14" s="5"/>
      <c r="W14" s="5" t="s">
        <v>130</v>
      </c>
      <c r="X14" s="5">
        <v>596909421578</v>
      </c>
      <c r="Y14" s="5"/>
      <c r="Z14" s="5"/>
      <c r="AA14" s="5" t="s">
        <v>191</v>
      </c>
      <c r="AB14" s="5" t="s">
        <v>192</v>
      </c>
      <c r="AC14" s="5" t="s">
        <v>133</v>
      </c>
      <c r="AD14" s="5">
        <v>635809</v>
      </c>
      <c r="AE14" s="5" t="s">
        <v>193</v>
      </c>
      <c r="AF14" s="5" t="s">
        <v>194</v>
      </c>
      <c r="AG14" s="5" t="s">
        <v>195</v>
      </c>
      <c r="AH14" s="5" t="s">
        <v>42</v>
      </c>
      <c r="AI14" s="5" t="s">
        <v>65</v>
      </c>
      <c r="AJ14" s="5" t="s">
        <v>196</v>
      </c>
      <c r="AK14" s="5">
        <v>42</v>
      </c>
      <c r="AL14" s="5" t="s">
        <v>67</v>
      </c>
      <c r="AM14" s="5" t="s">
        <v>68</v>
      </c>
      <c r="AN14" s="5" t="s">
        <v>92</v>
      </c>
      <c r="AO14" s="5"/>
      <c r="AP14" s="8"/>
    </row>
    <row r="15" spans="1:42" x14ac:dyDescent="0.25">
      <c r="A15" s="4" t="s">
        <v>42</v>
      </c>
      <c r="B15" s="5" t="s">
        <v>43</v>
      </c>
      <c r="C15" s="5" t="s">
        <v>44</v>
      </c>
      <c r="D15" s="5">
        <v>33041203903</v>
      </c>
      <c r="E15" s="5" t="s">
        <v>69</v>
      </c>
      <c r="F15" s="5" t="s">
        <v>46</v>
      </c>
      <c r="G15" s="5" t="s">
        <v>47</v>
      </c>
      <c r="H15" s="5">
        <v>1014726934</v>
      </c>
      <c r="I15" s="5">
        <v>3304120300400570</v>
      </c>
      <c r="J15" s="5" t="s">
        <v>197</v>
      </c>
      <c r="K15" s="5">
        <v>9</v>
      </c>
      <c r="L15" s="5" t="s">
        <v>95</v>
      </c>
      <c r="M15" s="5" t="s">
        <v>50</v>
      </c>
      <c r="N15" s="5" t="s">
        <v>51</v>
      </c>
      <c r="O15" s="6">
        <v>39814</v>
      </c>
      <c r="P15" s="5" t="s">
        <v>52</v>
      </c>
      <c r="Q15" s="5" t="s">
        <v>53</v>
      </c>
      <c r="R15" s="5" t="s">
        <v>198</v>
      </c>
      <c r="S15" s="5" t="s">
        <v>55</v>
      </c>
      <c r="T15" s="5" t="s">
        <v>199</v>
      </c>
      <c r="U15" s="5" t="s">
        <v>55</v>
      </c>
      <c r="V15" s="5"/>
      <c r="W15" s="5" t="s">
        <v>57</v>
      </c>
      <c r="X15" s="5">
        <v>405473116288</v>
      </c>
      <c r="Y15" s="5"/>
      <c r="Z15" s="5"/>
      <c r="AA15" s="5" t="s">
        <v>200</v>
      </c>
      <c r="AB15" s="5" t="s">
        <v>201</v>
      </c>
      <c r="AC15" s="5" t="s">
        <v>202</v>
      </c>
      <c r="AD15" s="5">
        <v>632101</v>
      </c>
      <c r="AE15" s="5" t="s">
        <v>203</v>
      </c>
      <c r="AF15" s="5" t="s">
        <v>77</v>
      </c>
      <c r="AG15" s="5" t="s">
        <v>63</v>
      </c>
      <c r="AH15" s="5" t="s">
        <v>78</v>
      </c>
      <c r="AI15" s="5" t="s">
        <v>65</v>
      </c>
      <c r="AJ15" s="5" t="s">
        <v>204</v>
      </c>
      <c r="AK15" s="5">
        <v>42</v>
      </c>
      <c r="AL15" s="5" t="s">
        <v>67</v>
      </c>
      <c r="AM15" s="5" t="s">
        <v>68</v>
      </c>
      <c r="AN15" s="5" t="s">
        <v>92</v>
      </c>
      <c r="AO15" s="5"/>
      <c r="AP15" s="8"/>
    </row>
    <row r="16" spans="1:42" x14ac:dyDescent="0.25">
      <c r="A16" s="4" t="s">
        <v>42</v>
      </c>
      <c r="B16" s="5" t="s">
        <v>43</v>
      </c>
      <c r="C16" s="5" t="s">
        <v>44</v>
      </c>
      <c r="D16" s="5">
        <v>33041204405</v>
      </c>
      <c r="E16" s="5" t="s">
        <v>115</v>
      </c>
      <c r="F16" s="5" t="s">
        <v>46</v>
      </c>
      <c r="G16" s="5" t="s">
        <v>47</v>
      </c>
      <c r="H16" s="5">
        <v>1013762471</v>
      </c>
      <c r="I16" s="5">
        <v>3304120440100230</v>
      </c>
      <c r="J16" s="5" t="s">
        <v>205</v>
      </c>
      <c r="K16" s="5">
        <v>10</v>
      </c>
      <c r="L16" s="5" t="s">
        <v>107</v>
      </c>
      <c r="M16" s="5" t="s">
        <v>50</v>
      </c>
      <c r="N16" s="5" t="s">
        <v>51</v>
      </c>
      <c r="O16" s="6">
        <v>39341</v>
      </c>
      <c r="P16" s="5" t="s">
        <v>52</v>
      </c>
      <c r="Q16" s="5" t="s">
        <v>53</v>
      </c>
      <c r="R16" s="5" t="s">
        <v>206</v>
      </c>
      <c r="S16" s="5" t="s">
        <v>55</v>
      </c>
      <c r="T16" s="5" t="s">
        <v>207</v>
      </c>
      <c r="U16" s="5" t="s">
        <v>86</v>
      </c>
      <c r="V16" s="5"/>
      <c r="W16" s="5" t="s">
        <v>57</v>
      </c>
      <c r="X16" s="5">
        <v>492867159039</v>
      </c>
      <c r="Y16" s="5"/>
      <c r="Z16" s="5"/>
      <c r="AA16" s="5" t="s">
        <v>208</v>
      </c>
      <c r="AB16" s="5" t="s">
        <v>209</v>
      </c>
      <c r="AC16" s="5" t="s">
        <v>121</v>
      </c>
      <c r="AD16" s="5">
        <v>632114</v>
      </c>
      <c r="AE16" s="5" t="s">
        <v>210</v>
      </c>
      <c r="AF16" s="5" t="s">
        <v>211</v>
      </c>
      <c r="AG16" s="5" t="s">
        <v>212</v>
      </c>
      <c r="AH16" s="5" t="s">
        <v>121</v>
      </c>
      <c r="AI16" s="5" t="s">
        <v>65</v>
      </c>
      <c r="AJ16" s="5" t="s">
        <v>213</v>
      </c>
      <c r="AK16" s="5">
        <v>42</v>
      </c>
      <c r="AL16" s="5" t="s">
        <v>67</v>
      </c>
      <c r="AM16" s="5" t="s">
        <v>68</v>
      </c>
      <c r="AN16" s="5" t="s">
        <v>92</v>
      </c>
      <c r="AO16" s="5"/>
      <c r="AP16" s="8"/>
    </row>
    <row r="17" spans="1:42" x14ac:dyDescent="0.25">
      <c r="A17" s="4" t="s">
        <v>42</v>
      </c>
      <c r="B17" s="5" t="s">
        <v>43</v>
      </c>
      <c r="C17" s="5" t="s">
        <v>44</v>
      </c>
      <c r="D17" s="5">
        <v>33041203903</v>
      </c>
      <c r="E17" s="5" t="s">
        <v>69</v>
      </c>
      <c r="F17" s="5" t="s">
        <v>46</v>
      </c>
      <c r="G17" s="5" t="s">
        <v>47</v>
      </c>
      <c r="H17" s="5">
        <v>1013377529</v>
      </c>
      <c r="I17" s="5">
        <v>3304120180100200</v>
      </c>
      <c r="J17" s="5" t="s">
        <v>214</v>
      </c>
      <c r="K17" s="5">
        <v>10</v>
      </c>
      <c r="L17" s="5" t="s">
        <v>139</v>
      </c>
      <c r="M17" s="5" t="s">
        <v>108</v>
      </c>
      <c r="N17" s="5" t="s">
        <v>51</v>
      </c>
      <c r="O17" s="6">
        <v>39559</v>
      </c>
      <c r="P17" s="5" t="s">
        <v>52</v>
      </c>
      <c r="Q17" s="5" t="s">
        <v>53</v>
      </c>
      <c r="R17" s="5" t="s">
        <v>215</v>
      </c>
      <c r="S17" s="5" t="s">
        <v>55</v>
      </c>
      <c r="T17" s="5" t="s">
        <v>216</v>
      </c>
      <c r="U17" s="5" t="s">
        <v>86</v>
      </c>
      <c r="V17" s="5"/>
      <c r="W17" s="5" t="s">
        <v>98</v>
      </c>
      <c r="X17" s="5">
        <v>447737878828</v>
      </c>
      <c r="Y17" s="5"/>
      <c r="Z17" s="5"/>
      <c r="AA17" s="5" t="s">
        <v>217</v>
      </c>
      <c r="AB17" s="5" t="s">
        <v>218</v>
      </c>
      <c r="AC17" s="5" t="s">
        <v>219</v>
      </c>
      <c r="AD17" s="5">
        <v>632101</v>
      </c>
      <c r="AE17" s="5" t="s">
        <v>220</v>
      </c>
      <c r="AF17" s="5" t="s">
        <v>221</v>
      </c>
      <c r="AG17" s="5" t="s">
        <v>222</v>
      </c>
      <c r="AH17" s="5" t="s">
        <v>223</v>
      </c>
      <c r="AI17" s="5" t="s">
        <v>65</v>
      </c>
      <c r="AJ17" s="5" t="s">
        <v>224</v>
      </c>
      <c r="AK17" s="5">
        <v>43</v>
      </c>
      <c r="AL17" s="5" t="s">
        <v>67</v>
      </c>
      <c r="AM17" s="5" t="s">
        <v>68</v>
      </c>
      <c r="AN17" s="5" t="s">
        <v>92</v>
      </c>
      <c r="AO17" s="5"/>
      <c r="AP17" s="8"/>
    </row>
    <row r="18" spans="1:42" x14ac:dyDescent="0.25">
      <c r="A18" s="4" t="s">
        <v>42</v>
      </c>
      <c r="B18" s="5" t="s">
        <v>43</v>
      </c>
      <c r="C18" s="5" t="s">
        <v>44</v>
      </c>
      <c r="D18" s="5">
        <v>33041203109</v>
      </c>
      <c r="E18" s="5" t="s">
        <v>93</v>
      </c>
      <c r="F18" s="5" t="s">
        <v>46</v>
      </c>
      <c r="G18" s="5" t="s">
        <v>47</v>
      </c>
      <c r="H18" s="5">
        <v>2016169076</v>
      </c>
      <c r="I18" s="5">
        <v>3304120311500610</v>
      </c>
      <c r="J18" s="5" t="s">
        <v>225</v>
      </c>
      <c r="K18" s="5">
        <v>10</v>
      </c>
      <c r="L18" s="5" t="s">
        <v>83</v>
      </c>
      <c r="M18" s="5" t="s">
        <v>108</v>
      </c>
      <c r="N18" s="5" t="s">
        <v>51</v>
      </c>
      <c r="O18" s="6">
        <v>39633</v>
      </c>
      <c r="P18" s="5" t="s">
        <v>52</v>
      </c>
      <c r="Q18" s="5" t="s">
        <v>53</v>
      </c>
      <c r="R18" s="5" t="s">
        <v>226</v>
      </c>
      <c r="S18" s="5" t="s">
        <v>55</v>
      </c>
      <c r="T18" s="5" t="s">
        <v>227</v>
      </c>
      <c r="U18" s="5" t="s">
        <v>141</v>
      </c>
      <c r="V18" s="5"/>
      <c r="W18" s="5" t="s">
        <v>57</v>
      </c>
      <c r="X18" s="5">
        <v>924468769802</v>
      </c>
      <c r="Y18" s="5"/>
      <c r="Z18" s="5"/>
      <c r="AA18" s="5" t="s">
        <v>228</v>
      </c>
      <c r="AB18" s="5" t="s">
        <v>229</v>
      </c>
      <c r="AC18" s="5" t="s">
        <v>101</v>
      </c>
      <c r="AD18" s="5">
        <v>635809</v>
      </c>
      <c r="AE18" s="5" t="s">
        <v>230</v>
      </c>
      <c r="AF18" s="5" t="s">
        <v>231</v>
      </c>
      <c r="AG18" s="5" t="s">
        <v>212</v>
      </c>
      <c r="AH18" s="5" t="s">
        <v>232</v>
      </c>
      <c r="AI18" s="5" t="s">
        <v>65</v>
      </c>
      <c r="AJ18" s="5" t="s">
        <v>233</v>
      </c>
      <c r="AK18" s="5">
        <v>43</v>
      </c>
      <c r="AL18" s="5" t="s">
        <v>67</v>
      </c>
      <c r="AM18" s="5" t="s">
        <v>68</v>
      </c>
      <c r="AN18" s="5" t="s">
        <v>92</v>
      </c>
      <c r="AO18" s="5"/>
      <c r="AP18" s="8"/>
    </row>
    <row r="19" spans="1:42" x14ac:dyDescent="0.25">
      <c r="A19" s="4" t="s">
        <v>42</v>
      </c>
      <c r="B19" s="5" t="s">
        <v>43</v>
      </c>
      <c r="C19" s="5" t="s">
        <v>44</v>
      </c>
      <c r="D19" s="5">
        <v>33041203109</v>
      </c>
      <c r="E19" s="5" t="s">
        <v>93</v>
      </c>
      <c r="F19" s="5" t="s">
        <v>46</v>
      </c>
      <c r="G19" s="5" t="s">
        <v>47</v>
      </c>
      <c r="H19" s="5">
        <v>1015473630</v>
      </c>
      <c r="I19" s="5">
        <v>3304120311500550</v>
      </c>
      <c r="J19" s="5" t="s">
        <v>234</v>
      </c>
      <c r="K19" s="5">
        <v>9</v>
      </c>
      <c r="L19" s="5" t="s">
        <v>83</v>
      </c>
      <c r="M19" s="5" t="s">
        <v>108</v>
      </c>
      <c r="N19" s="5" t="s">
        <v>51</v>
      </c>
      <c r="O19" s="6">
        <v>40027</v>
      </c>
      <c r="P19" s="5" t="s">
        <v>187</v>
      </c>
      <c r="Q19" s="5" t="s">
        <v>188</v>
      </c>
      <c r="R19" s="5" t="s">
        <v>235</v>
      </c>
      <c r="S19" s="5" t="s">
        <v>55</v>
      </c>
      <c r="T19" s="5" t="s">
        <v>236</v>
      </c>
      <c r="U19" s="5" t="s">
        <v>55</v>
      </c>
      <c r="V19" s="5" t="s">
        <v>156</v>
      </c>
      <c r="W19" s="5" t="s">
        <v>57</v>
      </c>
      <c r="X19" s="5">
        <v>706716101048</v>
      </c>
      <c r="Y19" s="5"/>
      <c r="Z19" s="5"/>
      <c r="AA19" s="5" t="s">
        <v>237</v>
      </c>
      <c r="AB19" s="5" t="s">
        <v>238</v>
      </c>
      <c r="AC19" s="5" t="s">
        <v>101</v>
      </c>
      <c r="AD19" s="5">
        <v>635809</v>
      </c>
      <c r="AE19" s="5" t="s">
        <v>239</v>
      </c>
      <c r="AF19" s="5" t="s">
        <v>240</v>
      </c>
      <c r="AG19" s="5" t="s">
        <v>212</v>
      </c>
      <c r="AH19" s="5" t="s">
        <v>241</v>
      </c>
      <c r="AI19" s="5" t="s">
        <v>65</v>
      </c>
      <c r="AJ19" s="5" t="s">
        <v>242</v>
      </c>
      <c r="AK19" s="5">
        <v>43</v>
      </c>
      <c r="AL19" s="5" t="s">
        <v>67</v>
      </c>
      <c r="AM19" s="5" t="s">
        <v>68</v>
      </c>
      <c r="AN19" s="5" t="s">
        <v>92</v>
      </c>
      <c r="AO19" s="5"/>
      <c r="AP19" s="8"/>
    </row>
    <row r="20" spans="1:42" x14ac:dyDescent="0.25">
      <c r="A20" s="4" t="s">
        <v>42</v>
      </c>
      <c r="B20" s="5" t="s">
        <v>43</v>
      </c>
      <c r="C20" s="5" t="s">
        <v>44</v>
      </c>
      <c r="D20" s="5">
        <v>33041203903</v>
      </c>
      <c r="E20" s="5" t="s">
        <v>69</v>
      </c>
      <c r="F20" s="5" t="s">
        <v>46</v>
      </c>
      <c r="G20" s="5" t="s">
        <v>47</v>
      </c>
      <c r="H20" s="5">
        <v>1013625900</v>
      </c>
      <c r="I20" s="5">
        <v>3304120300400040</v>
      </c>
      <c r="J20" s="5" t="s">
        <v>243</v>
      </c>
      <c r="K20" s="5">
        <v>10</v>
      </c>
      <c r="L20" s="5" t="s">
        <v>95</v>
      </c>
      <c r="M20" s="5" t="s">
        <v>50</v>
      </c>
      <c r="N20" s="5" t="s">
        <v>51</v>
      </c>
      <c r="O20" s="6">
        <v>39512</v>
      </c>
      <c r="P20" s="5" t="s">
        <v>52</v>
      </c>
      <c r="Q20" s="5" t="s">
        <v>53</v>
      </c>
      <c r="R20" s="5" t="s">
        <v>244</v>
      </c>
      <c r="S20" s="5" t="s">
        <v>154</v>
      </c>
      <c r="T20" s="5" t="s">
        <v>245</v>
      </c>
      <c r="U20" s="5" t="s">
        <v>86</v>
      </c>
      <c r="V20" s="5"/>
      <c r="W20" s="5" t="s">
        <v>98</v>
      </c>
      <c r="X20" s="5">
        <v>760884459061</v>
      </c>
      <c r="Y20" s="5"/>
      <c r="Z20" s="5"/>
      <c r="AA20" s="5" t="s">
        <v>246</v>
      </c>
      <c r="AB20" s="5" t="s">
        <v>247</v>
      </c>
      <c r="AC20" s="5" t="s">
        <v>248</v>
      </c>
      <c r="AD20" s="5">
        <v>632101</v>
      </c>
      <c r="AE20" s="5" t="s">
        <v>249</v>
      </c>
      <c r="AF20" s="5" t="s">
        <v>221</v>
      </c>
      <c r="AG20" s="5" t="s">
        <v>222</v>
      </c>
      <c r="AH20" s="5" t="s">
        <v>223</v>
      </c>
      <c r="AI20" s="5" t="s">
        <v>65</v>
      </c>
      <c r="AJ20" s="5" t="s">
        <v>250</v>
      </c>
      <c r="AK20" s="5">
        <v>43</v>
      </c>
      <c r="AL20" s="5" t="s">
        <v>67</v>
      </c>
      <c r="AM20" s="5" t="s">
        <v>68</v>
      </c>
      <c r="AN20" s="5" t="s">
        <v>92</v>
      </c>
      <c r="AO20" s="5"/>
      <c r="AP20" s="8"/>
    </row>
    <row r="21" spans="1:42" x14ac:dyDescent="0.25">
      <c r="A21" s="4" t="s">
        <v>42</v>
      </c>
      <c r="B21" s="5" t="s">
        <v>43</v>
      </c>
      <c r="C21" s="5" t="s">
        <v>44</v>
      </c>
      <c r="D21" s="5">
        <v>33041203507</v>
      </c>
      <c r="E21" s="5" t="s">
        <v>251</v>
      </c>
      <c r="F21" s="5" t="s">
        <v>46</v>
      </c>
      <c r="G21" s="5" t="s">
        <v>81</v>
      </c>
      <c r="H21" s="5">
        <v>1025497210</v>
      </c>
      <c r="I21" s="5">
        <v>3304120350200020</v>
      </c>
      <c r="J21" s="5" t="s">
        <v>252</v>
      </c>
      <c r="K21" s="5">
        <v>9</v>
      </c>
      <c r="L21" s="5" t="s">
        <v>95</v>
      </c>
      <c r="M21" s="5" t="s">
        <v>50</v>
      </c>
      <c r="N21" s="5" t="s">
        <v>51</v>
      </c>
      <c r="O21" s="6">
        <v>38733</v>
      </c>
      <c r="P21" s="5" t="s">
        <v>52</v>
      </c>
      <c r="Q21" s="5" t="s">
        <v>53</v>
      </c>
      <c r="R21" s="5" t="s">
        <v>253</v>
      </c>
      <c r="S21" s="5" t="s">
        <v>55</v>
      </c>
      <c r="T21" s="5" t="s">
        <v>254</v>
      </c>
      <c r="U21" s="5" t="s">
        <v>55</v>
      </c>
      <c r="V21" s="5"/>
      <c r="W21" s="5" t="s">
        <v>57</v>
      </c>
      <c r="X21" s="5">
        <v>447394348581</v>
      </c>
      <c r="Y21" s="5"/>
      <c r="Z21" s="5">
        <v>80</v>
      </c>
      <c r="AA21" s="5" t="s">
        <v>255</v>
      </c>
      <c r="AB21" s="5" t="s">
        <v>256</v>
      </c>
      <c r="AC21" s="5" t="s">
        <v>257</v>
      </c>
      <c r="AD21" s="5">
        <v>632104</v>
      </c>
      <c r="AE21" s="5" t="s">
        <v>90</v>
      </c>
      <c r="AF21" s="5" t="s">
        <v>90</v>
      </c>
      <c r="AG21" s="5" t="s">
        <v>90</v>
      </c>
      <c r="AH21" s="5" t="s">
        <v>90</v>
      </c>
      <c r="AI21" s="5" t="s">
        <v>65</v>
      </c>
      <c r="AJ21" s="5" t="s">
        <v>258</v>
      </c>
      <c r="AK21" s="5">
        <v>43</v>
      </c>
      <c r="AL21" s="5" t="s">
        <v>67</v>
      </c>
      <c r="AM21" s="5" t="s">
        <v>68</v>
      </c>
      <c r="AN21" s="5" t="s">
        <v>92</v>
      </c>
      <c r="AO21" s="5"/>
      <c r="AP21" s="8"/>
    </row>
    <row r="22" spans="1:42" x14ac:dyDescent="0.25">
      <c r="A22" s="4" t="s">
        <v>42</v>
      </c>
      <c r="B22" s="5" t="s">
        <v>43</v>
      </c>
      <c r="C22" s="5" t="s">
        <v>44</v>
      </c>
      <c r="D22" s="5">
        <v>33041201710</v>
      </c>
      <c r="E22" s="5" t="s">
        <v>45</v>
      </c>
      <c r="F22" s="5" t="s">
        <v>46</v>
      </c>
      <c r="G22" s="5" t="s">
        <v>47</v>
      </c>
      <c r="H22" s="5">
        <v>2013139387</v>
      </c>
      <c r="I22" s="5">
        <v>3304170270500690</v>
      </c>
      <c r="J22" s="5" t="s">
        <v>259</v>
      </c>
      <c r="K22" s="5">
        <v>9</v>
      </c>
      <c r="L22" s="5" t="s">
        <v>260</v>
      </c>
      <c r="M22" s="5" t="s">
        <v>108</v>
      </c>
      <c r="N22" s="5" t="s">
        <v>51</v>
      </c>
      <c r="O22" s="6">
        <v>39822</v>
      </c>
      <c r="P22" s="5" t="s">
        <v>52</v>
      </c>
      <c r="Q22" s="5" t="s">
        <v>53</v>
      </c>
      <c r="R22" s="5" t="s">
        <v>261</v>
      </c>
      <c r="S22" s="5" t="s">
        <v>55</v>
      </c>
      <c r="T22" s="5" t="s">
        <v>262</v>
      </c>
      <c r="U22" s="5" t="s">
        <v>86</v>
      </c>
      <c r="V22" s="5" t="s">
        <v>143</v>
      </c>
      <c r="W22" s="5" t="s">
        <v>57</v>
      </c>
      <c r="X22" s="5">
        <v>531700125633</v>
      </c>
      <c r="Y22" s="5"/>
      <c r="Z22" s="5"/>
      <c r="AA22" s="5" t="s">
        <v>263</v>
      </c>
      <c r="AB22" s="5" t="s">
        <v>264</v>
      </c>
      <c r="AC22" s="5" t="s">
        <v>264</v>
      </c>
      <c r="AD22" s="5">
        <v>635804</v>
      </c>
      <c r="AE22" s="5" t="s">
        <v>265</v>
      </c>
      <c r="AF22" s="5" t="s">
        <v>266</v>
      </c>
      <c r="AG22" s="5" t="s">
        <v>222</v>
      </c>
      <c r="AH22" s="5" t="s">
        <v>267</v>
      </c>
      <c r="AI22" s="5" t="s">
        <v>65</v>
      </c>
      <c r="AJ22" s="5" t="s">
        <v>268</v>
      </c>
      <c r="AK22" s="5">
        <v>43</v>
      </c>
      <c r="AL22" s="5" t="s">
        <v>67</v>
      </c>
      <c r="AM22" s="5" t="s">
        <v>68</v>
      </c>
      <c r="AN22" s="5" t="s">
        <v>92</v>
      </c>
      <c r="AO22" s="5"/>
      <c r="AP22" s="8"/>
    </row>
    <row r="23" spans="1:42" x14ac:dyDescent="0.25">
      <c r="A23" s="4" t="s">
        <v>42</v>
      </c>
      <c r="B23" s="5" t="s">
        <v>43</v>
      </c>
      <c r="C23" s="5" t="s">
        <v>44</v>
      </c>
      <c r="D23" s="5">
        <v>33041200903</v>
      </c>
      <c r="E23" s="5" t="s">
        <v>80</v>
      </c>
      <c r="F23" s="5" t="s">
        <v>46</v>
      </c>
      <c r="G23" s="5" t="s">
        <v>81</v>
      </c>
      <c r="H23" s="5">
        <v>2014685071</v>
      </c>
      <c r="I23" s="5">
        <v>3304120391100840</v>
      </c>
      <c r="J23" s="5" t="s">
        <v>269</v>
      </c>
      <c r="K23" s="5">
        <v>10</v>
      </c>
      <c r="L23" s="5" t="s">
        <v>83</v>
      </c>
      <c r="M23" s="5" t="s">
        <v>50</v>
      </c>
      <c r="N23" s="5" t="s">
        <v>51</v>
      </c>
      <c r="O23" s="6">
        <v>39569</v>
      </c>
      <c r="P23" s="5" t="s">
        <v>52</v>
      </c>
      <c r="Q23" s="5" t="s">
        <v>53</v>
      </c>
      <c r="R23" s="5" t="s">
        <v>270</v>
      </c>
      <c r="S23" s="5" t="s">
        <v>154</v>
      </c>
      <c r="T23" s="5" t="s">
        <v>271</v>
      </c>
      <c r="U23" s="5" t="s">
        <v>141</v>
      </c>
      <c r="V23" s="5"/>
      <c r="W23" s="5" t="s">
        <v>272</v>
      </c>
      <c r="X23" s="5">
        <v>352688790311</v>
      </c>
      <c r="Y23" s="5"/>
      <c r="Z23" s="5"/>
      <c r="AA23" s="5" t="s">
        <v>99</v>
      </c>
      <c r="AB23" s="5" t="s">
        <v>273</v>
      </c>
      <c r="AC23" s="5" t="s">
        <v>274</v>
      </c>
      <c r="AD23" s="5">
        <v>632107</v>
      </c>
      <c r="AE23" s="5" t="s">
        <v>275</v>
      </c>
      <c r="AF23" s="5" t="s">
        <v>276</v>
      </c>
      <c r="AG23" s="5" t="s">
        <v>212</v>
      </c>
      <c r="AH23" s="5" t="s">
        <v>277</v>
      </c>
      <c r="AI23" s="5" t="s">
        <v>65</v>
      </c>
      <c r="AJ23" s="5" t="s">
        <v>278</v>
      </c>
      <c r="AK23" s="5">
        <v>43</v>
      </c>
      <c r="AL23" s="5" t="s">
        <v>67</v>
      </c>
      <c r="AM23" s="5" t="s">
        <v>68</v>
      </c>
      <c r="AN23" s="5" t="s">
        <v>92</v>
      </c>
      <c r="AO23" s="5"/>
      <c r="AP23" s="8"/>
    </row>
    <row r="24" spans="1:42" x14ac:dyDescent="0.25">
      <c r="A24" s="4" t="s">
        <v>42</v>
      </c>
      <c r="B24" s="5" t="s">
        <v>43</v>
      </c>
      <c r="C24" s="5" t="s">
        <v>44</v>
      </c>
      <c r="D24" s="5">
        <v>33041203903</v>
      </c>
      <c r="E24" s="5" t="s">
        <v>69</v>
      </c>
      <c r="F24" s="5" t="s">
        <v>46</v>
      </c>
      <c r="G24" s="5" t="s">
        <v>47</v>
      </c>
      <c r="H24" s="5">
        <v>1013285950</v>
      </c>
      <c r="I24" s="5">
        <v>3304120370500010</v>
      </c>
      <c r="J24" s="5" t="s">
        <v>279</v>
      </c>
      <c r="K24" s="5">
        <v>10</v>
      </c>
      <c r="L24" s="5" t="s">
        <v>280</v>
      </c>
      <c r="M24" s="5" t="s">
        <v>108</v>
      </c>
      <c r="N24" s="5" t="s">
        <v>51</v>
      </c>
      <c r="O24" s="6">
        <v>39689</v>
      </c>
      <c r="P24" s="5" t="s">
        <v>52</v>
      </c>
      <c r="Q24" s="5" t="s">
        <v>53</v>
      </c>
      <c r="R24" s="5" t="s">
        <v>281</v>
      </c>
      <c r="S24" s="5" t="s">
        <v>55</v>
      </c>
      <c r="T24" s="5" t="s">
        <v>282</v>
      </c>
      <c r="U24" s="5" t="s">
        <v>86</v>
      </c>
      <c r="V24" s="5"/>
      <c r="W24" s="5" t="s">
        <v>130</v>
      </c>
      <c r="X24" s="5">
        <v>453462352198</v>
      </c>
      <c r="Y24" s="5"/>
      <c r="Z24" s="5"/>
      <c r="AA24" s="5" t="s">
        <v>283</v>
      </c>
      <c r="AB24" s="5" t="s">
        <v>284</v>
      </c>
      <c r="AC24" s="5" t="s">
        <v>285</v>
      </c>
      <c r="AD24" s="5">
        <v>632105</v>
      </c>
      <c r="AE24" s="5" t="s">
        <v>286</v>
      </c>
      <c r="AF24" s="5" t="s">
        <v>287</v>
      </c>
      <c r="AG24" s="5" t="s">
        <v>288</v>
      </c>
      <c r="AH24" s="5" t="s">
        <v>289</v>
      </c>
      <c r="AI24" s="5" t="s">
        <v>65</v>
      </c>
      <c r="AJ24" s="5" t="s">
        <v>290</v>
      </c>
      <c r="AK24" s="5">
        <v>44</v>
      </c>
      <c r="AL24" s="5" t="s">
        <v>67</v>
      </c>
      <c r="AM24" s="5" t="s">
        <v>68</v>
      </c>
      <c r="AN24" s="5" t="s">
        <v>92</v>
      </c>
      <c r="AO24" s="5"/>
      <c r="AP24" s="8"/>
    </row>
    <row r="25" spans="1:42" x14ac:dyDescent="0.25">
      <c r="A25" s="4" t="s">
        <v>42</v>
      </c>
      <c r="B25" s="5" t="s">
        <v>43</v>
      </c>
      <c r="C25" s="5" t="s">
        <v>44</v>
      </c>
      <c r="D25" s="5">
        <v>33041204405</v>
      </c>
      <c r="E25" s="5" t="s">
        <v>115</v>
      </c>
      <c r="F25" s="5" t="s">
        <v>46</v>
      </c>
      <c r="G25" s="5" t="s">
        <v>47</v>
      </c>
      <c r="H25" s="5">
        <v>1019922617</v>
      </c>
      <c r="I25" s="5">
        <v>3304120060300440</v>
      </c>
      <c r="J25" s="5" t="s">
        <v>291</v>
      </c>
      <c r="K25" s="5">
        <v>10</v>
      </c>
      <c r="L25" s="5" t="s">
        <v>49</v>
      </c>
      <c r="M25" s="5" t="s">
        <v>108</v>
      </c>
      <c r="N25" s="5" t="s">
        <v>51</v>
      </c>
      <c r="O25" s="6">
        <v>39390</v>
      </c>
      <c r="P25" s="5" t="s">
        <v>52</v>
      </c>
      <c r="Q25" s="5" t="s">
        <v>53</v>
      </c>
      <c r="R25" s="5" t="s">
        <v>292</v>
      </c>
      <c r="S25" s="5" t="s">
        <v>55</v>
      </c>
      <c r="T25" s="5" t="s">
        <v>293</v>
      </c>
      <c r="U25" s="5" t="s">
        <v>55</v>
      </c>
      <c r="V25" s="5"/>
      <c r="W25" s="5" t="s">
        <v>57</v>
      </c>
      <c r="X25" s="5">
        <v>710754531841</v>
      </c>
      <c r="Y25" s="5"/>
      <c r="Z25" s="5"/>
      <c r="AA25" s="5" t="s">
        <v>294</v>
      </c>
      <c r="AB25" s="5" t="s">
        <v>295</v>
      </c>
      <c r="AC25" s="5" t="s">
        <v>296</v>
      </c>
      <c r="AD25" s="5">
        <v>635809</v>
      </c>
      <c r="AE25" s="5" t="s">
        <v>297</v>
      </c>
      <c r="AF25" s="5" t="s">
        <v>123</v>
      </c>
      <c r="AG25" s="5" t="s">
        <v>124</v>
      </c>
      <c r="AH25" s="5" t="s">
        <v>121</v>
      </c>
      <c r="AI25" s="5" t="s">
        <v>65</v>
      </c>
      <c r="AJ25" s="5" t="s">
        <v>298</v>
      </c>
      <c r="AK25" s="5">
        <v>44</v>
      </c>
      <c r="AL25" s="5" t="s">
        <v>67</v>
      </c>
      <c r="AM25" s="5" t="s">
        <v>68</v>
      </c>
      <c r="AN25" s="5" t="s">
        <v>92</v>
      </c>
      <c r="AO25" s="5"/>
      <c r="AP25" s="8"/>
    </row>
    <row r="26" spans="1:42" x14ac:dyDescent="0.25">
      <c r="A26" s="4" t="s">
        <v>42</v>
      </c>
      <c r="B26" s="5" t="s">
        <v>43</v>
      </c>
      <c r="C26" s="5" t="s">
        <v>44</v>
      </c>
      <c r="D26" s="5">
        <v>33041204405</v>
      </c>
      <c r="E26" s="5" t="s">
        <v>115</v>
      </c>
      <c r="F26" s="5" t="s">
        <v>46</v>
      </c>
      <c r="G26" s="5" t="s">
        <v>47</v>
      </c>
      <c r="H26" s="5">
        <v>1016167657</v>
      </c>
      <c r="I26" s="5">
        <v>3304120391000160</v>
      </c>
      <c r="J26" s="5" t="s">
        <v>299</v>
      </c>
      <c r="K26" s="5">
        <v>10</v>
      </c>
      <c r="L26" s="5" t="s">
        <v>95</v>
      </c>
      <c r="M26" s="5" t="s">
        <v>108</v>
      </c>
      <c r="N26" s="5" t="s">
        <v>51</v>
      </c>
      <c r="O26" s="6">
        <v>39443</v>
      </c>
      <c r="P26" s="5" t="s">
        <v>52</v>
      </c>
      <c r="Q26" s="5" t="s">
        <v>53</v>
      </c>
      <c r="R26" s="5" t="s">
        <v>300</v>
      </c>
      <c r="S26" s="5" t="s">
        <v>55</v>
      </c>
      <c r="T26" s="5" t="s">
        <v>163</v>
      </c>
      <c r="U26" s="5" t="s">
        <v>86</v>
      </c>
      <c r="V26" s="5"/>
      <c r="W26" s="5" t="s">
        <v>130</v>
      </c>
      <c r="X26" s="5">
        <v>249221697540</v>
      </c>
      <c r="Y26" s="5"/>
      <c r="Z26" s="5"/>
      <c r="AA26" s="5" t="s">
        <v>301</v>
      </c>
      <c r="AB26" s="5" t="s">
        <v>302</v>
      </c>
      <c r="AC26" s="5" t="s">
        <v>303</v>
      </c>
      <c r="AD26" s="5">
        <v>632114</v>
      </c>
      <c r="AE26" s="5" t="s">
        <v>304</v>
      </c>
      <c r="AF26" s="5" t="s">
        <v>123</v>
      </c>
      <c r="AG26" s="5" t="s">
        <v>124</v>
      </c>
      <c r="AH26" s="5" t="s">
        <v>121</v>
      </c>
      <c r="AI26" s="5" t="s">
        <v>65</v>
      </c>
      <c r="AJ26" s="5" t="s">
        <v>305</v>
      </c>
      <c r="AK26" s="5">
        <v>44</v>
      </c>
      <c r="AL26" s="5" t="s">
        <v>67</v>
      </c>
      <c r="AM26" s="5" t="s">
        <v>68</v>
      </c>
      <c r="AN26" s="5" t="s">
        <v>92</v>
      </c>
      <c r="AO26" s="5"/>
      <c r="AP26" s="8"/>
    </row>
    <row r="27" spans="1:42" x14ac:dyDescent="0.25">
      <c r="A27" s="4" t="s">
        <v>42</v>
      </c>
      <c r="B27" s="5" t="s">
        <v>43</v>
      </c>
      <c r="C27" s="5" t="s">
        <v>44</v>
      </c>
      <c r="D27" s="5">
        <v>33041203903</v>
      </c>
      <c r="E27" s="5" t="s">
        <v>69</v>
      </c>
      <c r="F27" s="5" t="s">
        <v>46</v>
      </c>
      <c r="G27" s="5" t="s">
        <v>47</v>
      </c>
      <c r="H27" s="5">
        <v>1012649322</v>
      </c>
      <c r="I27" s="5">
        <v>3304120390500720</v>
      </c>
      <c r="J27" s="5" t="s">
        <v>306</v>
      </c>
      <c r="K27" s="5">
        <v>9</v>
      </c>
      <c r="L27" s="5" t="s">
        <v>280</v>
      </c>
      <c r="M27" s="5" t="s">
        <v>108</v>
      </c>
      <c r="N27" s="5" t="s">
        <v>51</v>
      </c>
      <c r="O27" s="6">
        <v>39948</v>
      </c>
      <c r="P27" s="5" t="s">
        <v>52</v>
      </c>
      <c r="Q27" s="5" t="s">
        <v>53</v>
      </c>
      <c r="R27" s="5" t="s">
        <v>96</v>
      </c>
      <c r="S27" s="5" t="s">
        <v>141</v>
      </c>
      <c r="T27" s="5" t="s">
        <v>307</v>
      </c>
      <c r="U27" s="5" t="s">
        <v>86</v>
      </c>
      <c r="V27" s="5"/>
      <c r="W27" s="5" t="s">
        <v>98</v>
      </c>
      <c r="X27" s="5">
        <v>974762999202</v>
      </c>
      <c r="Y27" s="5"/>
      <c r="Z27" s="5"/>
      <c r="AA27" s="5" t="s">
        <v>308</v>
      </c>
      <c r="AB27" s="5" t="s">
        <v>309</v>
      </c>
      <c r="AC27" s="5" t="s">
        <v>310</v>
      </c>
      <c r="AD27" s="5">
        <v>632101</v>
      </c>
      <c r="AE27" s="5" t="s">
        <v>311</v>
      </c>
      <c r="AF27" s="5" t="s">
        <v>221</v>
      </c>
      <c r="AG27" s="5" t="s">
        <v>222</v>
      </c>
      <c r="AH27" s="5" t="s">
        <v>223</v>
      </c>
      <c r="AI27" s="5" t="s">
        <v>65</v>
      </c>
      <c r="AJ27" s="5" t="s">
        <v>312</v>
      </c>
      <c r="AK27" s="5">
        <v>44</v>
      </c>
      <c r="AL27" s="5" t="s">
        <v>67</v>
      </c>
      <c r="AM27" s="5" t="s">
        <v>68</v>
      </c>
      <c r="AN27" s="5" t="s">
        <v>92</v>
      </c>
      <c r="AO27" s="5"/>
      <c r="AP27" s="8"/>
    </row>
    <row r="28" spans="1:42" x14ac:dyDescent="0.25">
      <c r="A28" s="4" t="s">
        <v>42</v>
      </c>
      <c r="B28" s="5" t="s">
        <v>43</v>
      </c>
      <c r="C28" s="5" t="s">
        <v>44</v>
      </c>
      <c r="D28" s="5">
        <v>33041203903</v>
      </c>
      <c r="E28" s="5" t="s">
        <v>69</v>
      </c>
      <c r="F28" s="5" t="s">
        <v>46</v>
      </c>
      <c r="G28" s="5" t="s">
        <v>47</v>
      </c>
      <c r="H28" s="5">
        <v>1013547794</v>
      </c>
      <c r="I28" s="5">
        <v>3304120290200200</v>
      </c>
      <c r="J28" s="5" t="s">
        <v>313</v>
      </c>
      <c r="K28" s="5">
        <v>10</v>
      </c>
      <c r="L28" s="5" t="s">
        <v>49</v>
      </c>
      <c r="M28" s="5" t="s">
        <v>50</v>
      </c>
      <c r="N28" s="5" t="s">
        <v>51</v>
      </c>
      <c r="O28" s="6">
        <v>39764</v>
      </c>
      <c r="P28" s="5" t="s">
        <v>52</v>
      </c>
      <c r="Q28" s="5" t="s">
        <v>53</v>
      </c>
      <c r="R28" s="5" t="s">
        <v>314</v>
      </c>
      <c r="S28" s="5" t="s">
        <v>55</v>
      </c>
      <c r="T28" s="5" t="s">
        <v>315</v>
      </c>
      <c r="U28" s="5" t="s">
        <v>86</v>
      </c>
      <c r="V28" s="5"/>
      <c r="W28" s="5" t="s">
        <v>130</v>
      </c>
      <c r="X28" s="5">
        <v>689509019971</v>
      </c>
      <c r="Y28" s="5"/>
      <c r="Z28" s="5"/>
      <c r="AA28" s="5" t="s">
        <v>316</v>
      </c>
      <c r="AB28" s="5" t="s">
        <v>317</v>
      </c>
      <c r="AC28" s="5" t="s">
        <v>223</v>
      </c>
      <c r="AD28" s="5">
        <v>632101</v>
      </c>
      <c r="AE28" s="5" t="s">
        <v>318</v>
      </c>
      <c r="AF28" s="5" t="s">
        <v>221</v>
      </c>
      <c r="AG28" s="5" t="s">
        <v>222</v>
      </c>
      <c r="AH28" s="5" t="s">
        <v>223</v>
      </c>
      <c r="AI28" s="5" t="s">
        <v>65</v>
      </c>
      <c r="AJ28" s="5" t="s">
        <v>319</v>
      </c>
      <c r="AK28" s="5">
        <v>44</v>
      </c>
      <c r="AL28" s="5" t="s">
        <v>67</v>
      </c>
      <c r="AM28" s="5" t="s">
        <v>68</v>
      </c>
      <c r="AN28" s="5" t="s">
        <v>92</v>
      </c>
      <c r="AO28" s="5"/>
      <c r="AP28" s="8"/>
    </row>
    <row r="29" spans="1:42" x14ac:dyDescent="0.25">
      <c r="A29" s="4" t="s">
        <v>42</v>
      </c>
      <c r="B29" s="5" t="s">
        <v>43</v>
      </c>
      <c r="C29" s="5" t="s">
        <v>44</v>
      </c>
      <c r="D29" s="5">
        <v>33041203903</v>
      </c>
      <c r="E29" s="5" t="s">
        <v>69</v>
      </c>
      <c r="F29" s="5" t="s">
        <v>46</v>
      </c>
      <c r="G29" s="5" t="s">
        <v>47</v>
      </c>
      <c r="H29" s="5">
        <v>1013682744</v>
      </c>
      <c r="I29" s="5">
        <v>3304120400400060</v>
      </c>
      <c r="J29" s="5" t="s">
        <v>320</v>
      </c>
      <c r="K29" s="5">
        <v>10</v>
      </c>
      <c r="L29" s="5" t="s">
        <v>49</v>
      </c>
      <c r="M29" s="5" t="s">
        <v>50</v>
      </c>
      <c r="N29" s="5" t="s">
        <v>51</v>
      </c>
      <c r="O29" s="6">
        <v>39395</v>
      </c>
      <c r="P29" s="5" t="s">
        <v>52</v>
      </c>
      <c r="Q29" s="5" t="s">
        <v>53</v>
      </c>
      <c r="R29" s="5" t="s">
        <v>321</v>
      </c>
      <c r="S29" s="5" t="s">
        <v>154</v>
      </c>
      <c r="T29" s="5" t="s">
        <v>322</v>
      </c>
      <c r="U29" s="5" t="s">
        <v>86</v>
      </c>
      <c r="V29" s="5"/>
      <c r="W29" s="5" t="s">
        <v>98</v>
      </c>
      <c r="X29" s="5">
        <v>306615120205</v>
      </c>
      <c r="Y29" s="5"/>
      <c r="Z29" s="5"/>
      <c r="AA29" s="5" t="s">
        <v>323</v>
      </c>
      <c r="AB29" s="5" t="s">
        <v>324</v>
      </c>
      <c r="AC29" s="5" t="s">
        <v>325</v>
      </c>
      <c r="AD29" s="5">
        <v>632101</v>
      </c>
      <c r="AE29" s="5" t="s">
        <v>326</v>
      </c>
      <c r="AF29" s="5" t="s">
        <v>221</v>
      </c>
      <c r="AG29" s="5" t="s">
        <v>222</v>
      </c>
      <c r="AH29" s="5" t="s">
        <v>223</v>
      </c>
      <c r="AI29" s="5" t="s">
        <v>65</v>
      </c>
      <c r="AJ29" s="5" t="s">
        <v>327</v>
      </c>
      <c r="AK29" s="5">
        <v>44</v>
      </c>
      <c r="AL29" s="5" t="s">
        <v>67</v>
      </c>
      <c r="AM29" s="5" t="s">
        <v>68</v>
      </c>
      <c r="AN29" s="5" t="s">
        <v>92</v>
      </c>
      <c r="AO29" s="5"/>
      <c r="AP29" s="8"/>
    </row>
    <row r="30" spans="1:42" x14ac:dyDescent="0.25">
      <c r="A30" s="4" t="s">
        <v>42</v>
      </c>
      <c r="B30" s="5" t="s">
        <v>43</v>
      </c>
      <c r="C30" s="5" t="s">
        <v>44</v>
      </c>
      <c r="D30" s="5">
        <v>33041203507</v>
      </c>
      <c r="E30" s="5" t="s">
        <v>251</v>
      </c>
      <c r="F30" s="5" t="s">
        <v>46</v>
      </c>
      <c r="G30" s="5" t="s">
        <v>81</v>
      </c>
      <c r="H30" s="5">
        <v>1013161984</v>
      </c>
      <c r="I30" s="5">
        <v>3304120350300040</v>
      </c>
      <c r="J30" s="5" t="s">
        <v>328</v>
      </c>
      <c r="K30" s="5">
        <v>9</v>
      </c>
      <c r="L30" s="5" t="s">
        <v>95</v>
      </c>
      <c r="M30" s="5" t="s">
        <v>50</v>
      </c>
      <c r="N30" s="5" t="s">
        <v>51</v>
      </c>
      <c r="O30" s="6">
        <v>40031</v>
      </c>
      <c r="P30" s="5" t="s">
        <v>52</v>
      </c>
      <c r="Q30" s="5" t="s">
        <v>53</v>
      </c>
      <c r="R30" s="5" t="s">
        <v>329</v>
      </c>
      <c r="S30" s="5" t="s">
        <v>55</v>
      </c>
      <c r="T30" s="5" t="s">
        <v>330</v>
      </c>
      <c r="U30" s="5"/>
      <c r="V30" s="5"/>
      <c r="W30" s="5" t="s">
        <v>130</v>
      </c>
      <c r="X30" s="5">
        <v>837934222331</v>
      </c>
      <c r="Y30" s="5"/>
      <c r="Z30" s="5"/>
      <c r="AA30" s="5" t="s">
        <v>331</v>
      </c>
      <c r="AB30" s="5" t="s">
        <v>332</v>
      </c>
      <c r="AC30" s="5" t="s">
        <v>133</v>
      </c>
      <c r="AD30" s="5">
        <v>635809</v>
      </c>
      <c r="AE30" s="5" t="s">
        <v>90</v>
      </c>
      <c r="AF30" s="5" t="s">
        <v>90</v>
      </c>
      <c r="AG30" s="5" t="s">
        <v>90</v>
      </c>
      <c r="AH30" s="5" t="s">
        <v>90</v>
      </c>
      <c r="AI30" s="5" t="s">
        <v>65</v>
      </c>
      <c r="AJ30" s="5" t="s">
        <v>333</v>
      </c>
      <c r="AK30" s="5">
        <v>44</v>
      </c>
      <c r="AL30" s="5" t="s">
        <v>67</v>
      </c>
      <c r="AM30" s="5" t="s">
        <v>68</v>
      </c>
      <c r="AN30" s="5" t="s">
        <v>92</v>
      </c>
      <c r="AO30" s="5"/>
      <c r="AP30" s="8"/>
    </row>
    <row r="31" spans="1:42" x14ac:dyDescent="0.25">
      <c r="A31" s="4" t="s">
        <v>42</v>
      </c>
      <c r="B31" s="5" t="s">
        <v>43</v>
      </c>
      <c r="C31" s="5" t="s">
        <v>44</v>
      </c>
      <c r="D31" s="5">
        <v>33041204405</v>
      </c>
      <c r="E31" s="5" t="s">
        <v>115</v>
      </c>
      <c r="F31" s="5" t="s">
        <v>46</v>
      </c>
      <c r="G31" s="5" t="s">
        <v>47</v>
      </c>
      <c r="H31" s="5">
        <v>1014154730</v>
      </c>
      <c r="I31" s="5">
        <v>3304090080100100</v>
      </c>
      <c r="J31" s="5" t="s">
        <v>161</v>
      </c>
      <c r="K31" s="5">
        <v>10</v>
      </c>
      <c r="L31" s="5" t="s">
        <v>83</v>
      </c>
      <c r="M31" s="5" t="s">
        <v>50</v>
      </c>
      <c r="N31" s="5" t="s">
        <v>51</v>
      </c>
      <c r="O31" s="6">
        <v>39449</v>
      </c>
      <c r="P31" s="5" t="s">
        <v>52</v>
      </c>
      <c r="Q31" s="5" t="s">
        <v>53</v>
      </c>
      <c r="R31" s="5" t="s">
        <v>334</v>
      </c>
      <c r="S31" s="5" t="s">
        <v>55</v>
      </c>
      <c r="T31" s="5" t="s">
        <v>335</v>
      </c>
      <c r="U31" s="5"/>
      <c r="V31" s="5"/>
      <c r="W31" s="5" t="s">
        <v>57</v>
      </c>
      <c r="X31" s="5">
        <v>354408930477</v>
      </c>
      <c r="Y31" s="5"/>
      <c r="Z31" s="5"/>
      <c r="AA31" s="5" t="s">
        <v>336</v>
      </c>
      <c r="AB31" s="5" t="s">
        <v>337</v>
      </c>
      <c r="AC31" s="5" t="s">
        <v>338</v>
      </c>
      <c r="AD31" s="5">
        <v>632010</v>
      </c>
      <c r="AE31" s="5" t="s">
        <v>339</v>
      </c>
      <c r="AF31" s="5" t="s">
        <v>123</v>
      </c>
      <c r="AG31" s="5" t="s">
        <v>124</v>
      </c>
      <c r="AH31" s="5" t="s">
        <v>121</v>
      </c>
      <c r="AI31" s="5" t="s">
        <v>65</v>
      </c>
      <c r="AJ31" s="5" t="s">
        <v>340</v>
      </c>
      <c r="AK31" s="5">
        <v>44</v>
      </c>
      <c r="AL31" s="5" t="s">
        <v>67</v>
      </c>
      <c r="AM31" s="5" t="s">
        <v>68</v>
      </c>
      <c r="AN31" s="5" t="s">
        <v>92</v>
      </c>
      <c r="AO31" s="5"/>
      <c r="AP31" s="8"/>
    </row>
    <row r="32" spans="1:42" x14ac:dyDescent="0.25">
      <c r="A32" s="4" t="s">
        <v>42</v>
      </c>
      <c r="B32" s="5" t="s">
        <v>43</v>
      </c>
      <c r="C32" s="5" t="s">
        <v>44</v>
      </c>
      <c r="D32" s="5">
        <v>33041201710</v>
      </c>
      <c r="E32" s="5" t="s">
        <v>45</v>
      </c>
      <c r="F32" s="5" t="s">
        <v>46</v>
      </c>
      <c r="G32" s="5" t="s">
        <v>47</v>
      </c>
      <c r="H32" s="5">
        <v>1019363106</v>
      </c>
      <c r="I32" s="5">
        <v>3304120171400120</v>
      </c>
      <c r="J32" s="5" t="s">
        <v>341</v>
      </c>
      <c r="K32" s="5">
        <v>10</v>
      </c>
      <c r="L32" s="5" t="s">
        <v>260</v>
      </c>
      <c r="M32" s="5" t="s">
        <v>108</v>
      </c>
      <c r="N32" s="5" t="s">
        <v>51</v>
      </c>
      <c r="O32" s="6">
        <v>39543</v>
      </c>
      <c r="P32" s="5" t="s">
        <v>52</v>
      </c>
      <c r="Q32" s="5" t="s">
        <v>53</v>
      </c>
      <c r="R32" s="5" t="s">
        <v>342</v>
      </c>
      <c r="S32" s="5" t="s">
        <v>154</v>
      </c>
      <c r="T32" s="5" t="s">
        <v>343</v>
      </c>
      <c r="U32" s="5" t="s">
        <v>86</v>
      </c>
      <c r="V32" s="5"/>
      <c r="W32" s="5" t="s">
        <v>98</v>
      </c>
      <c r="X32" s="5">
        <v>562526341665</v>
      </c>
      <c r="Y32" s="5"/>
      <c r="Z32" s="5"/>
      <c r="AA32" s="5" t="s">
        <v>344</v>
      </c>
      <c r="AB32" s="5" t="s">
        <v>345</v>
      </c>
      <c r="AC32" s="5" t="s">
        <v>267</v>
      </c>
      <c r="AD32" s="5">
        <v>632103</v>
      </c>
      <c r="AE32" s="5" t="s">
        <v>346</v>
      </c>
      <c r="AF32" s="5" t="s">
        <v>266</v>
      </c>
      <c r="AG32" s="5" t="s">
        <v>222</v>
      </c>
      <c r="AH32" s="5" t="s">
        <v>267</v>
      </c>
      <c r="AI32" s="5" t="s">
        <v>65</v>
      </c>
      <c r="AJ32" s="5" t="s">
        <v>347</v>
      </c>
      <c r="AK32" s="5">
        <v>44</v>
      </c>
      <c r="AL32" s="5" t="s">
        <v>67</v>
      </c>
      <c r="AM32" s="5" t="s">
        <v>68</v>
      </c>
      <c r="AN32" s="5" t="s">
        <v>92</v>
      </c>
      <c r="AO32" s="5"/>
      <c r="AP32" s="8"/>
    </row>
    <row r="33" spans="1:42" x14ac:dyDescent="0.25">
      <c r="A33" s="4" t="s">
        <v>42</v>
      </c>
      <c r="B33" s="5" t="s">
        <v>43</v>
      </c>
      <c r="C33" s="5" t="s">
        <v>44</v>
      </c>
      <c r="D33" s="5">
        <v>33041701802</v>
      </c>
      <c r="E33" s="5" t="s">
        <v>348</v>
      </c>
      <c r="F33" s="5" t="s">
        <v>46</v>
      </c>
      <c r="G33" s="5" t="s">
        <v>81</v>
      </c>
      <c r="H33" s="5">
        <v>1013623737</v>
      </c>
      <c r="I33" s="5">
        <v>3304170180100210</v>
      </c>
      <c r="J33" s="5" t="s">
        <v>349</v>
      </c>
      <c r="K33" s="5">
        <v>9</v>
      </c>
      <c r="L33" s="5" t="s">
        <v>49</v>
      </c>
      <c r="M33" s="5" t="s">
        <v>108</v>
      </c>
      <c r="N33" s="5" t="s">
        <v>51</v>
      </c>
      <c r="O33" s="6">
        <v>39955</v>
      </c>
      <c r="P33" s="5" t="s">
        <v>52</v>
      </c>
      <c r="Q33" s="5" t="s">
        <v>53</v>
      </c>
      <c r="R33" s="5" t="s">
        <v>350</v>
      </c>
      <c r="S33" s="5" t="s">
        <v>55</v>
      </c>
      <c r="T33" s="5" t="s">
        <v>129</v>
      </c>
      <c r="U33" s="5" t="s">
        <v>55</v>
      </c>
      <c r="V33" s="5" t="s">
        <v>143</v>
      </c>
      <c r="W33" s="5" t="s">
        <v>98</v>
      </c>
      <c r="X33" s="5">
        <v>377355883332</v>
      </c>
      <c r="Y33" s="5"/>
      <c r="Z33" s="5"/>
      <c r="AA33" s="5" t="s">
        <v>351</v>
      </c>
      <c r="AB33" s="5" t="s">
        <v>352</v>
      </c>
      <c r="AC33" s="5" t="s">
        <v>353</v>
      </c>
      <c r="AD33" s="5">
        <v>632107</v>
      </c>
      <c r="AE33" s="5" t="s">
        <v>90</v>
      </c>
      <c r="AF33" s="5" t="s">
        <v>90</v>
      </c>
      <c r="AG33" s="5" t="s">
        <v>90</v>
      </c>
      <c r="AH33" s="5" t="s">
        <v>90</v>
      </c>
      <c r="AI33" s="5" t="s">
        <v>65</v>
      </c>
      <c r="AJ33" s="5" t="s">
        <v>354</v>
      </c>
      <c r="AK33" s="5">
        <v>44</v>
      </c>
      <c r="AL33" s="5" t="s">
        <v>67</v>
      </c>
      <c r="AM33" s="5" t="s">
        <v>68</v>
      </c>
      <c r="AN33" s="5" t="s">
        <v>92</v>
      </c>
      <c r="AO33" s="5"/>
      <c r="AP33" s="8"/>
    </row>
    <row r="34" spans="1:42" x14ac:dyDescent="0.25">
      <c r="A34" s="4" t="s">
        <v>42</v>
      </c>
      <c r="B34" s="5" t="s">
        <v>43</v>
      </c>
      <c r="C34" s="5" t="s">
        <v>44</v>
      </c>
      <c r="D34" s="5">
        <v>33041203405</v>
      </c>
      <c r="E34" s="5" t="s">
        <v>126</v>
      </c>
      <c r="F34" s="5" t="s">
        <v>46</v>
      </c>
      <c r="G34" s="5" t="s">
        <v>81</v>
      </c>
      <c r="H34" s="5">
        <v>1013550682</v>
      </c>
      <c r="I34" s="5">
        <v>3304120340200140</v>
      </c>
      <c r="J34" s="5" t="s">
        <v>355</v>
      </c>
      <c r="K34" s="5">
        <v>9</v>
      </c>
      <c r="L34" s="5" t="s">
        <v>49</v>
      </c>
      <c r="M34" s="5" t="s">
        <v>50</v>
      </c>
      <c r="N34" s="5" t="s">
        <v>51</v>
      </c>
      <c r="O34" s="6">
        <v>39402</v>
      </c>
      <c r="P34" s="5" t="s">
        <v>52</v>
      </c>
      <c r="Q34" s="5" t="s">
        <v>53</v>
      </c>
      <c r="R34" s="5" t="s">
        <v>356</v>
      </c>
      <c r="S34" s="5" t="s">
        <v>55</v>
      </c>
      <c r="T34" s="5" t="s">
        <v>357</v>
      </c>
      <c r="U34" s="5" t="s">
        <v>86</v>
      </c>
      <c r="V34" s="5" t="s">
        <v>358</v>
      </c>
      <c r="W34" s="5" t="s">
        <v>130</v>
      </c>
      <c r="X34" s="5">
        <v>538127029594</v>
      </c>
      <c r="Y34" s="5"/>
      <c r="Z34" s="5"/>
      <c r="AA34" s="5" t="s">
        <v>359</v>
      </c>
      <c r="AB34" s="5" t="s">
        <v>360</v>
      </c>
      <c r="AC34" s="5" t="s">
        <v>133</v>
      </c>
      <c r="AD34" s="5">
        <v>635809</v>
      </c>
      <c r="AE34" s="5" t="s">
        <v>90</v>
      </c>
      <c r="AF34" s="5" t="s">
        <v>90</v>
      </c>
      <c r="AG34" s="5" t="s">
        <v>90</v>
      </c>
      <c r="AH34" s="5" t="s">
        <v>90</v>
      </c>
      <c r="AI34" s="5" t="s">
        <v>65</v>
      </c>
      <c r="AJ34" s="5" t="s">
        <v>361</v>
      </c>
      <c r="AK34" s="5">
        <v>44</v>
      </c>
      <c r="AL34" s="5" t="s">
        <v>67</v>
      </c>
      <c r="AM34" s="5" t="s">
        <v>68</v>
      </c>
      <c r="AN34" s="5" t="s">
        <v>92</v>
      </c>
      <c r="AO34" s="5"/>
      <c r="AP34" s="8"/>
    </row>
    <row r="35" spans="1:42" x14ac:dyDescent="0.25">
      <c r="A35" s="4" t="s">
        <v>42</v>
      </c>
      <c r="B35" s="5" t="s">
        <v>43</v>
      </c>
      <c r="C35" s="5" t="s">
        <v>44</v>
      </c>
      <c r="D35" s="5">
        <v>33041203109</v>
      </c>
      <c r="E35" s="5" t="s">
        <v>93</v>
      </c>
      <c r="F35" s="5" t="s">
        <v>46</v>
      </c>
      <c r="G35" s="5" t="s">
        <v>47</v>
      </c>
      <c r="H35" s="5">
        <v>1015473648</v>
      </c>
      <c r="I35" s="5">
        <v>3304120311500560</v>
      </c>
      <c r="J35" s="5" t="s">
        <v>362</v>
      </c>
      <c r="K35" s="5">
        <v>9</v>
      </c>
      <c r="L35" s="5" t="s">
        <v>83</v>
      </c>
      <c r="M35" s="5" t="s">
        <v>108</v>
      </c>
      <c r="N35" s="5" t="s">
        <v>51</v>
      </c>
      <c r="O35" s="6">
        <v>39802</v>
      </c>
      <c r="P35" s="5" t="s">
        <v>52</v>
      </c>
      <c r="Q35" s="5" t="s">
        <v>53</v>
      </c>
      <c r="R35" s="5" t="s">
        <v>363</v>
      </c>
      <c r="S35" s="5" t="s">
        <v>154</v>
      </c>
      <c r="T35" s="5" t="s">
        <v>364</v>
      </c>
      <c r="U35" s="5" t="s">
        <v>86</v>
      </c>
      <c r="V35" s="5" t="s">
        <v>156</v>
      </c>
      <c r="W35" s="5" t="s">
        <v>98</v>
      </c>
      <c r="X35" s="5">
        <v>527563997358</v>
      </c>
      <c r="Y35" s="5"/>
      <c r="Z35" s="5"/>
      <c r="AA35" s="5" t="s">
        <v>365</v>
      </c>
      <c r="AB35" s="5" t="s">
        <v>366</v>
      </c>
      <c r="AC35" s="5" t="s">
        <v>166</v>
      </c>
      <c r="AD35" s="5">
        <v>635809</v>
      </c>
      <c r="AE35" s="5" t="s">
        <v>367</v>
      </c>
      <c r="AF35" s="5" t="s">
        <v>368</v>
      </c>
      <c r="AG35" s="5" t="s">
        <v>149</v>
      </c>
      <c r="AH35" s="5" t="s">
        <v>101</v>
      </c>
      <c r="AI35" s="5" t="s">
        <v>65</v>
      </c>
      <c r="AJ35" s="5" t="s">
        <v>369</v>
      </c>
      <c r="AK35" s="5">
        <v>44</v>
      </c>
      <c r="AL35" s="5" t="s">
        <v>67</v>
      </c>
      <c r="AM35" s="5" t="s">
        <v>68</v>
      </c>
      <c r="AN35" s="5" t="s">
        <v>92</v>
      </c>
      <c r="AO35" s="5"/>
      <c r="AP35" s="8"/>
    </row>
    <row r="36" spans="1:42" x14ac:dyDescent="0.25">
      <c r="A36" s="4" t="s">
        <v>42</v>
      </c>
      <c r="B36" s="5" t="s">
        <v>43</v>
      </c>
      <c r="C36" s="5" t="s">
        <v>44</v>
      </c>
      <c r="D36" s="5">
        <v>33041200903</v>
      </c>
      <c r="E36" s="5" t="s">
        <v>80</v>
      </c>
      <c r="F36" s="5" t="s">
        <v>46</v>
      </c>
      <c r="G36" s="5" t="s">
        <v>81</v>
      </c>
      <c r="H36" s="5">
        <v>1014719793</v>
      </c>
      <c r="I36" s="5">
        <v>3304120070100610</v>
      </c>
      <c r="J36" s="5" t="s">
        <v>370</v>
      </c>
      <c r="K36" s="5">
        <v>9</v>
      </c>
      <c r="L36" s="5" t="s">
        <v>49</v>
      </c>
      <c r="M36" s="5" t="s">
        <v>50</v>
      </c>
      <c r="N36" s="5" t="s">
        <v>51</v>
      </c>
      <c r="O36" s="6">
        <v>39780</v>
      </c>
      <c r="P36" s="5" t="s">
        <v>52</v>
      </c>
      <c r="Q36" s="5" t="s">
        <v>53</v>
      </c>
      <c r="R36" s="5" t="s">
        <v>371</v>
      </c>
      <c r="S36" s="5"/>
      <c r="T36" s="5" t="s">
        <v>372</v>
      </c>
      <c r="U36" s="5" t="s">
        <v>55</v>
      </c>
      <c r="V36" s="5"/>
      <c r="W36" s="5" t="s">
        <v>57</v>
      </c>
      <c r="X36" s="5">
        <v>567829269534</v>
      </c>
      <c r="Y36" s="5"/>
      <c r="Z36" s="5"/>
      <c r="AA36" s="5" t="s">
        <v>373</v>
      </c>
      <c r="AB36" s="5" t="s">
        <v>143</v>
      </c>
      <c r="AC36" s="5" t="s">
        <v>143</v>
      </c>
      <c r="AD36" s="5">
        <v>635809</v>
      </c>
      <c r="AE36" s="5" t="s">
        <v>90</v>
      </c>
      <c r="AF36" s="5" t="s">
        <v>90</v>
      </c>
      <c r="AG36" s="5" t="s">
        <v>90</v>
      </c>
      <c r="AH36" s="5" t="s">
        <v>90</v>
      </c>
      <c r="AI36" s="5" t="s">
        <v>65</v>
      </c>
      <c r="AJ36" s="5" t="s">
        <v>374</v>
      </c>
      <c r="AK36" s="5">
        <v>45</v>
      </c>
      <c r="AL36" s="5" t="s">
        <v>67</v>
      </c>
      <c r="AM36" s="5" t="s">
        <v>68</v>
      </c>
      <c r="AN36" s="5" t="s">
        <v>92</v>
      </c>
      <c r="AO36" s="5"/>
      <c r="AP36" s="8"/>
    </row>
    <row r="37" spans="1:42" x14ac:dyDescent="0.25">
      <c r="A37" s="4" t="s">
        <v>42</v>
      </c>
      <c r="B37" s="5" t="s">
        <v>43</v>
      </c>
      <c r="C37" s="5" t="s">
        <v>44</v>
      </c>
      <c r="D37" s="5">
        <v>33041203903</v>
      </c>
      <c r="E37" s="5" t="s">
        <v>69</v>
      </c>
      <c r="F37" s="5" t="s">
        <v>46</v>
      </c>
      <c r="G37" s="5" t="s">
        <v>47</v>
      </c>
      <c r="H37" s="5">
        <v>1012634350</v>
      </c>
      <c r="I37" s="5">
        <v>3304120390500680</v>
      </c>
      <c r="J37" s="5" t="s">
        <v>375</v>
      </c>
      <c r="K37" s="5">
        <v>9</v>
      </c>
      <c r="L37" s="5" t="s">
        <v>139</v>
      </c>
      <c r="M37" s="5" t="s">
        <v>108</v>
      </c>
      <c r="N37" s="5" t="s">
        <v>51</v>
      </c>
      <c r="O37" s="6">
        <v>40024</v>
      </c>
      <c r="P37" s="5" t="s">
        <v>52</v>
      </c>
      <c r="Q37" s="5" t="s">
        <v>53</v>
      </c>
      <c r="R37" s="5" t="s">
        <v>376</v>
      </c>
      <c r="S37" s="5" t="s">
        <v>377</v>
      </c>
      <c r="T37" s="5" t="s">
        <v>378</v>
      </c>
      <c r="U37" s="5"/>
      <c r="V37" s="5"/>
      <c r="W37" s="5" t="s">
        <v>57</v>
      </c>
      <c r="X37" s="5">
        <v>481149336727</v>
      </c>
      <c r="Y37" s="5"/>
      <c r="Z37" s="5"/>
      <c r="AA37" s="5" t="s">
        <v>379</v>
      </c>
      <c r="AB37" s="5" t="s">
        <v>150</v>
      </c>
      <c r="AC37" s="5" t="s">
        <v>150</v>
      </c>
      <c r="AD37" s="5">
        <v>632107</v>
      </c>
      <c r="AE37" s="5" t="s">
        <v>90</v>
      </c>
      <c r="AF37" s="5" t="s">
        <v>90</v>
      </c>
      <c r="AG37" s="5" t="s">
        <v>90</v>
      </c>
      <c r="AH37" s="5" t="s">
        <v>90</v>
      </c>
      <c r="AI37" s="5" t="s">
        <v>65</v>
      </c>
      <c r="AJ37" s="5" t="s">
        <v>380</v>
      </c>
      <c r="AK37" s="5">
        <v>45</v>
      </c>
      <c r="AL37" s="5" t="s">
        <v>67</v>
      </c>
      <c r="AM37" s="5" t="s">
        <v>68</v>
      </c>
      <c r="AN37" s="5" t="s">
        <v>92</v>
      </c>
      <c r="AO37" s="5"/>
      <c r="AP37" s="8"/>
    </row>
    <row r="38" spans="1:42" x14ac:dyDescent="0.25">
      <c r="A38" s="4" t="s">
        <v>42</v>
      </c>
      <c r="B38" s="5" t="s">
        <v>43</v>
      </c>
      <c r="C38" s="5" t="s">
        <v>44</v>
      </c>
      <c r="D38" s="5">
        <v>33041201710</v>
      </c>
      <c r="E38" s="5" t="s">
        <v>45</v>
      </c>
      <c r="F38" s="5" t="s">
        <v>46</v>
      </c>
      <c r="G38" s="5" t="s">
        <v>47</v>
      </c>
      <c r="H38" s="5">
        <v>1021213363</v>
      </c>
      <c r="I38" s="5">
        <v>3.3041700306172E+17</v>
      </c>
      <c r="J38" s="5" t="s">
        <v>381</v>
      </c>
      <c r="K38" s="5">
        <v>9</v>
      </c>
      <c r="L38" s="5" t="s">
        <v>260</v>
      </c>
      <c r="M38" s="5" t="s">
        <v>108</v>
      </c>
      <c r="N38" s="5" t="s">
        <v>51</v>
      </c>
      <c r="O38" s="6">
        <v>40000</v>
      </c>
      <c r="P38" s="5" t="s">
        <v>52</v>
      </c>
      <c r="Q38" s="5" t="s">
        <v>53</v>
      </c>
      <c r="R38" s="5" t="s">
        <v>382</v>
      </c>
      <c r="S38" s="5" t="s">
        <v>141</v>
      </c>
      <c r="T38" s="5" t="s">
        <v>383</v>
      </c>
      <c r="U38" s="5" t="s">
        <v>141</v>
      </c>
      <c r="V38" s="5" t="s">
        <v>384</v>
      </c>
      <c r="W38" s="5" t="s">
        <v>130</v>
      </c>
      <c r="X38" s="5">
        <v>549075108788</v>
      </c>
      <c r="Y38" s="5"/>
      <c r="Z38" s="5"/>
      <c r="AA38" s="5" t="s">
        <v>385</v>
      </c>
      <c r="AB38" s="5" t="s">
        <v>386</v>
      </c>
      <c r="AC38" s="5" t="s">
        <v>387</v>
      </c>
      <c r="AD38" s="5">
        <v>635804</v>
      </c>
      <c r="AE38" s="5" t="s">
        <v>265</v>
      </c>
      <c r="AF38" s="5" t="s">
        <v>266</v>
      </c>
      <c r="AG38" s="5" t="s">
        <v>222</v>
      </c>
      <c r="AH38" s="5" t="s">
        <v>267</v>
      </c>
      <c r="AI38" s="5" t="s">
        <v>65</v>
      </c>
      <c r="AJ38" s="5" t="s">
        <v>388</v>
      </c>
      <c r="AK38" s="5">
        <v>45</v>
      </c>
      <c r="AL38" s="5" t="s">
        <v>67</v>
      </c>
      <c r="AM38" s="5" t="s">
        <v>68</v>
      </c>
      <c r="AN38" s="5" t="s">
        <v>92</v>
      </c>
      <c r="AO38" s="5"/>
      <c r="AP38" s="8"/>
    </row>
    <row r="39" spans="1:42" x14ac:dyDescent="0.25">
      <c r="A39" s="4" t="s">
        <v>42</v>
      </c>
      <c r="B39" s="5" t="s">
        <v>43</v>
      </c>
      <c r="C39" s="5" t="s">
        <v>44</v>
      </c>
      <c r="D39" s="5">
        <v>33041200602</v>
      </c>
      <c r="E39" s="5" t="s">
        <v>389</v>
      </c>
      <c r="F39" s="5" t="s">
        <v>46</v>
      </c>
      <c r="G39" s="5" t="s">
        <v>47</v>
      </c>
      <c r="H39" s="5">
        <v>1013739719</v>
      </c>
      <c r="I39" s="5">
        <v>3304120360100200</v>
      </c>
      <c r="J39" s="5" t="s">
        <v>390</v>
      </c>
      <c r="K39" s="5">
        <v>10</v>
      </c>
      <c r="L39" s="5" t="s">
        <v>83</v>
      </c>
      <c r="M39" s="5" t="s">
        <v>50</v>
      </c>
      <c r="N39" s="5" t="s">
        <v>51</v>
      </c>
      <c r="O39" s="6">
        <v>39709</v>
      </c>
      <c r="P39" s="5" t="s">
        <v>52</v>
      </c>
      <c r="Q39" s="5" t="s">
        <v>53</v>
      </c>
      <c r="R39" s="5" t="s">
        <v>391</v>
      </c>
      <c r="S39" s="5" t="s">
        <v>377</v>
      </c>
      <c r="T39" s="5" t="s">
        <v>392</v>
      </c>
      <c r="U39" s="5" t="s">
        <v>86</v>
      </c>
      <c r="V39" s="5"/>
      <c r="W39" s="5" t="s">
        <v>98</v>
      </c>
      <c r="X39" s="5">
        <v>549424246768</v>
      </c>
      <c r="Y39" s="5"/>
      <c r="Z39" s="5"/>
      <c r="AA39" s="5" t="s">
        <v>393</v>
      </c>
      <c r="AB39" s="5" t="s">
        <v>394</v>
      </c>
      <c r="AC39" s="5" t="s">
        <v>395</v>
      </c>
      <c r="AD39" s="5">
        <v>632104</v>
      </c>
      <c r="AE39" s="5" t="s">
        <v>396</v>
      </c>
      <c r="AF39" s="5" t="s">
        <v>397</v>
      </c>
      <c r="AG39" s="5" t="s">
        <v>149</v>
      </c>
      <c r="AH39" s="5" t="s">
        <v>398</v>
      </c>
      <c r="AI39" s="5" t="s">
        <v>65</v>
      </c>
      <c r="AJ39" s="5" t="s">
        <v>399</v>
      </c>
      <c r="AK39" s="5">
        <v>45</v>
      </c>
      <c r="AL39" s="5" t="s">
        <v>67</v>
      </c>
      <c r="AM39" s="5" t="s">
        <v>68</v>
      </c>
      <c r="AN39" s="5" t="s">
        <v>92</v>
      </c>
      <c r="AO39" s="5"/>
      <c r="AP39" s="8"/>
    </row>
    <row r="40" spans="1:42" x14ac:dyDescent="0.25">
      <c r="A40" s="4" t="s">
        <v>42</v>
      </c>
      <c r="B40" s="5" t="s">
        <v>43</v>
      </c>
      <c r="C40" s="5" t="s">
        <v>44</v>
      </c>
      <c r="D40" s="5">
        <v>33041200602</v>
      </c>
      <c r="E40" s="5" t="s">
        <v>389</v>
      </c>
      <c r="F40" s="5" t="s">
        <v>46</v>
      </c>
      <c r="G40" s="5" t="s">
        <v>47</v>
      </c>
      <c r="H40" s="5">
        <v>1019596918</v>
      </c>
      <c r="I40" s="5">
        <v>3304120360100800</v>
      </c>
      <c r="J40" s="5" t="s">
        <v>400</v>
      </c>
      <c r="K40" s="5">
        <v>9</v>
      </c>
      <c r="L40" s="5" t="s">
        <v>49</v>
      </c>
      <c r="M40" s="5" t="s">
        <v>50</v>
      </c>
      <c r="N40" s="5" t="s">
        <v>51</v>
      </c>
      <c r="O40" s="6">
        <v>38966</v>
      </c>
      <c r="P40" s="5" t="s">
        <v>187</v>
      </c>
      <c r="Q40" s="5" t="s">
        <v>188</v>
      </c>
      <c r="R40" s="5" t="s">
        <v>401</v>
      </c>
      <c r="S40" s="5" t="s">
        <v>55</v>
      </c>
      <c r="T40" s="5" t="s">
        <v>402</v>
      </c>
      <c r="U40" s="5" t="s">
        <v>86</v>
      </c>
      <c r="V40" s="5"/>
      <c r="W40" s="5" t="s">
        <v>57</v>
      </c>
      <c r="X40" s="5">
        <v>992029567887</v>
      </c>
      <c r="Y40" s="5"/>
      <c r="Z40" s="5"/>
      <c r="AA40" s="5" t="s">
        <v>403</v>
      </c>
      <c r="AB40" s="5" t="s">
        <v>404</v>
      </c>
      <c r="AC40" s="5" t="s">
        <v>395</v>
      </c>
      <c r="AD40" s="5">
        <v>632104</v>
      </c>
      <c r="AE40" s="5" t="s">
        <v>90</v>
      </c>
      <c r="AF40" s="5" t="s">
        <v>90</v>
      </c>
      <c r="AG40" s="5" t="s">
        <v>90</v>
      </c>
      <c r="AH40" s="5" t="s">
        <v>90</v>
      </c>
      <c r="AI40" s="5" t="s">
        <v>65</v>
      </c>
      <c r="AJ40" s="5" t="s">
        <v>405</v>
      </c>
      <c r="AK40" s="5">
        <v>45</v>
      </c>
      <c r="AL40" s="5" t="s">
        <v>67</v>
      </c>
      <c r="AM40" s="5" t="s">
        <v>68</v>
      </c>
      <c r="AN40" s="5" t="s">
        <v>92</v>
      </c>
      <c r="AO40" s="5"/>
      <c r="AP40" s="8"/>
    </row>
    <row r="41" spans="1:42" x14ac:dyDescent="0.25">
      <c r="A41" s="4" t="s">
        <v>42</v>
      </c>
      <c r="B41" s="5" t="s">
        <v>43</v>
      </c>
      <c r="C41" s="5" t="s">
        <v>44</v>
      </c>
      <c r="D41" s="5">
        <v>33041201710</v>
      </c>
      <c r="E41" s="5" t="s">
        <v>45</v>
      </c>
      <c r="F41" s="5" t="s">
        <v>46</v>
      </c>
      <c r="G41" s="5" t="s">
        <v>47</v>
      </c>
      <c r="H41" s="5">
        <v>1013569658</v>
      </c>
      <c r="I41" s="5">
        <v>3304120170300080</v>
      </c>
      <c r="J41" s="5" t="s">
        <v>406</v>
      </c>
      <c r="K41" s="5">
        <v>10</v>
      </c>
      <c r="L41" s="5" t="s">
        <v>83</v>
      </c>
      <c r="M41" s="5" t="s">
        <v>50</v>
      </c>
      <c r="N41" s="5" t="s">
        <v>51</v>
      </c>
      <c r="O41" s="6">
        <v>39331</v>
      </c>
      <c r="P41" s="5" t="s">
        <v>52</v>
      </c>
      <c r="Q41" s="5" t="s">
        <v>53</v>
      </c>
      <c r="R41" s="5" t="s">
        <v>407</v>
      </c>
      <c r="S41" s="5" t="s">
        <v>55</v>
      </c>
      <c r="T41" s="5" t="s">
        <v>408</v>
      </c>
      <c r="U41" s="5" t="s">
        <v>86</v>
      </c>
      <c r="V41" s="5"/>
      <c r="W41" s="5" t="s">
        <v>57</v>
      </c>
      <c r="X41" s="5">
        <v>985181997185</v>
      </c>
      <c r="Y41" s="5"/>
      <c r="Z41" s="5"/>
      <c r="AA41" s="5" t="s">
        <v>409</v>
      </c>
      <c r="AB41" s="5" t="s">
        <v>410</v>
      </c>
      <c r="AC41" s="5" t="s">
        <v>267</v>
      </c>
      <c r="AD41" s="5">
        <v>632103</v>
      </c>
      <c r="AE41" s="5" t="s">
        <v>411</v>
      </c>
      <c r="AF41" s="5" t="s">
        <v>266</v>
      </c>
      <c r="AG41" s="5" t="s">
        <v>222</v>
      </c>
      <c r="AH41" s="5" t="s">
        <v>267</v>
      </c>
      <c r="AI41" s="5" t="s">
        <v>65</v>
      </c>
      <c r="AJ41" s="5" t="s">
        <v>412</v>
      </c>
      <c r="AK41" s="5">
        <v>45</v>
      </c>
      <c r="AL41" s="5" t="s">
        <v>67</v>
      </c>
      <c r="AM41" s="5" t="s">
        <v>68</v>
      </c>
      <c r="AN41" s="5" t="s">
        <v>92</v>
      </c>
      <c r="AO41" s="5"/>
      <c r="AP41" s="8"/>
    </row>
    <row r="42" spans="1:42" x14ac:dyDescent="0.25">
      <c r="A42" s="4" t="s">
        <v>42</v>
      </c>
      <c r="B42" s="5" t="s">
        <v>43</v>
      </c>
      <c r="C42" s="5" t="s">
        <v>44</v>
      </c>
      <c r="D42" s="5">
        <v>33041203109</v>
      </c>
      <c r="E42" s="5" t="s">
        <v>93</v>
      </c>
      <c r="F42" s="5" t="s">
        <v>46</v>
      </c>
      <c r="G42" s="5" t="s">
        <v>47</v>
      </c>
      <c r="H42" s="5">
        <v>1014138411</v>
      </c>
      <c r="I42" s="5">
        <v>3304140030401910</v>
      </c>
      <c r="J42" s="5" t="s">
        <v>413</v>
      </c>
      <c r="K42" s="5">
        <v>10</v>
      </c>
      <c r="L42" s="5" t="s">
        <v>107</v>
      </c>
      <c r="M42" s="5" t="s">
        <v>108</v>
      </c>
      <c r="N42" s="5" t="s">
        <v>51</v>
      </c>
      <c r="O42" s="6">
        <v>39475</v>
      </c>
      <c r="P42" s="5" t="s">
        <v>52</v>
      </c>
      <c r="Q42" s="5" t="s">
        <v>53</v>
      </c>
      <c r="R42" s="5" t="s">
        <v>414</v>
      </c>
      <c r="S42" s="5" t="s">
        <v>55</v>
      </c>
      <c r="T42" s="5" t="s">
        <v>415</v>
      </c>
      <c r="U42" s="5" t="s">
        <v>86</v>
      </c>
      <c r="V42" s="5"/>
      <c r="W42" s="5" t="s">
        <v>57</v>
      </c>
      <c r="X42" s="5">
        <v>557417139683</v>
      </c>
      <c r="Y42" s="5"/>
      <c r="Z42" s="5"/>
      <c r="AA42" s="5" t="s">
        <v>99</v>
      </c>
      <c r="AB42" s="5" t="s">
        <v>416</v>
      </c>
      <c r="AC42" s="5" t="s">
        <v>417</v>
      </c>
      <c r="AD42" s="5">
        <v>635809</v>
      </c>
      <c r="AE42" s="5" t="s">
        <v>418</v>
      </c>
      <c r="AF42" s="5" t="s">
        <v>419</v>
      </c>
      <c r="AG42" s="5" t="s">
        <v>222</v>
      </c>
      <c r="AH42" s="5" t="s">
        <v>420</v>
      </c>
      <c r="AI42" s="5" t="s">
        <v>65</v>
      </c>
      <c r="AJ42" s="5" t="s">
        <v>421</v>
      </c>
      <c r="AK42" s="5">
        <v>45</v>
      </c>
      <c r="AL42" s="5" t="s">
        <v>67</v>
      </c>
      <c r="AM42" s="5" t="s">
        <v>68</v>
      </c>
      <c r="AN42" s="5" t="s">
        <v>92</v>
      </c>
      <c r="AO42" s="5"/>
      <c r="AP42" s="8"/>
    </row>
    <row r="43" spans="1:42" x14ac:dyDescent="0.25">
      <c r="A43" s="4" t="s">
        <v>42</v>
      </c>
      <c r="B43" s="5" t="s">
        <v>43</v>
      </c>
      <c r="C43" s="5" t="s">
        <v>44</v>
      </c>
      <c r="D43" s="5">
        <v>33041203109</v>
      </c>
      <c r="E43" s="5" t="s">
        <v>93</v>
      </c>
      <c r="F43" s="5" t="s">
        <v>46</v>
      </c>
      <c r="G43" s="5" t="s">
        <v>47</v>
      </c>
      <c r="H43" s="5">
        <v>1013636067</v>
      </c>
      <c r="I43" s="5">
        <v>3304120311700020</v>
      </c>
      <c r="J43" s="5" t="s">
        <v>422</v>
      </c>
      <c r="K43" s="5">
        <v>10</v>
      </c>
      <c r="L43" s="5" t="s">
        <v>107</v>
      </c>
      <c r="M43" s="5" t="s">
        <v>108</v>
      </c>
      <c r="N43" s="5" t="s">
        <v>51</v>
      </c>
      <c r="O43" s="6">
        <v>39370</v>
      </c>
      <c r="P43" s="5" t="s">
        <v>52</v>
      </c>
      <c r="Q43" s="5" t="s">
        <v>53</v>
      </c>
      <c r="R43" s="5" t="s">
        <v>423</v>
      </c>
      <c r="S43" s="5" t="s">
        <v>55</v>
      </c>
      <c r="T43" s="5" t="s">
        <v>424</v>
      </c>
      <c r="U43" s="5" t="s">
        <v>86</v>
      </c>
      <c r="V43" s="5"/>
      <c r="W43" s="5" t="s">
        <v>130</v>
      </c>
      <c r="X43" s="5">
        <v>900175589402</v>
      </c>
      <c r="Y43" s="5"/>
      <c r="Z43" s="5"/>
      <c r="AA43" s="5" t="s">
        <v>425</v>
      </c>
      <c r="AB43" s="5" t="s">
        <v>426</v>
      </c>
      <c r="AC43" s="5" t="s">
        <v>427</v>
      </c>
      <c r="AD43" s="5">
        <v>635809</v>
      </c>
      <c r="AE43" s="5" t="s">
        <v>428</v>
      </c>
      <c r="AF43" s="5" t="s">
        <v>103</v>
      </c>
      <c r="AG43" s="5" t="s">
        <v>104</v>
      </c>
      <c r="AH43" s="5" t="s">
        <v>101</v>
      </c>
      <c r="AI43" s="5" t="s">
        <v>65</v>
      </c>
      <c r="AJ43" s="5" t="s">
        <v>429</v>
      </c>
      <c r="AK43" s="5">
        <v>45</v>
      </c>
      <c r="AL43" s="5" t="s">
        <v>67</v>
      </c>
      <c r="AM43" s="5" t="s">
        <v>68</v>
      </c>
      <c r="AN43" s="5" t="s">
        <v>92</v>
      </c>
      <c r="AO43" s="5"/>
      <c r="AP43" s="8"/>
    </row>
    <row r="44" spans="1:42" x14ac:dyDescent="0.25">
      <c r="A44" s="4" t="s">
        <v>42</v>
      </c>
      <c r="B44" s="5" t="s">
        <v>43</v>
      </c>
      <c r="C44" s="5" t="s">
        <v>44</v>
      </c>
      <c r="D44" s="5">
        <v>33041203109</v>
      </c>
      <c r="E44" s="5" t="s">
        <v>93</v>
      </c>
      <c r="F44" s="5" t="s">
        <v>46</v>
      </c>
      <c r="G44" s="5" t="s">
        <v>47</v>
      </c>
      <c r="H44" s="5">
        <v>1016228682</v>
      </c>
      <c r="I44" s="5">
        <v>3304120312300140</v>
      </c>
      <c r="J44" s="5" t="s">
        <v>430</v>
      </c>
      <c r="K44" s="5">
        <v>10</v>
      </c>
      <c r="L44" s="5" t="s">
        <v>107</v>
      </c>
      <c r="M44" s="5" t="s">
        <v>108</v>
      </c>
      <c r="N44" s="5" t="s">
        <v>51</v>
      </c>
      <c r="O44" s="6">
        <v>39406</v>
      </c>
      <c r="P44" s="5" t="s">
        <v>52</v>
      </c>
      <c r="Q44" s="5" t="s">
        <v>53</v>
      </c>
      <c r="R44" s="5" t="s">
        <v>198</v>
      </c>
      <c r="S44" s="5" t="s">
        <v>154</v>
      </c>
      <c r="T44" s="5" t="s">
        <v>431</v>
      </c>
      <c r="U44" s="5" t="s">
        <v>55</v>
      </c>
      <c r="V44" s="5"/>
      <c r="W44" s="5" t="s">
        <v>130</v>
      </c>
      <c r="X44" s="5">
        <v>847903668179</v>
      </c>
      <c r="Y44" s="5"/>
      <c r="Z44" s="5"/>
      <c r="AA44" s="5" t="s">
        <v>432</v>
      </c>
      <c r="AB44" s="5" t="s">
        <v>433</v>
      </c>
      <c r="AC44" s="5" t="s">
        <v>166</v>
      </c>
      <c r="AD44" s="5">
        <v>635809</v>
      </c>
      <c r="AE44" s="5" t="s">
        <v>434</v>
      </c>
      <c r="AF44" s="5" t="s">
        <v>103</v>
      </c>
      <c r="AG44" s="5" t="s">
        <v>104</v>
      </c>
      <c r="AH44" s="5" t="s">
        <v>101</v>
      </c>
      <c r="AI44" s="5" t="s">
        <v>65</v>
      </c>
      <c r="AJ44" s="5" t="s">
        <v>435</v>
      </c>
      <c r="AK44" s="5">
        <v>45</v>
      </c>
      <c r="AL44" s="5" t="s">
        <v>67</v>
      </c>
      <c r="AM44" s="5" t="s">
        <v>68</v>
      </c>
      <c r="AN44" s="5" t="s">
        <v>92</v>
      </c>
      <c r="AO44" s="5"/>
      <c r="AP44" s="8"/>
    </row>
    <row r="45" spans="1:42" x14ac:dyDescent="0.25">
      <c r="A45" s="4" t="s">
        <v>42</v>
      </c>
      <c r="B45" s="5" t="s">
        <v>43</v>
      </c>
      <c r="C45" s="5" t="s">
        <v>44</v>
      </c>
      <c r="D45" s="5">
        <v>33041200903</v>
      </c>
      <c r="E45" s="5" t="s">
        <v>80</v>
      </c>
      <c r="F45" s="5" t="s">
        <v>46</v>
      </c>
      <c r="G45" s="5" t="s">
        <v>81</v>
      </c>
      <c r="H45" s="5">
        <v>1013727768</v>
      </c>
      <c r="I45" s="5">
        <v>3304120070100090</v>
      </c>
      <c r="J45" s="5" t="s">
        <v>436</v>
      </c>
      <c r="K45" s="5">
        <v>10</v>
      </c>
      <c r="L45" s="5" t="s">
        <v>49</v>
      </c>
      <c r="M45" s="5" t="s">
        <v>50</v>
      </c>
      <c r="N45" s="5" t="s">
        <v>51</v>
      </c>
      <c r="O45" s="6">
        <v>39461</v>
      </c>
      <c r="P45" s="5" t="s">
        <v>52</v>
      </c>
      <c r="Q45" s="5" t="s">
        <v>53</v>
      </c>
      <c r="R45" s="5" t="s">
        <v>437</v>
      </c>
      <c r="S45" s="5" t="s">
        <v>55</v>
      </c>
      <c r="T45" s="5" t="s">
        <v>438</v>
      </c>
      <c r="U45" s="5" t="s">
        <v>86</v>
      </c>
      <c r="V45" s="5"/>
      <c r="W45" s="5" t="s">
        <v>130</v>
      </c>
      <c r="X45" s="5">
        <v>440625064473</v>
      </c>
      <c r="Y45" s="5"/>
      <c r="Z45" s="5"/>
      <c r="AA45" s="5" t="s">
        <v>439</v>
      </c>
      <c r="AB45" s="5" t="s">
        <v>302</v>
      </c>
      <c r="AC45" s="5" t="s">
        <v>440</v>
      </c>
      <c r="AD45" s="5">
        <v>635809</v>
      </c>
      <c r="AE45" s="5" t="s">
        <v>441</v>
      </c>
      <c r="AF45" s="5" t="s">
        <v>148</v>
      </c>
      <c r="AG45" s="5" t="s">
        <v>149</v>
      </c>
      <c r="AH45" s="5" t="s">
        <v>150</v>
      </c>
      <c r="AI45" s="5" t="s">
        <v>65</v>
      </c>
      <c r="AJ45" s="5" t="s">
        <v>442</v>
      </c>
      <c r="AK45" s="5">
        <v>45</v>
      </c>
      <c r="AL45" s="5" t="s">
        <v>67</v>
      </c>
      <c r="AM45" s="5" t="s">
        <v>68</v>
      </c>
      <c r="AN45" s="5" t="s">
        <v>92</v>
      </c>
      <c r="AO45" s="5"/>
      <c r="AP45" s="8"/>
    </row>
    <row r="46" spans="1:42" x14ac:dyDescent="0.25">
      <c r="A46" s="4" t="s">
        <v>42</v>
      </c>
      <c r="B46" s="5" t="s">
        <v>43</v>
      </c>
      <c r="C46" s="5" t="s">
        <v>44</v>
      </c>
      <c r="D46" s="5">
        <v>33041204405</v>
      </c>
      <c r="E46" s="5" t="s">
        <v>115</v>
      </c>
      <c r="F46" s="5" t="s">
        <v>46</v>
      </c>
      <c r="G46" s="5" t="s">
        <v>47</v>
      </c>
      <c r="H46" s="5">
        <v>1013740711</v>
      </c>
      <c r="I46" s="5">
        <v>3304090080400180</v>
      </c>
      <c r="J46" s="5" t="s">
        <v>443</v>
      </c>
      <c r="K46" s="5">
        <v>9</v>
      </c>
      <c r="L46" s="5" t="s">
        <v>95</v>
      </c>
      <c r="M46" s="5" t="s">
        <v>108</v>
      </c>
      <c r="N46" s="5" t="s">
        <v>51</v>
      </c>
      <c r="O46" s="6">
        <v>40001</v>
      </c>
      <c r="P46" s="5" t="s">
        <v>52</v>
      </c>
      <c r="Q46" s="5" t="s">
        <v>53</v>
      </c>
      <c r="R46" s="5" t="s">
        <v>444</v>
      </c>
      <c r="S46" s="5" t="s">
        <v>154</v>
      </c>
      <c r="T46" s="5" t="s">
        <v>445</v>
      </c>
      <c r="U46" s="5" t="s">
        <v>86</v>
      </c>
      <c r="V46" s="5"/>
      <c r="W46" s="5" t="s">
        <v>57</v>
      </c>
      <c r="X46" s="5">
        <v>239598463002</v>
      </c>
      <c r="Y46" s="5"/>
      <c r="Z46" s="5"/>
      <c r="AA46" s="5" t="s">
        <v>446</v>
      </c>
      <c r="AB46" s="5" t="s">
        <v>173</v>
      </c>
      <c r="AC46" s="5" t="s">
        <v>173</v>
      </c>
      <c r="AD46" s="5">
        <v>632013</v>
      </c>
      <c r="AE46" s="5" t="s">
        <v>90</v>
      </c>
      <c r="AF46" s="5" t="s">
        <v>90</v>
      </c>
      <c r="AG46" s="5" t="s">
        <v>90</v>
      </c>
      <c r="AH46" s="5" t="s">
        <v>90</v>
      </c>
      <c r="AI46" s="5" t="s">
        <v>65</v>
      </c>
      <c r="AJ46" s="5" t="s">
        <v>447</v>
      </c>
      <c r="AK46" s="5">
        <v>46</v>
      </c>
      <c r="AL46" s="5" t="s">
        <v>67</v>
      </c>
      <c r="AM46" s="5" t="s">
        <v>68</v>
      </c>
      <c r="AN46" s="5" t="s">
        <v>92</v>
      </c>
      <c r="AO46" s="5"/>
      <c r="AP46" s="8"/>
    </row>
    <row r="47" spans="1:42" x14ac:dyDescent="0.25">
      <c r="A47" s="4" t="s">
        <v>42</v>
      </c>
      <c r="B47" s="5" t="s">
        <v>43</v>
      </c>
      <c r="C47" s="5" t="s">
        <v>44</v>
      </c>
      <c r="D47" s="5">
        <v>33041203507</v>
      </c>
      <c r="E47" s="5" t="s">
        <v>251</v>
      </c>
      <c r="F47" s="5" t="s">
        <v>46</v>
      </c>
      <c r="G47" s="5" t="s">
        <v>81</v>
      </c>
      <c r="H47" s="5">
        <v>1013189873</v>
      </c>
      <c r="I47" s="5">
        <v>3304120350300050</v>
      </c>
      <c r="J47" s="5" t="s">
        <v>448</v>
      </c>
      <c r="K47" s="5">
        <v>10</v>
      </c>
      <c r="L47" s="5" t="s">
        <v>95</v>
      </c>
      <c r="M47" s="5" t="s">
        <v>50</v>
      </c>
      <c r="N47" s="5" t="s">
        <v>51</v>
      </c>
      <c r="O47" s="6">
        <v>39635</v>
      </c>
      <c r="P47" s="5" t="s">
        <v>52</v>
      </c>
      <c r="Q47" s="5" t="s">
        <v>53</v>
      </c>
      <c r="R47" s="5" t="s">
        <v>449</v>
      </c>
      <c r="S47" s="5" t="s">
        <v>55</v>
      </c>
      <c r="T47" s="5" t="s">
        <v>450</v>
      </c>
      <c r="U47" s="5" t="s">
        <v>55</v>
      </c>
      <c r="V47" s="5"/>
      <c r="W47" s="5" t="s">
        <v>130</v>
      </c>
      <c r="X47" s="5">
        <v>556259828471</v>
      </c>
      <c r="Y47" s="5"/>
      <c r="Z47" s="5"/>
      <c r="AA47" s="5" t="s">
        <v>451</v>
      </c>
      <c r="AB47" s="5" t="s">
        <v>452</v>
      </c>
      <c r="AC47" s="5" t="s">
        <v>453</v>
      </c>
      <c r="AD47" s="5">
        <v>632104</v>
      </c>
      <c r="AE47" s="5" t="s">
        <v>454</v>
      </c>
      <c r="AF47" s="5" t="s">
        <v>135</v>
      </c>
      <c r="AG47" s="5" t="s">
        <v>63</v>
      </c>
      <c r="AH47" s="5" t="s">
        <v>136</v>
      </c>
      <c r="AI47" s="5" t="s">
        <v>65</v>
      </c>
      <c r="AJ47" s="5" t="s">
        <v>455</v>
      </c>
      <c r="AK47" s="5">
        <v>46</v>
      </c>
      <c r="AL47" s="5" t="s">
        <v>67</v>
      </c>
      <c r="AM47" s="5" t="s">
        <v>68</v>
      </c>
      <c r="AN47" s="5" t="s">
        <v>92</v>
      </c>
      <c r="AO47" s="5"/>
      <c r="AP47" s="8"/>
    </row>
    <row r="48" spans="1:42" x14ac:dyDescent="0.25">
      <c r="A48" s="4" t="s">
        <v>42</v>
      </c>
      <c r="B48" s="5" t="s">
        <v>43</v>
      </c>
      <c r="C48" s="5" t="s">
        <v>44</v>
      </c>
      <c r="D48" s="5">
        <v>33041203903</v>
      </c>
      <c r="E48" s="5" t="s">
        <v>69</v>
      </c>
      <c r="F48" s="5" t="s">
        <v>46</v>
      </c>
      <c r="G48" s="5" t="s">
        <v>47</v>
      </c>
      <c r="H48" s="5">
        <v>1013698663</v>
      </c>
      <c r="I48" s="5">
        <v>3304150511700960</v>
      </c>
      <c r="J48" s="5" t="s">
        <v>456</v>
      </c>
      <c r="K48" s="5">
        <v>9</v>
      </c>
      <c r="L48" s="5" t="s">
        <v>49</v>
      </c>
      <c r="M48" s="5" t="s">
        <v>50</v>
      </c>
      <c r="N48" s="5" t="s">
        <v>51</v>
      </c>
      <c r="O48" s="6">
        <v>39968</v>
      </c>
      <c r="P48" s="5" t="s">
        <v>52</v>
      </c>
      <c r="Q48" s="5" t="s">
        <v>53</v>
      </c>
      <c r="R48" s="5" t="s">
        <v>457</v>
      </c>
      <c r="S48" s="5" t="s">
        <v>55</v>
      </c>
      <c r="T48" s="5" t="s">
        <v>458</v>
      </c>
      <c r="U48" s="5" t="s">
        <v>55</v>
      </c>
      <c r="V48" s="5" t="s">
        <v>143</v>
      </c>
      <c r="W48" s="5" t="s">
        <v>57</v>
      </c>
      <c r="X48" s="5">
        <v>971883733344</v>
      </c>
      <c r="Y48" s="5"/>
      <c r="Z48" s="5"/>
      <c r="AA48" s="5" t="s">
        <v>459</v>
      </c>
      <c r="AB48" s="5" t="s">
        <v>460</v>
      </c>
      <c r="AC48" s="5" t="s">
        <v>232</v>
      </c>
      <c r="AD48" s="5">
        <v>632602</v>
      </c>
      <c r="AE48" s="5" t="s">
        <v>90</v>
      </c>
      <c r="AF48" s="5" t="s">
        <v>90</v>
      </c>
      <c r="AG48" s="5" t="s">
        <v>90</v>
      </c>
      <c r="AH48" s="5" t="s">
        <v>90</v>
      </c>
      <c r="AI48" s="5" t="s">
        <v>65</v>
      </c>
      <c r="AJ48" s="5" t="s">
        <v>461</v>
      </c>
      <c r="AK48" s="5">
        <v>46</v>
      </c>
      <c r="AL48" s="5" t="s">
        <v>67</v>
      </c>
      <c r="AM48" s="5" t="s">
        <v>68</v>
      </c>
      <c r="AN48" s="5" t="s">
        <v>92</v>
      </c>
      <c r="AO48" s="5"/>
      <c r="AP48" s="8"/>
    </row>
    <row r="49" spans="1:42" x14ac:dyDescent="0.25">
      <c r="A49" s="4" t="s">
        <v>42</v>
      </c>
      <c r="B49" s="5" t="s">
        <v>43</v>
      </c>
      <c r="C49" s="5" t="s">
        <v>44</v>
      </c>
      <c r="D49" s="5">
        <v>33041200903</v>
      </c>
      <c r="E49" s="5" t="s">
        <v>80</v>
      </c>
      <c r="F49" s="5" t="s">
        <v>46</v>
      </c>
      <c r="G49" s="5" t="s">
        <v>81</v>
      </c>
      <c r="H49" s="5">
        <v>1013595807</v>
      </c>
      <c r="I49" s="5">
        <v>3304120110300220</v>
      </c>
      <c r="J49" s="5" t="s">
        <v>462</v>
      </c>
      <c r="K49" s="5">
        <v>10</v>
      </c>
      <c r="L49" s="5" t="s">
        <v>83</v>
      </c>
      <c r="M49" s="5" t="s">
        <v>50</v>
      </c>
      <c r="N49" s="5" t="s">
        <v>51</v>
      </c>
      <c r="O49" s="6">
        <v>39563</v>
      </c>
      <c r="P49" s="5" t="s">
        <v>52</v>
      </c>
      <c r="Q49" s="5" t="s">
        <v>53</v>
      </c>
      <c r="R49" s="5" t="s">
        <v>463</v>
      </c>
      <c r="S49" s="5" t="s">
        <v>55</v>
      </c>
      <c r="T49" s="5" t="s">
        <v>464</v>
      </c>
      <c r="U49" s="5" t="s">
        <v>55</v>
      </c>
      <c r="V49" s="5"/>
      <c r="W49" s="5" t="s">
        <v>98</v>
      </c>
      <c r="X49" s="5">
        <v>511007410589</v>
      </c>
      <c r="Y49" s="5"/>
      <c r="Z49" s="5"/>
      <c r="AA49" s="5" t="s">
        <v>465</v>
      </c>
      <c r="AB49" s="5" t="s">
        <v>466</v>
      </c>
      <c r="AC49" s="5" t="s">
        <v>467</v>
      </c>
      <c r="AD49" s="5">
        <v>632107</v>
      </c>
      <c r="AE49" s="5" t="s">
        <v>468</v>
      </c>
      <c r="AF49" s="5" t="s">
        <v>148</v>
      </c>
      <c r="AG49" s="5" t="s">
        <v>149</v>
      </c>
      <c r="AH49" s="5" t="s">
        <v>150</v>
      </c>
      <c r="AI49" s="5" t="s">
        <v>65</v>
      </c>
      <c r="AJ49" s="5" t="s">
        <v>469</v>
      </c>
      <c r="AK49" s="5">
        <v>46</v>
      </c>
      <c r="AL49" s="5" t="s">
        <v>67</v>
      </c>
      <c r="AM49" s="5" t="s">
        <v>68</v>
      </c>
      <c r="AN49" s="5" t="s">
        <v>92</v>
      </c>
      <c r="AO49" s="5"/>
      <c r="AP49" s="8"/>
    </row>
    <row r="50" spans="1:42" x14ac:dyDescent="0.25">
      <c r="A50" s="4" t="s">
        <v>42</v>
      </c>
      <c r="B50" s="5" t="s">
        <v>43</v>
      </c>
      <c r="C50" s="5" t="s">
        <v>44</v>
      </c>
      <c r="D50" s="5">
        <v>33041201710</v>
      </c>
      <c r="E50" s="5" t="s">
        <v>45</v>
      </c>
      <c r="F50" s="5" t="s">
        <v>46</v>
      </c>
      <c r="G50" s="5" t="s">
        <v>47</v>
      </c>
      <c r="H50" s="5">
        <v>1021181638</v>
      </c>
      <c r="I50" s="5">
        <v>3.3041200804172E+17</v>
      </c>
      <c r="J50" s="5" t="s">
        <v>470</v>
      </c>
      <c r="K50" s="5">
        <v>9</v>
      </c>
      <c r="L50" s="5" t="s">
        <v>107</v>
      </c>
      <c r="M50" s="5" t="s">
        <v>108</v>
      </c>
      <c r="N50" s="5" t="s">
        <v>51</v>
      </c>
      <c r="O50" s="6">
        <v>39847</v>
      </c>
      <c r="P50" s="5" t="s">
        <v>52</v>
      </c>
      <c r="Q50" s="5" t="s">
        <v>53</v>
      </c>
      <c r="R50" s="5" t="s">
        <v>471</v>
      </c>
      <c r="S50" s="5" t="s">
        <v>55</v>
      </c>
      <c r="T50" s="5" t="s">
        <v>472</v>
      </c>
      <c r="U50" s="5" t="s">
        <v>86</v>
      </c>
      <c r="V50" s="5"/>
      <c r="W50" s="5" t="s">
        <v>57</v>
      </c>
      <c r="X50" s="5">
        <v>266488714976</v>
      </c>
      <c r="Y50" s="5"/>
      <c r="Z50" s="5"/>
      <c r="AA50" s="5" t="s">
        <v>473</v>
      </c>
      <c r="AB50" s="5" t="s">
        <v>474</v>
      </c>
      <c r="AC50" s="5" t="s">
        <v>475</v>
      </c>
      <c r="AD50" s="5">
        <v>635809</v>
      </c>
      <c r="AE50" s="5" t="s">
        <v>90</v>
      </c>
      <c r="AF50" s="5" t="s">
        <v>90</v>
      </c>
      <c r="AG50" s="5" t="s">
        <v>90</v>
      </c>
      <c r="AH50" s="5" t="s">
        <v>90</v>
      </c>
      <c r="AI50" s="5" t="s">
        <v>65</v>
      </c>
      <c r="AJ50" s="5" t="s">
        <v>476</v>
      </c>
      <c r="AK50" s="5">
        <v>47</v>
      </c>
      <c r="AL50" s="5" t="s">
        <v>67</v>
      </c>
      <c r="AM50" s="5" t="s">
        <v>68</v>
      </c>
      <c r="AN50" s="5" t="s">
        <v>92</v>
      </c>
      <c r="AO50" s="5"/>
      <c r="AP50" s="8"/>
    </row>
    <row r="51" spans="1:42" x14ac:dyDescent="0.25">
      <c r="A51" s="4" t="s">
        <v>42</v>
      </c>
      <c r="B51" s="5" t="s">
        <v>43</v>
      </c>
      <c r="C51" s="5" t="s">
        <v>44</v>
      </c>
      <c r="D51" s="5">
        <v>33041204405</v>
      </c>
      <c r="E51" s="5" t="s">
        <v>115</v>
      </c>
      <c r="F51" s="5" t="s">
        <v>46</v>
      </c>
      <c r="G51" s="5" t="s">
        <v>47</v>
      </c>
      <c r="H51" s="5">
        <v>1016213203</v>
      </c>
      <c r="I51" s="5">
        <v>3304120391000190</v>
      </c>
      <c r="J51" s="5" t="s">
        <v>477</v>
      </c>
      <c r="K51" s="5">
        <v>9</v>
      </c>
      <c r="L51" s="5" t="s">
        <v>95</v>
      </c>
      <c r="M51" s="5" t="s">
        <v>108</v>
      </c>
      <c r="N51" s="5" t="s">
        <v>51</v>
      </c>
      <c r="O51" s="6">
        <v>40009</v>
      </c>
      <c r="P51" s="5" t="s">
        <v>52</v>
      </c>
      <c r="Q51" s="5" t="s">
        <v>53</v>
      </c>
      <c r="R51" s="5" t="s">
        <v>478</v>
      </c>
      <c r="S51" s="5" t="s">
        <v>154</v>
      </c>
      <c r="T51" s="5" t="s">
        <v>479</v>
      </c>
      <c r="U51" s="5" t="s">
        <v>86</v>
      </c>
      <c r="V51" s="5"/>
      <c r="W51" s="5" t="s">
        <v>130</v>
      </c>
      <c r="X51" s="5">
        <v>265430640609</v>
      </c>
      <c r="Y51" s="5"/>
      <c r="Z51" s="5"/>
      <c r="AA51" s="5" t="s">
        <v>480</v>
      </c>
      <c r="AB51" s="5" t="s">
        <v>481</v>
      </c>
      <c r="AC51" s="5" t="s">
        <v>482</v>
      </c>
      <c r="AD51" s="5">
        <v>632104</v>
      </c>
      <c r="AE51" s="5" t="s">
        <v>90</v>
      </c>
      <c r="AF51" s="5" t="s">
        <v>90</v>
      </c>
      <c r="AG51" s="5" t="s">
        <v>90</v>
      </c>
      <c r="AH51" s="5" t="s">
        <v>90</v>
      </c>
      <c r="AI51" s="5" t="s">
        <v>65</v>
      </c>
      <c r="AJ51" s="5" t="s">
        <v>483</v>
      </c>
      <c r="AK51" s="5">
        <v>47</v>
      </c>
      <c r="AL51" s="5" t="s">
        <v>67</v>
      </c>
      <c r="AM51" s="5" t="s">
        <v>68</v>
      </c>
      <c r="AN51" s="5" t="s">
        <v>92</v>
      </c>
      <c r="AO51" s="5"/>
      <c r="AP51" s="8"/>
    </row>
    <row r="52" spans="1:42" x14ac:dyDescent="0.25">
      <c r="A52" s="4" t="s">
        <v>42</v>
      </c>
      <c r="B52" s="5" t="s">
        <v>43</v>
      </c>
      <c r="C52" s="5" t="s">
        <v>44</v>
      </c>
      <c r="D52" s="5">
        <v>33041201710</v>
      </c>
      <c r="E52" s="5" t="s">
        <v>45</v>
      </c>
      <c r="F52" s="5" t="s">
        <v>46</v>
      </c>
      <c r="G52" s="5" t="s">
        <v>47</v>
      </c>
      <c r="H52" s="5">
        <v>1013729492</v>
      </c>
      <c r="I52" s="5">
        <v>3304120100100040</v>
      </c>
      <c r="J52" s="5" t="s">
        <v>484</v>
      </c>
      <c r="K52" s="5">
        <v>10</v>
      </c>
      <c r="L52" s="5" t="s">
        <v>49</v>
      </c>
      <c r="M52" s="5" t="s">
        <v>50</v>
      </c>
      <c r="N52" s="5" t="s">
        <v>51</v>
      </c>
      <c r="O52" s="6">
        <v>39764</v>
      </c>
      <c r="P52" s="5" t="s">
        <v>52</v>
      </c>
      <c r="Q52" s="5" t="s">
        <v>53</v>
      </c>
      <c r="R52" s="5" t="s">
        <v>485</v>
      </c>
      <c r="S52" s="5"/>
      <c r="T52" s="5" t="s">
        <v>486</v>
      </c>
      <c r="U52" s="5" t="s">
        <v>86</v>
      </c>
      <c r="V52" s="5"/>
      <c r="W52" s="5" t="s">
        <v>57</v>
      </c>
      <c r="X52" s="5">
        <v>610960454061</v>
      </c>
      <c r="Y52" s="5"/>
      <c r="Z52" s="5"/>
      <c r="AA52" s="5" t="s">
        <v>487</v>
      </c>
      <c r="AB52" s="5" t="s">
        <v>488</v>
      </c>
      <c r="AC52" s="5" t="s">
        <v>489</v>
      </c>
      <c r="AD52" s="5">
        <v>635804</v>
      </c>
      <c r="AE52" s="5" t="s">
        <v>490</v>
      </c>
      <c r="AF52" s="5" t="s">
        <v>148</v>
      </c>
      <c r="AG52" s="5" t="s">
        <v>149</v>
      </c>
      <c r="AH52" s="5" t="s">
        <v>150</v>
      </c>
      <c r="AI52" s="5" t="s">
        <v>65</v>
      </c>
      <c r="AJ52" s="5" t="s">
        <v>491</v>
      </c>
      <c r="AK52" s="5">
        <v>47</v>
      </c>
      <c r="AL52" s="5" t="s">
        <v>67</v>
      </c>
      <c r="AM52" s="5" t="s">
        <v>68</v>
      </c>
      <c r="AN52" s="5" t="s">
        <v>92</v>
      </c>
      <c r="AO52" s="5"/>
      <c r="AP52" s="8"/>
    </row>
    <row r="53" spans="1:42" x14ac:dyDescent="0.25">
      <c r="A53" s="4" t="s">
        <v>42</v>
      </c>
      <c r="B53" s="5" t="s">
        <v>43</v>
      </c>
      <c r="C53" s="5" t="s">
        <v>44</v>
      </c>
      <c r="D53" s="5">
        <v>33041200903</v>
      </c>
      <c r="E53" s="5" t="s">
        <v>80</v>
      </c>
      <c r="F53" s="5" t="s">
        <v>46</v>
      </c>
      <c r="G53" s="5" t="s">
        <v>81</v>
      </c>
      <c r="H53" s="5">
        <v>1013727523</v>
      </c>
      <c r="I53" s="5">
        <v>3304120070100090</v>
      </c>
      <c r="J53" s="5" t="s">
        <v>492</v>
      </c>
      <c r="K53" s="5">
        <v>10</v>
      </c>
      <c r="L53" s="5" t="s">
        <v>49</v>
      </c>
      <c r="M53" s="5" t="s">
        <v>50</v>
      </c>
      <c r="N53" s="5" t="s">
        <v>51</v>
      </c>
      <c r="O53" s="6">
        <v>39595</v>
      </c>
      <c r="P53" s="5" t="s">
        <v>52</v>
      </c>
      <c r="Q53" s="5" t="s">
        <v>53</v>
      </c>
      <c r="R53" s="5" t="s">
        <v>493</v>
      </c>
      <c r="S53" s="5" t="s">
        <v>154</v>
      </c>
      <c r="T53" s="5" t="s">
        <v>494</v>
      </c>
      <c r="U53" s="5" t="s">
        <v>86</v>
      </c>
      <c r="V53" s="5"/>
      <c r="W53" s="5" t="s">
        <v>130</v>
      </c>
      <c r="X53" s="5">
        <v>521173711557</v>
      </c>
      <c r="Y53" s="5"/>
      <c r="Z53" s="5"/>
      <c r="AA53" s="5" t="s">
        <v>495</v>
      </c>
      <c r="AB53" s="5" t="s">
        <v>247</v>
      </c>
      <c r="AC53" s="5" t="s">
        <v>440</v>
      </c>
      <c r="AD53" s="5">
        <v>635809</v>
      </c>
      <c r="AE53" s="5" t="s">
        <v>496</v>
      </c>
      <c r="AF53" s="5" t="s">
        <v>148</v>
      </c>
      <c r="AG53" s="5" t="s">
        <v>149</v>
      </c>
      <c r="AH53" s="5" t="s">
        <v>150</v>
      </c>
      <c r="AI53" s="5" t="s">
        <v>65</v>
      </c>
      <c r="AJ53" s="5" t="s">
        <v>497</v>
      </c>
      <c r="AK53" s="5">
        <v>47</v>
      </c>
      <c r="AL53" s="5" t="s">
        <v>67</v>
      </c>
      <c r="AM53" s="5" t="s">
        <v>68</v>
      </c>
      <c r="AN53" s="5" t="s">
        <v>92</v>
      </c>
      <c r="AO53" s="5"/>
      <c r="AP53" s="8"/>
    </row>
    <row r="54" spans="1:42" x14ac:dyDescent="0.25">
      <c r="A54" s="4" t="s">
        <v>42</v>
      </c>
      <c r="B54" s="5" t="s">
        <v>43</v>
      </c>
      <c r="C54" s="5" t="s">
        <v>44</v>
      </c>
      <c r="D54" s="5">
        <v>33041203109</v>
      </c>
      <c r="E54" s="5" t="s">
        <v>93</v>
      </c>
      <c r="F54" s="5" t="s">
        <v>46</v>
      </c>
      <c r="G54" s="5" t="s">
        <v>47</v>
      </c>
      <c r="H54" s="5">
        <v>1026315851</v>
      </c>
      <c r="I54" s="5">
        <v>3304120310600050</v>
      </c>
      <c r="J54" s="5" t="s">
        <v>498</v>
      </c>
      <c r="K54" s="5">
        <v>10</v>
      </c>
      <c r="L54" s="5" t="s">
        <v>49</v>
      </c>
      <c r="M54" s="5" t="s">
        <v>50</v>
      </c>
      <c r="N54" s="5" t="s">
        <v>51</v>
      </c>
      <c r="O54" s="6">
        <v>39158</v>
      </c>
      <c r="P54" s="5" t="s">
        <v>187</v>
      </c>
      <c r="Q54" s="5" t="s">
        <v>188</v>
      </c>
      <c r="R54" s="5" t="s">
        <v>499</v>
      </c>
      <c r="S54" s="5" t="s">
        <v>55</v>
      </c>
      <c r="T54" s="5" t="s">
        <v>500</v>
      </c>
      <c r="U54" s="5" t="s">
        <v>86</v>
      </c>
      <c r="V54" s="5"/>
      <c r="W54" s="5" t="s">
        <v>57</v>
      </c>
      <c r="X54" s="5">
        <v>807215301917</v>
      </c>
      <c r="Y54" s="5"/>
      <c r="Z54" s="5"/>
      <c r="AA54" s="5" t="s">
        <v>501</v>
      </c>
      <c r="AB54" s="5" t="s">
        <v>502</v>
      </c>
      <c r="AC54" s="5" t="s">
        <v>101</v>
      </c>
      <c r="AD54" s="5">
        <v>635809</v>
      </c>
      <c r="AE54" s="5" t="s">
        <v>503</v>
      </c>
      <c r="AF54" s="5" t="s">
        <v>231</v>
      </c>
      <c r="AG54" s="5" t="s">
        <v>212</v>
      </c>
      <c r="AH54" s="5" t="s">
        <v>232</v>
      </c>
      <c r="AI54" s="5" t="s">
        <v>65</v>
      </c>
      <c r="AJ54" s="5" t="s">
        <v>504</v>
      </c>
      <c r="AK54" s="5">
        <v>47</v>
      </c>
      <c r="AL54" s="5" t="s">
        <v>67</v>
      </c>
      <c r="AM54" s="5" t="s">
        <v>68</v>
      </c>
      <c r="AN54" s="5" t="s">
        <v>92</v>
      </c>
      <c r="AO54" s="5"/>
      <c r="AP54" s="8"/>
    </row>
    <row r="55" spans="1:42" x14ac:dyDescent="0.25">
      <c r="A55" s="4" t="s">
        <v>42</v>
      </c>
      <c r="B55" s="5" t="s">
        <v>43</v>
      </c>
      <c r="C55" s="5" t="s">
        <v>44</v>
      </c>
      <c r="D55" s="5">
        <v>33041200903</v>
      </c>
      <c r="E55" s="5" t="s">
        <v>80</v>
      </c>
      <c r="F55" s="5" t="s">
        <v>46</v>
      </c>
      <c r="G55" s="5" t="s">
        <v>81</v>
      </c>
      <c r="H55" s="5">
        <v>1013624673</v>
      </c>
      <c r="I55" s="5">
        <v>3304120090100070</v>
      </c>
      <c r="J55" s="5" t="s">
        <v>505</v>
      </c>
      <c r="K55" s="5">
        <v>10</v>
      </c>
      <c r="L55" s="5" t="s">
        <v>83</v>
      </c>
      <c r="M55" s="5" t="s">
        <v>50</v>
      </c>
      <c r="N55" s="5" t="s">
        <v>51</v>
      </c>
      <c r="O55" s="6">
        <v>39456</v>
      </c>
      <c r="P55" s="5" t="s">
        <v>52</v>
      </c>
      <c r="Q55" s="5" t="s">
        <v>53</v>
      </c>
      <c r="R55" s="5" t="s">
        <v>506</v>
      </c>
      <c r="S55" s="5" t="s">
        <v>55</v>
      </c>
      <c r="T55" s="5" t="s">
        <v>507</v>
      </c>
      <c r="U55" s="5" t="s">
        <v>86</v>
      </c>
      <c r="V55" s="5"/>
      <c r="W55" s="5" t="s">
        <v>508</v>
      </c>
      <c r="X55" s="5">
        <v>712283016632</v>
      </c>
      <c r="Y55" s="5"/>
      <c r="Z55" s="5"/>
      <c r="AA55" s="5" t="s">
        <v>509</v>
      </c>
      <c r="AB55" s="5" t="s">
        <v>510</v>
      </c>
      <c r="AC55" s="5" t="s">
        <v>511</v>
      </c>
      <c r="AD55" s="5">
        <v>632107</v>
      </c>
      <c r="AE55" s="5" t="s">
        <v>512</v>
      </c>
      <c r="AF55" s="5" t="s">
        <v>148</v>
      </c>
      <c r="AG55" s="5" t="s">
        <v>149</v>
      </c>
      <c r="AH55" s="5" t="s">
        <v>150</v>
      </c>
      <c r="AI55" s="5" t="s">
        <v>65</v>
      </c>
      <c r="AJ55" s="5" t="s">
        <v>513</v>
      </c>
      <c r="AK55" s="5">
        <v>47</v>
      </c>
      <c r="AL55" s="5" t="s">
        <v>67</v>
      </c>
      <c r="AM55" s="5" t="s">
        <v>68</v>
      </c>
      <c r="AN55" s="5" t="s">
        <v>92</v>
      </c>
      <c r="AO55" s="5"/>
      <c r="AP55" s="8"/>
    </row>
    <row r="56" spans="1:42" x14ac:dyDescent="0.25">
      <c r="A56" s="4" t="s">
        <v>42</v>
      </c>
      <c r="B56" s="5" t="s">
        <v>43</v>
      </c>
      <c r="C56" s="5" t="s">
        <v>44</v>
      </c>
      <c r="D56" s="5">
        <v>33041701802</v>
      </c>
      <c r="E56" s="5" t="s">
        <v>348</v>
      </c>
      <c r="F56" s="5" t="s">
        <v>46</v>
      </c>
      <c r="G56" s="5" t="s">
        <v>81</v>
      </c>
      <c r="H56" s="5">
        <v>2013220341</v>
      </c>
      <c r="I56" s="5">
        <v>3304120171200220</v>
      </c>
      <c r="J56" s="5" t="s">
        <v>514</v>
      </c>
      <c r="K56" s="5">
        <v>9</v>
      </c>
      <c r="L56" s="5" t="s">
        <v>49</v>
      </c>
      <c r="M56" s="5" t="s">
        <v>108</v>
      </c>
      <c r="N56" s="5" t="s">
        <v>51</v>
      </c>
      <c r="O56" s="6">
        <v>40030</v>
      </c>
      <c r="P56" s="5" t="s">
        <v>52</v>
      </c>
      <c r="Q56" s="5" t="s">
        <v>53</v>
      </c>
      <c r="R56" s="5" t="s">
        <v>515</v>
      </c>
      <c r="S56" s="5" t="s">
        <v>55</v>
      </c>
      <c r="T56" s="5" t="s">
        <v>516</v>
      </c>
      <c r="U56" s="5" t="s">
        <v>141</v>
      </c>
      <c r="V56" s="5"/>
      <c r="W56" s="5" t="s">
        <v>98</v>
      </c>
      <c r="X56" s="5">
        <v>721437832313</v>
      </c>
      <c r="Y56" s="5"/>
      <c r="Z56" s="5"/>
      <c r="AA56" s="5" t="s">
        <v>517</v>
      </c>
      <c r="AB56" s="5" t="s">
        <v>518</v>
      </c>
      <c r="AC56" s="5" t="s">
        <v>518</v>
      </c>
      <c r="AD56" s="5">
        <v>632107</v>
      </c>
      <c r="AE56" s="5" t="s">
        <v>90</v>
      </c>
      <c r="AF56" s="5" t="s">
        <v>90</v>
      </c>
      <c r="AG56" s="5" t="s">
        <v>90</v>
      </c>
      <c r="AH56" s="5" t="s">
        <v>90</v>
      </c>
      <c r="AI56" s="5" t="s">
        <v>65</v>
      </c>
      <c r="AJ56" s="5" t="s">
        <v>519</v>
      </c>
      <c r="AK56" s="5">
        <v>47</v>
      </c>
      <c r="AL56" s="5" t="s">
        <v>67</v>
      </c>
      <c r="AM56" s="5" t="s">
        <v>68</v>
      </c>
      <c r="AN56" s="5" t="s">
        <v>92</v>
      </c>
      <c r="AO56" s="5"/>
      <c r="AP56" s="8"/>
    </row>
    <row r="57" spans="1:42" x14ac:dyDescent="0.25">
      <c r="A57" s="4" t="s">
        <v>42</v>
      </c>
      <c r="B57" s="5" t="s">
        <v>43</v>
      </c>
      <c r="C57" s="5" t="s">
        <v>44</v>
      </c>
      <c r="D57" s="5">
        <v>33041204405</v>
      </c>
      <c r="E57" s="5" t="s">
        <v>115</v>
      </c>
      <c r="F57" s="5" t="s">
        <v>46</v>
      </c>
      <c r="G57" s="5" t="s">
        <v>47</v>
      </c>
      <c r="H57" s="5">
        <v>1013176937</v>
      </c>
      <c r="I57" s="5">
        <v>3304090140100370</v>
      </c>
      <c r="J57" s="5" t="s">
        <v>520</v>
      </c>
      <c r="K57" s="5">
        <v>10</v>
      </c>
      <c r="L57" s="5" t="s">
        <v>83</v>
      </c>
      <c r="M57" s="5" t="s">
        <v>50</v>
      </c>
      <c r="N57" s="5" t="s">
        <v>51</v>
      </c>
      <c r="O57" s="6">
        <v>39455</v>
      </c>
      <c r="P57" s="5" t="s">
        <v>52</v>
      </c>
      <c r="Q57" s="5" t="s">
        <v>53</v>
      </c>
      <c r="R57" s="5" t="s">
        <v>521</v>
      </c>
      <c r="S57" s="5" t="s">
        <v>55</v>
      </c>
      <c r="T57" s="5" t="s">
        <v>522</v>
      </c>
      <c r="U57" s="5" t="s">
        <v>55</v>
      </c>
      <c r="V57" s="5"/>
      <c r="W57" s="5" t="s">
        <v>130</v>
      </c>
      <c r="X57" s="5">
        <v>236616194387</v>
      </c>
      <c r="Y57" s="5"/>
      <c r="Z57" s="5"/>
      <c r="AA57" s="5" t="s">
        <v>523</v>
      </c>
      <c r="AB57" s="5" t="s">
        <v>524</v>
      </c>
      <c r="AC57" s="5" t="s">
        <v>525</v>
      </c>
      <c r="AD57" s="5">
        <v>632010</v>
      </c>
      <c r="AE57" s="5" t="s">
        <v>526</v>
      </c>
      <c r="AF57" s="5" t="s">
        <v>123</v>
      </c>
      <c r="AG57" s="5" t="s">
        <v>124</v>
      </c>
      <c r="AH57" s="5" t="s">
        <v>121</v>
      </c>
      <c r="AI57" s="5" t="s">
        <v>65</v>
      </c>
      <c r="AJ57" s="5" t="s">
        <v>527</v>
      </c>
      <c r="AK57" s="5">
        <v>47</v>
      </c>
      <c r="AL57" s="5" t="s">
        <v>67</v>
      </c>
      <c r="AM57" s="5" t="s">
        <v>68</v>
      </c>
      <c r="AN57" s="5" t="s">
        <v>92</v>
      </c>
      <c r="AO57" s="5"/>
      <c r="AP57" s="8"/>
    </row>
    <row r="58" spans="1:42" x14ac:dyDescent="0.25">
      <c r="A58" s="4" t="s">
        <v>42</v>
      </c>
      <c r="B58" s="5" t="s">
        <v>43</v>
      </c>
      <c r="C58" s="5" t="s">
        <v>44</v>
      </c>
      <c r="D58" s="5">
        <v>33041204405</v>
      </c>
      <c r="E58" s="5" t="s">
        <v>115</v>
      </c>
      <c r="F58" s="5" t="s">
        <v>46</v>
      </c>
      <c r="G58" s="5" t="s">
        <v>47</v>
      </c>
      <c r="H58" s="5">
        <v>1019920403</v>
      </c>
      <c r="I58" s="5">
        <v>3304120060300420</v>
      </c>
      <c r="J58" s="5" t="s">
        <v>528</v>
      </c>
      <c r="K58" s="5">
        <v>10</v>
      </c>
      <c r="L58" s="5" t="s">
        <v>95</v>
      </c>
      <c r="M58" s="5" t="s">
        <v>108</v>
      </c>
      <c r="N58" s="5" t="s">
        <v>51</v>
      </c>
      <c r="O58" s="6">
        <v>39374</v>
      </c>
      <c r="P58" s="5" t="s">
        <v>52</v>
      </c>
      <c r="Q58" s="5" t="s">
        <v>53</v>
      </c>
      <c r="R58" s="5" t="s">
        <v>529</v>
      </c>
      <c r="S58" s="5" t="s">
        <v>55</v>
      </c>
      <c r="T58" s="5" t="s">
        <v>530</v>
      </c>
      <c r="U58" s="5" t="s">
        <v>86</v>
      </c>
      <c r="V58" s="5"/>
      <c r="W58" s="5" t="s">
        <v>57</v>
      </c>
      <c r="X58" s="5">
        <v>559299687280</v>
      </c>
      <c r="Y58" s="5"/>
      <c r="Z58" s="5"/>
      <c r="AA58" s="5" t="s">
        <v>531</v>
      </c>
      <c r="AB58" s="5" t="s">
        <v>532</v>
      </c>
      <c r="AC58" s="5" t="s">
        <v>533</v>
      </c>
      <c r="AD58" s="5">
        <v>632104</v>
      </c>
      <c r="AE58" s="5" t="s">
        <v>534</v>
      </c>
      <c r="AF58" s="5" t="s">
        <v>123</v>
      </c>
      <c r="AG58" s="5" t="s">
        <v>124</v>
      </c>
      <c r="AH58" s="5" t="s">
        <v>121</v>
      </c>
      <c r="AI58" s="5" t="s">
        <v>65</v>
      </c>
      <c r="AJ58" s="5" t="s">
        <v>535</v>
      </c>
      <c r="AK58" s="5">
        <v>47</v>
      </c>
      <c r="AL58" s="5" t="s">
        <v>67</v>
      </c>
      <c r="AM58" s="5" t="s">
        <v>68</v>
      </c>
      <c r="AN58" s="5" t="s">
        <v>92</v>
      </c>
      <c r="AO58" s="5"/>
      <c r="AP58" s="8"/>
    </row>
    <row r="59" spans="1:42" x14ac:dyDescent="0.25">
      <c r="A59" s="4" t="s">
        <v>42</v>
      </c>
      <c r="B59" s="5" t="s">
        <v>43</v>
      </c>
      <c r="C59" s="5" t="s">
        <v>44</v>
      </c>
      <c r="D59" s="5">
        <v>33041200602</v>
      </c>
      <c r="E59" s="5" t="s">
        <v>389</v>
      </c>
      <c r="F59" s="5" t="s">
        <v>46</v>
      </c>
      <c r="G59" s="5" t="s">
        <v>47</v>
      </c>
      <c r="H59" s="5">
        <v>1013559136</v>
      </c>
      <c r="I59" s="5">
        <v>3304140290200040</v>
      </c>
      <c r="J59" s="5" t="s">
        <v>536</v>
      </c>
      <c r="K59" s="5">
        <v>10</v>
      </c>
      <c r="L59" s="5" t="s">
        <v>83</v>
      </c>
      <c r="M59" s="5" t="s">
        <v>50</v>
      </c>
      <c r="N59" s="5" t="s">
        <v>51</v>
      </c>
      <c r="O59" s="6">
        <v>39806</v>
      </c>
      <c r="P59" s="5" t="s">
        <v>52</v>
      </c>
      <c r="Q59" s="5" t="s">
        <v>53</v>
      </c>
      <c r="R59" s="5" t="s">
        <v>363</v>
      </c>
      <c r="S59" s="5" t="s">
        <v>55</v>
      </c>
      <c r="T59" s="5" t="s">
        <v>537</v>
      </c>
      <c r="U59" s="5" t="s">
        <v>86</v>
      </c>
      <c r="V59" s="5"/>
      <c r="W59" s="5" t="s">
        <v>57</v>
      </c>
      <c r="X59" s="5">
        <v>221612668530</v>
      </c>
      <c r="Y59" s="5"/>
      <c r="Z59" s="5"/>
      <c r="AA59" s="5" t="s">
        <v>538</v>
      </c>
      <c r="AB59" s="5" t="s">
        <v>539</v>
      </c>
      <c r="AC59" s="5" t="s">
        <v>540</v>
      </c>
      <c r="AD59" s="5">
        <v>632204</v>
      </c>
      <c r="AE59" s="5" t="s">
        <v>541</v>
      </c>
      <c r="AF59" s="5" t="s">
        <v>135</v>
      </c>
      <c r="AG59" s="5" t="s">
        <v>63</v>
      </c>
      <c r="AH59" s="5" t="s">
        <v>136</v>
      </c>
      <c r="AI59" s="5" t="s">
        <v>65</v>
      </c>
      <c r="AJ59" s="5" t="s">
        <v>542</v>
      </c>
      <c r="AK59" s="5">
        <v>47</v>
      </c>
      <c r="AL59" s="5" t="s">
        <v>67</v>
      </c>
      <c r="AM59" s="5" t="s">
        <v>68</v>
      </c>
      <c r="AN59" s="5" t="s">
        <v>92</v>
      </c>
      <c r="AO59" s="5"/>
      <c r="AP59" s="8"/>
    </row>
    <row r="60" spans="1:42" x14ac:dyDescent="0.25">
      <c r="A60" s="4" t="s">
        <v>42</v>
      </c>
      <c r="B60" s="5" t="s">
        <v>43</v>
      </c>
      <c r="C60" s="5" t="s">
        <v>44</v>
      </c>
      <c r="D60" s="5">
        <v>33041203109</v>
      </c>
      <c r="E60" s="5" t="s">
        <v>93</v>
      </c>
      <c r="F60" s="5" t="s">
        <v>46</v>
      </c>
      <c r="G60" s="5" t="s">
        <v>47</v>
      </c>
      <c r="H60" s="5">
        <v>1022594930</v>
      </c>
      <c r="I60" s="5">
        <v>3.3041203109182099E+17</v>
      </c>
      <c r="J60" s="5" t="s">
        <v>543</v>
      </c>
      <c r="K60" s="5">
        <v>10</v>
      </c>
      <c r="L60" s="5" t="s">
        <v>107</v>
      </c>
      <c r="M60" s="5" t="s">
        <v>108</v>
      </c>
      <c r="N60" s="5" t="s">
        <v>51</v>
      </c>
      <c r="O60" s="6">
        <v>39440</v>
      </c>
      <c r="P60" s="5" t="s">
        <v>52</v>
      </c>
      <c r="Q60" s="5" t="s">
        <v>53</v>
      </c>
      <c r="R60" s="5" t="s">
        <v>544</v>
      </c>
      <c r="S60" s="5" t="s">
        <v>55</v>
      </c>
      <c r="T60" s="5" t="s">
        <v>545</v>
      </c>
      <c r="U60" s="5" t="s">
        <v>86</v>
      </c>
      <c r="V60" s="5"/>
      <c r="W60" s="5" t="s">
        <v>98</v>
      </c>
      <c r="X60" s="5">
        <v>900247642135</v>
      </c>
      <c r="Y60" s="5"/>
      <c r="Z60" s="5"/>
      <c r="AA60" s="5" t="s">
        <v>546</v>
      </c>
      <c r="AB60" s="5" t="s">
        <v>547</v>
      </c>
      <c r="AC60" s="5" t="s">
        <v>101</v>
      </c>
      <c r="AD60" s="5">
        <v>635809</v>
      </c>
      <c r="AE60" s="5" t="s">
        <v>548</v>
      </c>
      <c r="AF60" s="5" t="s">
        <v>419</v>
      </c>
      <c r="AG60" s="5" t="s">
        <v>222</v>
      </c>
      <c r="AH60" s="5" t="s">
        <v>420</v>
      </c>
      <c r="AI60" s="5" t="s">
        <v>65</v>
      </c>
      <c r="AJ60" s="5" t="s">
        <v>549</v>
      </c>
      <c r="AK60" s="5">
        <v>47</v>
      </c>
      <c r="AL60" s="5" t="s">
        <v>67</v>
      </c>
      <c r="AM60" s="5" t="s">
        <v>68</v>
      </c>
      <c r="AN60" s="5" t="s">
        <v>92</v>
      </c>
      <c r="AO60" s="5"/>
      <c r="AP60" s="8"/>
    </row>
    <row r="61" spans="1:42" x14ac:dyDescent="0.25">
      <c r="A61" s="4" t="s">
        <v>42</v>
      </c>
      <c r="B61" s="5" t="s">
        <v>43</v>
      </c>
      <c r="C61" s="5" t="s">
        <v>44</v>
      </c>
      <c r="D61" s="5">
        <v>33041200602</v>
      </c>
      <c r="E61" s="5" t="s">
        <v>389</v>
      </c>
      <c r="F61" s="5" t="s">
        <v>46</v>
      </c>
      <c r="G61" s="5" t="s">
        <v>47</v>
      </c>
      <c r="H61" s="5">
        <v>1014438280</v>
      </c>
      <c r="I61" s="5">
        <v>3304120360100730</v>
      </c>
      <c r="J61" s="5" t="s">
        <v>550</v>
      </c>
      <c r="K61" s="5">
        <v>10</v>
      </c>
      <c r="L61" s="5" t="s">
        <v>49</v>
      </c>
      <c r="M61" s="5" t="s">
        <v>50</v>
      </c>
      <c r="N61" s="5" t="s">
        <v>51</v>
      </c>
      <c r="O61" s="6">
        <v>39139</v>
      </c>
      <c r="P61" s="5" t="s">
        <v>52</v>
      </c>
      <c r="Q61" s="5" t="s">
        <v>53</v>
      </c>
      <c r="R61" s="5" t="s">
        <v>551</v>
      </c>
      <c r="S61" s="5" t="s">
        <v>55</v>
      </c>
      <c r="T61" s="5" t="s">
        <v>552</v>
      </c>
      <c r="U61" s="5" t="s">
        <v>86</v>
      </c>
      <c r="V61" s="5"/>
      <c r="W61" s="5" t="s">
        <v>57</v>
      </c>
      <c r="X61" s="5">
        <v>425931009409</v>
      </c>
      <c r="Y61" s="5"/>
      <c r="Z61" s="5"/>
      <c r="AA61" s="5" t="s">
        <v>553</v>
      </c>
      <c r="AB61" s="5" t="s">
        <v>554</v>
      </c>
      <c r="AC61" s="5" t="s">
        <v>398</v>
      </c>
      <c r="AD61" s="5">
        <v>632104</v>
      </c>
      <c r="AE61" s="5" t="s">
        <v>555</v>
      </c>
      <c r="AF61" s="5" t="s">
        <v>397</v>
      </c>
      <c r="AG61" s="5" t="s">
        <v>149</v>
      </c>
      <c r="AH61" s="5" t="s">
        <v>398</v>
      </c>
      <c r="AI61" s="5" t="s">
        <v>65</v>
      </c>
      <c r="AJ61" s="5" t="s">
        <v>556</v>
      </c>
      <c r="AK61" s="5">
        <v>47</v>
      </c>
      <c r="AL61" s="5" t="s">
        <v>67</v>
      </c>
      <c r="AM61" s="5" t="s">
        <v>68</v>
      </c>
      <c r="AN61" s="5" t="s">
        <v>92</v>
      </c>
      <c r="AO61" s="5"/>
      <c r="AP61" s="8"/>
    </row>
    <row r="62" spans="1:42" x14ac:dyDescent="0.25">
      <c r="A62" s="4" t="s">
        <v>42</v>
      </c>
      <c r="B62" s="5" t="s">
        <v>43</v>
      </c>
      <c r="C62" s="5" t="s">
        <v>44</v>
      </c>
      <c r="D62" s="5">
        <v>33041204405</v>
      </c>
      <c r="E62" s="5" t="s">
        <v>115</v>
      </c>
      <c r="F62" s="5" t="s">
        <v>46</v>
      </c>
      <c r="G62" s="5" t="s">
        <v>47</v>
      </c>
      <c r="H62" s="5">
        <v>1013194025</v>
      </c>
      <c r="I62" s="5">
        <v>3304090100100280</v>
      </c>
      <c r="J62" s="5" t="s">
        <v>557</v>
      </c>
      <c r="K62" s="5">
        <v>10</v>
      </c>
      <c r="L62" s="5" t="s">
        <v>95</v>
      </c>
      <c r="M62" s="5" t="s">
        <v>108</v>
      </c>
      <c r="N62" s="5" t="s">
        <v>51</v>
      </c>
      <c r="O62" s="6">
        <v>39556</v>
      </c>
      <c r="P62" s="5" t="s">
        <v>52</v>
      </c>
      <c r="Q62" s="5" t="s">
        <v>53</v>
      </c>
      <c r="R62" s="5" t="s">
        <v>558</v>
      </c>
      <c r="S62" s="5" t="s">
        <v>55</v>
      </c>
      <c r="T62" s="5" t="s">
        <v>559</v>
      </c>
      <c r="U62" s="5" t="s">
        <v>86</v>
      </c>
      <c r="V62" s="5"/>
      <c r="W62" s="5" t="s">
        <v>57</v>
      </c>
      <c r="X62" s="5">
        <v>537847225792</v>
      </c>
      <c r="Y62" s="5"/>
      <c r="Z62" s="5"/>
      <c r="AA62" s="5" t="s">
        <v>560</v>
      </c>
      <c r="AB62" s="5" t="s">
        <v>561</v>
      </c>
      <c r="AC62" s="5" t="s">
        <v>562</v>
      </c>
      <c r="AD62" s="5">
        <v>632013</v>
      </c>
      <c r="AE62" s="5" t="s">
        <v>563</v>
      </c>
      <c r="AF62" s="5" t="s">
        <v>564</v>
      </c>
      <c r="AG62" s="5" t="s">
        <v>104</v>
      </c>
      <c r="AH62" s="5" t="s">
        <v>565</v>
      </c>
      <c r="AI62" s="5" t="s">
        <v>65</v>
      </c>
      <c r="AJ62" s="5" t="s">
        <v>566</v>
      </c>
      <c r="AK62" s="5">
        <v>47</v>
      </c>
      <c r="AL62" s="5" t="s">
        <v>67</v>
      </c>
      <c r="AM62" s="5" t="s">
        <v>68</v>
      </c>
      <c r="AN62" s="5" t="s">
        <v>92</v>
      </c>
      <c r="AO62" s="5"/>
      <c r="AP62" s="8"/>
    </row>
    <row r="63" spans="1:42" x14ac:dyDescent="0.25">
      <c r="A63" s="4" t="s">
        <v>42</v>
      </c>
      <c r="B63" s="5" t="s">
        <v>43</v>
      </c>
      <c r="C63" s="5" t="s">
        <v>44</v>
      </c>
      <c r="D63" s="5">
        <v>33041203405</v>
      </c>
      <c r="E63" s="5" t="s">
        <v>126</v>
      </c>
      <c r="F63" s="5" t="s">
        <v>46</v>
      </c>
      <c r="G63" s="5" t="s">
        <v>81</v>
      </c>
      <c r="H63" s="5">
        <v>1013476902</v>
      </c>
      <c r="I63" s="5">
        <v>3304120340200130</v>
      </c>
      <c r="J63" s="5" t="s">
        <v>567</v>
      </c>
      <c r="K63" s="5">
        <v>10</v>
      </c>
      <c r="L63" s="5" t="s">
        <v>83</v>
      </c>
      <c r="M63" s="5" t="s">
        <v>50</v>
      </c>
      <c r="N63" s="5" t="s">
        <v>51</v>
      </c>
      <c r="O63" s="6">
        <v>39764</v>
      </c>
      <c r="P63" s="5" t="s">
        <v>187</v>
      </c>
      <c r="Q63" s="5" t="s">
        <v>188</v>
      </c>
      <c r="R63" s="5" t="s">
        <v>568</v>
      </c>
      <c r="S63" s="5" t="s">
        <v>55</v>
      </c>
      <c r="T63" s="5" t="s">
        <v>569</v>
      </c>
      <c r="U63" s="5" t="s">
        <v>86</v>
      </c>
      <c r="V63" s="5"/>
      <c r="W63" s="5" t="s">
        <v>130</v>
      </c>
      <c r="X63" s="5">
        <v>434786756196</v>
      </c>
      <c r="Y63" s="5"/>
      <c r="Z63" s="5"/>
      <c r="AA63" s="5" t="s">
        <v>191</v>
      </c>
      <c r="AB63" s="5" t="s">
        <v>570</v>
      </c>
      <c r="AC63" s="5" t="s">
        <v>133</v>
      </c>
      <c r="AD63" s="5">
        <v>635809</v>
      </c>
      <c r="AE63" s="5" t="s">
        <v>571</v>
      </c>
      <c r="AF63" s="5" t="s">
        <v>419</v>
      </c>
      <c r="AG63" s="5" t="s">
        <v>222</v>
      </c>
      <c r="AH63" s="5" t="s">
        <v>420</v>
      </c>
      <c r="AI63" s="5" t="s">
        <v>65</v>
      </c>
      <c r="AJ63" s="5" t="s">
        <v>572</v>
      </c>
      <c r="AK63" s="5">
        <v>47</v>
      </c>
      <c r="AL63" s="5" t="s">
        <v>67</v>
      </c>
      <c r="AM63" s="5" t="s">
        <v>68</v>
      </c>
      <c r="AN63" s="5" t="s">
        <v>92</v>
      </c>
      <c r="AO63" s="5"/>
      <c r="AP63" s="8"/>
    </row>
    <row r="64" spans="1:42" x14ac:dyDescent="0.25">
      <c r="A64" s="4" t="s">
        <v>42</v>
      </c>
      <c r="B64" s="5" t="s">
        <v>43</v>
      </c>
      <c r="C64" s="5" t="s">
        <v>44</v>
      </c>
      <c r="D64" s="5">
        <v>33041203903</v>
      </c>
      <c r="E64" s="5" t="s">
        <v>69</v>
      </c>
      <c r="F64" s="5" t="s">
        <v>46</v>
      </c>
      <c r="G64" s="5" t="s">
        <v>47</v>
      </c>
      <c r="H64" s="5">
        <v>1014413603</v>
      </c>
      <c r="I64" s="5">
        <v>3304120080500500</v>
      </c>
      <c r="J64" s="5" t="s">
        <v>573</v>
      </c>
      <c r="K64" s="5">
        <v>10</v>
      </c>
      <c r="L64" s="5" t="s">
        <v>280</v>
      </c>
      <c r="M64" s="5" t="s">
        <v>108</v>
      </c>
      <c r="N64" s="5" t="s">
        <v>51</v>
      </c>
      <c r="O64" s="6">
        <v>39464</v>
      </c>
      <c r="P64" s="5" t="s">
        <v>52</v>
      </c>
      <c r="Q64" s="5" t="s">
        <v>53</v>
      </c>
      <c r="R64" s="5" t="s">
        <v>574</v>
      </c>
      <c r="S64" s="5" t="s">
        <v>55</v>
      </c>
      <c r="T64" s="5" t="s">
        <v>575</v>
      </c>
      <c r="U64" s="5" t="s">
        <v>86</v>
      </c>
      <c r="V64" s="5"/>
      <c r="W64" s="5" t="s">
        <v>98</v>
      </c>
      <c r="X64" s="5">
        <v>819223853052</v>
      </c>
      <c r="Y64" s="5"/>
      <c r="Z64" s="5"/>
      <c r="AA64" s="5" t="s">
        <v>576</v>
      </c>
      <c r="AB64" s="5" t="s">
        <v>577</v>
      </c>
      <c r="AC64" s="5" t="s">
        <v>578</v>
      </c>
      <c r="AD64" s="5">
        <v>632107</v>
      </c>
      <c r="AE64" s="5" t="s">
        <v>579</v>
      </c>
      <c r="AF64" s="5" t="s">
        <v>148</v>
      </c>
      <c r="AG64" s="5" t="s">
        <v>149</v>
      </c>
      <c r="AH64" s="5" t="s">
        <v>150</v>
      </c>
      <c r="AI64" s="5" t="s">
        <v>65</v>
      </c>
      <c r="AJ64" s="5" t="s">
        <v>580</v>
      </c>
      <c r="AK64" s="5">
        <v>47</v>
      </c>
      <c r="AL64" s="5" t="s">
        <v>67</v>
      </c>
      <c r="AM64" s="5" t="s">
        <v>68</v>
      </c>
      <c r="AN64" s="5" t="s">
        <v>92</v>
      </c>
      <c r="AO64" s="5"/>
      <c r="AP64" s="8"/>
    </row>
    <row r="65" spans="1:42" x14ac:dyDescent="0.25">
      <c r="A65" s="4" t="s">
        <v>42</v>
      </c>
      <c r="B65" s="5" t="s">
        <v>43</v>
      </c>
      <c r="C65" s="5" t="s">
        <v>44</v>
      </c>
      <c r="D65" s="5">
        <v>33041200903</v>
      </c>
      <c r="E65" s="5" t="s">
        <v>80</v>
      </c>
      <c r="F65" s="5" t="s">
        <v>46</v>
      </c>
      <c r="G65" s="5" t="s">
        <v>81</v>
      </c>
      <c r="H65" s="5">
        <v>1014455345</v>
      </c>
      <c r="I65" s="5">
        <v>3304120080500520</v>
      </c>
      <c r="J65" s="5" t="s">
        <v>581</v>
      </c>
      <c r="K65" s="5">
        <v>9</v>
      </c>
      <c r="L65" s="5" t="s">
        <v>95</v>
      </c>
      <c r="M65" s="5" t="s">
        <v>108</v>
      </c>
      <c r="N65" s="5" t="s">
        <v>51</v>
      </c>
      <c r="O65" s="6">
        <v>39839</v>
      </c>
      <c r="P65" s="5" t="s">
        <v>52</v>
      </c>
      <c r="Q65" s="5" t="s">
        <v>53</v>
      </c>
      <c r="R65" s="5" t="s">
        <v>582</v>
      </c>
      <c r="S65" s="5" t="s">
        <v>141</v>
      </c>
      <c r="T65" s="5" t="s">
        <v>583</v>
      </c>
      <c r="U65" s="5" t="s">
        <v>86</v>
      </c>
      <c r="V65" s="5"/>
      <c r="W65" s="5" t="s">
        <v>130</v>
      </c>
      <c r="X65" s="5">
        <v>582222431243</v>
      </c>
      <c r="Y65" s="5"/>
      <c r="Z65" s="5"/>
      <c r="AA65" s="5" t="s">
        <v>584</v>
      </c>
      <c r="AB65" s="5" t="s">
        <v>585</v>
      </c>
      <c r="AC65" s="5" t="s">
        <v>586</v>
      </c>
      <c r="AD65" s="5">
        <v>632107</v>
      </c>
      <c r="AE65" s="5" t="s">
        <v>90</v>
      </c>
      <c r="AF65" s="5" t="s">
        <v>90</v>
      </c>
      <c r="AG65" s="5" t="s">
        <v>90</v>
      </c>
      <c r="AH65" s="5" t="s">
        <v>90</v>
      </c>
      <c r="AI65" s="5" t="s">
        <v>65</v>
      </c>
      <c r="AJ65" s="5" t="s">
        <v>587</v>
      </c>
      <c r="AK65" s="5">
        <v>48</v>
      </c>
      <c r="AL65" s="5" t="s">
        <v>67</v>
      </c>
      <c r="AM65" s="5" t="s">
        <v>68</v>
      </c>
      <c r="AN65" s="5" t="s">
        <v>92</v>
      </c>
      <c r="AO65" s="5"/>
      <c r="AP65" s="8"/>
    </row>
    <row r="66" spans="1:42" x14ac:dyDescent="0.25">
      <c r="A66" s="4" t="s">
        <v>42</v>
      </c>
      <c r="B66" s="5" t="s">
        <v>43</v>
      </c>
      <c r="C66" s="5" t="s">
        <v>44</v>
      </c>
      <c r="D66" s="5">
        <v>33041203903</v>
      </c>
      <c r="E66" s="5" t="s">
        <v>69</v>
      </c>
      <c r="F66" s="5" t="s">
        <v>46</v>
      </c>
      <c r="G66" s="5" t="s">
        <v>47</v>
      </c>
      <c r="H66" s="5">
        <v>2014635457</v>
      </c>
      <c r="I66" s="5">
        <v>3304120391100660</v>
      </c>
      <c r="J66" s="5" t="s">
        <v>588</v>
      </c>
      <c r="K66" s="5">
        <v>9</v>
      </c>
      <c r="L66" s="5" t="s">
        <v>139</v>
      </c>
      <c r="M66" s="5" t="s">
        <v>108</v>
      </c>
      <c r="N66" s="5" t="s">
        <v>51</v>
      </c>
      <c r="O66" s="6">
        <v>39787</v>
      </c>
      <c r="P66" s="5" t="s">
        <v>52</v>
      </c>
      <c r="Q66" s="5" t="s">
        <v>53</v>
      </c>
      <c r="R66" s="5" t="s">
        <v>589</v>
      </c>
      <c r="S66" s="5" t="s">
        <v>55</v>
      </c>
      <c r="T66" s="5" t="s">
        <v>590</v>
      </c>
      <c r="U66" s="5" t="s">
        <v>55</v>
      </c>
      <c r="V66" s="5"/>
      <c r="W66" s="5" t="s">
        <v>57</v>
      </c>
      <c r="X66" s="5">
        <v>717821545246</v>
      </c>
      <c r="Y66" s="5"/>
      <c r="Z66" s="5"/>
      <c r="AA66" s="5" t="s">
        <v>99</v>
      </c>
      <c r="AB66" s="5" t="s">
        <v>591</v>
      </c>
      <c r="AC66" s="5" t="s">
        <v>591</v>
      </c>
      <c r="AD66" s="5">
        <v>632104</v>
      </c>
      <c r="AE66" s="5" t="s">
        <v>90</v>
      </c>
      <c r="AF66" s="5" t="s">
        <v>90</v>
      </c>
      <c r="AG66" s="5" t="s">
        <v>90</v>
      </c>
      <c r="AH66" s="5" t="s">
        <v>90</v>
      </c>
      <c r="AI66" s="5" t="s">
        <v>65</v>
      </c>
      <c r="AJ66" s="5" t="s">
        <v>592</v>
      </c>
      <c r="AK66" s="5">
        <v>48</v>
      </c>
      <c r="AL66" s="5" t="s">
        <v>67</v>
      </c>
      <c r="AM66" s="5" t="s">
        <v>68</v>
      </c>
      <c r="AN66" s="5" t="s">
        <v>92</v>
      </c>
      <c r="AO66" s="5"/>
      <c r="AP66" s="8"/>
    </row>
    <row r="67" spans="1:42" x14ac:dyDescent="0.25">
      <c r="A67" s="4" t="s">
        <v>42</v>
      </c>
      <c r="B67" s="5" t="s">
        <v>43</v>
      </c>
      <c r="C67" s="5" t="s">
        <v>44</v>
      </c>
      <c r="D67" s="5">
        <v>33041204405</v>
      </c>
      <c r="E67" s="5" t="s">
        <v>115</v>
      </c>
      <c r="F67" s="5" t="s">
        <v>46</v>
      </c>
      <c r="G67" s="5" t="s">
        <v>47</v>
      </c>
      <c r="H67" s="5">
        <v>1013736778</v>
      </c>
      <c r="I67" s="5">
        <v>3304120360100190</v>
      </c>
      <c r="J67" s="5" t="s">
        <v>593</v>
      </c>
      <c r="K67" s="5">
        <v>9</v>
      </c>
      <c r="L67" s="5" t="s">
        <v>107</v>
      </c>
      <c r="M67" s="5" t="s">
        <v>50</v>
      </c>
      <c r="N67" s="5" t="s">
        <v>51</v>
      </c>
      <c r="O67" s="6">
        <v>40157</v>
      </c>
      <c r="P67" s="5" t="s">
        <v>52</v>
      </c>
      <c r="Q67" s="5" t="s">
        <v>53</v>
      </c>
      <c r="R67" s="5" t="s">
        <v>594</v>
      </c>
      <c r="S67" s="5" t="s">
        <v>55</v>
      </c>
      <c r="T67" s="5" t="s">
        <v>595</v>
      </c>
      <c r="U67" s="5" t="s">
        <v>86</v>
      </c>
      <c r="V67" s="5" t="s">
        <v>143</v>
      </c>
      <c r="W67" s="5" t="s">
        <v>98</v>
      </c>
      <c r="X67" s="5">
        <v>746777865717</v>
      </c>
      <c r="Y67" s="5"/>
      <c r="Z67" s="5"/>
      <c r="AA67" s="5" t="s">
        <v>596</v>
      </c>
      <c r="AB67" s="5" t="s">
        <v>597</v>
      </c>
      <c r="AC67" s="5" t="s">
        <v>398</v>
      </c>
      <c r="AD67" s="5">
        <v>632104</v>
      </c>
      <c r="AE67" s="5" t="s">
        <v>90</v>
      </c>
      <c r="AF67" s="5" t="s">
        <v>90</v>
      </c>
      <c r="AG67" s="5" t="s">
        <v>90</v>
      </c>
      <c r="AH67" s="5" t="s">
        <v>90</v>
      </c>
      <c r="AI67" s="5" t="s">
        <v>65</v>
      </c>
      <c r="AJ67" s="5" t="s">
        <v>598</v>
      </c>
      <c r="AK67" s="5">
        <v>48</v>
      </c>
      <c r="AL67" s="5" t="s">
        <v>67</v>
      </c>
      <c r="AM67" s="5" t="s">
        <v>68</v>
      </c>
      <c r="AN67" s="5" t="s">
        <v>92</v>
      </c>
      <c r="AO67" s="5"/>
      <c r="AP67" s="8"/>
    </row>
    <row r="68" spans="1:42" x14ac:dyDescent="0.25">
      <c r="A68" s="4" t="s">
        <v>42</v>
      </c>
      <c r="B68" s="5" t="s">
        <v>43</v>
      </c>
      <c r="C68" s="5" t="s">
        <v>44</v>
      </c>
      <c r="D68" s="5">
        <v>33041200903</v>
      </c>
      <c r="E68" s="5" t="s">
        <v>80</v>
      </c>
      <c r="F68" s="5" t="s">
        <v>46</v>
      </c>
      <c r="G68" s="5" t="s">
        <v>81</v>
      </c>
      <c r="H68" s="5">
        <v>1013729364</v>
      </c>
      <c r="I68" s="5">
        <v>3304120100100030</v>
      </c>
      <c r="J68" s="5" t="s">
        <v>599</v>
      </c>
      <c r="K68" s="5">
        <v>10</v>
      </c>
      <c r="L68" s="5" t="s">
        <v>83</v>
      </c>
      <c r="M68" s="5" t="s">
        <v>50</v>
      </c>
      <c r="N68" s="5" t="s">
        <v>51</v>
      </c>
      <c r="O68" s="6">
        <v>39430</v>
      </c>
      <c r="P68" s="5" t="s">
        <v>52</v>
      </c>
      <c r="Q68" s="5" t="s">
        <v>53</v>
      </c>
      <c r="R68" s="5" t="s">
        <v>600</v>
      </c>
      <c r="S68" s="5" t="s">
        <v>55</v>
      </c>
      <c r="T68" s="5" t="s">
        <v>601</v>
      </c>
      <c r="U68" s="5" t="s">
        <v>55</v>
      </c>
      <c r="V68" s="5"/>
      <c r="W68" s="5" t="s">
        <v>130</v>
      </c>
      <c r="X68" s="5">
        <v>528107336659</v>
      </c>
      <c r="Y68" s="5"/>
      <c r="Z68" s="5"/>
      <c r="AA68" s="5" t="s">
        <v>602</v>
      </c>
      <c r="AB68" s="5" t="s">
        <v>603</v>
      </c>
      <c r="AC68" s="5" t="s">
        <v>604</v>
      </c>
      <c r="AD68" s="5">
        <v>632107</v>
      </c>
      <c r="AE68" s="5" t="s">
        <v>605</v>
      </c>
      <c r="AF68" s="5" t="s">
        <v>148</v>
      </c>
      <c r="AG68" s="5" t="s">
        <v>149</v>
      </c>
      <c r="AH68" s="5" t="s">
        <v>150</v>
      </c>
      <c r="AI68" s="5" t="s">
        <v>65</v>
      </c>
      <c r="AJ68" s="5" t="s">
        <v>606</v>
      </c>
      <c r="AK68" s="5">
        <v>48</v>
      </c>
      <c r="AL68" s="5" t="s">
        <v>67</v>
      </c>
      <c r="AM68" s="5" t="s">
        <v>68</v>
      </c>
      <c r="AN68" s="5" t="s">
        <v>92</v>
      </c>
      <c r="AO68" s="5"/>
      <c r="AP68" s="8"/>
    </row>
    <row r="69" spans="1:42" x14ac:dyDescent="0.25">
      <c r="A69" s="4" t="s">
        <v>42</v>
      </c>
      <c r="B69" s="5" t="s">
        <v>43</v>
      </c>
      <c r="C69" s="5" t="s">
        <v>44</v>
      </c>
      <c r="D69" s="5">
        <v>33041203109</v>
      </c>
      <c r="E69" s="5" t="s">
        <v>93</v>
      </c>
      <c r="F69" s="5" t="s">
        <v>46</v>
      </c>
      <c r="G69" s="5" t="s">
        <v>47</v>
      </c>
      <c r="H69" s="5">
        <v>1015968075</v>
      </c>
      <c r="I69" s="5">
        <v>3304120070200600</v>
      </c>
      <c r="J69" s="5" t="s">
        <v>607</v>
      </c>
      <c r="K69" s="5">
        <v>9</v>
      </c>
      <c r="L69" s="5" t="s">
        <v>49</v>
      </c>
      <c r="M69" s="5" t="s">
        <v>50</v>
      </c>
      <c r="N69" s="5" t="s">
        <v>51</v>
      </c>
      <c r="O69" s="6">
        <v>39942</v>
      </c>
      <c r="P69" s="5" t="s">
        <v>52</v>
      </c>
      <c r="Q69" s="5" t="s">
        <v>53</v>
      </c>
      <c r="R69" s="5" t="s">
        <v>608</v>
      </c>
      <c r="S69" s="5" t="s">
        <v>55</v>
      </c>
      <c r="T69" s="5" t="s">
        <v>609</v>
      </c>
      <c r="U69" s="5" t="s">
        <v>86</v>
      </c>
      <c r="V69" s="5" t="s">
        <v>608</v>
      </c>
      <c r="W69" s="5" t="s">
        <v>57</v>
      </c>
      <c r="X69" s="5">
        <v>668429155710</v>
      </c>
      <c r="Y69" s="5"/>
      <c r="Z69" s="5"/>
      <c r="AA69" s="5" t="s">
        <v>610</v>
      </c>
      <c r="AB69" s="5" t="s">
        <v>611</v>
      </c>
      <c r="AC69" s="5" t="s">
        <v>612</v>
      </c>
      <c r="AD69" s="5">
        <v>635809</v>
      </c>
      <c r="AE69" s="5" t="s">
        <v>90</v>
      </c>
      <c r="AF69" s="5" t="s">
        <v>90</v>
      </c>
      <c r="AG69" s="5" t="s">
        <v>90</v>
      </c>
      <c r="AH69" s="5" t="s">
        <v>90</v>
      </c>
      <c r="AI69" s="5" t="s">
        <v>65</v>
      </c>
      <c r="AJ69" s="5" t="s">
        <v>613</v>
      </c>
      <c r="AK69" s="5">
        <v>48</v>
      </c>
      <c r="AL69" s="5" t="s">
        <v>67</v>
      </c>
      <c r="AM69" s="5" t="s">
        <v>68</v>
      </c>
      <c r="AN69" s="5" t="s">
        <v>92</v>
      </c>
      <c r="AO69" s="5"/>
      <c r="AP69" s="8"/>
    </row>
    <row r="70" spans="1:42" x14ac:dyDescent="0.25">
      <c r="A70" s="4" t="s">
        <v>42</v>
      </c>
      <c r="B70" s="5" t="s">
        <v>43</v>
      </c>
      <c r="C70" s="5" t="s">
        <v>44</v>
      </c>
      <c r="D70" s="5">
        <v>33041203109</v>
      </c>
      <c r="E70" s="5" t="s">
        <v>93</v>
      </c>
      <c r="F70" s="5" t="s">
        <v>46</v>
      </c>
      <c r="G70" s="5" t="s">
        <v>47</v>
      </c>
      <c r="H70" s="5">
        <v>1014514543</v>
      </c>
      <c r="I70" s="5">
        <v>3304140090200510</v>
      </c>
      <c r="J70" s="5" t="s">
        <v>614</v>
      </c>
      <c r="K70" s="5">
        <v>9</v>
      </c>
      <c r="L70" s="5" t="s">
        <v>83</v>
      </c>
      <c r="M70" s="5" t="s">
        <v>108</v>
      </c>
      <c r="N70" s="5" t="s">
        <v>51</v>
      </c>
      <c r="O70" s="6">
        <v>39826</v>
      </c>
      <c r="P70" s="5" t="s">
        <v>52</v>
      </c>
      <c r="Q70" s="5" t="s">
        <v>53</v>
      </c>
      <c r="R70" s="5" t="s">
        <v>615</v>
      </c>
      <c r="S70" s="5" t="s">
        <v>86</v>
      </c>
      <c r="T70" s="5" t="s">
        <v>616</v>
      </c>
      <c r="U70" s="5" t="s">
        <v>55</v>
      </c>
      <c r="V70" s="5"/>
      <c r="W70" s="5" t="s">
        <v>57</v>
      </c>
      <c r="X70" s="5">
        <v>513927922166</v>
      </c>
      <c r="Y70" s="5"/>
      <c r="Z70" s="5"/>
      <c r="AA70" s="5" t="s">
        <v>617</v>
      </c>
      <c r="AB70" s="5" t="s">
        <v>302</v>
      </c>
      <c r="AC70" s="5" t="s">
        <v>618</v>
      </c>
      <c r="AD70" s="5">
        <v>632209</v>
      </c>
      <c r="AE70" s="5" t="s">
        <v>619</v>
      </c>
      <c r="AF70" s="5" t="s">
        <v>419</v>
      </c>
      <c r="AG70" s="5" t="s">
        <v>222</v>
      </c>
      <c r="AH70" s="5" t="s">
        <v>420</v>
      </c>
      <c r="AI70" s="5" t="s">
        <v>65</v>
      </c>
      <c r="AJ70" s="5" t="s">
        <v>620</v>
      </c>
      <c r="AK70" s="5">
        <v>48</v>
      </c>
      <c r="AL70" s="5" t="s">
        <v>67</v>
      </c>
      <c r="AM70" s="5" t="s">
        <v>68</v>
      </c>
      <c r="AN70" s="5" t="s">
        <v>92</v>
      </c>
      <c r="AO70" s="5"/>
      <c r="AP70" s="8"/>
    </row>
    <row r="71" spans="1:42" x14ac:dyDescent="0.25">
      <c r="A71" s="4" t="s">
        <v>42</v>
      </c>
      <c r="B71" s="5" t="s">
        <v>43</v>
      </c>
      <c r="C71" s="5" t="s">
        <v>44</v>
      </c>
      <c r="D71" s="5">
        <v>33041200602</v>
      </c>
      <c r="E71" s="5" t="s">
        <v>389</v>
      </c>
      <c r="F71" s="5" t="s">
        <v>46</v>
      </c>
      <c r="G71" s="5" t="s">
        <v>47</v>
      </c>
      <c r="H71" s="5">
        <v>1013736003</v>
      </c>
      <c r="I71" s="5">
        <v>3304120360100180</v>
      </c>
      <c r="J71" s="5" t="s">
        <v>621</v>
      </c>
      <c r="K71" s="5">
        <v>9</v>
      </c>
      <c r="L71" s="5" t="s">
        <v>49</v>
      </c>
      <c r="M71" s="5" t="s">
        <v>50</v>
      </c>
      <c r="N71" s="5" t="s">
        <v>51</v>
      </c>
      <c r="O71" s="6">
        <v>39924</v>
      </c>
      <c r="P71" s="5" t="s">
        <v>52</v>
      </c>
      <c r="Q71" s="5" t="s">
        <v>53</v>
      </c>
      <c r="R71" s="5" t="s">
        <v>198</v>
      </c>
      <c r="S71" s="5" t="s">
        <v>55</v>
      </c>
      <c r="T71" s="5" t="s">
        <v>622</v>
      </c>
      <c r="U71" s="5" t="s">
        <v>86</v>
      </c>
      <c r="V71" s="5" t="s">
        <v>143</v>
      </c>
      <c r="W71" s="5" t="s">
        <v>98</v>
      </c>
      <c r="X71" s="5">
        <v>203130778984</v>
      </c>
      <c r="Y71" s="5"/>
      <c r="Z71" s="5"/>
      <c r="AA71" s="5" t="s">
        <v>623</v>
      </c>
      <c r="AB71" s="5" t="s">
        <v>624</v>
      </c>
      <c r="AC71" s="5" t="s">
        <v>398</v>
      </c>
      <c r="AD71" s="5">
        <v>632104</v>
      </c>
      <c r="AE71" s="5" t="s">
        <v>90</v>
      </c>
      <c r="AF71" s="5" t="s">
        <v>90</v>
      </c>
      <c r="AG71" s="5" t="s">
        <v>90</v>
      </c>
      <c r="AH71" s="5" t="s">
        <v>90</v>
      </c>
      <c r="AI71" s="5" t="s">
        <v>65</v>
      </c>
      <c r="AJ71" s="5" t="s">
        <v>625</v>
      </c>
      <c r="AK71" s="5">
        <v>50</v>
      </c>
      <c r="AL71" s="5" t="s">
        <v>67</v>
      </c>
      <c r="AM71" s="5" t="s">
        <v>68</v>
      </c>
      <c r="AN71" s="5" t="s">
        <v>92</v>
      </c>
      <c r="AO71" s="5"/>
      <c r="AP71" s="8"/>
    </row>
    <row r="72" spans="1:42" x14ac:dyDescent="0.25">
      <c r="A72" s="4" t="s">
        <v>42</v>
      </c>
      <c r="B72" s="5" t="s">
        <v>43</v>
      </c>
      <c r="C72" s="5" t="s">
        <v>44</v>
      </c>
      <c r="D72" s="5">
        <v>33041203109</v>
      </c>
      <c r="E72" s="5" t="s">
        <v>93</v>
      </c>
      <c r="F72" s="5" t="s">
        <v>46</v>
      </c>
      <c r="G72" s="5" t="s">
        <v>47</v>
      </c>
      <c r="H72" s="5">
        <v>1013113605</v>
      </c>
      <c r="I72" s="5">
        <v>3304120310200050</v>
      </c>
      <c r="J72" s="5" t="s">
        <v>626</v>
      </c>
      <c r="K72" s="5">
        <v>10</v>
      </c>
      <c r="L72" s="5" t="s">
        <v>49</v>
      </c>
      <c r="M72" s="5" t="s">
        <v>50</v>
      </c>
      <c r="N72" s="5" t="s">
        <v>51</v>
      </c>
      <c r="O72" s="6">
        <v>39518</v>
      </c>
      <c r="P72" s="5" t="s">
        <v>187</v>
      </c>
      <c r="Q72" s="5" t="s">
        <v>188</v>
      </c>
      <c r="R72" s="5" t="s">
        <v>627</v>
      </c>
      <c r="S72" s="5" t="s">
        <v>55</v>
      </c>
      <c r="T72" s="5" t="s">
        <v>628</v>
      </c>
      <c r="U72" s="5" t="s">
        <v>55</v>
      </c>
      <c r="V72" s="5"/>
      <c r="W72" s="5" t="s">
        <v>57</v>
      </c>
      <c r="X72" s="5">
        <v>219953944007</v>
      </c>
      <c r="Y72" s="5"/>
      <c r="Z72" s="5"/>
      <c r="AA72" s="5" t="s">
        <v>629</v>
      </c>
      <c r="AB72" s="5" t="s">
        <v>630</v>
      </c>
      <c r="AC72" s="5" t="s">
        <v>101</v>
      </c>
      <c r="AD72" s="5">
        <v>635809</v>
      </c>
      <c r="AE72" s="5" t="s">
        <v>631</v>
      </c>
      <c r="AF72" s="5" t="s">
        <v>231</v>
      </c>
      <c r="AG72" s="5" t="s">
        <v>212</v>
      </c>
      <c r="AH72" s="5" t="s">
        <v>232</v>
      </c>
      <c r="AI72" s="5" t="s">
        <v>65</v>
      </c>
      <c r="AJ72" s="5" t="s">
        <v>632</v>
      </c>
      <c r="AK72" s="5">
        <v>50</v>
      </c>
      <c r="AL72" s="5" t="s">
        <v>67</v>
      </c>
      <c r="AM72" s="5" t="s">
        <v>68</v>
      </c>
      <c r="AN72" s="5" t="s">
        <v>92</v>
      </c>
      <c r="AO72" s="5"/>
      <c r="AP72" s="8"/>
    </row>
    <row r="73" spans="1:42" x14ac:dyDescent="0.25">
      <c r="A73" s="4" t="s">
        <v>42</v>
      </c>
      <c r="B73" s="5" t="s">
        <v>43</v>
      </c>
      <c r="C73" s="5" t="s">
        <v>44</v>
      </c>
      <c r="D73" s="5">
        <v>33041701502</v>
      </c>
      <c r="E73" s="5" t="s">
        <v>633</v>
      </c>
      <c r="F73" s="5" t="s">
        <v>46</v>
      </c>
      <c r="G73" s="5" t="s">
        <v>81</v>
      </c>
      <c r="H73" s="5">
        <v>1016409755</v>
      </c>
      <c r="I73" s="5">
        <v>3304170150100260</v>
      </c>
      <c r="J73" s="5" t="s">
        <v>634</v>
      </c>
      <c r="K73" s="5">
        <v>9</v>
      </c>
      <c r="L73" s="5" t="s">
        <v>49</v>
      </c>
      <c r="M73" s="5" t="s">
        <v>50</v>
      </c>
      <c r="N73" s="5" t="s">
        <v>51</v>
      </c>
      <c r="O73" s="6">
        <v>39936</v>
      </c>
      <c r="P73" s="5" t="s">
        <v>52</v>
      </c>
      <c r="Q73" s="5" t="s">
        <v>53</v>
      </c>
      <c r="R73" s="5" t="s">
        <v>635</v>
      </c>
      <c r="S73" s="5" t="s">
        <v>55</v>
      </c>
      <c r="T73" s="5" t="s">
        <v>530</v>
      </c>
      <c r="U73" s="5" t="s">
        <v>86</v>
      </c>
      <c r="V73" s="5"/>
      <c r="W73" s="5" t="s">
        <v>130</v>
      </c>
      <c r="X73" s="5">
        <v>224296521376</v>
      </c>
      <c r="Y73" s="5"/>
      <c r="Z73" s="5"/>
      <c r="AA73" s="5" t="s">
        <v>636</v>
      </c>
      <c r="AB73" s="5" t="s">
        <v>637</v>
      </c>
      <c r="AC73" s="5" t="s">
        <v>638</v>
      </c>
      <c r="AD73" s="5">
        <v>632107</v>
      </c>
      <c r="AE73" s="5" t="s">
        <v>90</v>
      </c>
      <c r="AF73" s="5" t="s">
        <v>90</v>
      </c>
      <c r="AG73" s="5" t="s">
        <v>90</v>
      </c>
      <c r="AH73" s="5" t="s">
        <v>90</v>
      </c>
      <c r="AI73" s="5" t="s">
        <v>65</v>
      </c>
      <c r="AJ73" s="5" t="s">
        <v>639</v>
      </c>
      <c r="AK73" s="5">
        <v>50</v>
      </c>
      <c r="AL73" s="5" t="s">
        <v>67</v>
      </c>
      <c r="AM73" s="5" t="s">
        <v>68</v>
      </c>
      <c r="AN73" s="5" t="s">
        <v>92</v>
      </c>
      <c r="AO73" s="5"/>
      <c r="AP73" s="8"/>
    </row>
    <row r="74" spans="1:42" x14ac:dyDescent="0.25">
      <c r="A74" s="4" t="s">
        <v>42</v>
      </c>
      <c r="B74" s="5" t="s">
        <v>43</v>
      </c>
      <c r="C74" s="5" t="s">
        <v>44</v>
      </c>
      <c r="D74" s="5">
        <v>33041203405</v>
      </c>
      <c r="E74" s="5" t="s">
        <v>126</v>
      </c>
      <c r="F74" s="5" t="s">
        <v>46</v>
      </c>
      <c r="G74" s="5" t="s">
        <v>81</v>
      </c>
      <c r="H74" s="5">
        <v>1013511257</v>
      </c>
      <c r="I74" s="5">
        <v>3304120340200130</v>
      </c>
      <c r="J74" s="5" t="s">
        <v>640</v>
      </c>
      <c r="K74" s="5">
        <v>10</v>
      </c>
      <c r="L74" s="5" t="s">
        <v>83</v>
      </c>
      <c r="M74" s="5" t="s">
        <v>50</v>
      </c>
      <c r="N74" s="5" t="s">
        <v>51</v>
      </c>
      <c r="O74" s="6">
        <v>39953</v>
      </c>
      <c r="P74" s="5" t="s">
        <v>52</v>
      </c>
      <c r="Q74" s="5" t="s">
        <v>53</v>
      </c>
      <c r="R74" s="5" t="s">
        <v>641</v>
      </c>
      <c r="S74" s="5" t="s">
        <v>55</v>
      </c>
      <c r="T74" s="5" t="s">
        <v>642</v>
      </c>
      <c r="U74" s="5"/>
      <c r="V74" s="5"/>
      <c r="W74" s="5" t="s">
        <v>130</v>
      </c>
      <c r="X74" s="5">
        <v>975811671414</v>
      </c>
      <c r="Y74" s="5"/>
      <c r="Z74" s="5"/>
      <c r="AA74" s="5" t="s">
        <v>643</v>
      </c>
      <c r="AB74" s="5" t="s">
        <v>644</v>
      </c>
      <c r="AC74" s="5" t="s">
        <v>133</v>
      </c>
      <c r="AD74" s="5">
        <v>632809</v>
      </c>
      <c r="AE74" s="5" t="s">
        <v>645</v>
      </c>
      <c r="AF74" s="5" t="s">
        <v>135</v>
      </c>
      <c r="AG74" s="5" t="s">
        <v>63</v>
      </c>
      <c r="AH74" s="5" t="s">
        <v>136</v>
      </c>
      <c r="AI74" s="5" t="s">
        <v>65</v>
      </c>
      <c r="AJ74" s="5" t="s">
        <v>646</v>
      </c>
      <c r="AK74" s="5">
        <v>50</v>
      </c>
      <c r="AL74" s="5" t="s">
        <v>67</v>
      </c>
      <c r="AM74" s="5" t="s">
        <v>68</v>
      </c>
      <c r="AN74" s="5" t="s">
        <v>92</v>
      </c>
      <c r="AO74" s="5"/>
      <c r="AP74" s="8"/>
    </row>
    <row r="75" spans="1:42" x14ac:dyDescent="0.25">
      <c r="A75" s="4" t="s">
        <v>42</v>
      </c>
      <c r="B75" s="5" t="s">
        <v>43</v>
      </c>
      <c r="C75" s="5" t="s">
        <v>44</v>
      </c>
      <c r="D75" s="5">
        <v>33041203903</v>
      </c>
      <c r="E75" s="5" t="s">
        <v>69</v>
      </c>
      <c r="F75" s="5" t="s">
        <v>46</v>
      </c>
      <c r="G75" s="5" t="s">
        <v>47</v>
      </c>
      <c r="H75" s="5">
        <v>1013596862</v>
      </c>
      <c r="I75" s="5">
        <v>3304120110300220</v>
      </c>
      <c r="J75" s="5" t="s">
        <v>647</v>
      </c>
      <c r="K75" s="5">
        <v>10</v>
      </c>
      <c r="L75" s="5" t="s">
        <v>280</v>
      </c>
      <c r="M75" s="5" t="s">
        <v>108</v>
      </c>
      <c r="N75" s="5" t="s">
        <v>51</v>
      </c>
      <c r="O75" s="6">
        <v>39326</v>
      </c>
      <c r="P75" s="5" t="s">
        <v>52</v>
      </c>
      <c r="Q75" s="5" t="s">
        <v>53</v>
      </c>
      <c r="R75" s="5" t="s">
        <v>648</v>
      </c>
      <c r="S75" s="5" t="s">
        <v>55</v>
      </c>
      <c r="T75" s="5" t="s">
        <v>649</v>
      </c>
      <c r="U75" s="5" t="s">
        <v>55</v>
      </c>
      <c r="V75" s="5"/>
      <c r="W75" s="5" t="s">
        <v>98</v>
      </c>
      <c r="X75" s="5">
        <v>933470169835</v>
      </c>
      <c r="Y75" s="5"/>
      <c r="Z75" s="5"/>
      <c r="AA75" s="5" t="s">
        <v>650</v>
      </c>
      <c r="AB75" s="5" t="s">
        <v>651</v>
      </c>
      <c r="AC75" s="5" t="s">
        <v>89</v>
      </c>
      <c r="AD75" s="5">
        <v>632107</v>
      </c>
      <c r="AE75" s="5" t="s">
        <v>652</v>
      </c>
      <c r="AF75" s="5" t="s">
        <v>148</v>
      </c>
      <c r="AG75" s="5" t="s">
        <v>149</v>
      </c>
      <c r="AH75" s="5" t="s">
        <v>150</v>
      </c>
      <c r="AI75" s="5" t="s">
        <v>65</v>
      </c>
      <c r="AJ75" s="5" t="s">
        <v>653</v>
      </c>
      <c r="AK75" s="5">
        <v>50</v>
      </c>
      <c r="AL75" s="5" t="s">
        <v>67</v>
      </c>
      <c r="AM75" s="5" t="s">
        <v>68</v>
      </c>
      <c r="AN75" s="5" t="s">
        <v>92</v>
      </c>
      <c r="AO75" s="5"/>
      <c r="AP75" s="8"/>
    </row>
    <row r="76" spans="1:42" x14ac:dyDescent="0.25">
      <c r="A76" s="4" t="s">
        <v>42</v>
      </c>
      <c r="B76" s="5" t="s">
        <v>43</v>
      </c>
      <c r="C76" s="5" t="s">
        <v>44</v>
      </c>
      <c r="D76" s="5">
        <v>33041204405</v>
      </c>
      <c r="E76" s="5" t="s">
        <v>115</v>
      </c>
      <c r="F76" s="5" t="s">
        <v>46</v>
      </c>
      <c r="G76" s="5" t="s">
        <v>47</v>
      </c>
      <c r="H76" s="5">
        <v>1014899873</v>
      </c>
      <c r="I76" s="5">
        <v>3304090080500560</v>
      </c>
      <c r="J76" s="5" t="s">
        <v>654</v>
      </c>
      <c r="K76" s="5">
        <v>9</v>
      </c>
      <c r="L76" s="5" t="s">
        <v>83</v>
      </c>
      <c r="M76" s="5" t="s">
        <v>108</v>
      </c>
      <c r="N76" s="5" t="s">
        <v>51</v>
      </c>
      <c r="O76" s="6">
        <v>39838</v>
      </c>
      <c r="P76" s="5" t="s">
        <v>52</v>
      </c>
      <c r="Q76" s="5" t="s">
        <v>53</v>
      </c>
      <c r="R76" s="5" t="s">
        <v>655</v>
      </c>
      <c r="S76" s="5" t="s">
        <v>154</v>
      </c>
      <c r="T76" s="5" t="s">
        <v>656</v>
      </c>
      <c r="U76" s="5"/>
      <c r="V76" s="5"/>
      <c r="W76" s="5" t="s">
        <v>57</v>
      </c>
      <c r="X76" s="5">
        <v>380325787237</v>
      </c>
      <c r="Y76" s="5"/>
      <c r="Z76" s="5"/>
      <c r="AA76" s="5" t="s">
        <v>657</v>
      </c>
      <c r="AB76" s="5" t="s">
        <v>658</v>
      </c>
      <c r="AC76" s="5" t="s">
        <v>658</v>
      </c>
      <c r="AD76" s="5">
        <v>632012</v>
      </c>
      <c r="AE76" s="5" t="s">
        <v>90</v>
      </c>
      <c r="AF76" s="5" t="s">
        <v>90</v>
      </c>
      <c r="AG76" s="5" t="s">
        <v>90</v>
      </c>
      <c r="AH76" s="5" t="s">
        <v>90</v>
      </c>
      <c r="AI76" s="5" t="s">
        <v>65</v>
      </c>
      <c r="AJ76" s="5" t="s">
        <v>659</v>
      </c>
      <c r="AK76" s="5">
        <v>50</v>
      </c>
      <c r="AL76" s="5" t="s">
        <v>67</v>
      </c>
      <c r="AM76" s="5" t="s">
        <v>68</v>
      </c>
      <c r="AN76" s="5" t="s">
        <v>92</v>
      </c>
      <c r="AO76" s="5"/>
      <c r="AP76" s="8"/>
    </row>
    <row r="77" spans="1:42" x14ac:dyDescent="0.25">
      <c r="A77" s="4" t="s">
        <v>42</v>
      </c>
      <c r="B77" s="5" t="s">
        <v>43</v>
      </c>
      <c r="C77" s="5" t="s">
        <v>44</v>
      </c>
      <c r="D77" s="5">
        <v>33041201710</v>
      </c>
      <c r="E77" s="5" t="s">
        <v>45</v>
      </c>
      <c r="F77" s="5" t="s">
        <v>46</v>
      </c>
      <c r="G77" s="5" t="s">
        <v>47</v>
      </c>
      <c r="H77" s="5">
        <v>2013298313</v>
      </c>
      <c r="I77" s="5">
        <v>3304120171200270</v>
      </c>
      <c r="J77" s="5" t="s">
        <v>660</v>
      </c>
      <c r="K77" s="5">
        <v>10</v>
      </c>
      <c r="L77" s="5" t="s">
        <v>107</v>
      </c>
      <c r="M77" s="5" t="s">
        <v>108</v>
      </c>
      <c r="N77" s="5" t="s">
        <v>51</v>
      </c>
      <c r="O77" s="6">
        <v>39717</v>
      </c>
      <c r="P77" s="5" t="s">
        <v>52</v>
      </c>
      <c r="Q77" s="5" t="s">
        <v>53</v>
      </c>
      <c r="R77" s="5" t="s">
        <v>661</v>
      </c>
      <c r="S77" s="5" t="s">
        <v>154</v>
      </c>
      <c r="T77" s="5" t="s">
        <v>438</v>
      </c>
      <c r="U77" s="5" t="s">
        <v>86</v>
      </c>
      <c r="V77" s="5"/>
      <c r="W77" s="5" t="s">
        <v>57</v>
      </c>
      <c r="X77" s="5">
        <v>921483987441</v>
      </c>
      <c r="Y77" s="5"/>
      <c r="Z77" s="5"/>
      <c r="AA77" s="5" t="s">
        <v>662</v>
      </c>
      <c r="AB77" s="5" t="s">
        <v>663</v>
      </c>
      <c r="AC77" s="5" t="s">
        <v>267</v>
      </c>
      <c r="AD77" s="5">
        <v>632103</v>
      </c>
      <c r="AE77" s="5" t="s">
        <v>664</v>
      </c>
      <c r="AF77" s="5" t="s">
        <v>148</v>
      </c>
      <c r="AG77" s="5" t="s">
        <v>149</v>
      </c>
      <c r="AH77" s="5" t="s">
        <v>150</v>
      </c>
      <c r="AI77" s="5" t="s">
        <v>65</v>
      </c>
      <c r="AJ77" s="5" t="s">
        <v>665</v>
      </c>
      <c r="AK77" s="5">
        <v>50</v>
      </c>
      <c r="AL77" s="5" t="s">
        <v>67</v>
      </c>
      <c r="AM77" s="5" t="s">
        <v>68</v>
      </c>
      <c r="AN77" s="5" t="s">
        <v>92</v>
      </c>
      <c r="AO77" s="5"/>
      <c r="AP77" s="8"/>
    </row>
    <row r="78" spans="1:42" x14ac:dyDescent="0.25">
      <c r="A78" s="4" t="s">
        <v>42</v>
      </c>
      <c r="B78" s="5" t="s">
        <v>43</v>
      </c>
      <c r="C78" s="5" t="s">
        <v>44</v>
      </c>
      <c r="D78" s="5">
        <v>33041201710</v>
      </c>
      <c r="E78" s="5" t="s">
        <v>45</v>
      </c>
      <c r="F78" s="5" t="s">
        <v>46</v>
      </c>
      <c r="G78" s="5" t="s">
        <v>47</v>
      </c>
      <c r="H78" s="5">
        <v>1019702487</v>
      </c>
      <c r="I78" s="5">
        <v>3304120171201010</v>
      </c>
      <c r="J78" s="5" t="s">
        <v>666</v>
      </c>
      <c r="K78" s="5">
        <v>9</v>
      </c>
      <c r="L78" s="5" t="s">
        <v>260</v>
      </c>
      <c r="M78" s="5" t="s">
        <v>108</v>
      </c>
      <c r="N78" s="5" t="s">
        <v>51</v>
      </c>
      <c r="O78" s="6">
        <v>39806</v>
      </c>
      <c r="P78" s="5" t="s">
        <v>52</v>
      </c>
      <c r="Q78" s="5" t="s">
        <v>53</v>
      </c>
      <c r="R78" s="5" t="s">
        <v>667</v>
      </c>
      <c r="S78" s="5" t="s">
        <v>154</v>
      </c>
      <c r="T78" s="5" t="s">
        <v>668</v>
      </c>
      <c r="U78" s="5" t="s">
        <v>55</v>
      </c>
      <c r="V78" s="5"/>
      <c r="W78" s="5" t="s">
        <v>130</v>
      </c>
      <c r="X78" s="5">
        <v>412689629848</v>
      </c>
      <c r="Y78" s="5"/>
      <c r="Z78" s="5"/>
      <c r="AA78" s="5" t="s">
        <v>267</v>
      </c>
      <c r="AB78" s="5" t="s">
        <v>267</v>
      </c>
      <c r="AC78" s="5" t="s">
        <v>42</v>
      </c>
      <c r="AD78" s="5">
        <v>632103</v>
      </c>
      <c r="AE78" s="5" t="s">
        <v>669</v>
      </c>
      <c r="AF78" s="5" t="s">
        <v>148</v>
      </c>
      <c r="AG78" s="5" t="s">
        <v>149</v>
      </c>
      <c r="AH78" s="5" t="s">
        <v>150</v>
      </c>
      <c r="AI78" s="5" t="s">
        <v>65</v>
      </c>
      <c r="AJ78" s="5" t="s">
        <v>670</v>
      </c>
      <c r="AK78" s="5">
        <v>50</v>
      </c>
      <c r="AL78" s="5" t="s">
        <v>67</v>
      </c>
      <c r="AM78" s="5" t="s">
        <v>68</v>
      </c>
      <c r="AN78" s="5" t="s">
        <v>92</v>
      </c>
      <c r="AO78" s="5"/>
      <c r="AP78" s="8"/>
    </row>
    <row r="79" spans="1:42" x14ac:dyDescent="0.25">
      <c r="A79" s="4" t="s">
        <v>42</v>
      </c>
      <c r="B79" s="5" t="s">
        <v>43</v>
      </c>
      <c r="C79" s="5" t="s">
        <v>44</v>
      </c>
      <c r="D79" s="5">
        <v>33041201710</v>
      </c>
      <c r="E79" s="5" t="s">
        <v>45</v>
      </c>
      <c r="F79" s="5" t="s">
        <v>46</v>
      </c>
      <c r="G79" s="5" t="s">
        <v>47</v>
      </c>
      <c r="H79" s="5">
        <v>1013734953</v>
      </c>
      <c r="I79" s="5">
        <v>3304120170400040</v>
      </c>
      <c r="J79" s="5" t="s">
        <v>543</v>
      </c>
      <c r="K79" s="5">
        <v>10</v>
      </c>
      <c r="L79" s="5" t="s">
        <v>95</v>
      </c>
      <c r="M79" s="5" t="s">
        <v>50</v>
      </c>
      <c r="N79" s="5" t="s">
        <v>51</v>
      </c>
      <c r="O79" s="6">
        <v>39549</v>
      </c>
      <c r="P79" s="5" t="s">
        <v>52</v>
      </c>
      <c r="Q79" s="5" t="s">
        <v>53</v>
      </c>
      <c r="R79" s="5" t="s">
        <v>671</v>
      </c>
      <c r="S79" s="5" t="s">
        <v>55</v>
      </c>
      <c r="T79" s="5" t="s">
        <v>672</v>
      </c>
      <c r="U79" s="5" t="s">
        <v>55</v>
      </c>
      <c r="V79" s="5"/>
      <c r="W79" s="5" t="s">
        <v>98</v>
      </c>
      <c r="X79" s="5">
        <v>466099617304</v>
      </c>
      <c r="Y79" s="5"/>
      <c r="Z79" s="5"/>
      <c r="AA79" s="5" t="s">
        <v>673</v>
      </c>
      <c r="AB79" s="5" t="s">
        <v>674</v>
      </c>
      <c r="AC79" s="5" t="s">
        <v>675</v>
      </c>
      <c r="AD79" s="5">
        <v>632103</v>
      </c>
      <c r="AE79" s="5" t="s">
        <v>676</v>
      </c>
      <c r="AF79" s="5" t="s">
        <v>266</v>
      </c>
      <c r="AG79" s="5" t="s">
        <v>222</v>
      </c>
      <c r="AH79" s="5" t="s">
        <v>267</v>
      </c>
      <c r="AI79" s="5" t="s">
        <v>65</v>
      </c>
      <c r="AJ79" s="5" t="s">
        <v>677</v>
      </c>
      <c r="AK79" s="5">
        <v>50</v>
      </c>
      <c r="AL79" s="5" t="s">
        <v>67</v>
      </c>
      <c r="AM79" s="5" t="s">
        <v>68</v>
      </c>
      <c r="AN79" s="5" t="s">
        <v>92</v>
      </c>
      <c r="AO79" s="5"/>
      <c r="AP79" s="8"/>
    </row>
    <row r="80" spans="1:42" x14ac:dyDescent="0.25">
      <c r="A80" s="4" t="s">
        <v>42</v>
      </c>
      <c r="B80" s="5" t="s">
        <v>43</v>
      </c>
      <c r="C80" s="5" t="s">
        <v>44</v>
      </c>
      <c r="D80" s="5">
        <v>33041200602</v>
      </c>
      <c r="E80" s="5" t="s">
        <v>389</v>
      </c>
      <c r="F80" s="5" t="s">
        <v>46</v>
      </c>
      <c r="G80" s="5" t="s">
        <v>47</v>
      </c>
      <c r="H80" s="5">
        <v>1013330211</v>
      </c>
      <c r="I80" s="5">
        <v>3304120260200110</v>
      </c>
      <c r="J80" s="5" t="s">
        <v>678</v>
      </c>
      <c r="K80" s="5">
        <v>10</v>
      </c>
      <c r="L80" s="5" t="s">
        <v>83</v>
      </c>
      <c r="M80" s="5" t="s">
        <v>50</v>
      </c>
      <c r="N80" s="5" t="s">
        <v>51</v>
      </c>
      <c r="O80" s="6">
        <v>39385</v>
      </c>
      <c r="P80" s="5" t="s">
        <v>52</v>
      </c>
      <c r="Q80" s="5" t="s">
        <v>53</v>
      </c>
      <c r="R80" s="5" t="s">
        <v>679</v>
      </c>
      <c r="S80" s="5" t="s">
        <v>55</v>
      </c>
      <c r="T80" s="5" t="s">
        <v>680</v>
      </c>
      <c r="U80" s="5" t="s">
        <v>86</v>
      </c>
      <c r="V80" s="5"/>
      <c r="W80" s="5" t="s">
        <v>57</v>
      </c>
      <c r="X80" s="5">
        <v>497801984987</v>
      </c>
      <c r="Y80" s="5"/>
      <c r="Z80" s="5"/>
      <c r="AA80" s="5" t="s">
        <v>681</v>
      </c>
      <c r="AB80" s="5" t="s">
        <v>682</v>
      </c>
      <c r="AC80" s="5" t="s">
        <v>683</v>
      </c>
      <c r="AD80" s="5">
        <v>632104</v>
      </c>
      <c r="AE80" s="5" t="s">
        <v>684</v>
      </c>
      <c r="AF80" s="5" t="s">
        <v>685</v>
      </c>
      <c r="AG80" s="5" t="s">
        <v>686</v>
      </c>
      <c r="AH80" s="5" t="s">
        <v>121</v>
      </c>
      <c r="AI80" s="5" t="s">
        <v>65</v>
      </c>
      <c r="AJ80" s="5" t="s">
        <v>687</v>
      </c>
      <c r="AK80" s="5">
        <v>50</v>
      </c>
      <c r="AL80" s="5" t="s">
        <v>67</v>
      </c>
      <c r="AM80" s="5" t="s">
        <v>68</v>
      </c>
      <c r="AN80" s="5" t="s">
        <v>92</v>
      </c>
      <c r="AO80" s="5"/>
      <c r="AP80" s="8"/>
    </row>
    <row r="81" spans="1:42" x14ac:dyDescent="0.25">
      <c r="A81" s="4" t="s">
        <v>42</v>
      </c>
      <c r="B81" s="5" t="s">
        <v>43</v>
      </c>
      <c r="C81" s="5" t="s">
        <v>44</v>
      </c>
      <c r="D81" s="5">
        <v>33041200505</v>
      </c>
      <c r="E81" s="5" t="s">
        <v>688</v>
      </c>
      <c r="F81" s="5" t="s">
        <v>46</v>
      </c>
      <c r="G81" s="5" t="s">
        <v>81</v>
      </c>
      <c r="H81" s="5">
        <v>1014509242</v>
      </c>
      <c r="I81" s="5">
        <v>3304120110200530</v>
      </c>
      <c r="J81" s="5" t="s">
        <v>689</v>
      </c>
      <c r="K81" s="5">
        <v>9</v>
      </c>
      <c r="L81" s="5" t="s">
        <v>95</v>
      </c>
      <c r="M81" s="5" t="s">
        <v>50</v>
      </c>
      <c r="N81" s="5" t="s">
        <v>51</v>
      </c>
      <c r="O81" s="6">
        <v>39760</v>
      </c>
      <c r="P81" s="5" t="s">
        <v>52</v>
      </c>
      <c r="Q81" s="5" t="s">
        <v>53</v>
      </c>
      <c r="R81" s="5" t="s">
        <v>363</v>
      </c>
      <c r="S81" s="5" t="s">
        <v>154</v>
      </c>
      <c r="T81" s="5" t="s">
        <v>690</v>
      </c>
      <c r="U81" s="5"/>
      <c r="V81" s="5"/>
      <c r="W81" s="5" t="s">
        <v>57</v>
      </c>
      <c r="X81" s="5">
        <v>521338823581</v>
      </c>
      <c r="Y81" s="5"/>
      <c r="Z81" s="5"/>
      <c r="AA81" s="5" t="s">
        <v>691</v>
      </c>
      <c r="AB81" s="5" t="s">
        <v>692</v>
      </c>
      <c r="AC81" s="5" t="s">
        <v>693</v>
      </c>
      <c r="AD81" s="5">
        <v>635804</v>
      </c>
      <c r="AE81" s="5" t="s">
        <v>90</v>
      </c>
      <c r="AF81" s="5" t="s">
        <v>90</v>
      </c>
      <c r="AG81" s="5" t="s">
        <v>90</v>
      </c>
      <c r="AH81" s="5" t="s">
        <v>90</v>
      </c>
      <c r="AI81" s="5" t="s">
        <v>65</v>
      </c>
      <c r="AJ81" s="5" t="s">
        <v>694</v>
      </c>
      <c r="AK81" s="5">
        <v>50</v>
      </c>
      <c r="AL81" s="5" t="s">
        <v>67</v>
      </c>
      <c r="AM81" s="5" t="s">
        <v>68</v>
      </c>
      <c r="AN81" s="5" t="s">
        <v>92</v>
      </c>
      <c r="AO81" s="5"/>
      <c r="AP81" s="8"/>
    </row>
    <row r="82" spans="1:42" x14ac:dyDescent="0.25">
      <c r="A82" s="4" t="s">
        <v>42</v>
      </c>
      <c r="B82" s="5" t="s">
        <v>43</v>
      </c>
      <c r="C82" s="5" t="s">
        <v>44</v>
      </c>
      <c r="D82" s="5">
        <v>33041203109</v>
      </c>
      <c r="E82" s="5" t="s">
        <v>93</v>
      </c>
      <c r="F82" s="5" t="s">
        <v>46</v>
      </c>
      <c r="G82" s="5" t="s">
        <v>47</v>
      </c>
      <c r="H82" s="5">
        <v>1021696958</v>
      </c>
      <c r="I82" s="5">
        <v>3.3041200105181997E+17</v>
      </c>
      <c r="J82" s="5" t="s">
        <v>695</v>
      </c>
      <c r="K82" s="5">
        <v>9</v>
      </c>
      <c r="L82" s="5" t="s">
        <v>107</v>
      </c>
      <c r="M82" s="5" t="s">
        <v>108</v>
      </c>
      <c r="N82" s="5" t="s">
        <v>51</v>
      </c>
      <c r="O82" s="6">
        <v>39954</v>
      </c>
      <c r="P82" s="5" t="s">
        <v>52</v>
      </c>
      <c r="Q82" s="5" t="s">
        <v>53</v>
      </c>
      <c r="R82" s="5" t="s">
        <v>696</v>
      </c>
      <c r="S82" s="5" t="s">
        <v>55</v>
      </c>
      <c r="T82" s="5" t="s">
        <v>697</v>
      </c>
      <c r="U82" s="5" t="s">
        <v>55</v>
      </c>
      <c r="V82" s="5"/>
      <c r="W82" s="5" t="s">
        <v>57</v>
      </c>
      <c r="X82" s="5">
        <v>547406875862</v>
      </c>
      <c r="Y82" s="5"/>
      <c r="Z82" s="5"/>
      <c r="AA82" s="5" t="s">
        <v>698</v>
      </c>
      <c r="AB82" s="5" t="s">
        <v>699</v>
      </c>
      <c r="AC82" s="5" t="s">
        <v>417</v>
      </c>
      <c r="AD82" s="5">
        <v>635809</v>
      </c>
      <c r="AE82" s="5" t="s">
        <v>90</v>
      </c>
      <c r="AF82" s="5" t="s">
        <v>90</v>
      </c>
      <c r="AG82" s="5" t="s">
        <v>90</v>
      </c>
      <c r="AH82" s="5" t="s">
        <v>90</v>
      </c>
      <c r="AI82" s="5" t="s">
        <v>65</v>
      </c>
      <c r="AJ82" s="5" t="s">
        <v>700</v>
      </c>
      <c r="AK82" s="5">
        <v>50</v>
      </c>
      <c r="AL82" s="5" t="s">
        <v>67</v>
      </c>
      <c r="AM82" s="5" t="s">
        <v>68</v>
      </c>
      <c r="AN82" s="5" t="s">
        <v>92</v>
      </c>
      <c r="AO82" s="5"/>
      <c r="AP82" s="8"/>
    </row>
    <row r="83" spans="1:42" x14ac:dyDescent="0.25">
      <c r="A83" s="4" t="s">
        <v>42</v>
      </c>
      <c r="B83" s="5" t="s">
        <v>43</v>
      </c>
      <c r="C83" s="5" t="s">
        <v>44</v>
      </c>
      <c r="D83" s="5">
        <v>33041200505</v>
      </c>
      <c r="E83" s="5" t="s">
        <v>688</v>
      </c>
      <c r="F83" s="5" t="s">
        <v>46</v>
      </c>
      <c r="G83" s="5" t="s">
        <v>81</v>
      </c>
      <c r="H83" s="5">
        <v>1014486188</v>
      </c>
      <c r="I83" s="5">
        <v>3304120050200710</v>
      </c>
      <c r="J83" s="5" t="s">
        <v>701</v>
      </c>
      <c r="K83" s="5">
        <v>9</v>
      </c>
      <c r="L83" s="5" t="s">
        <v>95</v>
      </c>
      <c r="M83" s="5" t="s">
        <v>50</v>
      </c>
      <c r="N83" s="5" t="s">
        <v>51</v>
      </c>
      <c r="O83" s="6">
        <v>39904</v>
      </c>
      <c r="P83" s="5" t="s">
        <v>52</v>
      </c>
      <c r="Q83" s="5" t="s">
        <v>53</v>
      </c>
      <c r="R83" s="5" t="s">
        <v>702</v>
      </c>
      <c r="S83" s="5" t="s">
        <v>55</v>
      </c>
      <c r="T83" s="5" t="s">
        <v>703</v>
      </c>
      <c r="U83" s="5" t="s">
        <v>55</v>
      </c>
      <c r="V83" s="5"/>
      <c r="W83" s="5" t="s">
        <v>57</v>
      </c>
      <c r="X83" s="5">
        <v>847638643891</v>
      </c>
      <c r="Y83" s="5"/>
      <c r="Z83" s="5"/>
      <c r="AA83" s="5" t="s">
        <v>704</v>
      </c>
      <c r="AB83" s="5" t="s">
        <v>705</v>
      </c>
      <c r="AC83" s="5" t="s">
        <v>706</v>
      </c>
      <c r="AD83" s="5">
        <v>635809</v>
      </c>
      <c r="AE83" s="5" t="s">
        <v>707</v>
      </c>
      <c r="AF83" s="5" t="s">
        <v>276</v>
      </c>
      <c r="AG83" s="5" t="s">
        <v>212</v>
      </c>
      <c r="AH83" s="5" t="s">
        <v>277</v>
      </c>
      <c r="AI83" s="5" t="s">
        <v>65</v>
      </c>
      <c r="AJ83" s="5" t="s">
        <v>708</v>
      </c>
      <c r="AK83" s="5">
        <v>50</v>
      </c>
      <c r="AL83" s="5" t="s">
        <v>67</v>
      </c>
      <c r="AM83" s="5" t="s">
        <v>68</v>
      </c>
      <c r="AN83" s="5" t="s">
        <v>92</v>
      </c>
      <c r="AO83" s="5"/>
      <c r="AP83" s="8"/>
    </row>
    <row r="84" spans="1:42" x14ac:dyDescent="0.25">
      <c r="A84" s="4" t="s">
        <v>42</v>
      </c>
      <c r="B84" s="5" t="s">
        <v>43</v>
      </c>
      <c r="C84" s="5" t="s">
        <v>44</v>
      </c>
      <c r="D84" s="5">
        <v>33041201710</v>
      </c>
      <c r="E84" s="5" t="s">
        <v>45</v>
      </c>
      <c r="F84" s="5" t="s">
        <v>46</v>
      </c>
      <c r="G84" s="5" t="s">
        <v>47</v>
      </c>
      <c r="H84" s="5">
        <v>1019825566</v>
      </c>
      <c r="I84" s="5">
        <v>3304120171600100</v>
      </c>
      <c r="J84" s="5" t="s">
        <v>536</v>
      </c>
      <c r="K84" s="5">
        <v>10</v>
      </c>
      <c r="L84" s="5" t="s">
        <v>260</v>
      </c>
      <c r="M84" s="5" t="s">
        <v>108</v>
      </c>
      <c r="N84" s="5" t="s">
        <v>51</v>
      </c>
      <c r="O84" s="6">
        <v>39616</v>
      </c>
      <c r="P84" s="5" t="s">
        <v>52</v>
      </c>
      <c r="Q84" s="5" t="s">
        <v>53</v>
      </c>
      <c r="R84" s="5" t="s">
        <v>709</v>
      </c>
      <c r="S84" s="5" t="s">
        <v>154</v>
      </c>
      <c r="T84" s="5" t="s">
        <v>710</v>
      </c>
      <c r="U84" s="5" t="s">
        <v>154</v>
      </c>
      <c r="V84" s="5"/>
      <c r="W84" s="5" t="s">
        <v>98</v>
      </c>
      <c r="X84" s="5">
        <v>598172690848</v>
      </c>
      <c r="Y84" s="5"/>
      <c r="Z84" s="5"/>
      <c r="AA84" s="5" t="s">
        <v>711</v>
      </c>
      <c r="AB84" s="5" t="s">
        <v>712</v>
      </c>
      <c r="AC84" s="5" t="s">
        <v>713</v>
      </c>
      <c r="AD84" s="5">
        <v>632103</v>
      </c>
      <c r="AE84" s="5" t="s">
        <v>714</v>
      </c>
      <c r="AF84" s="5" t="s">
        <v>266</v>
      </c>
      <c r="AG84" s="5" t="s">
        <v>222</v>
      </c>
      <c r="AH84" s="5" t="s">
        <v>267</v>
      </c>
      <c r="AI84" s="5" t="s">
        <v>65</v>
      </c>
      <c r="AJ84" s="5" t="s">
        <v>715</v>
      </c>
      <c r="AK84" s="5">
        <v>50</v>
      </c>
      <c r="AL84" s="5" t="s">
        <v>67</v>
      </c>
      <c r="AM84" s="5" t="s">
        <v>68</v>
      </c>
      <c r="AN84" s="5" t="s">
        <v>92</v>
      </c>
      <c r="AO84" s="5"/>
      <c r="AP84" s="8"/>
    </row>
    <row r="85" spans="1:42" x14ac:dyDescent="0.25">
      <c r="A85" s="4" t="s">
        <v>42</v>
      </c>
      <c r="B85" s="5" t="s">
        <v>43</v>
      </c>
      <c r="C85" s="5" t="s">
        <v>44</v>
      </c>
      <c r="D85" s="5">
        <v>33041204104</v>
      </c>
      <c r="E85" s="5" t="s">
        <v>716</v>
      </c>
      <c r="F85" s="5" t="s">
        <v>46</v>
      </c>
      <c r="G85" s="5" t="s">
        <v>81</v>
      </c>
      <c r="H85" s="5">
        <v>1013466889</v>
      </c>
      <c r="I85" s="5">
        <v>3304120410200130</v>
      </c>
      <c r="J85" s="5" t="s">
        <v>717</v>
      </c>
      <c r="K85" s="5">
        <v>9</v>
      </c>
      <c r="L85" s="5" t="s">
        <v>95</v>
      </c>
      <c r="M85" s="5" t="s">
        <v>50</v>
      </c>
      <c r="N85" s="5" t="s">
        <v>51</v>
      </c>
      <c r="O85" s="6">
        <v>40164</v>
      </c>
      <c r="P85" s="5" t="s">
        <v>52</v>
      </c>
      <c r="Q85" s="5" t="s">
        <v>53</v>
      </c>
      <c r="R85" s="5" t="s">
        <v>589</v>
      </c>
      <c r="S85" s="5" t="s">
        <v>154</v>
      </c>
      <c r="T85" s="5" t="s">
        <v>718</v>
      </c>
      <c r="U85" s="5" t="s">
        <v>86</v>
      </c>
      <c r="V85" s="5" t="s">
        <v>719</v>
      </c>
      <c r="W85" s="5" t="s">
        <v>98</v>
      </c>
      <c r="X85" s="5">
        <v>834502477468</v>
      </c>
      <c r="Y85" s="5"/>
      <c r="Z85" s="5"/>
      <c r="AA85" s="5" t="s">
        <v>720</v>
      </c>
      <c r="AB85" s="5" t="s">
        <v>721</v>
      </c>
      <c r="AC85" s="5" t="s">
        <v>284</v>
      </c>
      <c r="AD85" s="5">
        <v>632105</v>
      </c>
      <c r="AE85" s="5" t="s">
        <v>90</v>
      </c>
      <c r="AF85" s="5" t="s">
        <v>90</v>
      </c>
      <c r="AG85" s="5" t="s">
        <v>90</v>
      </c>
      <c r="AH85" s="5" t="s">
        <v>90</v>
      </c>
      <c r="AI85" s="5" t="s">
        <v>65</v>
      </c>
      <c r="AJ85" s="5" t="s">
        <v>722</v>
      </c>
      <c r="AK85" s="5">
        <v>50</v>
      </c>
      <c r="AL85" s="5" t="s">
        <v>67</v>
      </c>
      <c r="AM85" s="5" t="s">
        <v>68</v>
      </c>
      <c r="AN85" s="5" t="s">
        <v>92</v>
      </c>
      <c r="AO85" s="5"/>
      <c r="AP85" s="8"/>
    </row>
    <row r="86" spans="1:42" x14ac:dyDescent="0.25">
      <c r="A86" s="4" t="s">
        <v>42</v>
      </c>
      <c r="B86" s="5" t="s">
        <v>43</v>
      </c>
      <c r="C86" s="5" t="s">
        <v>44</v>
      </c>
      <c r="D86" s="5">
        <v>33041203109</v>
      </c>
      <c r="E86" s="5" t="s">
        <v>93</v>
      </c>
      <c r="F86" s="5" t="s">
        <v>46</v>
      </c>
      <c r="G86" s="5" t="s">
        <v>47</v>
      </c>
      <c r="H86" s="5">
        <v>1013543665</v>
      </c>
      <c r="I86" s="5">
        <v>3304120310600250</v>
      </c>
      <c r="J86" s="5" t="s">
        <v>723</v>
      </c>
      <c r="K86" s="5">
        <v>9</v>
      </c>
      <c r="L86" s="5" t="s">
        <v>95</v>
      </c>
      <c r="M86" s="5" t="s">
        <v>50</v>
      </c>
      <c r="N86" s="5" t="s">
        <v>51</v>
      </c>
      <c r="O86" s="6">
        <v>39871</v>
      </c>
      <c r="P86" s="5" t="s">
        <v>187</v>
      </c>
      <c r="Q86" s="5" t="s">
        <v>188</v>
      </c>
      <c r="R86" s="5" t="s">
        <v>724</v>
      </c>
      <c r="S86" s="5"/>
      <c r="T86" s="5" t="s">
        <v>725</v>
      </c>
      <c r="U86" s="5" t="s">
        <v>55</v>
      </c>
      <c r="V86" s="5"/>
      <c r="W86" s="5" t="s">
        <v>57</v>
      </c>
      <c r="X86" s="5">
        <v>673886187370</v>
      </c>
      <c r="Y86" s="5"/>
      <c r="Z86" s="5"/>
      <c r="AA86" s="5" t="s">
        <v>726</v>
      </c>
      <c r="AB86" s="5" t="s">
        <v>394</v>
      </c>
      <c r="AC86" s="5" t="s">
        <v>101</v>
      </c>
      <c r="AD86" s="5">
        <v>635809</v>
      </c>
      <c r="AE86" s="5" t="s">
        <v>727</v>
      </c>
      <c r="AF86" s="5" t="s">
        <v>368</v>
      </c>
      <c r="AG86" s="5" t="s">
        <v>149</v>
      </c>
      <c r="AH86" s="5" t="s">
        <v>101</v>
      </c>
      <c r="AI86" s="5" t="s">
        <v>65</v>
      </c>
      <c r="AJ86" s="5" t="s">
        <v>728</v>
      </c>
      <c r="AK86" s="5">
        <v>50</v>
      </c>
      <c r="AL86" s="5" t="s">
        <v>67</v>
      </c>
      <c r="AM86" s="5" t="s">
        <v>68</v>
      </c>
      <c r="AN86" s="5" t="s">
        <v>92</v>
      </c>
      <c r="AO86" s="5"/>
      <c r="AP86" s="8"/>
    </row>
    <row r="87" spans="1:42" x14ac:dyDescent="0.25">
      <c r="A87" s="4" t="s">
        <v>42</v>
      </c>
      <c r="B87" s="5" t="s">
        <v>43</v>
      </c>
      <c r="C87" s="5" t="s">
        <v>44</v>
      </c>
      <c r="D87" s="5">
        <v>33041203109</v>
      </c>
      <c r="E87" s="5" t="s">
        <v>93</v>
      </c>
      <c r="F87" s="5" t="s">
        <v>46</v>
      </c>
      <c r="G87" s="5" t="s">
        <v>47</v>
      </c>
      <c r="H87" s="5">
        <v>1014069801</v>
      </c>
      <c r="I87" s="5">
        <v>3304120020300020</v>
      </c>
      <c r="J87" s="5" t="s">
        <v>729</v>
      </c>
      <c r="K87" s="5">
        <v>9</v>
      </c>
      <c r="L87" s="5" t="s">
        <v>83</v>
      </c>
      <c r="M87" s="5" t="s">
        <v>108</v>
      </c>
      <c r="N87" s="5" t="s">
        <v>51</v>
      </c>
      <c r="O87" s="6">
        <v>39826</v>
      </c>
      <c r="P87" s="5" t="s">
        <v>52</v>
      </c>
      <c r="Q87" s="5" t="s">
        <v>53</v>
      </c>
      <c r="R87" s="5" t="s">
        <v>730</v>
      </c>
      <c r="S87" s="5" t="s">
        <v>154</v>
      </c>
      <c r="T87" s="5" t="s">
        <v>731</v>
      </c>
      <c r="U87" s="5" t="s">
        <v>86</v>
      </c>
      <c r="V87" s="5"/>
      <c r="W87" s="5" t="s">
        <v>98</v>
      </c>
      <c r="X87" s="5">
        <v>692460432110</v>
      </c>
      <c r="Y87" s="5"/>
      <c r="Z87" s="5"/>
      <c r="AA87" s="5" t="s">
        <v>732</v>
      </c>
      <c r="AB87" s="5" t="s">
        <v>733</v>
      </c>
      <c r="AC87" s="5" t="s">
        <v>734</v>
      </c>
      <c r="AD87" s="5">
        <v>635809</v>
      </c>
      <c r="AE87" s="5" t="s">
        <v>735</v>
      </c>
      <c r="AF87" s="5" t="s">
        <v>276</v>
      </c>
      <c r="AG87" s="5" t="s">
        <v>212</v>
      </c>
      <c r="AH87" s="5" t="s">
        <v>277</v>
      </c>
      <c r="AI87" s="5" t="s">
        <v>65</v>
      </c>
      <c r="AJ87" s="5" t="s">
        <v>736</v>
      </c>
      <c r="AK87" s="5">
        <v>50</v>
      </c>
      <c r="AL87" s="5" t="s">
        <v>67</v>
      </c>
      <c r="AM87" s="5" t="s">
        <v>68</v>
      </c>
      <c r="AN87" s="5" t="s">
        <v>92</v>
      </c>
      <c r="AO87" s="5"/>
      <c r="AP87" s="8"/>
    </row>
    <row r="88" spans="1:42" x14ac:dyDescent="0.25">
      <c r="A88" s="4" t="s">
        <v>42</v>
      </c>
      <c r="B88" s="5" t="s">
        <v>43</v>
      </c>
      <c r="C88" s="5" t="s">
        <v>44</v>
      </c>
      <c r="D88" s="5">
        <v>33041200602</v>
      </c>
      <c r="E88" s="5" t="s">
        <v>389</v>
      </c>
      <c r="F88" s="5" t="s">
        <v>46</v>
      </c>
      <c r="G88" s="5" t="s">
        <v>47</v>
      </c>
      <c r="H88" s="5">
        <v>1013326174</v>
      </c>
      <c r="I88" s="5">
        <v>3304120260200110</v>
      </c>
      <c r="J88" s="5" t="s">
        <v>737</v>
      </c>
      <c r="K88" s="5">
        <v>10</v>
      </c>
      <c r="L88" s="5" t="s">
        <v>83</v>
      </c>
      <c r="M88" s="5" t="s">
        <v>50</v>
      </c>
      <c r="N88" s="5" t="s">
        <v>51</v>
      </c>
      <c r="O88" s="6">
        <v>39626</v>
      </c>
      <c r="P88" s="5" t="s">
        <v>187</v>
      </c>
      <c r="Q88" s="5" t="s">
        <v>188</v>
      </c>
      <c r="R88" s="5" t="s">
        <v>738</v>
      </c>
      <c r="S88" s="5" t="s">
        <v>55</v>
      </c>
      <c r="T88" s="5" t="s">
        <v>739</v>
      </c>
      <c r="U88" s="5" t="s">
        <v>86</v>
      </c>
      <c r="V88" s="5"/>
      <c r="W88" s="5" t="s">
        <v>57</v>
      </c>
      <c r="X88" s="5">
        <v>702911433369</v>
      </c>
      <c r="Y88" s="5"/>
      <c r="Z88" s="5"/>
      <c r="AA88" s="5" t="s">
        <v>740</v>
      </c>
      <c r="AB88" s="5" t="s">
        <v>741</v>
      </c>
      <c r="AC88" s="5" t="s">
        <v>683</v>
      </c>
      <c r="AD88" s="5">
        <v>632104</v>
      </c>
      <c r="AE88" s="5" t="s">
        <v>742</v>
      </c>
      <c r="AF88" s="5" t="s">
        <v>135</v>
      </c>
      <c r="AG88" s="5" t="s">
        <v>63</v>
      </c>
      <c r="AH88" s="5" t="s">
        <v>136</v>
      </c>
      <c r="AI88" s="5" t="s">
        <v>65</v>
      </c>
      <c r="AJ88" s="5" t="s">
        <v>743</v>
      </c>
      <c r="AK88" s="5">
        <v>50</v>
      </c>
      <c r="AL88" s="5" t="s">
        <v>67</v>
      </c>
      <c r="AM88" s="5" t="s">
        <v>68</v>
      </c>
      <c r="AN88" s="5" t="s">
        <v>92</v>
      </c>
      <c r="AO88" s="5"/>
      <c r="AP88" s="8"/>
    </row>
    <row r="89" spans="1:42" x14ac:dyDescent="0.25">
      <c r="A89" s="4" t="s">
        <v>42</v>
      </c>
      <c r="B89" s="5" t="s">
        <v>43</v>
      </c>
      <c r="C89" s="5" t="s">
        <v>44</v>
      </c>
      <c r="D89" s="5">
        <v>33041200903</v>
      </c>
      <c r="E89" s="5" t="s">
        <v>80</v>
      </c>
      <c r="F89" s="5" t="s">
        <v>46</v>
      </c>
      <c r="G89" s="5" t="s">
        <v>81</v>
      </c>
      <c r="H89" s="5">
        <v>1013726917</v>
      </c>
      <c r="I89" s="5">
        <v>3304120070100080</v>
      </c>
      <c r="J89" s="5" t="s">
        <v>744</v>
      </c>
      <c r="K89" s="5">
        <v>10</v>
      </c>
      <c r="L89" s="5" t="s">
        <v>83</v>
      </c>
      <c r="M89" s="5" t="s">
        <v>50</v>
      </c>
      <c r="N89" s="5" t="s">
        <v>51</v>
      </c>
      <c r="O89" s="6">
        <v>39587</v>
      </c>
      <c r="P89" s="5" t="s">
        <v>52</v>
      </c>
      <c r="Q89" s="5" t="s">
        <v>53</v>
      </c>
      <c r="R89" s="5" t="s">
        <v>745</v>
      </c>
      <c r="S89" s="5" t="s">
        <v>55</v>
      </c>
      <c r="T89" s="5" t="s">
        <v>746</v>
      </c>
      <c r="U89" s="5" t="s">
        <v>55</v>
      </c>
      <c r="V89" s="5"/>
      <c r="W89" s="5" t="s">
        <v>130</v>
      </c>
      <c r="X89" s="5">
        <v>738786738111</v>
      </c>
      <c r="Y89" s="5"/>
      <c r="Z89" s="5"/>
      <c r="AA89" s="5" t="s">
        <v>747</v>
      </c>
      <c r="AB89" s="5" t="s">
        <v>302</v>
      </c>
      <c r="AC89" s="5" t="s">
        <v>440</v>
      </c>
      <c r="AD89" s="5">
        <v>635809</v>
      </c>
      <c r="AE89" s="5" t="s">
        <v>748</v>
      </c>
      <c r="AF89" s="5" t="s">
        <v>276</v>
      </c>
      <c r="AG89" s="5" t="s">
        <v>212</v>
      </c>
      <c r="AH89" s="5" t="s">
        <v>277</v>
      </c>
      <c r="AI89" s="5" t="s">
        <v>65</v>
      </c>
      <c r="AJ89" s="5" t="s">
        <v>749</v>
      </c>
      <c r="AK89" s="5">
        <v>50</v>
      </c>
      <c r="AL89" s="5" t="s">
        <v>67</v>
      </c>
      <c r="AM89" s="5" t="s">
        <v>68</v>
      </c>
      <c r="AN89" s="5" t="s">
        <v>92</v>
      </c>
      <c r="AO89" s="5"/>
      <c r="AP89" s="8"/>
    </row>
    <row r="90" spans="1:42" x14ac:dyDescent="0.25">
      <c r="A90" s="4" t="s">
        <v>42</v>
      </c>
      <c r="B90" s="5" t="s">
        <v>43</v>
      </c>
      <c r="C90" s="5" t="s">
        <v>44</v>
      </c>
      <c r="D90" s="5">
        <v>33041200602</v>
      </c>
      <c r="E90" s="5" t="s">
        <v>389</v>
      </c>
      <c r="F90" s="5" t="s">
        <v>46</v>
      </c>
      <c r="G90" s="5" t="s">
        <v>47</v>
      </c>
      <c r="H90" s="5">
        <v>1013740134</v>
      </c>
      <c r="I90" s="5">
        <v>3304120360100210</v>
      </c>
      <c r="J90" s="5" t="s">
        <v>750</v>
      </c>
      <c r="K90" s="5">
        <v>9</v>
      </c>
      <c r="L90" s="5" t="s">
        <v>49</v>
      </c>
      <c r="M90" s="5" t="s">
        <v>50</v>
      </c>
      <c r="N90" s="5" t="s">
        <v>51</v>
      </c>
      <c r="O90" s="6">
        <v>39646</v>
      </c>
      <c r="P90" s="5" t="s">
        <v>52</v>
      </c>
      <c r="Q90" s="5" t="s">
        <v>53</v>
      </c>
      <c r="R90" s="5" t="s">
        <v>751</v>
      </c>
      <c r="S90" s="5" t="s">
        <v>55</v>
      </c>
      <c r="T90" s="5" t="s">
        <v>752</v>
      </c>
      <c r="U90" s="5"/>
      <c r="V90" s="5" t="s">
        <v>143</v>
      </c>
      <c r="W90" s="5" t="s">
        <v>57</v>
      </c>
      <c r="X90" s="5">
        <v>814366868211</v>
      </c>
      <c r="Y90" s="5"/>
      <c r="Z90" s="5"/>
      <c r="AA90" s="5" t="s">
        <v>753</v>
      </c>
      <c r="AB90" s="5" t="s">
        <v>754</v>
      </c>
      <c r="AC90" s="5" t="s">
        <v>755</v>
      </c>
      <c r="AD90" s="5">
        <v>632517</v>
      </c>
      <c r="AE90" s="5" t="s">
        <v>756</v>
      </c>
      <c r="AF90" s="5" t="s">
        <v>135</v>
      </c>
      <c r="AG90" s="5" t="s">
        <v>63</v>
      </c>
      <c r="AH90" s="5" t="s">
        <v>136</v>
      </c>
      <c r="AI90" s="5" t="s">
        <v>65</v>
      </c>
      <c r="AJ90" s="5" t="s">
        <v>757</v>
      </c>
      <c r="AK90" s="5">
        <v>52</v>
      </c>
      <c r="AL90" s="5" t="s">
        <v>67</v>
      </c>
      <c r="AM90" s="5" t="s">
        <v>68</v>
      </c>
      <c r="AN90" s="5" t="s">
        <v>92</v>
      </c>
      <c r="AO90" s="5"/>
      <c r="AP90" s="8"/>
    </row>
    <row r="91" spans="1:42" x14ac:dyDescent="0.25">
      <c r="A91" s="4" t="s">
        <v>42</v>
      </c>
      <c r="B91" s="5" t="s">
        <v>43</v>
      </c>
      <c r="C91" s="5" t="s">
        <v>44</v>
      </c>
      <c r="D91" s="5">
        <v>33041204405</v>
      </c>
      <c r="E91" s="5" t="s">
        <v>115</v>
      </c>
      <c r="F91" s="5" t="s">
        <v>46</v>
      </c>
      <c r="G91" s="5" t="s">
        <v>47</v>
      </c>
      <c r="H91" s="5">
        <v>1012737873</v>
      </c>
      <c r="I91" s="5">
        <v>3304120060400760</v>
      </c>
      <c r="J91" s="5" t="s">
        <v>758</v>
      </c>
      <c r="K91" s="5">
        <v>9</v>
      </c>
      <c r="L91" s="5" t="s">
        <v>95</v>
      </c>
      <c r="M91" s="5" t="s">
        <v>108</v>
      </c>
      <c r="N91" s="5" t="s">
        <v>51</v>
      </c>
      <c r="O91" s="6">
        <v>39979</v>
      </c>
      <c r="P91" s="5" t="s">
        <v>52</v>
      </c>
      <c r="Q91" s="5" t="s">
        <v>53</v>
      </c>
      <c r="R91" s="5" t="s">
        <v>759</v>
      </c>
      <c r="S91" s="5" t="s">
        <v>55</v>
      </c>
      <c r="T91" s="5" t="s">
        <v>760</v>
      </c>
      <c r="U91" s="5"/>
      <c r="V91" s="5"/>
      <c r="W91" s="5" t="s">
        <v>57</v>
      </c>
      <c r="X91" s="5">
        <v>541441298950</v>
      </c>
      <c r="Y91" s="5"/>
      <c r="Z91" s="5"/>
      <c r="AA91" s="5" t="s">
        <v>761</v>
      </c>
      <c r="AB91" s="5" t="s">
        <v>762</v>
      </c>
      <c r="AC91" s="5" t="s">
        <v>763</v>
      </c>
      <c r="AD91" s="5">
        <v>632104</v>
      </c>
      <c r="AE91" s="5" t="s">
        <v>90</v>
      </c>
      <c r="AF91" s="5" t="s">
        <v>90</v>
      </c>
      <c r="AG91" s="5" t="s">
        <v>90</v>
      </c>
      <c r="AH91" s="5" t="s">
        <v>90</v>
      </c>
      <c r="AI91" s="5" t="s">
        <v>65</v>
      </c>
      <c r="AJ91" s="5" t="s">
        <v>764</v>
      </c>
      <c r="AK91" s="5">
        <v>52</v>
      </c>
      <c r="AL91" s="5" t="s">
        <v>67</v>
      </c>
      <c r="AM91" s="5" t="s">
        <v>68</v>
      </c>
      <c r="AN91" s="5" t="s">
        <v>92</v>
      </c>
      <c r="AO91" s="5"/>
      <c r="AP91" s="8"/>
    </row>
    <row r="92" spans="1:42" x14ac:dyDescent="0.25">
      <c r="A92" s="4" t="s">
        <v>42</v>
      </c>
      <c r="B92" s="5" t="s">
        <v>43</v>
      </c>
      <c r="C92" s="5" t="s">
        <v>44</v>
      </c>
      <c r="D92" s="5">
        <v>33041200903</v>
      </c>
      <c r="E92" s="5" t="s">
        <v>80</v>
      </c>
      <c r="F92" s="5" t="s">
        <v>46</v>
      </c>
      <c r="G92" s="5" t="s">
        <v>81</v>
      </c>
      <c r="H92" s="5">
        <v>2022573862</v>
      </c>
      <c r="I92" s="5">
        <v>3.3041702603181997E+17</v>
      </c>
      <c r="J92" s="5" t="s">
        <v>765</v>
      </c>
      <c r="K92" s="5">
        <v>10</v>
      </c>
      <c r="L92" s="5" t="s">
        <v>95</v>
      </c>
      <c r="M92" s="5" t="s">
        <v>108</v>
      </c>
      <c r="N92" s="5" t="s">
        <v>51</v>
      </c>
      <c r="O92" s="6">
        <v>39509</v>
      </c>
      <c r="P92" s="5" t="s">
        <v>52</v>
      </c>
      <c r="Q92" s="5" t="s">
        <v>53</v>
      </c>
      <c r="R92" s="5" t="s">
        <v>766</v>
      </c>
      <c r="S92" s="5" t="s">
        <v>141</v>
      </c>
      <c r="T92" s="5" t="s">
        <v>767</v>
      </c>
      <c r="U92" s="5" t="s">
        <v>86</v>
      </c>
      <c r="V92" s="5"/>
      <c r="W92" s="5" t="s">
        <v>57</v>
      </c>
      <c r="X92" s="5">
        <v>798349403125</v>
      </c>
      <c r="Y92" s="5"/>
      <c r="Z92" s="5"/>
      <c r="AA92" s="5" t="s">
        <v>768</v>
      </c>
      <c r="AB92" s="5" t="s">
        <v>769</v>
      </c>
      <c r="AC92" s="5" t="s">
        <v>770</v>
      </c>
      <c r="AD92" s="5">
        <v>632107</v>
      </c>
      <c r="AE92" s="5" t="s">
        <v>771</v>
      </c>
      <c r="AF92" s="5" t="s">
        <v>148</v>
      </c>
      <c r="AG92" s="5" t="s">
        <v>149</v>
      </c>
      <c r="AH92" s="5" t="s">
        <v>150</v>
      </c>
      <c r="AI92" s="5" t="s">
        <v>65</v>
      </c>
      <c r="AJ92" s="5" t="s">
        <v>772</v>
      </c>
      <c r="AK92" s="5">
        <v>52</v>
      </c>
      <c r="AL92" s="5" t="s">
        <v>67</v>
      </c>
      <c r="AM92" s="5" t="s">
        <v>68</v>
      </c>
      <c r="AN92" s="5" t="s">
        <v>92</v>
      </c>
      <c r="AO92" s="5"/>
      <c r="AP92" s="8"/>
    </row>
    <row r="93" spans="1:42" x14ac:dyDescent="0.25">
      <c r="A93" s="4" t="s">
        <v>42</v>
      </c>
      <c r="B93" s="5" t="s">
        <v>43</v>
      </c>
      <c r="C93" s="5" t="s">
        <v>44</v>
      </c>
      <c r="D93" s="5">
        <v>33041701302</v>
      </c>
      <c r="E93" s="5" t="s">
        <v>773</v>
      </c>
      <c r="F93" s="5" t="s">
        <v>46</v>
      </c>
      <c r="G93" s="5" t="s">
        <v>81</v>
      </c>
      <c r="H93" s="5">
        <v>1016519709</v>
      </c>
      <c r="I93" s="5">
        <v>3304170130100150</v>
      </c>
      <c r="J93" s="5" t="s">
        <v>774</v>
      </c>
      <c r="K93" s="5">
        <v>9</v>
      </c>
      <c r="L93" s="5" t="s">
        <v>95</v>
      </c>
      <c r="M93" s="5" t="s">
        <v>50</v>
      </c>
      <c r="N93" s="5" t="s">
        <v>51</v>
      </c>
      <c r="O93" s="6">
        <v>40023</v>
      </c>
      <c r="P93" s="5" t="s">
        <v>187</v>
      </c>
      <c r="Q93" s="5" t="s">
        <v>188</v>
      </c>
      <c r="R93" s="5" t="s">
        <v>775</v>
      </c>
      <c r="S93" s="5" t="s">
        <v>55</v>
      </c>
      <c r="T93" s="5" t="s">
        <v>776</v>
      </c>
      <c r="U93" s="5" t="s">
        <v>55</v>
      </c>
      <c r="V93" s="5"/>
      <c r="W93" s="5" t="s">
        <v>130</v>
      </c>
      <c r="X93" s="5">
        <v>474065829077</v>
      </c>
      <c r="Y93" s="5"/>
      <c r="Z93" s="5"/>
      <c r="AA93" s="5" t="s">
        <v>777</v>
      </c>
      <c r="AB93" s="5" t="s">
        <v>778</v>
      </c>
      <c r="AC93" s="5" t="s">
        <v>779</v>
      </c>
      <c r="AD93" s="5">
        <v>632107</v>
      </c>
      <c r="AE93" s="5" t="s">
        <v>90</v>
      </c>
      <c r="AF93" s="5" t="s">
        <v>90</v>
      </c>
      <c r="AG93" s="5" t="s">
        <v>90</v>
      </c>
      <c r="AH93" s="5" t="s">
        <v>90</v>
      </c>
      <c r="AI93" s="5" t="s">
        <v>65</v>
      </c>
      <c r="AJ93" s="5" t="s">
        <v>780</v>
      </c>
      <c r="AK93" s="5">
        <v>53</v>
      </c>
      <c r="AL93" s="5" t="s">
        <v>67</v>
      </c>
      <c r="AM93" s="5" t="s">
        <v>68</v>
      </c>
      <c r="AN93" s="5" t="s">
        <v>92</v>
      </c>
      <c r="AO93" s="5"/>
      <c r="AP93" s="8"/>
    </row>
    <row r="94" spans="1:42" x14ac:dyDescent="0.25">
      <c r="A94" s="4" t="s">
        <v>42</v>
      </c>
      <c r="B94" s="5" t="s">
        <v>43</v>
      </c>
      <c r="C94" s="5" t="s">
        <v>44</v>
      </c>
      <c r="D94" s="5">
        <v>33041201710</v>
      </c>
      <c r="E94" s="5" t="s">
        <v>45</v>
      </c>
      <c r="F94" s="5" t="s">
        <v>46</v>
      </c>
      <c r="G94" s="5" t="s">
        <v>47</v>
      </c>
      <c r="H94" s="5">
        <v>1013222642</v>
      </c>
      <c r="I94" s="5">
        <v>3304120160200190</v>
      </c>
      <c r="J94" s="5" t="s">
        <v>781</v>
      </c>
      <c r="K94" s="5">
        <v>9</v>
      </c>
      <c r="L94" s="5" t="s">
        <v>49</v>
      </c>
      <c r="M94" s="5" t="s">
        <v>50</v>
      </c>
      <c r="N94" s="5" t="s">
        <v>51</v>
      </c>
      <c r="O94" s="6">
        <v>39833</v>
      </c>
      <c r="P94" s="5" t="s">
        <v>52</v>
      </c>
      <c r="Q94" s="5" t="s">
        <v>53</v>
      </c>
      <c r="R94" s="5" t="s">
        <v>782</v>
      </c>
      <c r="S94" s="5" t="s">
        <v>55</v>
      </c>
      <c r="T94" s="5" t="s">
        <v>783</v>
      </c>
      <c r="U94" s="5" t="s">
        <v>55</v>
      </c>
      <c r="V94" s="5"/>
      <c r="W94" s="5" t="s">
        <v>57</v>
      </c>
      <c r="X94" s="5">
        <v>251023448308</v>
      </c>
      <c r="Y94" s="5"/>
      <c r="Z94" s="5"/>
      <c r="AA94" s="5" t="s">
        <v>784</v>
      </c>
      <c r="AB94" s="5" t="s">
        <v>785</v>
      </c>
      <c r="AC94" s="5" t="s">
        <v>113</v>
      </c>
      <c r="AD94" s="5">
        <v>632103</v>
      </c>
      <c r="AE94" s="5" t="s">
        <v>786</v>
      </c>
      <c r="AF94" s="5" t="s">
        <v>266</v>
      </c>
      <c r="AG94" s="5" t="s">
        <v>222</v>
      </c>
      <c r="AH94" s="5" t="s">
        <v>267</v>
      </c>
      <c r="AI94" s="5" t="s">
        <v>65</v>
      </c>
      <c r="AJ94" s="5" t="s">
        <v>787</v>
      </c>
      <c r="AK94" s="5">
        <v>53</v>
      </c>
      <c r="AL94" s="5" t="s">
        <v>67</v>
      </c>
      <c r="AM94" s="5" t="s">
        <v>68</v>
      </c>
      <c r="AN94" s="5" t="s">
        <v>92</v>
      </c>
      <c r="AO94" s="5"/>
      <c r="AP94" s="8"/>
    </row>
    <row r="95" spans="1:42" x14ac:dyDescent="0.25">
      <c r="A95" s="4" t="s">
        <v>42</v>
      </c>
      <c r="B95" s="5" t="s">
        <v>43</v>
      </c>
      <c r="C95" s="5" t="s">
        <v>44</v>
      </c>
      <c r="D95" s="5">
        <v>33041203109</v>
      </c>
      <c r="E95" s="5" t="s">
        <v>93</v>
      </c>
      <c r="F95" s="5" t="s">
        <v>46</v>
      </c>
      <c r="G95" s="5" t="s">
        <v>47</v>
      </c>
      <c r="H95" s="5">
        <v>1013795389</v>
      </c>
      <c r="I95" s="5">
        <v>3304120310400090</v>
      </c>
      <c r="J95" s="5" t="s">
        <v>788</v>
      </c>
      <c r="K95" s="5">
        <v>9</v>
      </c>
      <c r="L95" s="5" t="s">
        <v>107</v>
      </c>
      <c r="M95" s="5" t="s">
        <v>108</v>
      </c>
      <c r="N95" s="5" t="s">
        <v>51</v>
      </c>
      <c r="O95" s="6">
        <v>39988</v>
      </c>
      <c r="P95" s="5" t="s">
        <v>52</v>
      </c>
      <c r="Q95" s="5" t="s">
        <v>53</v>
      </c>
      <c r="R95" s="5" t="s">
        <v>789</v>
      </c>
      <c r="S95" s="5" t="s">
        <v>55</v>
      </c>
      <c r="T95" s="5" t="s">
        <v>129</v>
      </c>
      <c r="U95" s="5"/>
      <c r="V95" s="5" t="s">
        <v>789</v>
      </c>
      <c r="W95" s="5" t="s">
        <v>57</v>
      </c>
      <c r="X95" s="5">
        <v>730691709806</v>
      </c>
      <c r="Y95" s="5"/>
      <c r="Z95" s="5"/>
      <c r="AA95" s="5" t="s">
        <v>790</v>
      </c>
      <c r="AB95" s="5" t="s">
        <v>791</v>
      </c>
      <c r="AC95" s="5" t="s">
        <v>101</v>
      </c>
      <c r="AD95" s="5">
        <v>635809</v>
      </c>
      <c r="AE95" s="5" t="s">
        <v>90</v>
      </c>
      <c r="AF95" s="5" t="s">
        <v>90</v>
      </c>
      <c r="AG95" s="5" t="s">
        <v>90</v>
      </c>
      <c r="AH95" s="5" t="s">
        <v>90</v>
      </c>
      <c r="AI95" s="5" t="s">
        <v>65</v>
      </c>
      <c r="AJ95" s="5" t="s">
        <v>792</v>
      </c>
      <c r="AK95" s="5">
        <v>53</v>
      </c>
      <c r="AL95" s="5" t="s">
        <v>67</v>
      </c>
      <c r="AM95" s="5" t="s">
        <v>68</v>
      </c>
      <c r="AN95" s="5" t="s">
        <v>92</v>
      </c>
      <c r="AO95" s="5"/>
      <c r="AP95" s="8"/>
    </row>
    <row r="96" spans="1:42" x14ac:dyDescent="0.25">
      <c r="A96" s="4" t="s">
        <v>42</v>
      </c>
      <c r="B96" s="5" t="s">
        <v>43</v>
      </c>
      <c r="C96" s="5" t="s">
        <v>44</v>
      </c>
      <c r="D96" s="5">
        <v>33041203405</v>
      </c>
      <c r="E96" s="5" t="s">
        <v>126</v>
      </c>
      <c r="F96" s="5" t="s">
        <v>46</v>
      </c>
      <c r="G96" s="5" t="s">
        <v>81</v>
      </c>
      <c r="H96" s="5">
        <v>1013550928</v>
      </c>
      <c r="I96" s="5">
        <v>3304120340200150</v>
      </c>
      <c r="J96" s="5" t="s">
        <v>793</v>
      </c>
      <c r="K96" s="5">
        <v>9</v>
      </c>
      <c r="L96" s="5" t="s">
        <v>49</v>
      </c>
      <c r="M96" s="5" t="s">
        <v>50</v>
      </c>
      <c r="N96" s="5" t="s">
        <v>51</v>
      </c>
      <c r="O96" s="6">
        <v>40132</v>
      </c>
      <c r="P96" s="5" t="s">
        <v>52</v>
      </c>
      <c r="Q96" s="5" t="s">
        <v>53</v>
      </c>
      <c r="R96" s="5" t="s">
        <v>529</v>
      </c>
      <c r="S96" s="5" t="s">
        <v>55</v>
      </c>
      <c r="T96" s="5" t="s">
        <v>357</v>
      </c>
      <c r="U96" s="5" t="s">
        <v>86</v>
      </c>
      <c r="V96" s="5" t="s">
        <v>143</v>
      </c>
      <c r="W96" s="5" t="s">
        <v>57</v>
      </c>
      <c r="X96" s="5">
        <v>545215977703</v>
      </c>
      <c r="Y96" s="5"/>
      <c r="Z96" s="5"/>
      <c r="AA96" s="5" t="s">
        <v>794</v>
      </c>
      <c r="AB96" s="5" t="s">
        <v>795</v>
      </c>
      <c r="AC96" s="5" t="s">
        <v>133</v>
      </c>
      <c r="AD96" s="5">
        <v>635809</v>
      </c>
      <c r="AE96" s="5" t="s">
        <v>90</v>
      </c>
      <c r="AF96" s="5" t="s">
        <v>90</v>
      </c>
      <c r="AG96" s="5" t="s">
        <v>90</v>
      </c>
      <c r="AH96" s="5" t="s">
        <v>90</v>
      </c>
      <c r="AI96" s="5" t="s">
        <v>65</v>
      </c>
      <c r="AJ96" s="5" t="s">
        <v>796</v>
      </c>
      <c r="AK96" s="5">
        <v>53</v>
      </c>
      <c r="AL96" s="5" t="s">
        <v>67</v>
      </c>
      <c r="AM96" s="5" t="s">
        <v>68</v>
      </c>
      <c r="AN96" s="5" t="s">
        <v>92</v>
      </c>
      <c r="AO96" s="5"/>
      <c r="AP96" s="8"/>
    </row>
    <row r="97" spans="1:42" x14ac:dyDescent="0.25">
      <c r="A97" s="4" t="s">
        <v>42</v>
      </c>
      <c r="B97" s="5" t="s">
        <v>43</v>
      </c>
      <c r="C97" s="5" t="s">
        <v>44</v>
      </c>
      <c r="D97" s="5">
        <v>33041701502</v>
      </c>
      <c r="E97" s="5" t="s">
        <v>633</v>
      </c>
      <c r="F97" s="5" t="s">
        <v>46</v>
      </c>
      <c r="G97" s="5" t="s">
        <v>81</v>
      </c>
      <c r="H97" s="5">
        <v>1016408742</v>
      </c>
      <c r="I97" s="5">
        <v>3304170150100210</v>
      </c>
      <c r="J97" s="5" t="s">
        <v>797</v>
      </c>
      <c r="K97" s="5">
        <v>10</v>
      </c>
      <c r="L97" s="5" t="s">
        <v>49</v>
      </c>
      <c r="M97" s="5" t="s">
        <v>50</v>
      </c>
      <c r="N97" s="5" t="s">
        <v>51</v>
      </c>
      <c r="O97" s="6">
        <v>39461</v>
      </c>
      <c r="P97" s="5" t="s">
        <v>52</v>
      </c>
      <c r="Q97" s="5" t="s">
        <v>53</v>
      </c>
      <c r="R97" s="5" t="s">
        <v>798</v>
      </c>
      <c r="S97" s="5" t="s">
        <v>55</v>
      </c>
      <c r="T97" s="5" t="s">
        <v>799</v>
      </c>
      <c r="U97" s="5" t="s">
        <v>55</v>
      </c>
      <c r="V97" s="5"/>
      <c r="W97" s="5" t="s">
        <v>57</v>
      </c>
      <c r="X97" s="5">
        <v>703863147493</v>
      </c>
      <c r="Y97" s="5"/>
      <c r="Z97" s="5"/>
      <c r="AA97" s="5" t="s">
        <v>800</v>
      </c>
      <c r="AB97" s="5" t="s">
        <v>801</v>
      </c>
      <c r="AC97" s="5" t="s">
        <v>42</v>
      </c>
      <c r="AD97" s="5">
        <v>632107</v>
      </c>
      <c r="AE97" s="5" t="s">
        <v>802</v>
      </c>
      <c r="AF97" s="5" t="s">
        <v>266</v>
      </c>
      <c r="AG97" s="5" t="s">
        <v>222</v>
      </c>
      <c r="AH97" s="5" t="s">
        <v>267</v>
      </c>
      <c r="AI97" s="5" t="s">
        <v>65</v>
      </c>
      <c r="AJ97" s="5" t="s">
        <v>803</v>
      </c>
      <c r="AK97" s="5">
        <v>53</v>
      </c>
      <c r="AL97" s="5" t="s">
        <v>67</v>
      </c>
      <c r="AM97" s="5" t="s">
        <v>68</v>
      </c>
      <c r="AN97" s="5" t="s">
        <v>92</v>
      </c>
      <c r="AO97" s="5"/>
      <c r="AP97" s="8"/>
    </row>
    <row r="98" spans="1:42" x14ac:dyDescent="0.25">
      <c r="A98" s="4" t="s">
        <v>42</v>
      </c>
      <c r="B98" s="5" t="s">
        <v>43</v>
      </c>
      <c r="C98" s="5" t="s">
        <v>44</v>
      </c>
      <c r="D98" s="5">
        <v>33041701802</v>
      </c>
      <c r="E98" s="5" t="s">
        <v>348</v>
      </c>
      <c r="F98" s="5" t="s">
        <v>46</v>
      </c>
      <c r="G98" s="5" t="s">
        <v>81</v>
      </c>
      <c r="H98" s="5">
        <v>1015751927</v>
      </c>
      <c r="I98" s="5">
        <v>3304170030500130</v>
      </c>
      <c r="J98" s="5" t="s">
        <v>804</v>
      </c>
      <c r="K98" s="5">
        <v>10</v>
      </c>
      <c r="L98" s="5" t="s">
        <v>49</v>
      </c>
      <c r="M98" s="5" t="s">
        <v>108</v>
      </c>
      <c r="N98" s="5" t="s">
        <v>51</v>
      </c>
      <c r="O98" s="6">
        <v>39614</v>
      </c>
      <c r="P98" s="5" t="s">
        <v>52</v>
      </c>
      <c r="Q98" s="5" t="s">
        <v>53</v>
      </c>
      <c r="R98" s="5" t="s">
        <v>805</v>
      </c>
      <c r="S98" s="5" t="s">
        <v>55</v>
      </c>
      <c r="T98" s="5" t="s">
        <v>806</v>
      </c>
      <c r="U98" s="5" t="s">
        <v>55</v>
      </c>
      <c r="V98" s="5"/>
      <c r="W98" s="5" t="s">
        <v>57</v>
      </c>
      <c r="X98" s="5">
        <v>920155450643</v>
      </c>
      <c r="Y98" s="5"/>
      <c r="Z98" s="5"/>
      <c r="AA98" s="5" t="s">
        <v>807</v>
      </c>
      <c r="AB98" s="5" t="s">
        <v>808</v>
      </c>
      <c r="AC98" s="5" t="s">
        <v>809</v>
      </c>
      <c r="AD98" s="5">
        <v>632107</v>
      </c>
      <c r="AE98" s="5" t="s">
        <v>810</v>
      </c>
      <c r="AF98" s="5" t="s">
        <v>811</v>
      </c>
      <c r="AG98" s="5" t="s">
        <v>212</v>
      </c>
      <c r="AH98" s="5" t="s">
        <v>809</v>
      </c>
      <c r="AI98" s="5" t="s">
        <v>65</v>
      </c>
      <c r="AJ98" s="5" t="s">
        <v>812</v>
      </c>
      <c r="AK98" s="5">
        <v>53</v>
      </c>
      <c r="AL98" s="5" t="s">
        <v>67</v>
      </c>
      <c r="AM98" s="5" t="s">
        <v>68</v>
      </c>
      <c r="AN98" s="5" t="s">
        <v>92</v>
      </c>
      <c r="AO98" s="5"/>
      <c r="AP98" s="8"/>
    </row>
    <row r="99" spans="1:42" x14ac:dyDescent="0.25">
      <c r="A99" s="4" t="s">
        <v>42</v>
      </c>
      <c r="B99" s="5" t="s">
        <v>43</v>
      </c>
      <c r="C99" s="5" t="s">
        <v>44</v>
      </c>
      <c r="D99" s="5">
        <v>33041201710</v>
      </c>
      <c r="E99" s="5" t="s">
        <v>45</v>
      </c>
      <c r="F99" s="5" t="s">
        <v>46</v>
      </c>
      <c r="G99" s="5" t="s">
        <v>47</v>
      </c>
      <c r="H99" s="5">
        <v>1013591435</v>
      </c>
      <c r="I99" s="5">
        <v>3304120170300090</v>
      </c>
      <c r="J99" s="5" t="s">
        <v>813</v>
      </c>
      <c r="K99" s="5">
        <v>9</v>
      </c>
      <c r="L99" s="5" t="s">
        <v>49</v>
      </c>
      <c r="M99" s="5" t="s">
        <v>50</v>
      </c>
      <c r="N99" s="5" t="s">
        <v>51</v>
      </c>
      <c r="O99" s="6">
        <v>39804</v>
      </c>
      <c r="P99" s="5" t="s">
        <v>52</v>
      </c>
      <c r="Q99" s="5" t="s">
        <v>53</v>
      </c>
      <c r="R99" s="5" t="s">
        <v>814</v>
      </c>
      <c r="S99" s="5" t="s">
        <v>55</v>
      </c>
      <c r="T99" s="5" t="s">
        <v>815</v>
      </c>
      <c r="U99" s="5" t="s">
        <v>86</v>
      </c>
      <c r="V99" s="5"/>
      <c r="W99" s="5" t="s">
        <v>57</v>
      </c>
      <c r="X99" s="5">
        <v>864783524795</v>
      </c>
      <c r="Y99" s="5"/>
      <c r="Z99" s="5"/>
      <c r="AA99" s="5" t="s">
        <v>816</v>
      </c>
      <c r="AB99" s="5" t="s">
        <v>817</v>
      </c>
      <c r="AC99" s="5" t="s">
        <v>818</v>
      </c>
      <c r="AD99" s="5">
        <v>632103</v>
      </c>
      <c r="AE99" s="5" t="s">
        <v>819</v>
      </c>
      <c r="AF99" s="5" t="s">
        <v>266</v>
      </c>
      <c r="AG99" s="5" t="s">
        <v>222</v>
      </c>
      <c r="AH99" s="5" t="s">
        <v>267</v>
      </c>
      <c r="AI99" s="5" t="s">
        <v>65</v>
      </c>
      <c r="AJ99" s="5" t="s">
        <v>820</v>
      </c>
      <c r="AK99" s="5">
        <v>53</v>
      </c>
      <c r="AL99" s="5" t="s">
        <v>67</v>
      </c>
      <c r="AM99" s="5" t="s">
        <v>68</v>
      </c>
      <c r="AN99" s="5" t="s">
        <v>92</v>
      </c>
      <c r="AO99" s="5"/>
      <c r="AP99" s="8"/>
    </row>
    <row r="100" spans="1:42" x14ac:dyDescent="0.25">
      <c r="A100" s="4" t="s">
        <v>42</v>
      </c>
      <c r="B100" s="5" t="s">
        <v>43</v>
      </c>
      <c r="C100" s="5" t="s">
        <v>44</v>
      </c>
      <c r="D100" s="5">
        <v>33041201710</v>
      </c>
      <c r="E100" s="5" t="s">
        <v>45</v>
      </c>
      <c r="F100" s="5" t="s">
        <v>46</v>
      </c>
      <c r="G100" s="5" t="s">
        <v>47</v>
      </c>
      <c r="H100" s="5">
        <v>1016519616</v>
      </c>
      <c r="I100" s="5">
        <v>3304170190200040</v>
      </c>
      <c r="J100" s="5" t="s">
        <v>821</v>
      </c>
      <c r="K100" s="5">
        <v>10</v>
      </c>
      <c r="L100" s="5" t="s">
        <v>95</v>
      </c>
      <c r="M100" s="5" t="s">
        <v>50</v>
      </c>
      <c r="N100" s="5" t="s">
        <v>51</v>
      </c>
      <c r="O100" s="6">
        <v>39765</v>
      </c>
      <c r="P100" s="5" t="s">
        <v>187</v>
      </c>
      <c r="Q100" s="5" t="s">
        <v>188</v>
      </c>
      <c r="R100" s="5" t="s">
        <v>822</v>
      </c>
      <c r="S100" s="5" t="s">
        <v>55</v>
      </c>
      <c r="T100" s="5" t="s">
        <v>823</v>
      </c>
      <c r="U100" s="5" t="s">
        <v>55</v>
      </c>
      <c r="V100" s="5"/>
      <c r="W100" s="5" t="s">
        <v>130</v>
      </c>
      <c r="X100" s="5">
        <v>526146247079</v>
      </c>
      <c r="Y100" s="5"/>
      <c r="Z100" s="5"/>
      <c r="AA100" s="5" t="s">
        <v>824</v>
      </c>
      <c r="AB100" s="5" t="s">
        <v>825</v>
      </c>
      <c r="AC100" s="5" t="s">
        <v>826</v>
      </c>
      <c r="AD100" s="5">
        <v>632103</v>
      </c>
      <c r="AE100" s="5" t="s">
        <v>827</v>
      </c>
      <c r="AF100" s="5" t="s">
        <v>266</v>
      </c>
      <c r="AG100" s="5" t="s">
        <v>222</v>
      </c>
      <c r="AH100" s="5" t="s">
        <v>267</v>
      </c>
      <c r="AI100" s="5" t="s">
        <v>65</v>
      </c>
      <c r="AJ100" s="5" t="s">
        <v>828</v>
      </c>
      <c r="AK100" s="5">
        <v>53</v>
      </c>
      <c r="AL100" s="5" t="s">
        <v>67</v>
      </c>
      <c r="AM100" s="5" t="s">
        <v>68</v>
      </c>
      <c r="AN100" s="5" t="s">
        <v>92</v>
      </c>
      <c r="AO100" s="5"/>
      <c r="AP100" s="8"/>
    </row>
    <row r="101" spans="1:42" x14ac:dyDescent="0.25">
      <c r="A101" s="4" t="s">
        <v>42</v>
      </c>
      <c r="B101" s="5" t="s">
        <v>43</v>
      </c>
      <c r="C101" s="5" t="s">
        <v>44</v>
      </c>
      <c r="D101" s="5">
        <v>33041200903</v>
      </c>
      <c r="E101" s="5" t="s">
        <v>80</v>
      </c>
      <c r="F101" s="5" t="s">
        <v>46</v>
      </c>
      <c r="G101" s="5" t="s">
        <v>81</v>
      </c>
      <c r="H101" s="5">
        <v>1013041223</v>
      </c>
      <c r="I101" s="5">
        <v>3304120080300050</v>
      </c>
      <c r="J101" s="5" t="s">
        <v>829</v>
      </c>
      <c r="K101" s="5">
        <v>9</v>
      </c>
      <c r="L101" s="5" t="s">
        <v>95</v>
      </c>
      <c r="M101" s="5" t="s">
        <v>108</v>
      </c>
      <c r="N101" s="5" t="s">
        <v>51</v>
      </c>
      <c r="O101" s="6">
        <v>40184</v>
      </c>
      <c r="P101" s="5" t="s">
        <v>52</v>
      </c>
      <c r="Q101" s="5" t="s">
        <v>53</v>
      </c>
      <c r="R101" s="5" t="s">
        <v>830</v>
      </c>
      <c r="S101" s="5" t="s">
        <v>154</v>
      </c>
      <c r="T101" s="5" t="s">
        <v>831</v>
      </c>
      <c r="U101" s="5" t="s">
        <v>86</v>
      </c>
      <c r="V101" s="5" t="s">
        <v>143</v>
      </c>
      <c r="W101" s="5" t="s">
        <v>57</v>
      </c>
      <c r="X101" s="5">
        <v>986402299982</v>
      </c>
      <c r="Y101" s="5"/>
      <c r="Z101" s="5"/>
      <c r="AA101" s="5" t="s">
        <v>832</v>
      </c>
      <c r="AB101" s="5" t="s">
        <v>833</v>
      </c>
      <c r="AC101" s="5" t="s">
        <v>770</v>
      </c>
      <c r="AD101" s="5">
        <v>632107</v>
      </c>
      <c r="AE101" s="5" t="s">
        <v>90</v>
      </c>
      <c r="AF101" s="5" t="s">
        <v>90</v>
      </c>
      <c r="AG101" s="5" t="s">
        <v>90</v>
      </c>
      <c r="AH101" s="5" t="s">
        <v>90</v>
      </c>
      <c r="AI101" s="5" t="s">
        <v>65</v>
      </c>
      <c r="AJ101" s="5" t="s">
        <v>834</v>
      </c>
      <c r="AK101" s="5">
        <v>53</v>
      </c>
      <c r="AL101" s="5" t="s">
        <v>67</v>
      </c>
      <c r="AM101" s="5" t="s">
        <v>68</v>
      </c>
      <c r="AN101" s="5" t="s">
        <v>92</v>
      </c>
      <c r="AO101" s="5"/>
      <c r="AP101" s="8"/>
    </row>
    <row r="102" spans="1:42" x14ac:dyDescent="0.25">
      <c r="A102" s="4" t="s">
        <v>42</v>
      </c>
      <c r="B102" s="5" t="s">
        <v>43</v>
      </c>
      <c r="C102" s="5" t="s">
        <v>44</v>
      </c>
      <c r="D102" s="5">
        <v>33041200602</v>
      </c>
      <c r="E102" s="5" t="s">
        <v>389</v>
      </c>
      <c r="F102" s="5" t="s">
        <v>46</v>
      </c>
      <c r="G102" s="5" t="s">
        <v>47</v>
      </c>
      <c r="H102" s="5">
        <v>1014438185</v>
      </c>
      <c r="I102" s="5">
        <v>3304120360100730</v>
      </c>
      <c r="J102" s="5" t="s">
        <v>835</v>
      </c>
      <c r="K102" s="5">
        <v>9</v>
      </c>
      <c r="L102" s="5" t="s">
        <v>49</v>
      </c>
      <c r="M102" s="5" t="s">
        <v>50</v>
      </c>
      <c r="N102" s="5" t="s">
        <v>51</v>
      </c>
      <c r="O102" s="6">
        <v>39925</v>
      </c>
      <c r="P102" s="5" t="s">
        <v>52</v>
      </c>
      <c r="Q102" s="5" t="s">
        <v>53</v>
      </c>
      <c r="R102" s="5" t="s">
        <v>836</v>
      </c>
      <c r="S102" s="5" t="s">
        <v>55</v>
      </c>
      <c r="T102" s="5" t="s">
        <v>837</v>
      </c>
      <c r="U102" s="5" t="s">
        <v>55</v>
      </c>
      <c r="V102" s="5"/>
      <c r="W102" s="5" t="s">
        <v>98</v>
      </c>
      <c r="X102" s="5">
        <v>816684598781</v>
      </c>
      <c r="Y102" s="5"/>
      <c r="Z102" s="5"/>
      <c r="AA102" s="5" t="s">
        <v>838</v>
      </c>
      <c r="AB102" s="5" t="s">
        <v>624</v>
      </c>
      <c r="AC102" s="5" t="s">
        <v>398</v>
      </c>
      <c r="AD102" s="5">
        <v>632104</v>
      </c>
      <c r="AE102" s="5" t="s">
        <v>756</v>
      </c>
      <c r="AF102" s="5" t="s">
        <v>135</v>
      </c>
      <c r="AG102" s="5" t="s">
        <v>63</v>
      </c>
      <c r="AH102" s="5" t="s">
        <v>136</v>
      </c>
      <c r="AI102" s="5" t="s">
        <v>65</v>
      </c>
      <c r="AJ102" s="5" t="s">
        <v>839</v>
      </c>
      <c r="AK102" s="5">
        <v>53</v>
      </c>
      <c r="AL102" s="5" t="s">
        <v>67</v>
      </c>
      <c r="AM102" s="5" t="s">
        <v>68</v>
      </c>
      <c r="AN102" s="5" t="s">
        <v>92</v>
      </c>
      <c r="AO102" s="5"/>
      <c r="AP102" s="8"/>
    </row>
    <row r="103" spans="1:42" x14ac:dyDescent="0.25">
      <c r="A103" s="4" t="s">
        <v>42</v>
      </c>
      <c r="B103" s="5" t="s">
        <v>43</v>
      </c>
      <c r="C103" s="5" t="s">
        <v>44</v>
      </c>
      <c r="D103" s="5">
        <v>33041200903</v>
      </c>
      <c r="E103" s="5" t="s">
        <v>80</v>
      </c>
      <c r="F103" s="5" t="s">
        <v>46</v>
      </c>
      <c r="G103" s="5" t="s">
        <v>81</v>
      </c>
      <c r="H103" s="5">
        <v>1013596824</v>
      </c>
      <c r="I103" s="5">
        <v>3304120110300220</v>
      </c>
      <c r="J103" s="5" t="s">
        <v>840</v>
      </c>
      <c r="K103" s="5">
        <v>10</v>
      </c>
      <c r="L103" s="5" t="s">
        <v>49</v>
      </c>
      <c r="M103" s="5" t="s">
        <v>50</v>
      </c>
      <c r="N103" s="5" t="s">
        <v>51</v>
      </c>
      <c r="O103" s="6">
        <v>39663</v>
      </c>
      <c r="P103" s="5" t="s">
        <v>52</v>
      </c>
      <c r="Q103" s="5" t="s">
        <v>53</v>
      </c>
      <c r="R103" s="5" t="s">
        <v>841</v>
      </c>
      <c r="S103" s="5" t="s">
        <v>55</v>
      </c>
      <c r="T103" s="5" t="s">
        <v>842</v>
      </c>
      <c r="U103" s="5" t="s">
        <v>55</v>
      </c>
      <c r="V103" s="5"/>
      <c r="W103" s="5" t="s">
        <v>98</v>
      </c>
      <c r="X103" s="5">
        <v>270687823327</v>
      </c>
      <c r="Y103" s="5"/>
      <c r="Z103" s="5"/>
      <c r="AA103" s="5" t="s">
        <v>843</v>
      </c>
      <c r="AB103" s="5" t="s">
        <v>229</v>
      </c>
      <c r="AC103" s="5" t="s">
        <v>467</v>
      </c>
      <c r="AD103" s="5">
        <v>632107</v>
      </c>
      <c r="AE103" s="5" t="s">
        <v>844</v>
      </c>
      <c r="AF103" s="5" t="s">
        <v>148</v>
      </c>
      <c r="AG103" s="5" t="s">
        <v>149</v>
      </c>
      <c r="AH103" s="5" t="s">
        <v>150</v>
      </c>
      <c r="AI103" s="5" t="s">
        <v>65</v>
      </c>
      <c r="AJ103" s="5" t="s">
        <v>845</v>
      </c>
      <c r="AK103" s="5">
        <v>53</v>
      </c>
      <c r="AL103" s="5" t="s">
        <v>67</v>
      </c>
      <c r="AM103" s="5" t="s">
        <v>68</v>
      </c>
      <c r="AN103" s="5" t="s">
        <v>92</v>
      </c>
      <c r="AO103" s="5"/>
      <c r="AP103" s="8"/>
    </row>
    <row r="104" spans="1:42" x14ac:dyDescent="0.25">
      <c r="A104" s="4" t="s">
        <v>42</v>
      </c>
      <c r="B104" s="5" t="s">
        <v>43</v>
      </c>
      <c r="C104" s="5" t="s">
        <v>44</v>
      </c>
      <c r="D104" s="5">
        <v>33041200903</v>
      </c>
      <c r="E104" s="5" t="s">
        <v>80</v>
      </c>
      <c r="F104" s="5" t="s">
        <v>46</v>
      </c>
      <c r="G104" s="5" t="s">
        <v>81</v>
      </c>
      <c r="H104" s="5">
        <v>1013729386</v>
      </c>
      <c r="I104" s="5">
        <v>3304120100100030</v>
      </c>
      <c r="J104" s="5" t="s">
        <v>846</v>
      </c>
      <c r="K104" s="5">
        <v>10</v>
      </c>
      <c r="L104" s="5" t="s">
        <v>83</v>
      </c>
      <c r="M104" s="5" t="s">
        <v>50</v>
      </c>
      <c r="N104" s="5" t="s">
        <v>51</v>
      </c>
      <c r="O104" s="6">
        <v>39384</v>
      </c>
      <c r="P104" s="5" t="s">
        <v>52</v>
      </c>
      <c r="Q104" s="5" t="s">
        <v>53</v>
      </c>
      <c r="R104" s="5" t="s">
        <v>847</v>
      </c>
      <c r="S104" s="5" t="s">
        <v>154</v>
      </c>
      <c r="T104" s="5" t="s">
        <v>848</v>
      </c>
      <c r="U104" s="5" t="s">
        <v>55</v>
      </c>
      <c r="V104" s="5"/>
      <c r="W104" s="5" t="s">
        <v>130</v>
      </c>
      <c r="X104" s="5">
        <v>816923959713</v>
      </c>
      <c r="Y104" s="5"/>
      <c r="Z104" s="5"/>
      <c r="AA104" s="5" t="s">
        <v>849</v>
      </c>
      <c r="AB104" s="5" t="s">
        <v>603</v>
      </c>
      <c r="AC104" s="5" t="s">
        <v>850</v>
      </c>
      <c r="AD104" s="5">
        <v>632107</v>
      </c>
      <c r="AE104" s="5" t="s">
        <v>851</v>
      </c>
      <c r="AF104" s="5" t="s">
        <v>148</v>
      </c>
      <c r="AG104" s="5" t="s">
        <v>149</v>
      </c>
      <c r="AH104" s="5" t="s">
        <v>150</v>
      </c>
      <c r="AI104" s="5" t="s">
        <v>65</v>
      </c>
      <c r="AJ104" s="5" t="s">
        <v>852</v>
      </c>
      <c r="AK104" s="5">
        <v>53</v>
      </c>
      <c r="AL104" s="5" t="s">
        <v>67</v>
      </c>
      <c r="AM104" s="5" t="s">
        <v>68</v>
      </c>
      <c r="AN104" s="5" t="s">
        <v>92</v>
      </c>
      <c r="AO104" s="5"/>
      <c r="AP104" s="8"/>
    </row>
    <row r="105" spans="1:42" x14ac:dyDescent="0.25">
      <c r="A105" s="4" t="s">
        <v>42</v>
      </c>
      <c r="B105" s="5" t="s">
        <v>43</v>
      </c>
      <c r="C105" s="5" t="s">
        <v>44</v>
      </c>
      <c r="D105" s="5">
        <v>33041203109</v>
      </c>
      <c r="E105" s="5" t="s">
        <v>93</v>
      </c>
      <c r="F105" s="5" t="s">
        <v>46</v>
      </c>
      <c r="G105" s="5" t="s">
        <v>47</v>
      </c>
      <c r="H105" s="5">
        <v>1019368919</v>
      </c>
      <c r="I105" s="5">
        <v>3304120311500640</v>
      </c>
      <c r="J105" s="5" t="s">
        <v>853</v>
      </c>
      <c r="K105" s="5">
        <v>9</v>
      </c>
      <c r="L105" s="5" t="s">
        <v>83</v>
      </c>
      <c r="M105" s="5" t="s">
        <v>108</v>
      </c>
      <c r="N105" s="5" t="s">
        <v>51</v>
      </c>
      <c r="O105" s="6">
        <v>40083</v>
      </c>
      <c r="P105" s="5" t="s">
        <v>52</v>
      </c>
      <c r="Q105" s="5" t="s">
        <v>53</v>
      </c>
      <c r="R105" s="5" t="s">
        <v>854</v>
      </c>
      <c r="S105" s="5" t="s">
        <v>55</v>
      </c>
      <c r="T105" s="5" t="s">
        <v>855</v>
      </c>
      <c r="U105" s="5" t="s">
        <v>86</v>
      </c>
      <c r="V105" s="5"/>
      <c r="W105" s="5" t="s">
        <v>98</v>
      </c>
      <c r="X105" s="5">
        <v>538675423949</v>
      </c>
      <c r="Y105" s="5"/>
      <c r="Z105" s="5"/>
      <c r="AA105" s="5" t="s">
        <v>856</v>
      </c>
      <c r="AB105" s="5" t="s">
        <v>238</v>
      </c>
      <c r="AC105" s="5" t="s">
        <v>101</v>
      </c>
      <c r="AD105" s="5">
        <v>635809</v>
      </c>
      <c r="AE105" s="5" t="s">
        <v>90</v>
      </c>
      <c r="AF105" s="5" t="s">
        <v>90</v>
      </c>
      <c r="AG105" s="5" t="s">
        <v>90</v>
      </c>
      <c r="AH105" s="5" t="s">
        <v>90</v>
      </c>
      <c r="AI105" s="5" t="s">
        <v>65</v>
      </c>
      <c r="AJ105" s="5" t="s">
        <v>857</v>
      </c>
      <c r="AK105" s="5">
        <v>53</v>
      </c>
      <c r="AL105" s="5" t="s">
        <v>67</v>
      </c>
      <c r="AM105" s="5" t="s">
        <v>68</v>
      </c>
      <c r="AN105" s="5" t="s">
        <v>92</v>
      </c>
      <c r="AO105" s="5"/>
      <c r="AP105" s="8"/>
    </row>
    <row r="106" spans="1:42" x14ac:dyDescent="0.25">
      <c r="A106" s="4" t="s">
        <v>42</v>
      </c>
      <c r="B106" s="5" t="s">
        <v>43</v>
      </c>
      <c r="C106" s="5" t="s">
        <v>44</v>
      </c>
      <c r="D106" s="5">
        <v>33041203109</v>
      </c>
      <c r="E106" s="5" t="s">
        <v>93</v>
      </c>
      <c r="F106" s="5" t="s">
        <v>46</v>
      </c>
      <c r="G106" s="5" t="s">
        <v>47</v>
      </c>
      <c r="H106" s="5">
        <v>1016169186</v>
      </c>
      <c r="I106" s="5">
        <v>3304120311500610</v>
      </c>
      <c r="J106" s="5" t="s">
        <v>858</v>
      </c>
      <c r="K106" s="5">
        <v>10</v>
      </c>
      <c r="L106" s="5" t="s">
        <v>83</v>
      </c>
      <c r="M106" s="5" t="s">
        <v>108</v>
      </c>
      <c r="N106" s="5" t="s">
        <v>51</v>
      </c>
      <c r="O106" s="6">
        <v>39568</v>
      </c>
      <c r="P106" s="5" t="s">
        <v>52</v>
      </c>
      <c r="Q106" s="5" t="s">
        <v>53</v>
      </c>
      <c r="R106" s="5" t="s">
        <v>859</v>
      </c>
      <c r="S106" s="5" t="s">
        <v>55</v>
      </c>
      <c r="T106" s="5" t="s">
        <v>424</v>
      </c>
      <c r="U106" s="5" t="s">
        <v>377</v>
      </c>
      <c r="V106" s="5"/>
      <c r="W106" s="5" t="s">
        <v>57</v>
      </c>
      <c r="X106" s="5">
        <v>792562516330</v>
      </c>
      <c r="Y106" s="5"/>
      <c r="Z106" s="5"/>
      <c r="AA106" s="5" t="s">
        <v>860</v>
      </c>
      <c r="AB106" s="5" t="s">
        <v>861</v>
      </c>
      <c r="AC106" s="5" t="s">
        <v>101</v>
      </c>
      <c r="AD106" s="5">
        <v>635809</v>
      </c>
      <c r="AE106" s="5" t="s">
        <v>862</v>
      </c>
      <c r="AF106" s="5" t="s">
        <v>103</v>
      </c>
      <c r="AG106" s="5" t="s">
        <v>104</v>
      </c>
      <c r="AH106" s="5" t="s">
        <v>101</v>
      </c>
      <c r="AI106" s="5" t="s">
        <v>65</v>
      </c>
      <c r="AJ106" s="5" t="s">
        <v>863</v>
      </c>
      <c r="AK106" s="5">
        <v>53</v>
      </c>
      <c r="AL106" s="5" t="s">
        <v>67</v>
      </c>
      <c r="AM106" s="5" t="s">
        <v>68</v>
      </c>
      <c r="AN106" s="5" t="s">
        <v>92</v>
      </c>
      <c r="AO106" s="5"/>
      <c r="AP106" s="8"/>
    </row>
    <row r="107" spans="1:42" x14ac:dyDescent="0.25">
      <c r="A107" s="4" t="s">
        <v>42</v>
      </c>
      <c r="B107" s="5" t="s">
        <v>43</v>
      </c>
      <c r="C107" s="5" t="s">
        <v>44</v>
      </c>
      <c r="D107" s="5">
        <v>33041701302</v>
      </c>
      <c r="E107" s="5" t="s">
        <v>773</v>
      </c>
      <c r="F107" s="5" t="s">
        <v>46</v>
      </c>
      <c r="G107" s="5" t="s">
        <v>81</v>
      </c>
      <c r="H107" s="5">
        <v>1016519707</v>
      </c>
      <c r="I107" s="5">
        <v>3304170130100150</v>
      </c>
      <c r="J107" s="5" t="s">
        <v>864</v>
      </c>
      <c r="K107" s="5">
        <v>9</v>
      </c>
      <c r="L107" s="5" t="s">
        <v>95</v>
      </c>
      <c r="M107" s="5" t="s">
        <v>50</v>
      </c>
      <c r="N107" s="5" t="s">
        <v>51</v>
      </c>
      <c r="O107" s="6">
        <v>40025</v>
      </c>
      <c r="P107" s="5" t="s">
        <v>52</v>
      </c>
      <c r="Q107" s="5" t="s">
        <v>53</v>
      </c>
      <c r="R107" s="5" t="s">
        <v>865</v>
      </c>
      <c r="S107" s="5" t="s">
        <v>154</v>
      </c>
      <c r="T107" s="5" t="s">
        <v>642</v>
      </c>
      <c r="U107" s="5" t="s">
        <v>86</v>
      </c>
      <c r="V107" s="5"/>
      <c r="W107" s="5" t="s">
        <v>57</v>
      </c>
      <c r="X107" s="5">
        <v>787718307369</v>
      </c>
      <c r="Y107" s="5"/>
      <c r="Z107" s="5"/>
      <c r="AA107" s="5" t="s">
        <v>866</v>
      </c>
      <c r="AB107" s="5" t="s">
        <v>867</v>
      </c>
      <c r="AC107" s="5" t="s">
        <v>779</v>
      </c>
      <c r="AD107" s="5">
        <v>632107</v>
      </c>
      <c r="AE107" s="5" t="s">
        <v>90</v>
      </c>
      <c r="AF107" s="5" t="s">
        <v>90</v>
      </c>
      <c r="AG107" s="5" t="s">
        <v>90</v>
      </c>
      <c r="AH107" s="5" t="s">
        <v>90</v>
      </c>
      <c r="AI107" s="5" t="s">
        <v>65</v>
      </c>
      <c r="AJ107" s="5" t="s">
        <v>868</v>
      </c>
      <c r="AK107" s="5">
        <v>54</v>
      </c>
      <c r="AL107" s="5" t="s">
        <v>67</v>
      </c>
      <c r="AM107" s="5" t="s">
        <v>68</v>
      </c>
      <c r="AN107" s="5" t="s">
        <v>92</v>
      </c>
      <c r="AO107" s="5"/>
      <c r="AP107" s="8"/>
    </row>
    <row r="108" spans="1:42" x14ac:dyDescent="0.25">
      <c r="A108" s="4" t="s">
        <v>42</v>
      </c>
      <c r="B108" s="5" t="s">
        <v>43</v>
      </c>
      <c r="C108" s="5" t="s">
        <v>44</v>
      </c>
      <c r="D108" s="5">
        <v>33041201710</v>
      </c>
      <c r="E108" s="5" t="s">
        <v>45</v>
      </c>
      <c r="F108" s="5" t="s">
        <v>46</v>
      </c>
      <c r="G108" s="5" t="s">
        <v>47</v>
      </c>
      <c r="H108" s="5">
        <v>1013569485</v>
      </c>
      <c r="I108" s="5">
        <v>3304120170300070</v>
      </c>
      <c r="J108" s="5" t="s">
        <v>869</v>
      </c>
      <c r="K108" s="5">
        <v>10</v>
      </c>
      <c r="L108" s="5" t="s">
        <v>83</v>
      </c>
      <c r="M108" s="5" t="s">
        <v>50</v>
      </c>
      <c r="N108" s="5" t="s">
        <v>51</v>
      </c>
      <c r="O108" s="6">
        <v>39613</v>
      </c>
      <c r="P108" s="5" t="s">
        <v>52</v>
      </c>
      <c r="Q108" s="5" t="s">
        <v>53</v>
      </c>
      <c r="R108" s="5" t="s">
        <v>870</v>
      </c>
      <c r="S108" s="5" t="s">
        <v>154</v>
      </c>
      <c r="T108" s="5" t="s">
        <v>871</v>
      </c>
      <c r="U108" s="5"/>
      <c r="V108" s="5"/>
      <c r="W108" s="5" t="s">
        <v>98</v>
      </c>
      <c r="X108" s="5">
        <v>422726339920</v>
      </c>
      <c r="Y108" s="5"/>
      <c r="Z108" s="5"/>
      <c r="AA108" s="5" t="s">
        <v>872</v>
      </c>
      <c r="AB108" s="5" t="s">
        <v>873</v>
      </c>
      <c r="AC108" s="5" t="s">
        <v>267</v>
      </c>
      <c r="AD108" s="5">
        <v>632103</v>
      </c>
      <c r="AE108" s="5" t="s">
        <v>874</v>
      </c>
      <c r="AF108" s="5" t="s">
        <v>266</v>
      </c>
      <c r="AG108" s="5" t="s">
        <v>222</v>
      </c>
      <c r="AH108" s="5" t="s">
        <v>267</v>
      </c>
      <c r="AI108" s="5" t="s">
        <v>65</v>
      </c>
      <c r="AJ108" s="5" t="s">
        <v>875</v>
      </c>
      <c r="AK108" s="5">
        <v>54</v>
      </c>
      <c r="AL108" s="5" t="s">
        <v>67</v>
      </c>
      <c r="AM108" s="5" t="s">
        <v>68</v>
      </c>
      <c r="AN108" s="5" t="s">
        <v>92</v>
      </c>
      <c r="AO108" s="5"/>
      <c r="AP108" s="8"/>
    </row>
    <row r="109" spans="1:42" x14ac:dyDescent="0.25">
      <c r="A109" s="4" t="s">
        <v>42</v>
      </c>
      <c r="B109" s="5" t="s">
        <v>43</v>
      </c>
      <c r="C109" s="5" t="s">
        <v>44</v>
      </c>
      <c r="D109" s="5">
        <v>33041201202</v>
      </c>
      <c r="E109" s="5" t="s">
        <v>876</v>
      </c>
      <c r="F109" s="5" t="s">
        <v>46</v>
      </c>
      <c r="G109" s="5" t="s">
        <v>81</v>
      </c>
      <c r="H109" s="5">
        <v>1013643650</v>
      </c>
      <c r="I109" s="5">
        <v>3304120120300230</v>
      </c>
      <c r="J109" s="5" t="s">
        <v>877</v>
      </c>
      <c r="K109" s="5">
        <v>10</v>
      </c>
      <c r="L109" s="5" t="s">
        <v>95</v>
      </c>
      <c r="M109" s="5" t="s">
        <v>50</v>
      </c>
      <c r="N109" s="5" t="s">
        <v>51</v>
      </c>
      <c r="O109" s="6">
        <v>39370</v>
      </c>
      <c r="P109" s="5" t="s">
        <v>52</v>
      </c>
      <c r="Q109" s="5" t="s">
        <v>53</v>
      </c>
      <c r="R109" s="5" t="s">
        <v>878</v>
      </c>
      <c r="S109" s="5" t="s">
        <v>55</v>
      </c>
      <c r="T109" s="5" t="s">
        <v>879</v>
      </c>
      <c r="U109" s="5" t="s">
        <v>55</v>
      </c>
      <c r="V109" s="5"/>
      <c r="W109" s="5" t="s">
        <v>57</v>
      </c>
      <c r="X109" s="5">
        <v>759522559623</v>
      </c>
      <c r="Y109" s="5"/>
      <c r="Z109" s="5"/>
      <c r="AA109" s="5" t="s">
        <v>698</v>
      </c>
      <c r="AB109" s="5" t="s">
        <v>880</v>
      </c>
      <c r="AC109" s="5" t="s">
        <v>881</v>
      </c>
      <c r="AD109" s="5">
        <v>632103</v>
      </c>
      <c r="AE109" s="5" t="s">
        <v>882</v>
      </c>
      <c r="AF109" s="5" t="s">
        <v>266</v>
      </c>
      <c r="AG109" s="5" t="s">
        <v>222</v>
      </c>
      <c r="AH109" s="5" t="s">
        <v>267</v>
      </c>
      <c r="AI109" s="5" t="s">
        <v>65</v>
      </c>
      <c r="AJ109" s="5" t="s">
        <v>883</v>
      </c>
      <c r="AK109" s="5">
        <v>54</v>
      </c>
      <c r="AL109" s="5" t="s">
        <v>67</v>
      </c>
      <c r="AM109" s="5" t="s">
        <v>68</v>
      </c>
      <c r="AN109" s="5" t="s">
        <v>92</v>
      </c>
      <c r="AO109" s="5"/>
      <c r="AP109" s="8"/>
    </row>
    <row r="110" spans="1:42" x14ac:dyDescent="0.25">
      <c r="A110" s="4" t="s">
        <v>42</v>
      </c>
      <c r="B110" s="5" t="s">
        <v>43</v>
      </c>
      <c r="C110" s="5" t="s">
        <v>44</v>
      </c>
      <c r="D110" s="5">
        <v>33041200903</v>
      </c>
      <c r="E110" s="5" t="s">
        <v>80</v>
      </c>
      <c r="F110" s="5" t="s">
        <v>46</v>
      </c>
      <c r="G110" s="5" t="s">
        <v>81</v>
      </c>
      <c r="H110" s="5">
        <v>1013595758</v>
      </c>
      <c r="I110" s="5">
        <v>3304120110300220</v>
      </c>
      <c r="J110" s="5" t="s">
        <v>884</v>
      </c>
      <c r="K110" s="5">
        <v>10</v>
      </c>
      <c r="L110" s="5" t="s">
        <v>83</v>
      </c>
      <c r="M110" s="5" t="s">
        <v>50</v>
      </c>
      <c r="N110" s="5" t="s">
        <v>51</v>
      </c>
      <c r="O110" s="6">
        <v>39774</v>
      </c>
      <c r="P110" s="5" t="s">
        <v>52</v>
      </c>
      <c r="Q110" s="5" t="s">
        <v>53</v>
      </c>
      <c r="R110" s="5" t="s">
        <v>885</v>
      </c>
      <c r="S110" s="5" t="s">
        <v>55</v>
      </c>
      <c r="T110" s="5" t="s">
        <v>886</v>
      </c>
      <c r="U110" s="5" t="s">
        <v>55</v>
      </c>
      <c r="V110" s="5"/>
      <c r="W110" s="5" t="s">
        <v>98</v>
      </c>
      <c r="X110" s="5">
        <v>306031706337</v>
      </c>
      <c r="Y110" s="5"/>
      <c r="Z110" s="5"/>
      <c r="AA110" s="5" t="s">
        <v>887</v>
      </c>
      <c r="AB110" s="5" t="s">
        <v>888</v>
      </c>
      <c r="AC110" s="5" t="s">
        <v>889</v>
      </c>
      <c r="AD110" s="5">
        <v>632107</v>
      </c>
      <c r="AE110" s="5" t="s">
        <v>890</v>
      </c>
      <c r="AF110" s="5" t="s">
        <v>148</v>
      </c>
      <c r="AG110" s="5" t="s">
        <v>149</v>
      </c>
      <c r="AH110" s="5" t="s">
        <v>150</v>
      </c>
      <c r="AI110" s="5" t="s">
        <v>65</v>
      </c>
      <c r="AJ110" s="5" t="s">
        <v>891</v>
      </c>
      <c r="AK110" s="5">
        <v>55</v>
      </c>
      <c r="AL110" s="5" t="s">
        <v>67</v>
      </c>
      <c r="AM110" s="5" t="s">
        <v>68</v>
      </c>
      <c r="AN110" s="5" t="s">
        <v>92</v>
      </c>
      <c r="AO110" s="5"/>
      <c r="AP110" s="8"/>
    </row>
    <row r="111" spans="1:42" x14ac:dyDescent="0.25">
      <c r="A111" s="4" t="s">
        <v>42</v>
      </c>
      <c r="B111" s="5" t="s">
        <v>43</v>
      </c>
      <c r="C111" s="5" t="s">
        <v>44</v>
      </c>
      <c r="D111" s="5">
        <v>33041201710</v>
      </c>
      <c r="E111" s="5" t="s">
        <v>45</v>
      </c>
      <c r="F111" s="5" t="s">
        <v>46</v>
      </c>
      <c r="G111" s="5" t="s">
        <v>47</v>
      </c>
      <c r="H111" s="5">
        <v>1016067353</v>
      </c>
      <c r="I111" s="5">
        <v>3304120170200610</v>
      </c>
      <c r="J111" s="5" t="s">
        <v>892</v>
      </c>
      <c r="K111" s="5">
        <v>10</v>
      </c>
      <c r="L111" s="5" t="s">
        <v>49</v>
      </c>
      <c r="M111" s="5" t="s">
        <v>50</v>
      </c>
      <c r="N111" s="5" t="s">
        <v>51</v>
      </c>
      <c r="O111" s="6">
        <v>39553</v>
      </c>
      <c r="P111" s="5" t="s">
        <v>52</v>
      </c>
      <c r="Q111" s="5" t="s">
        <v>53</v>
      </c>
      <c r="R111" s="5" t="s">
        <v>893</v>
      </c>
      <c r="S111" s="5" t="s">
        <v>55</v>
      </c>
      <c r="T111" s="5" t="s">
        <v>894</v>
      </c>
      <c r="U111" s="5" t="s">
        <v>55</v>
      </c>
      <c r="V111" s="5"/>
      <c r="W111" s="5" t="s">
        <v>57</v>
      </c>
      <c r="X111" s="5">
        <v>372888532324</v>
      </c>
      <c r="Y111" s="5"/>
      <c r="Z111" s="5"/>
      <c r="AA111" s="5" t="s">
        <v>895</v>
      </c>
      <c r="AB111" s="5" t="s">
        <v>896</v>
      </c>
      <c r="AC111" s="5" t="s">
        <v>267</v>
      </c>
      <c r="AD111" s="5">
        <v>632103</v>
      </c>
      <c r="AE111" s="5" t="s">
        <v>897</v>
      </c>
      <c r="AF111" s="5" t="s">
        <v>266</v>
      </c>
      <c r="AG111" s="5" t="s">
        <v>222</v>
      </c>
      <c r="AH111" s="5" t="s">
        <v>267</v>
      </c>
      <c r="AI111" s="5" t="s">
        <v>65</v>
      </c>
      <c r="AJ111" s="5" t="s">
        <v>898</v>
      </c>
      <c r="AK111" s="5">
        <v>55</v>
      </c>
      <c r="AL111" s="5" t="s">
        <v>67</v>
      </c>
      <c r="AM111" s="5" t="s">
        <v>68</v>
      </c>
      <c r="AN111" s="5" t="s">
        <v>92</v>
      </c>
      <c r="AO111" s="5"/>
      <c r="AP111" s="8"/>
    </row>
    <row r="112" spans="1:42" x14ac:dyDescent="0.25">
      <c r="A112" s="4" t="s">
        <v>42</v>
      </c>
      <c r="B112" s="5" t="s">
        <v>43</v>
      </c>
      <c r="C112" s="5" t="s">
        <v>44</v>
      </c>
      <c r="D112" s="5">
        <v>33041701001</v>
      </c>
      <c r="E112" s="5" t="s">
        <v>899</v>
      </c>
      <c r="F112" s="5" t="s">
        <v>46</v>
      </c>
      <c r="G112" s="5" t="s">
        <v>47</v>
      </c>
      <c r="H112" s="5">
        <v>1015114990</v>
      </c>
      <c r="I112" s="5">
        <v>3304170060100550</v>
      </c>
      <c r="J112" s="5" t="s">
        <v>900</v>
      </c>
      <c r="K112" s="5">
        <v>9</v>
      </c>
      <c r="L112" s="5" t="s">
        <v>95</v>
      </c>
      <c r="M112" s="5" t="s">
        <v>50</v>
      </c>
      <c r="N112" s="5" t="s">
        <v>51</v>
      </c>
      <c r="O112" s="6">
        <v>39942</v>
      </c>
      <c r="P112" s="5" t="s">
        <v>52</v>
      </c>
      <c r="Q112" s="5" t="s">
        <v>53</v>
      </c>
      <c r="R112" s="5" t="s">
        <v>901</v>
      </c>
      <c r="S112" s="5" t="s">
        <v>55</v>
      </c>
      <c r="T112" s="5" t="s">
        <v>902</v>
      </c>
      <c r="U112" s="5" t="s">
        <v>55</v>
      </c>
      <c r="V112" s="5"/>
      <c r="W112" s="5" t="s">
        <v>98</v>
      </c>
      <c r="X112" s="5">
        <v>940766522741</v>
      </c>
      <c r="Y112" s="5"/>
      <c r="Z112" s="5"/>
      <c r="AA112" s="5" t="s">
        <v>903</v>
      </c>
      <c r="AB112" s="5" t="s">
        <v>904</v>
      </c>
      <c r="AC112" s="5" t="s">
        <v>904</v>
      </c>
      <c r="AD112" s="5">
        <v>632107</v>
      </c>
      <c r="AE112" s="5" t="s">
        <v>90</v>
      </c>
      <c r="AF112" s="5" t="s">
        <v>90</v>
      </c>
      <c r="AG112" s="5" t="s">
        <v>90</v>
      </c>
      <c r="AH112" s="5" t="s">
        <v>90</v>
      </c>
      <c r="AI112" s="5" t="s">
        <v>65</v>
      </c>
      <c r="AJ112" s="5" t="s">
        <v>905</v>
      </c>
      <c r="AK112" s="5">
        <v>55</v>
      </c>
      <c r="AL112" s="5" t="s">
        <v>67</v>
      </c>
      <c r="AM112" s="5" t="s">
        <v>68</v>
      </c>
      <c r="AN112" s="5" t="s">
        <v>92</v>
      </c>
      <c r="AO112" s="5"/>
      <c r="AP112" s="8"/>
    </row>
    <row r="113" spans="1:42" x14ac:dyDescent="0.25">
      <c r="A113" s="4" t="s">
        <v>42</v>
      </c>
      <c r="B113" s="5" t="s">
        <v>43</v>
      </c>
      <c r="C113" s="5" t="s">
        <v>44</v>
      </c>
      <c r="D113" s="5">
        <v>33041203109</v>
      </c>
      <c r="E113" s="5" t="s">
        <v>93</v>
      </c>
      <c r="F113" s="5" t="s">
        <v>46</v>
      </c>
      <c r="G113" s="5" t="s">
        <v>47</v>
      </c>
      <c r="H113" s="5">
        <v>1013635462</v>
      </c>
      <c r="I113" s="5">
        <v>3304120311700010</v>
      </c>
      <c r="J113" s="5" t="s">
        <v>906</v>
      </c>
      <c r="K113" s="5">
        <v>10</v>
      </c>
      <c r="L113" s="5" t="s">
        <v>83</v>
      </c>
      <c r="M113" s="5" t="s">
        <v>108</v>
      </c>
      <c r="N113" s="5" t="s">
        <v>51</v>
      </c>
      <c r="O113" s="6">
        <v>39471</v>
      </c>
      <c r="P113" s="5" t="s">
        <v>187</v>
      </c>
      <c r="Q113" s="5" t="s">
        <v>188</v>
      </c>
      <c r="R113" s="5" t="s">
        <v>907</v>
      </c>
      <c r="S113" s="5" t="s">
        <v>55</v>
      </c>
      <c r="T113" s="5" t="s">
        <v>908</v>
      </c>
      <c r="U113" s="5" t="s">
        <v>86</v>
      </c>
      <c r="V113" s="5"/>
      <c r="W113" s="5" t="s">
        <v>57</v>
      </c>
      <c r="X113" s="5">
        <v>251442456396</v>
      </c>
      <c r="Y113" s="5"/>
      <c r="Z113" s="5"/>
      <c r="AA113" s="5" t="s">
        <v>909</v>
      </c>
      <c r="AB113" s="5" t="s">
        <v>910</v>
      </c>
      <c r="AC113" s="5" t="s">
        <v>101</v>
      </c>
      <c r="AD113" s="5">
        <v>635809</v>
      </c>
      <c r="AE113" s="5" t="s">
        <v>911</v>
      </c>
      <c r="AF113" s="5" t="s">
        <v>368</v>
      </c>
      <c r="AG113" s="5" t="s">
        <v>149</v>
      </c>
      <c r="AH113" s="5" t="s">
        <v>101</v>
      </c>
      <c r="AI113" s="5" t="s">
        <v>65</v>
      </c>
      <c r="AJ113" s="5" t="s">
        <v>912</v>
      </c>
      <c r="AK113" s="5">
        <v>55</v>
      </c>
      <c r="AL113" s="5" t="s">
        <v>67</v>
      </c>
      <c r="AM113" s="5" t="s">
        <v>68</v>
      </c>
      <c r="AN113" s="5" t="s">
        <v>92</v>
      </c>
      <c r="AO113" s="5"/>
      <c r="AP113" s="8"/>
    </row>
    <row r="114" spans="1:42" x14ac:dyDescent="0.25">
      <c r="A114" s="4" t="s">
        <v>42</v>
      </c>
      <c r="B114" s="5" t="s">
        <v>43</v>
      </c>
      <c r="C114" s="5" t="s">
        <v>44</v>
      </c>
      <c r="D114" s="5">
        <v>33041203507</v>
      </c>
      <c r="E114" s="5" t="s">
        <v>251</v>
      </c>
      <c r="F114" s="5" t="s">
        <v>46</v>
      </c>
      <c r="G114" s="5" t="s">
        <v>81</v>
      </c>
      <c r="H114" s="5">
        <v>2007379913</v>
      </c>
      <c r="I114" s="5">
        <v>3304120350600000</v>
      </c>
      <c r="J114" s="5" t="s">
        <v>913</v>
      </c>
      <c r="K114" s="5">
        <v>10</v>
      </c>
      <c r="L114" s="5" t="s">
        <v>95</v>
      </c>
      <c r="M114" s="5" t="s">
        <v>50</v>
      </c>
      <c r="N114" s="5" t="s">
        <v>51</v>
      </c>
      <c r="O114" s="6">
        <v>39610</v>
      </c>
      <c r="P114" s="5" t="s">
        <v>52</v>
      </c>
      <c r="Q114" s="5" t="s">
        <v>53</v>
      </c>
      <c r="R114" s="5" t="s">
        <v>696</v>
      </c>
      <c r="S114" s="5" t="s">
        <v>377</v>
      </c>
      <c r="T114" s="5" t="s">
        <v>914</v>
      </c>
      <c r="U114" s="5" t="s">
        <v>86</v>
      </c>
      <c r="V114" s="5"/>
      <c r="W114" s="5" t="s">
        <v>98</v>
      </c>
      <c r="X114" s="5">
        <v>903759509408</v>
      </c>
      <c r="Y114" s="5"/>
      <c r="Z114" s="5"/>
      <c r="AA114" s="5" t="s">
        <v>915</v>
      </c>
      <c r="AB114" s="5" t="s">
        <v>143</v>
      </c>
      <c r="AC114" s="5" t="s">
        <v>143</v>
      </c>
      <c r="AD114" s="5">
        <v>632104</v>
      </c>
      <c r="AE114" s="5" t="s">
        <v>916</v>
      </c>
      <c r="AF114" s="5" t="s">
        <v>397</v>
      </c>
      <c r="AG114" s="5" t="s">
        <v>149</v>
      </c>
      <c r="AH114" s="5" t="s">
        <v>398</v>
      </c>
      <c r="AI114" s="5" t="s">
        <v>65</v>
      </c>
      <c r="AJ114" s="5" t="s">
        <v>917</v>
      </c>
      <c r="AK114" s="5">
        <v>56</v>
      </c>
      <c r="AL114" s="5" t="s">
        <v>67</v>
      </c>
      <c r="AM114" s="5" t="s">
        <v>68</v>
      </c>
      <c r="AN114" s="5" t="s">
        <v>92</v>
      </c>
      <c r="AO114" s="5"/>
      <c r="AP114" s="8"/>
    </row>
    <row r="115" spans="1:42" x14ac:dyDescent="0.25">
      <c r="A115" s="4" t="s">
        <v>42</v>
      </c>
      <c r="B115" s="5" t="s">
        <v>43</v>
      </c>
      <c r="C115" s="5" t="s">
        <v>44</v>
      </c>
      <c r="D115" s="5">
        <v>33041200505</v>
      </c>
      <c r="E115" s="5" t="s">
        <v>688</v>
      </c>
      <c r="F115" s="5" t="s">
        <v>46</v>
      </c>
      <c r="G115" s="5" t="s">
        <v>81</v>
      </c>
      <c r="H115" s="5">
        <v>1013851050</v>
      </c>
      <c r="I115" s="5">
        <v>3304120110200030</v>
      </c>
      <c r="J115" s="5" t="s">
        <v>918</v>
      </c>
      <c r="K115" s="5">
        <v>9</v>
      </c>
      <c r="L115" s="5" t="s">
        <v>95</v>
      </c>
      <c r="M115" s="5" t="s">
        <v>50</v>
      </c>
      <c r="N115" s="5" t="s">
        <v>51</v>
      </c>
      <c r="O115" s="6">
        <v>39949</v>
      </c>
      <c r="P115" s="5" t="s">
        <v>52</v>
      </c>
      <c r="Q115" s="5" t="s">
        <v>53</v>
      </c>
      <c r="R115" s="5" t="s">
        <v>919</v>
      </c>
      <c r="S115" s="5" t="s">
        <v>141</v>
      </c>
      <c r="T115" s="5" t="s">
        <v>920</v>
      </c>
      <c r="U115" s="5"/>
      <c r="V115" s="5"/>
      <c r="W115" s="5" t="s">
        <v>57</v>
      </c>
      <c r="X115" s="5">
        <v>459746298734</v>
      </c>
      <c r="Y115" s="5"/>
      <c r="Z115" s="5"/>
      <c r="AA115" s="5" t="s">
        <v>921</v>
      </c>
      <c r="AB115" s="5" t="s">
        <v>922</v>
      </c>
      <c r="AC115" s="5" t="s">
        <v>693</v>
      </c>
      <c r="AD115" s="5">
        <v>635804</v>
      </c>
      <c r="AE115" s="5" t="s">
        <v>90</v>
      </c>
      <c r="AF115" s="5" t="s">
        <v>90</v>
      </c>
      <c r="AG115" s="5" t="s">
        <v>90</v>
      </c>
      <c r="AH115" s="5" t="s">
        <v>90</v>
      </c>
      <c r="AI115" s="5" t="s">
        <v>65</v>
      </c>
      <c r="AJ115" s="5" t="s">
        <v>923</v>
      </c>
      <c r="AK115" s="5">
        <v>56</v>
      </c>
      <c r="AL115" s="5" t="s">
        <v>67</v>
      </c>
      <c r="AM115" s="5" t="s">
        <v>68</v>
      </c>
      <c r="AN115" s="5" t="s">
        <v>92</v>
      </c>
      <c r="AO115" s="5"/>
      <c r="AP115" s="8"/>
    </row>
    <row r="116" spans="1:42" x14ac:dyDescent="0.25">
      <c r="A116" s="4" t="s">
        <v>42</v>
      </c>
      <c r="B116" s="5" t="s">
        <v>43</v>
      </c>
      <c r="C116" s="5" t="s">
        <v>44</v>
      </c>
      <c r="D116" s="5">
        <v>33041701302</v>
      </c>
      <c r="E116" s="5" t="s">
        <v>773</v>
      </c>
      <c r="F116" s="5" t="s">
        <v>46</v>
      </c>
      <c r="G116" s="5" t="s">
        <v>81</v>
      </c>
      <c r="H116" s="5">
        <v>1026418009</v>
      </c>
      <c r="I116" s="5">
        <v>3304170130100120</v>
      </c>
      <c r="J116" s="5" t="s">
        <v>924</v>
      </c>
      <c r="K116" s="5">
        <v>10</v>
      </c>
      <c r="L116" s="5" t="s">
        <v>95</v>
      </c>
      <c r="M116" s="5" t="s">
        <v>50</v>
      </c>
      <c r="N116" s="5" t="s">
        <v>51</v>
      </c>
      <c r="O116" s="6">
        <v>39212</v>
      </c>
      <c r="P116" s="5" t="s">
        <v>52</v>
      </c>
      <c r="Q116" s="5" t="s">
        <v>53</v>
      </c>
      <c r="R116" s="5" t="s">
        <v>925</v>
      </c>
      <c r="S116" s="5" t="s">
        <v>55</v>
      </c>
      <c r="T116" s="5" t="s">
        <v>926</v>
      </c>
      <c r="U116" s="5" t="s">
        <v>86</v>
      </c>
      <c r="V116" s="5"/>
      <c r="W116" s="5" t="s">
        <v>57</v>
      </c>
      <c r="X116" s="5">
        <v>649685921283</v>
      </c>
      <c r="Y116" s="5"/>
      <c r="Z116" s="5"/>
      <c r="AA116" s="5" t="s">
        <v>156</v>
      </c>
      <c r="AB116" s="5" t="s">
        <v>927</v>
      </c>
      <c r="AC116" s="5" t="s">
        <v>928</v>
      </c>
      <c r="AD116" s="5">
        <v>632107</v>
      </c>
      <c r="AE116" s="5" t="s">
        <v>929</v>
      </c>
      <c r="AF116" s="5" t="s">
        <v>266</v>
      </c>
      <c r="AG116" s="5" t="s">
        <v>222</v>
      </c>
      <c r="AH116" s="5" t="s">
        <v>267</v>
      </c>
      <c r="AI116" s="5" t="s">
        <v>65</v>
      </c>
      <c r="AJ116" s="5" t="s">
        <v>930</v>
      </c>
      <c r="AK116" s="5">
        <v>56</v>
      </c>
      <c r="AL116" s="5" t="s">
        <v>67</v>
      </c>
      <c r="AM116" s="5" t="s">
        <v>68</v>
      </c>
      <c r="AN116" s="5" t="s">
        <v>92</v>
      </c>
      <c r="AO116" s="5"/>
      <c r="AP116" s="8"/>
    </row>
    <row r="117" spans="1:42" x14ac:dyDescent="0.25">
      <c r="A117" s="4" t="s">
        <v>42</v>
      </c>
      <c r="B117" s="5" t="s">
        <v>43</v>
      </c>
      <c r="C117" s="5" t="s">
        <v>44</v>
      </c>
      <c r="D117" s="5">
        <v>33041204405</v>
      </c>
      <c r="E117" s="5" t="s">
        <v>115</v>
      </c>
      <c r="F117" s="5" t="s">
        <v>46</v>
      </c>
      <c r="G117" s="5" t="s">
        <v>47</v>
      </c>
      <c r="H117" s="5">
        <v>1016213819</v>
      </c>
      <c r="I117" s="5">
        <v>3304120430400070</v>
      </c>
      <c r="J117" s="5" t="s">
        <v>931</v>
      </c>
      <c r="K117" s="5">
        <v>10</v>
      </c>
      <c r="L117" s="5" t="s">
        <v>95</v>
      </c>
      <c r="M117" s="5" t="s">
        <v>108</v>
      </c>
      <c r="N117" s="5" t="s">
        <v>51</v>
      </c>
      <c r="O117" s="6">
        <v>39394</v>
      </c>
      <c r="P117" s="5" t="s">
        <v>52</v>
      </c>
      <c r="Q117" s="5" t="s">
        <v>53</v>
      </c>
      <c r="R117" s="5" t="s">
        <v>859</v>
      </c>
      <c r="S117" s="5" t="s">
        <v>55</v>
      </c>
      <c r="T117" s="5" t="s">
        <v>932</v>
      </c>
      <c r="U117" s="5" t="s">
        <v>86</v>
      </c>
      <c r="V117" s="5"/>
      <c r="W117" s="5" t="s">
        <v>57</v>
      </c>
      <c r="X117" s="5">
        <v>648063947811</v>
      </c>
      <c r="Y117" s="5"/>
      <c r="Z117" s="5"/>
      <c r="AA117" s="5" t="s">
        <v>933</v>
      </c>
      <c r="AB117" s="5" t="s">
        <v>934</v>
      </c>
      <c r="AC117" s="5" t="s">
        <v>935</v>
      </c>
      <c r="AD117" s="5">
        <v>632010</v>
      </c>
      <c r="AE117" s="5" t="s">
        <v>936</v>
      </c>
      <c r="AF117" s="5" t="s">
        <v>937</v>
      </c>
      <c r="AG117" s="5" t="s">
        <v>222</v>
      </c>
      <c r="AH117" s="5" t="s">
        <v>658</v>
      </c>
      <c r="AI117" s="5" t="s">
        <v>65</v>
      </c>
      <c r="AJ117" s="5" t="s">
        <v>938</v>
      </c>
      <c r="AK117" s="5">
        <v>56</v>
      </c>
      <c r="AL117" s="5" t="s">
        <v>67</v>
      </c>
      <c r="AM117" s="5" t="s">
        <v>68</v>
      </c>
      <c r="AN117" s="5" t="s">
        <v>92</v>
      </c>
      <c r="AO117" s="5"/>
      <c r="AP117" s="8"/>
    </row>
    <row r="118" spans="1:42" x14ac:dyDescent="0.25">
      <c r="A118" s="4" t="s">
        <v>42</v>
      </c>
      <c r="B118" s="5" t="s">
        <v>43</v>
      </c>
      <c r="C118" s="5" t="s">
        <v>44</v>
      </c>
      <c r="D118" s="5">
        <v>33041201710</v>
      </c>
      <c r="E118" s="5" t="s">
        <v>45</v>
      </c>
      <c r="F118" s="5" t="s">
        <v>46</v>
      </c>
      <c r="G118" s="5" t="s">
        <v>47</v>
      </c>
      <c r="H118" s="5">
        <v>1013185296</v>
      </c>
      <c r="I118" s="5">
        <v>3304120160200180</v>
      </c>
      <c r="J118" s="5" t="s">
        <v>939</v>
      </c>
      <c r="K118" s="5">
        <v>9</v>
      </c>
      <c r="L118" s="5" t="s">
        <v>49</v>
      </c>
      <c r="M118" s="5" t="s">
        <v>50</v>
      </c>
      <c r="N118" s="5" t="s">
        <v>51</v>
      </c>
      <c r="O118" s="6">
        <v>39854</v>
      </c>
      <c r="P118" s="5" t="s">
        <v>52</v>
      </c>
      <c r="Q118" s="5" t="s">
        <v>53</v>
      </c>
      <c r="R118" s="5" t="s">
        <v>789</v>
      </c>
      <c r="S118" s="5" t="s">
        <v>55</v>
      </c>
      <c r="T118" s="5" t="s">
        <v>940</v>
      </c>
      <c r="U118" s="5" t="s">
        <v>55</v>
      </c>
      <c r="V118" s="5"/>
      <c r="W118" s="5" t="s">
        <v>57</v>
      </c>
      <c r="X118" s="5">
        <v>367606415012</v>
      </c>
      <c r="Y118" s="5"/>
      <c r="Z118" s="5"/>
      <c r="AA118" s="5" t="s">
        <v>941</v>
      </c>
      <c r="AB118" s="5" t="s">
        <v>942</v>
      </c>
      <c r="AC118" s="5" t="s">
        <v>113</v>
      </c>
      <c r="AD118" s="5">
        <v>632103</v>
      </c>
      <c r="AE118" s="5" t="s">
        <v>90</v>
      </c>
      <c r="AF118" s="5" t="s">
        <v>90</v>
      </c>
      <c r="AG118" s="5" t="s">
        <v>90</v>
      </c>
      <c r="AH118" s="5" t="s">
        <v>90</v>
      </c>
      <c r="AI118" s="5" t="s">
        <v>65</v>
      </c>
      <c r="AJ118" s="5" t="s">
        <v>943</v>
      </c>
      <c r="AK118" s="5">
        <v>56</v>
      </c>
      <c r="AL118" s="5" t="s">
        <v>67</v>
      </c>
      <c r="AM118" s="5" t="s">
        <v>68</v>
      </c>
      <c r="AN118" s="5" t="s">
        <v>92</v>
      </c>
      <c r="AO118" s="5"/>
      <c r="AP118" s="8"/>
    </row>
    <row r="119" spans="1:42" x14ac:dyDescent="0.25">
      <c r="A119" s="4" t="s">
        <v>42</v>
      </c>
      <c r="B119" s="5" t="s">
        <v>43</v>
      </c>
      <c r="C119" s="5" t="s">
        <v>44</v>
      </c>
      <c r="D119" s="5">
        <v>33041204104</v>
      </c>
      <c r="E119" s="5" t="s">
        <v>716</v>
      </c>
      <c r="F119" s="5" t="s">
        <v>46</v>
      </c>
      <c r="G119" s="5" t="s">
        <v>81</v>
      </c>
      <c r="H119" s="5">
        <v>1014453969</v>
      </c>
      <c r="I119" s="5">
        <v>3304120410200650</v>
      </c>
      <c r="J119" s="5" t="s">
        <v>944</v>
      </c>
      <c r="K119" s="5">
        <v>10</v>
      </c>
      <c r="L119" s="5" t="s">
        <v>49</v>
      </c>
      <c r="M119" s="5" t="s">
        <v>50</v>
      </c>
      <c r="N119" s="5" t="s">
        <v>51</v>
      </c>
      <c r="O119" s="6">
        <v>39502</v>
      </c>
      <c r="P119" s="5" t="s">
        <v>52</v>
      </c>
      <c r="Q119" s="5" t="s">
        <v>53</v>
      </c>
      <c r="R119" s="5" t="s">
        <v>945</v>
      </c>
      <c r="S119" s="5" t="s">
        <v>55</v>
      </c>
      <c r="T119" s="5" t="s">
        <v>946</v>
      </c>
      <c r="U119" s="5" t="s">
        <v>86</v>
      </c>
      <c r="V119" s="5"/>
      <c r="W119" s="5" t="s">
        <v>57</v>
      </c>
      <c r="X119" s="5">
        <v>531527718908</v>
      </c>
      <c r="Y119" s="5"/>
      <c r="Z119" s="5"/>
      <c r="AA119" s="5" t="s">
        <v>947</v>
      </c>
      <c r="AB119" s="5" t="s">
        <v>948</v>
      </c>
      <c r="AC119" s="5" t="s">
        <v>284</v>
      </c>
      <c r="AD119" s="5">
        <v>632105</v>
      </c>
      <c r="AE119" s="5" t="s">
        <v>949</v>
      </c>
      <c r="AF119" s="5" t="s">
        <v>221</v>
      </c>
      <c r="AG119" s="5" t="s">
        <v>222</v>
      </c>
      <c r="AH119" s="5" t="s">
        <v>223</v>
      </c>
      <c r="AI119" s="5" t="s">
        <v>65</v>
      </c>
      <c r="AJ119" s="5" t="s">
        <v>950</v>
      </c>
      <c r="AK119" s="5">
        <v>56</v>
      </c>
      <c r="AL119" s="5" t="s">
        <v>67</v>
      </c>
      <c r="AM119" s="5" t="s">
        <v>68</v>
      </c>
      <c r="AN119" s="5" t="s">
        <v>92</v>
      </c>
      <c r="AO119" s="5"/>
      <c r="AP119" s="8"/>
    </row>
    <row r="120" spans="1:42" x14ac:dyDescent="0.25">
      <c r="A120" s="4" t="s">
        <v>42</v>
      </c>
      <c r="B120" s="5" t="s">
        <v>43</v>
      </c>
      <c r="C120" s="5" t="s">
        <v>44</v>
      </c>
      <c r="D120" s="5">
        <v>33041200602</v>
      </c>
      <c r="E120" s="5" t="s">
        <v>389</v>
      </c>
      <c r="F120" s="5" t="s">
        <v>46</v>
      </c>
      <c r="G120" s="5" t="s">
        <v>47</v>
      </c>
      <c r="H120" s="5">
        <v>1022604000</v>
      </c>
      <c r="I120" s="5">
        <v>3.3041200602181997E+17</v>
      </c>
      <c r="J120" s="5" t="s">
        <v>951</v>
      </c>
      <c r="K120" s="5">
        <v>10</v>
      </c>
      <c r="L120" s="5" t="s">
        <v>49</v>
      </c>
      <c r="M120" s="5" t="s">
        <v>50</v>
      </c>
      <c r="N120" s="5" t="s">
        <v>51</v>
      </c>
      <c r="O120" s="6">
        <v>39247</v>
      </c>
      <c r="P120" s="5" t="s">
        <v>52</v>
      </c>
      <c r="Q120" s="5" t="s">
        <v>53</v>
      </c>
      <c r="R120" s="5" t="s">
        <v>859</v>
      </c>
      <c r="S120" s="5" t="s">
        <v>55</v>
      </c>
      <c r="T120" s="5" t="s">
        <v>952</v>
      </c>
      <c r="U120" s="5" t="s">
        <v>86</v>
      </c>
      <c r="V120" s="5"/>
      <c r="W120" s="5" t="s">
        <v>57</v>
      </c>
      <c r="X120" s="5">
        <v>206730822582</v>
      </c>
      <c r="Y120" s="5"/>
      <c r="Z120" s="5"/>
      <c r="AA120" s="5" t="s">
        <v>953</v>
      </c>
      <c r="AB120" s="5" t="s">
        <v>954</v>
      </c>
      <c r="AC120" s="5" t="s">
        <v>955</v>
      </c>
      <c r="AD120" s="5">
        <v>632204</v>
      </c>
      <c r="AE120" s="5" t="s">
        <v>956</v>
      </c>
      <c r="AF120" s="5" t="s">
        <v>957</v>
      </c>
      <c r="AG120" s="5" t="s">
        <v>104</v>
      </c>
      <c r="AH120" s="5" t="s">
        <v>958</v>
      </c>
      <c r="AI120" s="5" t="s">
        <v>65</v>
      </c>
      <c r="AJ120" s="5" t="s">
        <v>959</v>
      </c>
      <c r="AK120" s="5">
        <v>56</v>
      </c>
      <c r="AL120" s="5" t="s">
        <v>67</v>
      </c>
      <c r="AM120" s="5" t="s">
        <v>68</v>
      </c>
      <c r="AN120" s="5" t="s">
        <v>92</v>
      </c>
      <c r="AO120" s="5"/>
      <c r="AP120" s="8"/>
    </row>
    <row r="121" spans="1:42" x14ac:dyDescent="0.25">
      <c r="A121" s="4" t="s">
        <v>42</v>
      </c>
      <c r="B121" s="5" t="s">
        <v>43</v>
      </c>
      <c r="C121" s="5" t="s">
        <v>44</v>
      </c>
      <c r="D121" s="5">
        <v>33041203109</v>
      </c>
      <c r="E121" s="5" t="s">
        <v>93</v>
      </c>
      <c r="F121" s="5" t="s">
        <v>46</v>
      </c>
      <c r="G121" s="5" t="s">
        <v>47</v>
      </c>
      <c r="H121" s="5">
        <v>1013407760</v>
      </c>
      <c r="I121" s="5">
        <v>3304150511501830</v>
      </c>
      <c r="J121" s="5" t="s">
        <v>960</v>
      </c>
      <c r="K121" s="5">
        <v>9</v>
      </c>
      <c r="L121" s="5" t="s">
        <v>107</v>
      </c>
      <c r="M121" s="5" t="s">
        <v>108</v>
      </c>
      <c r="N121" s="5" t="s">
        <v>51</v>
      </c>
      <c r="O121" s="6">
        <v>39987</v>
      </c>
      <c r="P121" s="5" t="s">
        <v>52</v>
      </c>
      <c r="Q121" s="5" t="s">
        <v>53</v>
      </c>
      <c r="R121" s="5" t="s">
        <v>961</v>
      </c>
      <c r="S121" s="5" t="s">
        <v>55</v>
      </c>
      <c r="T121" s="5" t="s">
        <v>962</v>
      </c>
      <c r="U121" s="5" t="s">
        <v>86</v>
      </c>
      <c r="V121" s="5" t="s">
        <v>143</v>
      </c>
      <c r="W121" s="5" t="s">
        <v>57</v>
      </c>
      <c r="X121" s="5">
        <v>275721860907</v>
      </c>
      <c r="Y121" s="5"/>
      <c r="Z121" s="5"/>
      <c r="AA121" s="5" t="s">
        <v>963</v>
      </c>
      <c r="AB121" s="5" t="s">
        <v>964</v>
      </c>
      <c r="AC121" s="5" t="s">
        <v>965</v>
      </c>
      <c r="AD121" s="5">
        <v>632602</v>
      </c>
      <c r="AE121" s="5" t="s">
        <v>90</v>
      </c>
      <c r="AF121" s="5" t="s">
        <v>90</v>
      </c>
      <c r="AG121" s="5" t="s">
        <v>90</v>
      </c>
      <c r="AH121" s="5" t="s">
        <v>90</v>
      </c>
      <c r="AI121" s="5" t="s">
        <v>65</v>
      </c>
      <c r="AJ121" s="5" t="s">
        <v>966</v>
      </c>
      <c r="AK121" s="5">
        <v>56</v>
      </c>
      <c r="AL121" s="5" t="s">
        <v>67</v>
      </c>
      <c r="AM121" s="5" t="s">
        <v>68</v>
      </c>
      <c r="AN121" s="5" t="s">
        <v>92</v>
      </c>
      <c r="AO121" s="5"/>
      <c r="AP121" s="8"/>
    </row>
    <row r="122" spans="1:42" x14ac:dyDescent="0.25">
      <c r="A122" s="4" t="s">
        <v>42</v>
      </c>
      <c r="B122" s="5" t="s">
        <v>43</v>
      </c>
      <c r="C122" s="5" t="s">
        <v>44</v>
      </c>
      <c r="D122" s="5">
        <v>33041204405</v>
      </c>
      <c r="E122" s="5" t="s">
        <v>115</v>
      </c>
      <c r="F122" s="5" t="s">
        <v>46</v>
      </c>
      <c r="G122" s="5" t="s">
        <v>47</v>
      </c>
      <c r="H122" s="5">
        <v>1019917505</v>
      </c>
      <c r="I122" s="5">
        <v>3304120060300390</v>
      </c>
      <c r="J122" s="5" t="s">
        <v>967</v>
      </c>
      <c r="K122" s="5">
        <v>9</v>
      </c>
      <c r="L122" s="5" t="s">
        <v>95</v>
      </c>
      <c r="M122" s="5" t="s">
        <v>108</v>
      </c>
      <c r="N122" s="5" t="s">
        <v>51</v>
      </c>
      <c r="O122" s="6">
        <v>39893</v>
      </c>
      <c r="P122" s="5" t="s">
        <v>52</v>
      </c>
      <c r="Q122" s="5" t="s">
        <v>53</v>
      </c>
      <c r="R122" s="5" t="s">
        <v>968</v>
      </c>
      <c r="S122" s="5" t="s">
        <v>154</v>
      </c>
      <c r="T122" s="5" t="s">
        <v>969</v>
      </c>
      <c r="U122" s="5" t="s">
        <v>55</v>
      </c>
      <c r="V122" s="5"/>
      <c r="W122" s="5" t="s">
        <v>57</v>
      </c>
      <c r="X122" s="5">
        <v>720506362432</v>
      </c>
      <c r="Y122" s="5"/>
      <c r="Z122" s="5"/>
      <c r="AA122" s="5" t="s">
        <v>970</v>
      </c>
      <c r="AB122" s="5" t="s">
        <v>971</v>
      </c>
      <c r="AC122" s="5" t="s">
        <v>533</v>
      </c>
      <c r="AD122" s="5">
        <v>632104</v>
      </c>
      <c r="AE122" s="5" t="s">
        <v>90</v>
      </c>
      <c r="AF122" s="5" t="s">
        <v>90</v>
      </c>
      <c r="AG122" s="5" t="s">
        <v>90</v>
      </c>
      <c r="AH122" s="5" t="s">
        <v>90</v>
      </c>
      <c r="AI122" s="5" t="s">
        <v>65</v>
      </c>
      <c r="AJ122" s="5" t="s">
        <v>972</v>
      </c>
      <c r="AK122" s="5">
        <v>56</v>
      </c>
      <c r="AL122" s="5" t="s">
        <v>67</v>
      </c>
      <c r="AM122" s="5" t="s">
        <v>68</v>
      </c>
      <c r="AN122" s="5" t="s">
        <v>92</v>
      </c>
      <c r="AO122" s="5"/>
      <c r="AP122" s="8"/>
    </row>
    <row r="123" spans="1:42" x14ac:dyDescent="0.25">
      <c r="A123" s="4" t="s">
        <v>42</v>
      </c>
      <c r="B123" s="5" t="s">
        <v>43</v>
      </c>
      <c r="C123" s="5" t="s">
        <v>44</v>
      </c>
      <c r="D123" s="5">
        <v>33041203109</v>
      </c>
      <c r="E123" s="5" t="s">
        <v>93</v>
      </c>
      <c r="F123" s="5" t="s">
        <v>46</v>
      </c>
      <c r="G123" s="5" t="s">
        <v>47</v>
      </c>
      <c r="H123" s="5">
        <v>1013312832</v>
      </c>
      <c r="I123" s="5">
        <v>3304120010500210</v>
      </c>
      <c r="J123" s="5" t="s">
        <v>973</v>
      </c>
      <c r="K123" s="5">
        <v>9</v>
      </c>
      <c r="L123" s="5" t="s">
        <v>83</v>
      </c>
      <c r="M123" s="5" t="s">
        <v>108</v>
      </c>
      <c r="N123" s="5" t="s">
        <v>51</v>
      </c>
      <c r="O123" s="6">
        <v>39940</v>
      </c>
      <c r="P123" s="5" t="s">
        <v>52</v>
      </c>
      <c r="Q123" s="5" t="s">
        <v>53</v>
      </c>
      <c r="R123" s="5" t="s">
        <v>170</v>
      </c>
      <c r="S123" s="5" t="s">
        <v>55</v>
      </c>
      <c r="T123" s="5" t="s">
        <v>974</v>
      </c>
      <c r="U123" s="5" t="s">
        <v>55</v>
      </c>
      <c r="V123" s="5"/>
      <c r="W123" s="5" t="s">
        <v>130</v>
      </c>
      <c r="X123" s="5">
        <v>323713581886</v>
      </c>
      <c r="Y123" s="5"/>
      <c r="Z123" s="5"/>
      <c r="AA123" s="5" t="s">
        <v>975</v>
      </c>
      <c r="AB123" s="5" t="s">
        <v>976</v>
      </c>
      <c r="AC123" s="5" t="s">
        <v>417</v>
      </c>
      <c r="AD123" s="5">
        <v>635809</v>
      </c>
      <c r="AE123" s="5" t="s">
        <v>90</v>
      </c>
      <c r="AF123" s="5" t="s">
        <v>90</v>
      </c>
      <c r="AG123" s="5" t="s">
        <v>90</v>
      </c>
      <c r="AH123" s="5" t="s">
        <v>90</v>
      </c>
      <c r="AI123" s="5" t="s">
        <v>65</v>
      </c>
      <c r="AJ123" s="5" t="s">
        <v>977</v>
      </c>
      <c r="AK123" s="5">
        <v>56</v>
      </c>
      <c r="AL123" s="5" t="s">
        <v>67</v>
      </c>
      <c r="AM123" s="5" t="s">
        <v>68</v>
      </c>
      <c r="AN123" s="5" t="s">
        <v>92</v>
      </c>
      <c r="AO123" s="5"/>
      <c r="AP123" s="8"/>
    </row>
    <row r="124" spans="1:42" x14ac:dyDescent="0.25">
      <c r="A124" s="4" t="s">
        <v>42</v>
      </c>
      <c r="B124" s="5" t="s">
        <v>43</v>
      </c>
      <c r="C124" s="5" t="s">
        <v>44</v>
      </c>
      <c r="D124" s="5">
        <v>33041203109</v>
      </c>
      <c r="E124" s="5" t="s">
        <v>93</v>
      </c>
      <c r="F124" s="5" t="s">
        <v>46</v>
      </c>
      <c r="G124" s="5" t="s">
        <v>47</v>
      </c>
      <c r="H124" s="5">
        <v>1015451657</v>
      </c>
      <c r="I124" s="5">
        <v>3304120311900560</v>
      </c>
      <c r="J124" s="5" t="s">
        <v>978</v>
      </c>
      <c r="K124" s="5">
        <v>10</v>
      </c>
      <c r="L124" s="5" t="s">
        <v>83</v>
      </c>
      <c r="M124" s="5" t="s">
        <v>108</v>
      </c>
      <c r="N124" s="5" t="s">
        <v>51</v>
      </c>
      <c r="O124" s="6">
        <v>39610</v>
      </c>
      <c r="P124" s="5" t="s">
        <v>52</v>
      </c>
      <c r="Q124" s="5" t="s">
        <v>53</v>
      </c>
      <c r="R124" s="5" t="s">
        <v>979</v>
      </c>
      <c r="S124" s="5" t="s">
        <v>141</v>
      </c>
      <c r="T124" s="5" t="s">
        <v>980</v>
      </c>
      <c r="U124" s="5" t="s">
        <v>86</v>
      </c>
      <c r="V124" s="5"/>
      <c r="W124" s="5" t="s">
        <v>130</v>
      </c>
      <c r="X124" s="5">
        <v>512263411584</v>
      </c>
      <c r="Y124" s="5"/>
      <c r="Z124" s="5"/>
      <c r="AA124" s="5" t="s">
        <v>981</v>
      </c>
      <c r="AB124" s="5" t="s">
        <v>982</v>
      </c>
      <c r="AC124" s="5" t="s">
        <v>417</v>
      </c>
      <c r="AD124" s="5">
        <v>635809</v>
      </c>
      <c r="AE124" s="5" t="s">
        <v>983</v>
      </c>
      <c r="AF124" s="5" t="s">
        <v>103</v>
      </c>
      <c r="AG124" s="5" t="s">
        <v>104</v>
      </c>
      <c r="AH124" s="5" t="s">
        <v>101</v>
      </c>
      <c r="AI124" s="5" t="s">
        <v>65</v>
      </c>
      <c r="AJ124" s="5" t="s">
        <v>984</v>
      </c>
      <c r="AK124" s="5">
        <v>57</v>
      </c>
      <c r="AL124" s="5" t="s">
        <v>67</v>
      </c>
      <c r="AM124" s="5" t="s">
        <v>68</v>
      </c>
      <c r="AN124" s="5" t="s">
        <v>92</v>
      </c>
      <c r="AO124" s="5"/>
      <c r="AP124" s="8"/>
    </row>
    <row r="125" spans="1:42" x14ac:dyDescent="0.25">
      <c r="A125" s="4" t="s">
        <v>42</v>
      </c>
      <c r="B125" s="5" t="s">
        <v>43</v>
      </c>
      <c r="C125" s="5" t="s">
        <v>44</v>
      </c>
      <c r="D125" s="5">
        <v>33041203903</v>
      </c>
      <c r="E125" s="5" t="s">
        <v>69</v>
      </c>
      <c r="F125" s="5" t="s">
        <v>46</v>
      </c>
      <c r="G125" s="5" t="s">
        <v>47</v>
      </c>
      <c r="H125" s="5">
        <v>1016255565</v>
      </c>
      <c r="I125" s="5">
        <v>3304120390800120</v>
      </c>
      <c r="J125" s="5" t="s">
        <v>985</v>
      </c>
      <c r="K125" s="5">
        <v>10</v>
      </c>
      <c r="L125" s="5" t="s">
        <v>280</v>
      </c>
      <c r="M125" s="5" t="s">
        <v>108</v>
      </c>
      <c r="N125" s="5" t="s">
        <v>51</v>
      </c>
      <c r="O125" s="6">
        <v>39653</v>
      </c>
      <c r="P125" s="5" t="s">
        <v>52</v>
      </c>
      <c r="Q125" s="5" t="s">
        <v>53</v>
      </c>
      <c r="R125" s="5" t="s">
        <v>986</v>
      </c>
      <c r="S125" s="5" t="s">
        <v>55</v>
      </c>
      <c r="T125" s="5" t="s">
        <v>987</v>
      </c>
      <c r="U125" s="5" t="s">
        <v>86</v>
      </c>
      <c r="V125" s="5"/>
      <c r="W125" s="5" t="s">
        <v>57</v>
      </c>
      <c r="X125" s="5">
        <v>938265840722</v>
      </c>
      <c r="Y125" s="5"/>
      <c r="Z125" s="5"/>
      <c r="AA125" s="5" t="s">
        <v>988</v>
      </c>
      <c r="AB125" s="5" t="s">
        <v>989</v>
      </c>
      <c r="AC125" s="5" t="s">
        <v>43</v>
      </c>
      <c r="AD125" s="5">
        <v>632101</v>
      </c>
      <c r="AE125" s="5" t="s">
        <v>990</v>
      </c>
      <c r="AF125" s="5" t="s">
        <v>221</v>
      </c>
      <c r="AG125" s="5" t="s">
        <v>222</v>
      </c>
      <c r="AH125" s="5" t="s">
        <v>223</v>
      </c>
      <c r="AI125" s="5" t="s">
        <v>65</v>
      </c>
      <c r="AJ125" s="5" t="s">
        <v>991</v>
      </c>
      <c r="AK125" s="5">
        <v>57</v>
      </c>
      <c r="AL125" s="5" t="s">
        <v>67</v>
      </c>
      <c r="AM125" s="5" t="s">
        <v>68</v>
      </c>
      <c r="AN125" s="5" t="s">
        <v>92</v>
      </c>
      <c r="AO125" s="5"/>
      <c r="AP125" s="8"/>
    </row>
    <row r="126" spans="1:42" x14ac:dyDescent="0.25">
      <c r="A126" s="4" t="s">
        <v>42</v>
      </c>
      <c r="B126" s="5" t="s">
        <v>43</v>
      </c>
      <c r="C126" s="5" t="s">
        <v>44</v>
      </c>
      <c r="D126" s="5">
        <v>33041200602</v>
      </c>
      <c r="E126" s="5" t="s">
        <v>389</v>
      </c>
      <c r="F126" s="5" t="s">
        <v>46</v>
      </c>
      <c r="G126" s="5" t="s">
        <v>47</v>
      </c>
      <c r="H126" s="5">
        <v>1025452528</v>
      </c>
      <c r="I126" s="5">
        <v>3.3041203601192E+17</v>
      </c>
      <c r="J126" s="5" t="s">
        <v>992</v>
      </c>
      <c r="K126" s="5">
        <v>9</v>
      </c>
      <c r="L126" s="5" t="s">
        <v>49</v>
      </c>
      <c r="M126" s="5" t="s">
        <v>50</v>
      </c>
      <c r="N126" s="5" t="s">
        <v>51</v>
      </c>
      <c r="O126" s="6">
        <v>38867</v>
      </c>
      <c r="P126" s="5" t="s">
        <v>187</v>
      </c>
      <c r="Q126" s="5" t="s">
        <v>188</v>
      </c>
      <c r="R126" s="5" t="s">
        <v>993</v>
      </c>
      <c r="S126" s="5" t="s">
        <v>55</v>
      </c>
      <c r="T126" s="5" t="s">
        <v>994</v>
      </c>
      <c r="U126" s="5" t="s">
        <v>55</v>
      </c>
      <c r="V126" s="5"/>
      <c r="W126" s="5" t="s">
        <v>57</v>
      </c>
      <c r="X126" s="5">
        <v>947984915978</v>
      </c>
      <c r="Y126" s="5"/>
      <c r="Z126" s="5"/>
      <c r="AA126" s="5" t="s">
        <v>995</v>
      </c>
      <c r="AB126" s="5" t="s">
        <v>996</v>
      </c>
      <c r="AC126" s="5" t="s">
        <v>398</v>
      </c>
      <c r="AD126" s="5">
        <v>632104</v>
      </c>
      <c r="AE126" s="5" t="s">
        <v>90</v>
      </c>
      <c r="AF126" s="5" t="s">
        <v>90</v>
      </c>
      <c r="AG126" s="5" t="s">
        <v>90</v>
      </c>
      <c r="AH126" s="5" t="s">
        <v>90</v>
      </c>
      <c r="AI126" s="5" t="s">
        <v>65</v>
      </c>
      <c r="AJ126" s="5" t="s">
        <v>997</v>
      </c>
      <c r="AK126" s="5">
        <v>57</v>
      </c>
      <c r="AL126" s="5" t="s">
        <v>67</v>
      </c>
      <c r="AM126" s="5" t="s">
        <v>68</v>
      </c>
      <c r="AN126" s="5" t="s">
        <v>92</v>
      </c>
      <c r="AO126" s="5"/>
      <c r="AP126" s="8"/>
    </row>
    <row r="127" spans="1:42" x14ac:dyDescent="0.25">
      <c r="A127" s="4" t="s">
        <v>42</v>
      </c>
      <c r="B127" s="5" t="s">
        <v>43</v>
      </c>
      <c r="C127" s="5" t="s">
        <v>44</v>
      </c>
      <c r="D127" s="5">
        <v>33041200903</v>
      </c>
      <c r="E127" s="5" t="s">
        <v>80</v>
      </c>
      <c r="F127" s="5" t="s">
        <v>46</v>
      </c>
      <c r="G127" s="5" t="s">
        <v>81</v>
      </c>
      <c r="H127" s="5">
        <v>1014643894</v>
      </c>
      <c r="I127" s="5">
        <v>3304120090200520</v>
      </c>
      <c r="J127" s="5" t="s">
        <v>998</v>
      </c>
      <c r="K127" s="5">
        <v>10</v>
      </c>
      <c r="L127" s="5" t="s">
        <v>49</v>
      </c>
      <c r="M127" s="5" t="s">
        <v>50</v>
      </c>
      <c r="N127" s="5" t="s">
        <v>51</v>
      </c>
      <c r="O127" s="6">
        <v>39515</v>
      </c>
      <c r="P127" s="5" t="s">
        <v>187</v>
      </c>
      <c r="Q127" s="5" t="s">
        <v>188</v>
      </c>
      <c r="R127" s="5" t="s">
        <v>999</v>
      </c>
      <c r="S127" s="5"/>
      <c r="T127" s="5" t="s">
        <v>1000</v>
      </c>
      <c r="U127" s="5" t="s">
        <v>55</v>
      </c>
      <c r="V127" s="5"/>
      <c r="W127" s="5" t="s">
        <v>130</v>
      </c>
      <c r="X127" s="5">
        <v>837172253381</v>
      </c>
      <c r="Y127" s="5"/>
      <c r="Z127" s="5"/>
      <c r="AA127" s="5" t="s">
        <v>1001</v>
      </c>
      <c r="AB127" s="5" t="s">
        <v>1002</v>
      </c>
      <c r="AC127" s="5" t="s">
        <v>1003</v>
      </c>
      <c r="AD127" s="5">
        <v>632107</v>
      </c>
      <c r="AE127" s="5" t="s">
        <v>1004</v>
      </c>
      <c r="AF127" s="5" t="s">
        <v>148</v>
      </c>
      <c r="AG127" s="5" t="s">
        <v>149</v>
      </c>
      <c r="AH127" s="5" t="s">
        <v>150</v>
      </c>
      <c r="AI127" s="5" t="s">
        <v>65</v>
      </c>
      <c r="AJ127" s="5" t="s">
        <v>1005</v>
      </c>
      <c r="AK127" s="5">
        <v>57</v>
      </c>
      <c r="AL127" s="5" t="s">
        <v>67</v>
      </c>
      <c r="AM127" s="5" t="s">
        <v>68</v>
      </c>
      <c r="AN127" s="5" t="s">
        <v>92</v>
      </c>
      <c r="AO127" s="5"/>
      <c r="AP127" s="8"/>
    </row>
    <row r="128" spans="1:42" x14ac:dyDescent="0.25">
      <c r="A128" s="4" t="s">
        <v>42</v>
      </c>
      <c r="B128" s="5" t="s">
        <v>43</v>
      </c>
      <c r="C128" s="5" t="s">
        <v>44</v>
      </c>
      <c r="D128" s="5">
        <v>33041203109</v>
      </c>
      <c r="E128" s="5" t="s">
        <v>93</v>
      </c>
      <c r="F128" s="5" t="s">
        <v>46</v>
      </c>
      <c r="G128" s="5" t="s">
        <v>47</v>
      </c>
      <c r="H128" s="5">
        <v>1013807063</v>
      </c>
      <c r="I128" s="5">
        <v>3304120310400110</v>
      </c>
      <c r="J128" s="5" t="s">
        <v>1006</v>
      </c>
      <c r="K128" s="5">
        <v>9</v>
      </c>
      <c r="L128" s="5" t="s">
        <v>49</v>
      </c>
      <c r="M128" s="5" t="s">
        <v>50</v>
      </c>
      <c r="N128" s="5" t="s">
        <v>51</v>
      </c>
      <c r="O128" s="6">
        <v>39771</v>
      </c>
      <c r="P128" s="5" t="s">
        <v>52</v>
      </c>
      <c r="Q128" s="5" t="s">
        <v>53</v>
      </c>
      <c r="R128" s="5" t="s">
        <v>1007</v>
      </c>
      <c r="S128" s="5" t="s">
        <v>154</v>
      </c>
      <c r="T128" s="5" t="s">
        <v>1008</v>
      </c>
      <c r="U128" s="5" t="s">
        <v>55</v>
      </c>
      <c r="V128" s="5" t="s">
        <v>1007</v>
      </c>
      <c r="W128" s="5" t="s">
        <v>57</v>
      </c>
      <c r="X128" s="5">
        <v>959963985411</v>
      </c>
      <c r="Y128" s="5"/>
      <c r="Z128" s="5"/>
      <c r="AA128" s="5" t="s">
        <v>1009</v>
      </c>
      <c r="AB128" s="5" t="s">
        <v>1010</v>
      </c>
      <c r="AC128" s="5" t="s">
        <v>101</v>
      </c>
      <c r="AD128" s="5">
        <v>635809</v>
      </c>
      <c r="AE128" s="5" t="s">
        <v>90</v>
      </c>
      <c r="AF128" s="5" t="s">
        <v>90</v>
      </c>
      <c r="AG128" s="5" t="s">
        <v>90</v>
      </c>
      <c r="AH128" s="5" t="s">
        <v>90</v>
      </c>
      <c r="AI128" s="5" t="s">
        <v>65</v>
      </c>
      <c r="AJ128" s="5" t="s">
        <v>1011</v>
      </c>
      <c r="AK128" s="5">
        <v>57</v>
      </c>
      <c r="AL128" s="5" t="s">
        <v>67</v>
      </c>
      <c r="AM128" s="5" t="s">
        <v>68</v>
      </c>
      <c r="AN128" s="5" t="s">
        <v>92</v>
      </c>
      <c r="AO128" s="5"/>
      <c r="AP128" s="8"/>
    </row>
    <row r="129" spans="1:42" x14ac:dyDescent="0.25">
      <c r="A129" s="4" t="s">
        <v>42</v>
      </c>
      <c r="B129" s="5" t="s">
        <v>43</v>
      </c>
      <c r="C129" s="5" t="s">
        <v>44</v>
      </c>
      <c r="D129" s="5">
        <v>33041203109</v>
      </c>
      <c r="E129" s="5" t="s">
        <v>93</v>
      </c>
      <c r="F129" s="5" t="s">
        <v>46</v>
      </c>
      <c r="G129" s="5" t="s">
        <v>47</v>
      </c>
      <c r="H129" s="5">
        <v>2022627662</v>
      </c>
      <c r="I129" s="5">
        <v>3.3041702603181997E+17</v>
      </c>
      <c r="J129" s="5" t="s">
        <v>1012</v>
      </c>
      <c r="K129" s="5">
        <v>9</v>
      </c>
      <c r="L129" s="5" t="s">
        <v>83</v>
      </c>
      <c r="M129" s="5" t="s">
        <v>108</v>
      </c>
      <c r="N129" s="5" t="s">
        <v>51</v>
      </c>
      <c r="O129" s="6">
        <v>39778</v>
      </c>
      <c r="P129" s="5" t="s">
        <v>52</v>
      </c>
      <c r="Q129" s="5" t="s">
        <v>53</v>
      </c>
      <c r="R129" s="5" t="s">
        <v>1013</v>
      </c>
      <c r="S129" s="5" t="s">
        <v>154</v>
      </c>
      <c r="T129" s="5" t="s">
        <v>1014</v>
      </c>
      <c r="U129" s="5" t="s">
        <v>141</v>
      </c>
      <c r="V129" s="5"/>
      <c r="W129" s="5" t="s">
        <v>98</v>
      </c>
      <c r="X129" s="5">
        <v>991893595922</v>
      </c>
      <c r="Y129" s="5"/>
      <c r="Z129" s="5"/>
      <c r="AA129" s="5" t="s">
        <v>1015</v>
      </c>
      <c r="AB129" s="5" t="s">
        <v>1016</v>
      </c>
      <c r="AC129" s="5" t="s">
        <v>101</v>
      </c>
      <c r="AD129" s="5">
        <v>635809</v>
      </c>
      <c r="AE129" s="5" t="s">
        <v>1017</v>
      </c>
      <c r="AF129" s="5" t="s">
        <v>103</v>
      </c>
      <c r="AG129" s="5" t="s">
        <v>104</v>
      </c>
      <c r="AH129" s="5" t="s">
        <v>101</v>
      </c>
      <c r="AI129" s="5" t="s">
        <v>65</v>
      </c>
      <c r="AJ129" s="5" t="s">
        <v>1012</v>
      </c>
      <c r="AK129" s="5">
        <v>100</v>
      </c>
      <c r="AL129" s="5" t="s">
        <v>67</v>
      </c>
      <c r="AM129" s="5" t="s">
        <v>68</v>
      </c>
      <c r="AN129" s="5" t="s">
        <v>92</v>
      </c>
      <c r="AO129" s="5"/>
      <c r="AP129" s="8"/>
    </row>
    <row r="130" spans="1:42" x14ac:dyDescent="0.25">
      <c r="A130" s="4" t="s">
        <v>42</v>
      </c>
      <c r="B130" s="5" t="s">
        <v>43</v>
      </c>
      <c r="C130" s="5" t="s">
        <v>44</v>
      </c>
      <c r="D130" s="5">
        <v>33041203507</v>
      </c>
      <c r="E130" s="5" t="s">
        <v>251</v>
      </c>
      <c r="F130" s="5" t="s">
        <v>46</v>
      </c>
      <c r="G130" s="5" t="s">
        <v>81</v>
      </c>
      <c r="H130" s="5">
        <v>1013475972</v>
      </c>
      <c r="I130" s="5">
        <v>3304120350200090</v>
      </c>
      <c r="J130" s="5" t="s">
        <v>299</v>
      </c>
      <c r="K130" s="5">
        <v>10</v>
      </c>
      <c r="L130" s="5" t="s">
        <v>95</v>
      </c>
      <c r="M130" s="5" t="s">
        <v>50</v>
      </c>
      <c r="N130" s="5" t="s">
        <v>51</v>
      </c>
      <c r="O130" s="6">
        <v>39635</v>
      </c>
      <c r="P130" s="5" t="s">
        <v>52</v>
      </c>
      <c r="Q130" s="5" t="s">
        <v>53</v>
      </c>
      <c r="R130" s="5" t="s">
        <v>878</v>
      </c>
      <c r="S130" s="5" t="s">
        <v>55</v>
      </c>
      <c r="T130" s="5" t="s">
        <v>129</v>
      </c>
      <c r="U130" s="5" t="s">
        <v>55</v>
      </c>
      <c r="V130" s="5"/>
      <c r="W130" s="5" t="s">
        <v>130</v>
      </c>
      <c r="X130" s="5">
        <v>485815528478</v>
      </c>
      <c r="Y130" s="5"/>
      <c r="Z130" s="5"/>
      <c r="AA130" s="5" t="s">
        <v>1018</v>
      </c>
      <c r="AB130" s="5" t="s">
        <v>1019</v>
      </c>
      <c r="AC130" s="5" t="s">
        <v>255</v>
      </c>
      <c r="AD130" s="5">
        <v>632104</v>
      </c>
      <c r="AE130" s="5" t="s">
        <v>1020</v>
      </c>
      <c r="AF130" s="5" t="s">
        <v>397</v>
      </c>
      <c r="AG130" s="5" t="s">
        <v>149</v>
      </c>
      <c r="AH130" s="5" t="s">
        <v>398</v>
      </c>
      <c r="AI130" s="5" t="s">
        <v>65</v>
      </c>
      <c r="AJ130" s="5" t="s">
        <v>1021</v>
      </c>
      <c r="AK130" s="5">
        <v>57</v>
      </c>
      <c r="AL130" s="5" t="s">
        <v>67</v>
      </c>
      <c r="AM130" s="5" t="s">
        <v>68</v>
      </c>
      <c r="AN130" s="5" t="s">
        <v>92</v>
      </c>
      <c r="AO130" s="5"/>
      <c r="AP130" s="8"/>
    </row>
    <row r="131" spans="1:42" x14ac:dyDescent="0.25">
      <c r="A131" s="4" t="s">
        <v>42</v>
      </c>
      <c r="B131" s="5" t="s">
        <v>43</v>
      </c>
      <c r="C131" s="5" t="s">
        <v>44</v>
      </c>
      <c r="D131" s="5">
        <v>33041203109</v>
      </c>
      <c r="E131" s="5" t="s">
        <v>93</v>
      </c>
      <c r="F131" s="5" t="s">
        <v>46</v>
      </c>
      <c r="G131" s="5" t="s">
        <v>47</v>
      </c>
      <c r="H131" s="5">
        <v>1016040995</v>
      </c>
      <c r="I131" s="5">
        <v>3304120311400240</v>
      </c>
      <c r="J131" s="5" t="s">
        <v>1022</v>
      </c>
      <c r="K131" s="5">
        <v>10</v>
      </c>
      <c r="L131" s="5" t="s">
        <v>107</v>
      </c>
      <c r="M131" s="5" t="s">
        <v>108</v>
      </c>
      <c r="N131" s="5" t="s">
        <v>51</v>
      </c>
      <c r="O131" s="6">
        <v>39418</v>
      </c>
      <c r="P131" s="5" t="s">
        <v>52</v>
      </c>
      <c r="Q131" s="5" t="s">
        <v>53</v>
      </c>
      <c r="R131" s="5" t="s">
        <v>1023</v>
      </c>
      <c r="S131" s="5" t="s">
        <v>141</v>
      </c>
      <c r="T131" s="5" t="s">
        <v>1024</v>
      </c>
      <c r="U131" s="5" t="s">
        <v>86</v>
      </c>
      <c r="V131" s="5"/>
      <c r="W131" s="5" t="s">
        <v>57</v>
      </c>
      <c r="X131" s="5">
        <v>971897919834</v>
      </c>
      <c r="Y131" s="5"/>
      <c r="Z131" s="5"/>
      <c r="AA131" s="5" t="s">
        <v>1025</v>
      </c>
      <c r="AB131" s="5" t="s">
        <v>1026</v>
      </c>
      <c r="AC131" s="5" t="s">
        <v>166</v>
      </c>
      <c r="AD131" s="5">
        <v>635809</v>
      </c>
      <c r="AE131" s="5" t="s">
        <v>1027</v>
      </c>
      <c r="AF131" s="5" t="s">
        <v>419</v>
      </c>
      <c r="AG131" s="5" t="s">
        <v>222</v>
      </c>
      <c r="AH131" s="5" t="s">
        <v>420</v>
      </c>
      <c r="AI131" s="5" t="s">
        <v>65</v>
      </c>
      <c r="AJ131" s="5" t="s">
        <v>1028</v>
      </c>
      <c r="AK131" s="5">
        <v>58</v>
      </c>
      <c r="AL131" s="5" t="s">
        <v>67</v>
      </c>
      <c r="AM131" s="5" t="s">
        <v>68</v>
      </c>
      <c r="AN131" s="5" t="s">
        <v>92</v>
      </c>
      <c r="AO131" s="5"/>
      <c r="AP131" s="8"/>
    </row>
    <row r="132" spans="1:42" x14ac:dyDescent="0.25">
      <c r="A132" s="4" t="s">
        <v>42</v>
      </c>
      <c r="B132" s="5" t="s">
        <v>43</v>
      </c>
      <c r="C132" s="5" t="s">
        <v>44</v>
      </c>
      <c r="D132" s="5">
        <v>33041200806</v>
      </c>
      <c r="E132" s="5" t="s">
        <v>1029</v>
      </c>
      <c r="F132" s="5" t="s">
        <v>46</v>
      </c>
      <c r="G132" s="5" t="s">
        <v>81</v>
      </c>
      <c r="H132" s="5">
        <v>1013570757</v>
      </c>
      <c r="I132" s="5">
        <v>3304120080200090</v>
      </c>
      <c r="J132" s="5" t="s">
        <v>1030</v>
      </c>
      <c r="K132" s="5">
        <v>9</v>
      </c>
      <c r="L132" s="5" t="s">
        <v>95</v>
      </c>
      <c r="M132" s="5" t="s">
        <v>50</v>
      </c>
      <c r="N132" s="5" t="s">
        <v>51</v>
      </c>
      <c r="O132" s="6">
        <v>39945</v>
      </c>
      <c r="P132" s="5" t="s">
        <v>52</v>
      </c>
      <c r="Q132" s="5" t="s">
        <v>53</v>
      </c>
      <c r="R132" s="5" t="s">
        <v>1031</v>
      </c>
      <c r="S132" s="5" t="s">
        <v>141</v>
      </c>
      <c r="T132" s="5" t="s">
        <v>1032</v>
      </c>
      <c r="U132" s="5" t="s">
        <v>55</v>
      </c>
      <c r="V132" s="5"/>
      <c r="W132" s="5" t="s">
        <v>57</v>
      </c>
      <c r="X132" s="5">
        <v>931057424695</v>
      </c>
      <c r="Y132" s="5"/>
      <c r="Z132" s="5"/>
      <c r="AA132" s="5" t="s">
        <v>1033</v>
      </c>
      <c r="AB132" s="5" t="s">
        <v>1034</v>
      </c>
      <c r="AC132" s="5" t="s">
        <v>1035</v>
      </c>
      <c r="AD132" s="5">
        <v>632101</v>
      </c>
      <c r="AE132" s="5" t="s">
        <v>90</v>
      </c>
      <c r="AF132" s="5" t="s">
        <v>90</v>
      </c>
      <c r="AG132" s="5" t="s">
        <v>90</v>
      </c>
      <c r="AH132" s="5" t="s">
        <v>90</v>
      </c>
      <c r="AI132" s="5" t="s">
        <v>65</v>
      </c>
      <c r="AJ132" s="5" t="s">
        <v>1036</v>
      </c>
      <c r="AK132" s="5">
        <v>58</v>
      </c>
      <c r="AL132" s="5" t="s">
        <v>67</v>
      </c>
      <c r="AM132" s="5" t="s">
        <v>68</v>
      </c>
      <c r="AN132" s="5" t="s">
        <v>92</v>
      </c>
      <c r="AO132" s="5"/>
      <c r="AP132" s="8"/>
    </row>
    <row r="133" spans="1:42" x14ac:dyDescent="0.25">
      <c r="A133" s="4" t="s">
        <v>42</v>
      </c>
      <c r="B133" s="5" t="s">
        <v>43</v>
      </c>
      <c r="C133" s="5" t="s">
        <v>44</v>
      </c>
      <c r="D133" s="5">
        <v>33041204405</v>
      </c>
      <c r="E133" s="5" t="s">
        <v>115</v>
      </c>
      <c r="F133" s="5" t="s">
        <v>46</v>
      </c>
      <c r="G133" s="5" t="s">
        <v>47</v>
      </c>
      <c r="H133" s="5">
        <v>1019920415</v>
      </c>
      <c r="I133" s="5">
        <v>3304120060300420</v>
      </c>
      <c r="J133" s="5" t="s">
        <v>1037</v>
      </c>
      <c r="K133" s="5">
        <v>10</v>
      </c>
      <c r="L133" s="5" t="s">
        <v>49</v>
      </c>
      <c r="M133" s="5" t="s">
        <v>108</v>
      </c>
      <c r="N133" s="5" t="s">
        <v>51</v>
      </c>
      <c r="O133" s="6">
        <v>39237</v>
      </c>
      <c r="P133" s="5" t="s">
        <v>52</v>
      </c>
      <c r="Q133" s="5" t="s">
        <v>53</v>
      </c>
      <c r="R133" s="5" t="s">
        <v>1038</v>
      </c>
      <c r="S133" s="5" t="s">
        <v>55</v>
      </c>
      <c r="T133" s="5" t="s">
        <v>1039</v>
      </c>
      <c r="U133" s="5" t="s">
        <v>86</v>
      </c>
      <c r="V133" s="5"/>
      <c r="W133" s="5" t="s">
        <v>57</v>
      </c>
      <c r="X133" s="5">
        <v>636520686075</v>
      </c>
      <c r="Y133" s="5"/>
      <c r="Z133" s="5"/>
      <c r="AA133" s="5" t="s">
        <v>1040</v>
      </c>
      <c r="AB133" s="5" t="s">
        <v>1041</v>
      </c>
      <c r="AC133" s="5" t="s">
        <v>1042</v>
      </c>
      <c r="AD133" s="5">
        <v>632104</v>
      </c>
      <c r="AE133" s="5" t="s">
        <v>1043</v>
      </c>
      <c r="AF133" s="5" t="s">
        <v>123</v>
      </c>
      <c r="AG133" s="5" t="s">
        <v>124</v>
      </c>
      <c r="AH133" s="5" t="s">
        <v>121</v>
      </c>
      <c r="AI133" s="5" t="s">
        <v>65</v>
      </c>
      <c r="AJ133" s="5" t="s">
        <v>1044</v>
      </c>
      <c r="AK133" s="5">
        <v>58</v>
      </c>
      <c r="AL133" s="5" t="s">
        <v>67</v>
      </c>
      <c r="AM133" s="5" t="s">
        <v>68</v>
      </c>
      <c r="AN133" s="5" t="s">
        <v>92</v>
      </c>
      <c r="AO133" s="5"/>
      <c r="AP133" s="8"/>
    </row>
    <row r="134" spans="1:42" x14ac:dyDescent="0.25">
      <c r="A134" s="4" t="s">
        <v>42</v>
      </c>
      <c r="B134" s="5" t="s">
        <v>43</v>
      </c>
      <c r="C134" s="5" t="s">
        <v>44</v>
      </c>
      <c r="D134" s="5">
        <v>33041200602</v>
      </c>
      <c r="E134" s="5" t="s">
        <v>389</v>
      </c>
      <c r="F134" s="5" t="s">
        <v>46</v>
      </c>
      <c r="G134" s="5" t="s">
        <v>47</v>
      </c>
      <c r="H134" s="5">
        <v>1021280023</v>
      </c>
      <c r="I134" s="5">
        <v>3.3041203601172E+17</v>
      </c>
      <c r="J134" s="5" t="s">
        <v>1045</v>
      </c>
      <c r="K134" s="5">
        <v>9</v>
      </c>
      <c r="L134" s="5" t="s">
        <v>83</v>
      </c>
      <c r="M134" s="5" t="s">
        <v>50</v>
      </c>
      <c r="N134" s="5" t="s">
        <v>51</v>
      </c>
      <c r="O134" s="6">
        <v>39355</v>
      </c>
      <c r="P134" s="5" t="s">
        <v>52</v>
      </c>
      <c r="Q134" s="5" t="s">
        <v>53</v>
      </c>
      <c r="R134" s="5" t="s">
        <v>1046</v>
      </c>
      <c r="S134" s="5" t="s">
        <v>55</v>
      </c>
      <c r="T134" s="5" t="s">
        <v>1047</v>
      </c>
      <c r="U134" s="5" t="s">
        <v>55</v>
      </c>
      <c r="V134" s="5"/>
      <c r="W134" s="5" t="s">
        <v>98</v>
      </c>
      <c r="X134" s="5">
        <v>989231756578</v>
      </c>
      <c r="Y134" s="5"/>
      <c r="Z134" s="5"/>
      <c r="AA134" s="5" t="s">
        <v>1048</v>
      </c>
      <c r="AB134" s="5" t="s">
        <v>394</v>
      </c>
      <c r="AC134" s="5" t="s">
        <v>398</v>
      </c>
      <c r="AD134" s="5">
        <v>632104</v>
      </c>
      <c r="AE134" s="5" t="s">
        <v>1049</v>
      </c>
      <c r="AF134" s="5" t="s">
        <v>135</v>
      </c>
      <c r="AG134" s="5" t="s">
        <v>63</v>
      </c>
      <c r="AH134" s="5" t="s">
        <v>136</v>
      </c>
      <c r="AI134" s="5" t="s">
        <v>65</v>
      </c>
      <c r="AJ134" s="5" t="s">
        <v>1050</v>
      </c>
      <c r="AK134" s="5">
        <v>58</v>
      </c>
      <c r="AL134" s="5" t="s">
        <v>67</v>
      </c>
      <c r="AM134" s="5" t="s">
        <v>68</v>
      </c>
      <c r="AN134" s="5" t="s">
        <v>92</v>
      </c>
      <c r="AO134" s="5"/>
      <c r="AP134" s="8"/>
    </row>
    <row r="135" spans="1:42" x14ac:dyDescent="0.25">
      <c r="A135" s="4" t="s">
        <v>42</v>
      </c>
      <c r="B135" s="5" t="s">
        <v>43</v>
      </c>
      <c r="C135" s="5" t="s">
        <v>44</v>
      </c>
      <c r="D135" s="5">
        <v>33041204104</v>
      </c>
      <c r="E135" s="5" t="s">
        <v>716</v>
      </c>
      <c r="F135" s="5" t="s">
        <v>46</v>
      </c>
      <c r="G135" s="5" t="s">
        <v>81</v>
      </c>
      <c r="H135" s="5">
        <v>1014454015</v>
      </c>
      <c r="I135" s="5">
        <v>3304120410200650</v>
      </c>
      <c r="J135" s="5" t="s">
        <v>1051</v>
      </c>
      <c r="K135" s="5">
        <v>10</v>
      </c>
      <c r="L135" s="5" t="s">
        <v>95</v>
      </c>
      <c r="M135" s="5" t="s">
        <v>50</v>
      </c>
      <c r="N135" s="5" t="s">
        <v>51</v>
      </c>
      <c r="O135" s="6">
        <v>39576</v>
      </c>
      <c r="P135" s="5" t="s">
        <v>52</v>
      </c>
      <c r="Q135" s="5" t="s">
        <v>53</v>
      </c>
      <c r="R135" s="5" t="s">
        <v>1052</v>
      </c>
      <c r="S135" s="5" t="s">
        <v>154</v>
      </c>
      <c r="T135" s="5" t="s">
        <v>1053</v>
      </c>
      <c r="U135" s="5" t="s">
        <v>86</v>
      </c>
      <c r="V135" s="5"/>
      <c r="W135" s="5" t="s">
        <v>98</v>
      </c>
      <c r="X135" s="5">
        <v>604075553191</v>
      </c>
      <c r="Y135" s="5"/>
      <c r="Z135" s="5"/>
      <c r="AA135" s="5" t="s">
        <v>1054</v>
      </c>
      <c r="AB135" s="5" t="s">
        <v>1055</v>
      </c>
      <c r="AC135" s="5" t="s">
        <v>1056</v>
      </c>
      <c r="AD135" s="5">
        <v>632105</v>
      </c>
      <c r="AE135" s="5" t="s">
        <v>1057</v>
      </c>
      <c r="AF135" s="5" t="s">
        <v>77</v>
      </c>
      <c r="AG135" s="5" t="s">
        <v>63</v>
      </c>
      <c r="AH135" s="5" t="s">
        <v>78</v>
      </c>
      <c r="AI135" s="5" t="s">
        <v>65</v>
      </c>
      <c r="AJ135" s="5" t="s">
        <v>1058</v>
      </c>
      <c r="AK135" s="5">
        <v>59</v>
      </c>
      <c r="AL135" s="5" t="s">
        <v>67</v>
      </c>
      <c r="AM135" s="5" t="s">
        <v>68</v>
      </c>
      <c r="AN135" s="5" t="s">
        <v>92</v>
      </c>
      <c r="AO135" s="5"/>
      <c r="AP135" s="8"/>
    </row>
    <row r="136" spans="1:42" x14ac:dyDescent="0.25">
      <c r="A136" s="4" t="s">
        <v>42</v>
      </c>
      <c r="B136" s="5" t="s">
        <v>43</v>
      </c>
      <c r="C136" s="5" t="s">
        <v>44</v>
      </c>
      <c r="D136" s="5">
        <v>33041203109</v>
      </c>
      <c r="E136" s="5" t="s">
        <v>93</v>
      </c>
      <c r="F136" s="5" t="s">
        <v>46</v>
      </c>
      <c r="G136" s="5" t="s">
        <v>47</v>
      </c>
      <c r="H136" s="5">
        <v>1014486181</v>
      </c>
      <c r="I136" s="5">
        <v>3304120050200710</v>
      </c>
      <c r="J136" s="5" t="s">
        <v>614</v>
      </c>
      <c r="K136" s="5">
        <v>9</v>
      </c>
      <c r="L136" s="5" t="s">
        <v>95</v>
      </c>
      <c r="M136" s="5" t="s">
        <v>50</v>
      </c>
      <c r="N136" s="5" t="s">
        <v>51</v>
      </c>
      <c r="O136" s="6">
        <v>40018</v>
      </c>
      <c r="P136" s="5" t="s">
        <v>52</v>
      </c>
      <c r="Q136" s="5" t="s">
        <v>53</v>
      </c>
      <c r="R136" s="5" t="s">
        <v>1059</v>
      </c>
      <c r="S136" s="5" t="s">
        <v>55</v>
      </c>
      <c r="T136" s="5" t="s">
        <v>1060</v>
      </c>
      <c r="U136" s="5" t="s">
        <v>55</v>
      </c>
      <c r="V136" s="5"/>
      <c r="W136" s="5" t="s">
        <v>57</v>
      </c>
      <c r="X136" s="5">
        <v>229556881861</v>
      </c>
      <c r="Y136" s="5"/>
      <c r="Z136" s="5"/>
      <c r="AA136" s="5" t="s">
        <v>1061</v>
      </c>
      <c r="AB136" s="5" t="s">
        <v>705</v>
      </c>
      <c r="AC136" s="5" t="s">
        <v>706</v>
      </c>
      <c r="AD136" s="5">
        <v>635809</v>
      </c>
      <c r="AE136" s="5" t="s">
        <v>90</v>
      </c>
      <c r="AF136" s="5" t="s">
        <v>90</v>
      </c>
      <c r="AG136" s="5" t="s">
        <v>90</v>
      </c>
      <c r="AH136" s="5" t="s">
        <v>90</v>
      </c>
      <c r="AI136" s="5" t="s">
        <v>65</v>
      </c>
      <c r="AJ136" s="5" t="s">
        <v>1062</v>
      </c>
      <c r="AK136" s="5">
        <v>60</v>
      </c>
      <c r="AL136" s="5" t="s">
        <v>67</v>
      </c>
      <c r="AM136" s="5" t="s">
        <v>68</v>
      </c>
      <c r="AN136" s="5" t="s">
        <v>92</v>
      </c>
      <c r="AO136" s="5"/>
      <c r="AP136" s="8"/>
    </row>
    <row r="137" spans="1:42" x14ac:dyDescent="0.25">
      <c r="A137" s="4" t="s">
        <v>42</v>
      </c>
      <c r="B137" s="5" t="s">
        <v>43</v>
      </c>
      <c r="C137" s="5" t="s">
        <v>44</v>
      </c>
      <c r="D137" s="5">
        <v>33041203109</v>
      </c>
      <c r="E137" s="5" t="s">
        <v>93</v>
      </c>
      <c r="F137" s="5" t="s">
        <v>46</v>
      </c>
      <c r="G137" s="5" t="s">
        <v>47</v>
      </c>
      <c r="H137" s="5">
        <v>1013660267</v>
      </c>
      <c r="I137" s="5">
        <v>3304120311700040</v>
      </c>
      <c r="J137" s="5" t="s">
        <v>1063</v>
      </c>
      <c r="K137" s="5">
        <v>9</v>
      </c>
      <c r="L137" s="5" t="s">
        <v>83</v>
      </c>
      <c r="M137" s="5" t="s">
        <v>108</v>
      </c>
      <c r="N137" s="5" t="s">
        <v>51</v>
      </c>
      <c r="O137" s="6">
        <v>39657</v>
      </c>
      <c r="P137" s="5" t="s">
        <v>187</v>
      </c>
      <c r="Q137" s="5" t="s">
        <v>188</v>
      </c>
      <c r="R137" s="5" t="s">
        <v>1064</v>
      </c>
      <c r="S137" s="5" t="s">
        <v>55</v>
      </c>
      <c r="T137" s="5" t="s">
        <v>1065</v>
      </c>
      <c r="U137" s="5" t="s">
        <v>55</v>
      </c>
      <c r="V137" s="5" t="s">
        <v>143</v>
      </c>
      <c r="W137" s="5" t="s">
        <v>98</v>
      </c>
      <c r="X137" s="5">
        <v>836458195023</v>
      </c>
      <c r="Y137" s="5"/>
      <c r="Z137" s="5"/>
      <c r="AA137" s="5" t="s">
        <v>1066</v>
      </c>
      <c r="AB137" s="5" t="s">
        <v>1067</v>
      </c>
      <c r="AC137" s="5" t="s">
        <v>101</v>
      </c>
      <c r="AD137" s="5">
        <v>635809</v>
      </c>
      <c r="AE137" s="5" t="s">
        <v>1068</v>
      </c>
      <c r="AF137" s="5" t="s">
        <v>103</v>
      </c>
      <c r="AG137" s="5" t="s">
        <v>104</v>
      </c>
      <c r="AH137" s="5" t="s">
        <v>101</v>
      </c>
      <c r="AI137" s="5" t="s">
        <v>65</v>
      </c>
      <c r="AJ137" s="5" t="s">
        <v>1069</v>
      </c>
      <c r="AK137" s="5">
        <v>60</v>
      </c>
      <c r="AL137" s="5" t="s">
        <v>67</v>
      </c>
      <c r="AM137" s="5" t="s">
        <v>68</v>
      </c>
      <c r="AN137" s="5" t="s">
        <v>92</v>
      </c>
      <c r="AO137" s="5"/>
      <c r="AP137" s="8"/>
    </row>
    <row r="138" spans="1:42" x14ac:dyDescent="0.25">
      <c r="A138" s="4" t="s">
        <v>42</v>
      </c>
      <c r="B138" s="5" t="s">
        <v>43</v>
      </c>
      <c r="C138" s="5" t="s">
        <v>44</v>
      </c>
      <c r="D138" s="5">
        <v>33041201710</v>
      </c>
      <c r="E138" s="5" t="s">
        <v>45</v>
      </c>
      <c r="F138" s="5" t="s">
        <v>46</v>
      </c>
      <c r="G138" s="5" t="s">
        <v>47</v>
      </c>
      <c r="H138" s="5">
        <v>1013249200</v>
      </c>
      <c r="I138" s="5">
        <v>3304120160200210</v>
      </c>
      <c r="J138" s="5" t="s">
        <v>1070</v>
      </c>
      <c r="K138" s="5">
        <v>10</v>
      </c>
      <c r="L138" s="5" t="s">
        <v>95</v>
      </c>
      <c r="M138" s="5" t="s">
        <v>50</v>
      </c>
      <c r="N138" s="5" t="s">
        <v>51</v>
      </c>
      <c r="O138" s="6">
        <v>39383</v>
      </c>
      <c r="P138" s="5" t="s">
        <v>52</v>
      </c>
      <c r="Q138" s="5" t="s">
        <v>53</v>
      </c>
      <c r="R138" s="5" t="s">
        <v>1071</v>
      </c>
      <c r="S138" s="5" t="s">
        <v>55</v>
      </c>
      <c r="T138" s="5" t="s">
        <v>1072</v>
      </c>
      <c r="U138" s="5" t="s">
        <v>55</v>
      </c>
      <c r="V138" s="5"/>
      <c r="W138" s="5" t="s">
        <v>98</v>
      </c>
      <c r="X138" s="5">
        <v>268187055706</v>
      </c>
      <c r="Y138" s="5"/>
      <c r="Z138" s="5"/>
      <c r="AA138" s="5" t="s">
        <v>1073</v>
      </c>
      <c r="AB138" s="5" t="s">
        <v>1074</v>
      </c>
      <c r="AC138" s="5" t="s">
        <v>113</v>
      </c>
      <c r="AD138" s="5">
        <v>632103</v>
      </c>
      <c r="AE138" s="5" t="s">
        <v>1075</v>
      </c>
      <c r="AF138" s="5" t="s">
        <v>266</v>
      </c>
      <c r="AG138" s="5" t="s">
        <v>222</v>
      </c>
      <c r="AH138" s="5" t="s">
        <v>267</v>
      </c>
      <c r="AI138" s="5" t="s">
        <v>65</v>
      </c>
      <c r="AJ138" s="5" t="s">
        <v>1076</v>
      </c>
      <c r="AK138" s="5">
        <v>60</v>
      </c>
      <c r="AL138" s="5" t="s">
        <v>67</v>
      </c>
      <c r="AM138" s="5" t="s">
        <v>68</v>
      </c>
      <c r="AN138" s="5" t="s">
        <v>92</v>
      </c>
      <c r="AO138" s="5"/>
      <c r="AP138" s="8"/>
    </row>
    <row r="139" spans="1:42" x14ac:dyDescent="0.25">
      <c r="A139" s="4" t="s">
        <v>42</v>
      </c>
      <c r="B139" s="5" t="s">
        <v>43</v>
      </c>
      <c r="C139" s="5" t="s">
        <v>44</v>
      </c>
      <c r="D139" s="5">
        <v>33041200903</v>
      </c>
      <c r="E139" s="5" t="s">
        <v>80</v>
      </c>
      <c r="F139" s="5" t="s">
        <v>46</v>
      </c>
      <c r="G139" s="5" t="s">
        <v>81</v>
      </c>
      <c r="H139" s="5">
        <v>1013624251</v>
      </c>
      <c r="I139" s="5">
        <v>3304120110300240</v>
      </c>
      <c r="J139" s="5" t="s">
        <v>1077</v>
      </c>
      <c r="K139" s="5">
        <v>9</v>
      </c>
      <c r="L139" s="5" t="s">
        <v>49</v>
      </c>
      <c r="M139" s="5" t="s">
        <v>50</v>
      </c>
      <c r="N139" s="5" t="s">
        <v>51</v>
      </c>
      <c r="O139" s="6">
        <v>39755</v>
      </c>
      <c r="P139" s="5" t="s">
        <v>52</v>
      </c>
      <c r="Q139" s="5" t="s">
        <v>53</v>
      </c>
      <c r="R139" s="5" t="s">
        <v>1078</v>
      </c>
      <c r="S139" s="5" t="s">
        <v>55</v>
      </c>
      <c r="T139" s="5" t="s">
        <v>1079</v>
      </c>
      <c r="U139" s="5" t="s">
        <v>86</v>
      </c>
      <c r="V139" s="5"/>
      <c r="W139" s="5" t="s">
        <v>98</v>
      </c>
      <c r="X139" s="5">
        <v>235454824899</v>
      </c>
      <c r="Y139" s="5"/>
      <c r="Z139" s="5"/>
      <c r="AA139" s="5" t="s">
        <v>1080</v>
      </c>
      <c r="AB139" s="5" t="s">
        <v>59</v>
      </c>
      <c r="AC139" s="5" t="s">
        <v>89</v>
      </c>
      <c r="AD139" s="5">
        <v>632107</v>
      </c>
      <c r="AE139" s="5" t="s">
        <v>90</v>
      </c>
      <c r="AF139" s="5" t="s">
        <v>90</v>
      </c>
      <c r="AG139" s="5" t="s">
        <v>90</v>
      </c>
      <c r="AH139" s="5" t="s">
        <v>90</v>
      </c>
      <c r="AI139" s="5" t="s">
        <v>65</v>
      </c>
      <c r="AJ139" s="5" t="s">
        <v>1081</v>
      </c>
      <c r="AK139" s="5">
        <v>60</v>
      </c>
      <c r="AL139" s="5" t="s">
        <v>67</v>
      </c>
      <c r="AM139" s="5" t="s">
        <v>68</v>
      </c>
      <c r="AN139" s="5" t="s">
        <v>92</v>
      </c>
      <c r="AO139" s="5"/>
      <c r="AP139" s="8"/>
    </row>
    <row r="140" spans="1:42" x14ac:dyDescent="0.25">
      <c r="A140" s="4" t="s">
        <v>42</v>
      </c>
      <c r="B140" s="5" t="s">
        <v>43</v>
      </c>
      <c r="C140" s="5" t="s">
        <v>44</v>
      </c>
      <c r="D140" s="5">
        <v>33041203109</v>
      </c>
      <c r="E140" s="5" t="s">
        <v>93</v>
      </c>
      <c r="F140" s="5" t="s">
        <v>46</v>
      </c>
      <c r="G140" s="5" t="s">
        <v>47</v>
      </c>
      <c r="H140" s="5">
        <v>1021586693</v>
      </c>
      <c r="I140" s="5">
        <v>3.3041400803181997E+17</v>
      </c>
      <c r="J140" s="5" t="s">
        <v>443</v>
      </c>
      <c r="K140" s="5">
        <v>9</v>
      </c>
      <c r="L140" s="5" t="s">
        <v>95</v>
      </c>
      <c r="M140" s="5" t="s">
        <v>50</v>
      </c>
      <c r="N140" s="5" t="s">
        <v>51</v>
      </c>
      <c r="O140" s="6">
        <v>39888</v>
      </c>
      <c r="P140" s="5" t="s">
        <v>52</v>
      </c>
      <c r="Q140" s="5" t="s">
        <v>53</v>
      </c>
      <c r="R140" s="5" t="s">
        <v>1082</v>
      </c>
      <c r="S140" s="5" t="s">
        <v>55</v>
      </c>
      <c r="T140" s="5" t="s">
        <v>656</v>
      </c>
      <c r="U140" s="5" t="s">
        <v>86</v>
      </c>
      <c r="V140" s="5"/>
      <c r="W140" s="5" t="s">
        <v>98</v>
      </c>
      <c r="X140" s="5">
        <v>899606283340</v>
      </c>
      <c r="Y140" s="5"/>
      <c r="Z140" s="5"/>
      <c r="AA140" s="5" t="s">
        <v>1083</v>
      </c>
      <c r="AB140" s="5" t="s">
        <v>1084</v>
      </c>
      <c r="AC140" s="5" t="s">
        <v>1085</v>
      </c>
      <c r="AD140" s="5">
        <v>635803</v>
      </c>
      <c r="AE140" s="5" t="s">
        <v>90</v>
      </c>
      <c r="AF140" s="5" t="s">
        <v>90</v>
      </c>
      <c r="AG140" s="5" t="s">
        <v>90</v>
      </c>
      <c r="AH140" s="5" t="s">
        <v>90</v>
      </c>
      <c r="AI140" s="5" t="s">
        <v>65</v>
      </c>
      <c r="AJ140" s="5" t="s">
        <v>1086</v>
      </c>
      <c r="AK140" s="5">
        <v>61</v>
      </c>
      <c r="AL140" s="5" t="s">
        <v>67</v>
      </c>
      <c r="AM140" s="5" t="s">
        <v>68</v>
      </c>
      <c r="AN140" s="5" t="s">
        <v>92</v>
      </c>
      <c r="AO140" s="5"/>
      <c r="AP140" s="8"/>
    </row>
    <row r="141" spans="1:42" x14ac:dyDescent="0.25">
      <c r="A141" s="4" t="s">
        <v>42</v>
      </c>
      <c r="B141" s="5" t="s">
        <v>43</v>
      </c>
      <c r="C141" s="5" t="s">
        <v>44</v>
      </c>
      <c r="D141" s="5">
        <v>33041200903</v>
      </c>
      <c r="E141" s="5" t="s">
        <v>80</v>
      </c>
      <c r="F141" s="5" t="s">
        <v>46</v>
      </c>
      <c r="G141" s="5" t="s">
        <v>81</v>
      </c>
      <c r="H141" s="5">
        <v>1014670277</v>
      </c>
      <c r="I141" s="5">
        <v>3304120391100760</v>
      </c>
      <c r="J141" s="5" t="s">
        <v>1087</v>
      </c>
      <c r="K141" s="5">
        <v>9</v>
      </c>
      <c r="L141" s="5" t="s">
        <v>95</v>
      </c>
      <c r="M141" s="5" t="s">
        <v>108</v>
      </c>
      <c r="N141" s="5" t="s">
        <v>51</v>
      </c>
      <c r="O141" s="6">
        <v>39615</v>
      </c>
      <c r="P141" s="5" t="s">
        <v>52</v>
      </c>
      <c r="Q141" s="5" t="s">
        <v>53</v>
      </c>
      <c r="R141" s="5" t="s">
        <v>1088</v>
      </c>
      <c r="S141" s="5" t="s">
        <v>154</v>
      </c>
      <c r="T141" s="5" t="s">
        <v>1089</v>
      </c>
      <c r="U141" s="5" t="s">
        <v>86</v>
      </c>
      <c r="V141" s="5"/>
      <c r="W141" s="5" t="s">
        <v>57</v>
      </c>
      <c r="X141" s="5">
        <v>230169417427</v>
      </c>
      <c r="Y141" s="5"/>
      <c r="Z141" s="5"/>
      <c r="AA141" s="5" t="s">
        <v>1090</v>
      </c>
      <c r="AB141" s="5" t="s">
        <v>1091</v>
      </c>
      <c r="AC141" s="5" t="s">
        <v>143</v>
      </c>
      <c r="AD141" s="5">
        <v>632101</v>
      </c>
      <c r="AE141" s="5" t="s">
        <v>90</v>
      </c>
      <c r="AF141" s="5" t="s">
        <v>90</v>
      </c>
      <c r="AG141" s="5" t="s">
        <v>90</v>
      </c>
      <c r="AH141" s="5" t="s">
        <v>90</v>
      </c>
      <c r="AI141" s="5" t="s">
        <v>65</v>
      </c>
      <c r="AJ141" s="5" t="s">
        <v>1092</v>
      </c>
      <c r="AK141" s="5">
        <v>61</v>
      </c>
      <c r="AL141" s="5" t="s">
        <v>67</v>
      </c>
      <c r="AM141" s="5" t="s">
        <v>68</v>
      </c>
      <c r="AN141" s="5" t="s">
        <v>92</v>
      </c>
      <c r="AO141" s="5"/>
      <c r="AP141" s="8"/>
    </row>
    <row r="142" spans="1:42" x14ac:dyDescent="0.25">
      <c r="A142" s="4" t="s">
        <v>42</v>
      </c>
      <c r="B142" s="5" t="s">
        <v>43</v>
      </c>
      <c r="C142" s="5" t="s">
        <v>44</v>
      </c>
      <c r="D142" s="5">
        <v>33041203507</v>
      </c>
      <c r="E142" s="5" t="s">
        <v>251</v>
      </c>
      <c r="F142" s="5" t="s">
        <v>46</v>
      </c>
      <c r="G142" s="5" t="s">
        <v>81</v>
      </c>
      <c r="H142" s="5">
        <v>1013698949</v>
      </c>
      <c r="I142" s="5">
        <v>3304120350100100</v>
      </c>
      <c r="J142" s="5" t="s">
        <v>1093</v>
      </c>
      <c r="K142" s="5">
        <v>9</v>
      </c>
      <c r="L142" s="5" t="s">
        <v>95</v>
      </c>
      <c r="M142" s="5" t="s">
        <v>50</v>
      </c>
      <c r="N142" s="5" t="s">
        <v>51</v>
      </c>
      <c r="O142" s="6">
        <v>40100</v>
      </c>
      <c r="P142" s="5" t="s">
        <v>52</v>
      </c>
      <c r="Q142" s="5" t="s">
        <v>53</v>
      </c>
      <c r="R142" s="5" t="s">
        <v>1094</v>
      </c>
      <c r="S142" s="5" t="s">
        <v>55</v>
      </c>
      <c r="T142" s="5" t="s">
        <v>1095</v>
      </c>
      <c r="U142" s="5" t="s">
        <v>55</v>
      </c>
      <c r="V142" s="5" t="s">
        <v>143</v>
      </c>
      <c r="W142" s="5" t="s">
        <v>57</v>
      </c>
      <c r="X142" s="5">
        <v>996910254490</v>
      </c>
      <c r="Y142" s="5"/>
      <c r="Z142" s="5"/>
      <c r="AA142" s="5" t="s">
        <v>1096</v>
      </c>
      <c r="AB142" s="5" t="s">
        <v>1097</v>
      </c>
      <c r="AC142" s="5" t="s">
        <v>1098</v>
      </c>
      <c r="AD142" s="5">
        <v>632104</v>
      </c>
      <c r="AE142" s="5" t="s">
        <v>90</v>
      </c>
      <c r="AF142" s="5" t="s">
        <v>90</v>
      </c>
      <c r="AG142" s="5" t="s">
        <v>90</v>
      </c>
      <c r="AH142" s="5" t="s">
        <v>90</v>
      </c>
      <c r="AI142" s="5" t="s">
        <v>65</v>
      </c>
      <c r="AJ142" s="5" t="s">
        <v>1099</v>
      </c>
      <c r="AK142" s="5">
        <v>62</v>
      </c>
      <c r="AL142" s="5" t="s">
        <v>67</v>
      </c>
      <c r="AM142" s="5" t="s">
        <v>68</v>
      </c>
      <c r="AN142" s="5" t="s">
        <v>92</v>
      </c>
      <c r="AO142" s="5"/>
      <c r="AP142" s="8"/>
    </row>
    <row r="143" spans="1:42" x14ac:dyDescent="0.25">
      <c r="A143" s="4" t="s">
        <v>42</v>
      </c>
      <c r="B143" s="5" t="s">
        <v>43</v>
      </c>
      <c r="C143" s="5" t="s">
        <v>44</v>
      </c>
      <c r="D143" s="5">
        <v>33041203109</v>
      </c>
      <c r="E143" s="5" t="s">
        <v>93</v>
      </c>
      <c r="F143" s="5" t="s">
        <v>46</v>
      </c>
      <c r="G143" s="5" t="s">
        <v>47</v>
      </c>
      <c r="H143" s="5">
        <v>1022576277</v>
      </c>
      <c r="I143" s="5">
        <v>3.3041203109182099E+17</v>
      </c>
      <c r="J143" s="5" t="s">
        <v>1100</v>
      </c>
      <c r="K143" s="5">
        <v>10</v>
      </c>
      <c r="L143" s="5" t="s">
        <v>83</v>
      </c>
      <c r="M143" s="5" t="s">
        <v>108</v>
      </c>
      <c r="N143" s="5" t="s">
        <v>51</v>
      </c>
      <c r="O143" s="6">
        <v>39497</v>
      </c>
      <c r="P143" s="5" t="s">
        <v>1101</v>
      </c>
      <c r="Q143" s="5" t="s">
        <v>53</v>
      </c>
      <c r="R143" s="5" t="s">
        <v>1102</v>
      </c>
      <c r="S143" s="5" t="s">
        <v>55</v>
      </c>
      <c r="T143" s="5" t="s">
        <v>129</v>
      </c>
      <c r="U143" s="5" t="s">
        <v>86</v>
      </c>
      <c r="V143" s="5"/>
      <c r="W143" s="5" t="s">
        <v>98</v>
      </c>
      <c r="X143" s="5">
        <v>699109121200</v>
      </c>
      <c r="Y143" s="5"/>
      <c r="Z143" s="5"/>
      <c r="AA143" s="5" t="s">
        <v>1103</v>
      </c>
      <c r="AB143" s="5" t="s">
        <v>1104</v>
      </c>
      <c r="AC143" s="5" t="s">
        <v>1105</v>
      </c>
      <c r="AD143" s="5">
        <v>635809</v>
      </c>
      <c r="AE143" s="5" t="s">
        <v>1106</v>
      </c>
      <c r="AF143" s="5" t="s">
        <v>276</v>
      </c>
      <c r="AG143" s="5" t="s">
        <v>212</v>
      </c>
      <c r="AH143" s="5" t="s">
        <v>277</v>
      </c>
      <c r="AI143" s="5" t="s">
        <v>65</v>
      </c>
      <c r="AJ143" s="5" t="s">
        <v>1107</v>
      </c>
      <c r="AK143" s="5">
        <v>62</v>
      </c>
      <c r="AL143" s="5" t="s">
        <v>67</v>
      </c>
      <c r="AM143" s="5" t="s">
        <v>68</v>
      </c>
      <c r="AN143" s="5" t="s">
        <v>92</v>
      </c>
      <c r="AO143" s="5"/>
      <c r="AP143" s="8"/>
    </row>
    <row r="144" spans="1:42" x14ac:dyDescent="0.25">
      <c r="A144" s="4" t="s">
        <v>42</v>
      </c>
      <c r="B144" s="5" t="s">
        <v>43</v>
      </c>
      <c r="C144" s="5" t="s">
        <v>44</v>
      </c>
      <c r="D144" s="5">
        <v>33041200903</v>
      </c>
      <c r="E144" s="5" t="s">
        <v>80</v>
      </c>
      <c r="F144" s="5" t="s">
        <v>46</v>
      </c>
      <c r="G144" s="5" t="s">
        <v>81</v>
      </c>
      <c r="H144" s="5">
        <v>1013624295</v>
      </c>
      <c r="I144" s="5">
        <v>3304120110300240</v>
      </c>
      <c r="J144" s="5" t="s">
        <v>1108</v>
      </c>
      <c r="K144" s="5">
        <v>9</v>
      </c>
      <c r="L144" s="5" t="s">
        <v>83</v>
      </c>
      <c r="M144" s="5" t="s">
        <v>50</v>
      </c>
      <c r="N144" s="5" t="s">
        <v>51</v>
      </c>
      <c r="O144" s="6">
        <v>40005</v>
      </c>
      <c r="P144" s="5" t="s">
        <v>52</v>
      </c>
      <c r="Q144" s="5" t="s">
        <v>53</v>
      </c>
      <c r="R144" s="5" t="s">
        <v>1109</v>
      </c>
      <c r="S144" s="5" t="s">
        <v>55</v>
      </c>
      <c r="T144" s="5" t="s">
        <v>1110</v>
      </c>
      <c r="U144" s="5" t="s">
        <v>86</v>
      </c>
      <c r="V144" s="5"/>
      <c r="W144" s="5" t="s">
        <v>98</v>
      </c>
      <c r="X144" s="5">
        <v>862667176030</v>
      </c>
      <c r="Y144" s="5"/>
      <c r="Z144" s="5"/>
      <c r="AA144" s="5" t="s">
        <v>1111</v>
      </c>
      <c r="AB144" s="5" t="s">
        <v>1112</v>
      </c>
      <c r="AC144" s="5" t="s">
        <v>89</v>
      </c>
      <c r="AD144" s="5">
        <v>632107</v>
      </c>
      <c r="AE144" s="5" t="s">
        <v>90</v>
      </c>
      <c r="AF144" s="5" t="s">
        <v>90</v>
      </c>
      <c r="AG144" s="5" t="s">
        <v>90</v>
      </c>
      <c r="AH144" s="5" t="s">
        <v>90</v>
      </c>
      <c r="AI144" s="5" t="s">
        <v>65</v>
      </c>
      <c r="AJ144" s="5" t="s">
        <v>1113</v>
      </c>
      <c r="AK144" s="5">
        <v>62</v>
      </c>
      <c r="AL144" s="5" t="s">
        <v>67</v>
      </c>
      <c r="AM144" s="5" t="s">
        <v>68</v>
      </c>
      <c r="AN144" s="5" t="s">
        <v>92</v>
      </c>
      <c r="AO144" s="5"/>
      <c r="AP144" s="8"/>
    </row>
    <row r="145" spans="1:42" x14ac:dyDescent="0.25">
      <c r="A145" s="4" t="s">
        <v>42</v>
      </c>
      <c r="B145" s="5" t="s">
        <v>43</v>
      </c>
      <c r="C145" s="5" t="s">
        <v>44</v>
      </c>
      <c r="D145" s="5">
        <v>33041203903</v>
      </c>
      <c r="E145" s="5" t="s">
        <v>69</v>
      </c>
      <c r="F145" s="5" t="s">
        <v>46</v>
      </c>
      <c r="G145" s="5" t="s">
        <v>47</v>
      </c>
      <c r="H145" s="5">
        <v>1016168806</v>
      </c>
      <c r="I145" s="5">
        <v>3304120391000170</v>
      </c>
      <c r="J145" s="5" t="s">
        <v>1114</v>
      </c>
      <c r="K145" s="5">
        <v>9</v>
      </c>
      <c r="L145" s="5" t="s">
        <v>139</v>
      </c>
      <c r="M145" s="5" t="s">
        <v>108</v>
      </c>
      <c r="N145" s="5" t="s">
        <v>51</v>
      </c>
      <c r="O145" s="6">
        <v>40161</v>
      </c>
      <c r="P145" s="5" t="s">
        <v>52</v>
      </c>
      <c r="Q145" s="5" t="s">
        <v>53</v>
      </c>
      <c r="R145" s="5" t="s">
        <v>1115</v>
      </c>
      <c r="S145" s="5" t="s">
        <v>55</v>
      </c>
      <c r="T145" s="5" t="s">
        <v>1116</v>
      </c>
      <c r="U145" s="5" t="s">
        <v>86</v>
      </c>
      <c r="V145" s="5"/>
      <c r="W145" s="5" t="s">
        <v>130</v>
      </c>
      <c r="X145" s="5">
        <v>262327228045</v>
      </c>
      <c r="Y145" s="5"/>
      <c r="Z145" s="5"/>
      <c r="AA145" s="5" t="s">
        <v>1117</v>
      </c>
      <c r="AB145" s="5" t="s">
        <v>1118</v>
      </c>
      <c r="AC145" s="5" t="s">
        <v>1119</v>
      </c>
      <c r="AD145" s="5">
        <v>632101</v>
      </c>
      <c r="AE145" s="5" t="s">
        <v>90</v>
      </c>
      <c r="AF145" s="5" t="s">
        <v>90</v>
      </c>
      <c r="AG145" s="5" t="s">
        <v>90</v>
      </c>
      <c r="AH145" s="5" t="s">
        <v>90</v>
      </c>
      <c r="AI145" s="5" t="s">
        <v>65</v>
      </c>
      <c r="AJ145" s="5" t="s">
        <v>1120</v>
      </c>
      <c r="AK145" s="5">
        <v>62</v>
      </c>
      <c r="AL145" s="5" t="s">
        <v>67</v>
      </c>
      <c r="AM145" s="5" t="s">
        <v>68</v>
      </c>
      <c r="AN145" s="5" t="s">
        <v>92</v>
      </c>
      <c r="AO145" s="5"/>
      <c r="AP145" s="8"/>
    </row>
    <row r="146" spans="1:42" x14ac:dyDescent="0.25">
      <c r="A146" s="4" t="s">
        <v>42</v>
      </c>
      <c r="B146" s="5" t="s">
        <v>43</v>
      </c>
      <c r="C146" s="5" t="s">
        <v>44</v>
      </c>
      <c r="D146" s="5">
        <v>33041203903</v>
      </c>
      <c r="E146" s="5" t="s">
        <v>69</v>
      </c>
      <c r="F146" s="5" t="s">
        <v>46</v>
      </c>
      <c r="G146" s="5" t="s">
        <v>47</v>
      </c>
      <c r="H146" s="5">
        <v>1013094163</v>
      </c>
      <c r="I146" s="5">
        <v>3304120380100170</v>
      </c>
      <c r="J146" s="5" t="s">
        <v>1121</v>
      </c>
      <c r="K146" s="5">
        <v>10</v>
      </c>
      <c r="L146" s="5" t="s">
        <v>49</v>
      </c>
      <c r="M146" s="5" t="s">
        <v>50</v>
      </c>
      <c r="N146" s="5" t="s">
        <v>51</v>
      </c>
      <c r="O146" s="6">
        <v>39848</v>
      </c>
      <c r="P146" s="5" t="s">
        <v>52</v>
      </c>
      <c r="Q146" s="5" t="s">
        <v>53</v>
      </c>
      <c r="R146" s="5" t="s">
        <v>1122</v>
      </c>
      <c r="S146" s="5" t="s">
        <v>55</v>
      </c>
      <c r="T146" s="5" t="s">
        <v>1123</v>
      </c>
      <c r="U146" s="5" t="s">
        <v>55</v>
      </c>
      <c r="V146" s="5"/>
      <c r="W146" s="5" t="s">
        <v>130</v>
      </c>
      <c r="X146" s="5">
        <v>549731945078</v>
      </c>
      <c r="Y146" s="5"/>
      <c r="Z146" s="5"/>
      <c r="AA146" s="5" t="s">
        <v>1124</v>
      </c>
      <c r="AB146" s="5" t="s">
        <v>1125</v>
      </c>
      <c r="AC146" s="5" t="s">
        <v>1126</v>
      </c>
      <c r="AD146" s="5">
        <v>632104</v>
      </c>
      <c r="AE146" s="5" t="s">
        <v>1127</v>
      </c>
      <c r="AF146" s="5" t="s">
        <v>685</v>
      </c>
      <c r="AG146" s="5" t="s">
        <v>686</v>
      </c>
      <c r="AH146" s="5" t="s">
        <v>121</v>
      </c>
      <c r="AI146" s="5" t="s">
        <v>65</v>
      </c>
      <c r="AJ146" s="5" t="s">
        <v>1128</v>
      </c>
      <c r="AK146" s="5">
        <v>62</v>
      </c>
      <c r="AL146" s="5" t="s">
        <v>67</v>
      </c>
      <c r="AM146" s="5" t="s">
        <v>68</v>
      </c>
      <c r="AN146" s="5" t="s">
        <v>92</v>
      </c>
      <c r="AO146" s="5"/>
      <c r="AP146" s="8"/>
    </row>
    <row r="147" spans="1:42" x14ac:dyDescent="0.25">
      <c r="A147" s="4" t="s">
        <v>42</v>
      </c>
      <c r="B147" s="5" t="s">
        <v>43</v>
      </c>
      <c r="C147" s="5" t="s">
        <v>44</v>
      </c>
      <c r="D147" s="5">
        <v>33041701001</v>
      </c>
      <c r="E147" s="5" t="s">
        <v>899</v>
      </c>
      <c r="F147" s="5" t="s">
        <v>46</v>
      </c>
      <c r="G147" s="5" t="s">
        <v>47</v>
      </c>
      <c r="H147" s="5">
        <v>2014002216</v>
      </c>
      <c r="I147" s="5">
        <v>3304170410500100</v>
      </c>
      <c r="J147" s="5" t="s">
        <v>1129</v>
      </c>
      <c r="K147" s="5">
        <v>9</v>
      </c>
      <c r="L147" s="5" t="s">
        <v>95</v>
      </c>
      <c r="M147" s="5" t="s">
        <v>50</v>
      </c>
      <c r="N147" s="5" t="s">
        <v>51</v>
      </c>
      <c r="O147" s="6">
        <v>39721</v>
      </c>
      <c r="P147" s="5" t="s">
        <v>52</v>
      </c>
      <c r="Q147" s="5" t="s">
        <v>53</v>
      </c>
      <c r="R147" s="5" t="s">
        <v>1130</v>
      </c>
      <c r="S147" s="5" t="s">
        <v>154</v>
      </c>
      <c r="T147" s="5" t="s">
        <v>1060</v>
      </c>
      <c r="U147" s="5" t="s">
        <v>141</v>
      </c>
      <c r="V147" s="5"/>
      <c r="W147" s="5" t="s">
        <v>98</v>
      </c>
      <c r="X147" s="5">
        <v>353628848014</v>
      </c>
      <c r="Y147" s="5"/>
      <c r="Z147" s="5"/>
      <c r="AA147" s="5" t="s">
        <v>1131</v>
      </c>
      <c r="AB147" s="5" t="s">
        <v>1132</v>
      </c>
      <c r="AC147" s="5" t="s">
        <v>1133</v>
      </c>
      <c r="AD147" s="5">
        <v>635814</v>
      </c>
      <c r="AE147" s="5" t="s">
        <v>90</v>
      </c>
      <c r="AF147" s="5" t="s">
        <v>90</v>
      </c>
      <c r="AG147" s="5" t="s">
        <v>90</v>
      </c>
      <c r="AH147" s="5" t="s">
        <v>90</v>
      </c>
      <c r="AI147" s="5" t="s">
        <v>65</v>
      </c>
      <c r="AJ147" s="5" t="s">
        <v>1134</v>
      </c>
      <c r="AK147" s="5">
        <v>62</v>
      </c>
      <c r="AL147" s="5" t="s">
        <v>67</v>
      </c>
      <c r="AM147" s="5" t="s">
        <v>68</v>
      </c>
      <c r="AN147" s="5" t="s">
        <v>92</v>
      </c>
      <c r="AO147" s="5"/>
      <c r="AP147" s="8"/>
    </row>
    <row r="148" spans="1:42" x14ac:dyDescent="0.25">
      <c r="A148" s="4" t="s">
        <v>42</v>
      </c>
      <c r="B148" s="5" t="s">
        <v>43</v>
      </c>
      <c r="C148" s="5" t="s">
        <v>44</v>
      </c>
      <c r="D148" s="5">
        <v>33041200903</v>
      </c>
      <c r="E148" s="5" t="s">
        <v>80</v>
      </c>
      <c r="F148" s="5" t="s">
        <v>46</v>
      </c>
      <c r="G148" s="5" t="s">
        <v>81</v>
      </c>
      <c r="H148" s="5">
        <v>1013596706</v>
      </c>
      <c r="I148" s="5">
        <v>3304120110300220</v>
      </c>
      <c r="J148" s="5" t="s">
        <v>1135</v>
      </c>
      <c r="K148" s="5">
        <v>10</v>
      </c>
      <c r="L148" s="5" t="s">
        <v>49</v>
      </c>
      <c r="M148" s="5" t="s">
        <v>50</v>
      </c>
      <c r="N148" s="5" t="s">
        <v>51</v>
      </c>
      <c r="O148" s="6">
        <v>39863</v>
      </c>
      <c r="P148" s="5" t="s">
        <v>52</v>
      </c>
      <c r="Q148" s="5" t="s">
        <v>53</v>
      </c>
      <c r="R148" s="5" t="s">
        <v>1136</v>
      </c>
      <c r="S148" s="5" t="s">
        <v>55</v>
      </c>
      <c r="T148" s="5" t="s">
        <v>1137</v>
      </c>
      <c r="U148" s="5" t="s">
        <v>55</v>
      </c>
      <c r="V148" s="5"/>
      <c r="W148" s="5" t="s">
        <v>98</v>
      </c>
      <c r="X148" s="5">
        <v>596486993028</v>
      </c>
      <c r="Y148" s="5"/>
      <c r="Z148" s="5"/>
      <c r="AA148" s="5" t="s">
        <v>1138</v>
      </c>
      <c r="AB148" s="5" t="s">
        <v>59</v>
      </c>
      <c r="AC148" s="5" t="s">
        <v>467</v>
      </c>
      <c r="AD148" s="5">
        <v>632107</v>
      </c>
      <c r="AE148" s="5" t="s">
        <v>1139</v>
      </c>
      <c r="AF148" s="5" t="s">
        <v>148</v>
      </c>
      <c r="AG148" s="5" t="s">
        <v>149</v>
      </c>
      <c r="AH148" s="5" t="s">
        <v>150</v>
      </c>
      <c r="AI148" s="5" t="s">
        <v>65</v>
      </c>
      <c r="AJ148" s="5" t="s">
        <v>1140</v>
      </c>
      <c r="AK148" s="5">
        <v>62</v>
      </c>
      <c r="AL148" s="5" t="s">
        <v>67</v>
      </c>
      <c r="AM148" s="5" t="s">
        <v>68</v>
      </c>
      <c r="AN148" s="5" t="s">
        <v>92</v>
      </c>
      <c r="AO148" s="5"/>
      <c r="AP148" s="8"/>
    </row>
    <row r="149" spans="1:42" x14ac:dyDescent="0.25">
      <c r="A149" s="4" t="s">
        <v>42</v>
      </c>
      <c r="B149" s="5" t="s">
        <v>43</v>
      </c>
      <c r="C149" s="5" t="s">
        <v>44</v>
      </c>
      <c r="D149" s="5">
        <v>33041200903</v>
      </c>
      <c r="E149" s="5" t="s">
        <v>80</v>
      </c>
      <c r="F149" s="5" t="s">
        <v>46</v>
      </c>
      <c r="G149" s="5" t="s">
        <v>81</v>
      </c>
      <c r="H149" s="5">
        <v>1013624360</v>
      </c>
      <c r="I149" s="5">
        <v>3304120110300250</v>
      </c>
      <c r="J149" s="5" t="s">
        <v>1141</v>
      </c>
      <c r="K149" s="5">
        <v>9</v>
      </c>
      <c r="L149" s="5" t="s">
        <v>49</v>
      </c>
      <c r="M149" s="5" t="s">
        <v>50</v>
      </c>
      <c r="N149" s="5" t="s">
        <v>51</v>
      </c>
      <c r="O149" s="6">
        <v>40004</v>
      </c>
      <c r="P149" s="5" t="s">
        <v>52</v>
      </c>
      <c r="Q149" s="5" t="s">
        <v>53</v>
      </c>
      <c r="R149" s="5" t="s">
        <v>1142</v>
      </c>
      <c r="S149" s="5" t="s">
        <v>55</v>
      </c>
      <c r="T149" s="5" t="s">
        <v>1143</v>
      </c>
      <c r="U149" s="5" t="s">
        <v>86</v>
      </c>
      <c r="V149" s="5"/>
      <c r="W149" s="5" t="s">
        <v>57</v>
      </c>
      <c r="X149" s="5">
        <v>520104666656</v>
      </c>
      <c r="Y149" s="5"/>
      <c r="Z149" s="5"/>
      <c r="AA149" s="5" t="s">
        <v>393</v>
      </c>
      <c r="AB149" s="5" t="s">
        <v>651</v>
      </c>
      <c r="AC149" s="5" t="s">
        <v>89</v>
      </c>
      <c r="AD149" s="5">
        <v>632107</v>
      </c>
      <c r="AE149" s="5" t="s">
        <v>90</v>
      </c>
      <c r="AF149" s="5" t="s">
        <v>90</v>
      </c>
      <c r="AG149" s="5" t="s">
        <v>90</v>
      </c>
      <c r="AH149" s="5" t="s">
        <v>90</v>
      </c>
      <c r="AI149" s="5" t="s">
        <v>65</v>
      </c>
      <c r="AJ149" s="5" t="s">
        <v>1144</v>
      </c>
      <c r="AK149" s="5">
        <v>62</v>
      </c>
      <c r="AL149" s="5" t="s">
        <v>67</v>
      </c>
      <c r="AM149" s="5" t="s">
        <v>68</v>
      </c>
      <c r="AN149" s="5" t="s">
        <v>92</v>
      </c>
      <c r="AO149" s="5"/>
      <c r="AP149" s="8"/>
    </row>
    <row r="150" spans="1:42" x14ac:dyDescent="0.25">
      <c r="A150" s="4" t="s">
        <v>42</v>
      </c>
      <c r="B150" s="5" t="s">
        <v>43</v>
      </c>
      <c r="C150" s="5" t="s">
        <v>44</v>
      </c>
      <c r="D150" s="5">
        <v>33041204405</v>
      </c>
      <c r="E150" s="5" t="s">
        <v>115</v>
      </c>
      <c r="F150" s="5" t="s">
        <v>46</v>
      </c>
      <c r="G150" s="5" t="s">
        <v>47</v>
      </c>
      <c r="H150" s="5">
        <v>1012603948</v>
      </c>
      <c r="I150" s="5">
        <v>3304120440600000</v>
      </c>
      <c r="J150" s="5" t="s">
        <v>1145</v>
      </c>
      <c r="K150" s="5">
        <v>10</v>
      </c>
      <c r="L150" s="5" t="s">
        <v>49</v>
      </c>
      <c r="M150" s="5" t="s">
        <v>108</v>
      </c>
      <c r="N150" s="5" t="s">
        <v>51</v>
      </c>
      <c r="O150" s="6">
        <v>39371</v>
      </c>
      <c r="P150" s="5" t="s">
        <v>52</v>
      </c>
      <c r="Q150" s="5" t="s">
        <v>53</v>
      </c>
      <c r="R150" s="5" t="s">
        <v>1146</v>
      </c>
      <c r="S150" s="5" t="s">
        <v>55</v>
      </c>
      <c r="T150" s="5" t="s">
        <v>1147</v>
      </c>
      <c r="U150" s="5" t="s">
        <v>86</v>
      </c>
      <c r="V150" s="5"/>
      <c r="W150" s="5" t="s">
        <v>98</v>
      </c>
      <c r="X150" s="5">
        <v>249035138326</v>
      </c>
      <c r="Y150" s="5"/>
      <c r="Z150" s="5"/>
      <c r="AA150" s="5" t="s">
        <v>1148</v>
      </c>
      <c r="AB150" s="5" t="s">
        <v>1149</v>
      </c>
      <c r="AC150" s="5" t="s">
        <v>1150</v>
      </c>
      <c r="AD150" s="5">
        <v>632010</v>
      </c>
      <c r="AE150" s="5" t="s">
        <v>1151</v>
      </c>
      <c r="AF150" s="5" t="s">
        <v>685</v>
      </c>
      <c r="AG150" s="5" t="s">
        <v>686</v>
      </c>
      <c r="AH150" s="5" t="s">
        <v>121</v>
      </c>
      <c r="AI150" s="5" t="s">
        <v>65</v>
      </c>
      <c r="AJ150" s="5" t="s">
        <v>1152</v>
      </c>
      <c r="AK150" s="5">
        <v>62</v>
      </c>
      <c r="AL150" s="5" t="s">
        <v>67</v>
      </c>
      <c r="AM150" s="5" t="s">
        <v>68</v>
      </c>
      <c r="AN150" s="5" t="s">
        <v>92</v>
      </c>
      <c r="AO150" s="5"/>
      <c r="AP150" s="8"/>
    </row>
    <row r="151" spans="1:42" x14ac:dyDescent="0.25">
      <c r="A151" s="4" t="s">
        <v>42</v>
      </c>
      <c r="B151" s="5" t="s">
        <v>43</v>
      </c>
      <c r="C151" s="5" t="s">
        <v>44</v>
      </c>
      <c r="D151" s="5">
        <v>33041203405</v>
      </c>
      <c r="E151" s="5" t="s">
        <v>126</v>
      </c>
      <c r="F151" s="5" t="s">
        <v>46</v>
      </c>
      <c r="G151" s="5" t="s">
        <v>81</v>
      </c>
      <c r="H151" s="5">
        <v>1013511451</v>
      </c>
      <c r="I151" s="5">
        <v>3304120340200130</v>
      </c>
      <c r="J151" s="5" t="s">
        <v>1153</v>
      </c>
      <c r="K151" s="5">
        <v>10</v>
      </c>
      <c r="L151" s="5" t="s">
        <v>95</v>
      </c>
      <c r="M151" s="5" t="s">
        <v>108</v>
      </c>
      <c r="N151" s="5" t="s">
        <v>51</v>
      </c>
      <c r="O151" s="6">
        <v>39814</v>
      </c>
      <c r="P151" s="5" t="s">
        <v>52</v>
      </c>
      <c r="Q151" s="5" t="s">
        <v>53</v>
      </c>
      <c r="R151" s="5" t="s">
        <v>1154</v>
      </c>
      <c r="S151" s="5" t="s">
        <v>55</v>
      </c>
      <c r="T151" s="5" t="s">
        <v>1155</v>
      </c>
      <c r="U151" s="5"/>
      <c r="V151" s="5"/>
      <c r="W151" s="5" t="s">
        <v>130</v>
      </c>
      <c r="X151" s="5">
        <v>689237076081</v>
      </c>
      <c r="Y151" s="5"/>
      <c r="Z151" s="5"/>
      <c r="AA151" s="5" t="s">
        <v>1156</v>
      </c>
      <c r="AB151" s="5" t="s">
        <v>1157</v>
      </c>
      <c r="AC151" s="5" t="s">
        <v>133</v>
      </c>
      <c r="AD151" s="5">
        <v>635809</v>
      </c>
      <c r="AE151" s="5" t="s">
        <v>1158</v>
      </c>
      <c r="AF151" s="5" t="s">
        <v>135</v>
      </c>
      <c r="AG151" s="5" t="s">
        <v>63</v>
      </c>
      <c r="AH151" s="5" t="s">
        <v>136</v>
      </c>
      <c r="AI151" s="5" t="s">
        <v>65</v>
      </c>
      <c r="AJ151" s="5" t="s">
        <v>1159</v>
      </c>
      <c r="AK151" s="5">
        <v>62</v>
      </c>
      <c r="AL151" s="5" t="s">
        <v>67</v>
      </c>
      <c r="AM151" s="5" t="s">
        <v>68</v>
      </c>
      <c r="AN151" s="5" t="s">
        <v>92</v>
      </c>
      <c r="AO151" s="5"/>
      <c r="AP151" s="8"/>
    </row>
    <row r="152" spans="1:42" x14ac:dyDescent="0.25">
      <c r="A152" s="4" t="s">
        <v>42</v>
      </c>
      <c r="B152" s="5" t="s">
        <v>43</v>
      </c>
      <c r="C152" s="5" t="s">
        <v>44</v>
      </c>
      <c r="D152" s="5">
        <v>33041203109</v>
      </c>
      <c r="E152" s="5" t="s">
        <v>93</v>
      </c>
      <c r="F152" s="5" t="s">
        <v>46</v>
      </c>
      <c r="G152" s="5" t="s">
        <v>47</v>
      </c>
      <c r="H152" s="5">
        <v>1014084671</v>
      </c>
      <c r="I152" s="5">
        <v>3304120020300030</v>
      </c>
      <c r="J152" s="5" t="s">
        <v>1160</v>
      </c>
      <c r="K152" s="5">
        <v>9</v>
      </c>
      <c r="L152" s="5" t="s">
        <v>107</v>
      </c>
      <c r="M152" s="5" t="s">
        <v>108</v>
      </c>
      <c r="N152" s="5" t="s">
        <v>51</v>
      </c>
      <c r="O152" s="6">
        <v>39985</v>
      </c>
      <c r="P152" s="5" t="s">
        <v>52</v>
      </c>
      <c r="Q152" s="5" t="s">
        <v>53</v>
      </c>
      <c r="R152" s="5" t="s">
        <v>1161</v>
      </c>
      <c r="S152" s="5" t="s">
        <v>55</v>
      </c>
      <c r="T152" s="5" t="s">
        <v>1162</v>
      </c>
      <c r="U152" s="5" t="s">
        <v>86</v>
      </c>
      <c r="V152" s="5"/>
      <c r="W152" s="5" t="s">
        <v>98</v>
      </c>
      <c r="X152" s="5">
        <v>613318008869</v>
      </c>
      <c r="Y152" s="5"/>
      <c r="Z152" s="5"/>
      <c r="AA152" s="5" t="s">
        <v>1163</v>
      </c>
      <c r="AB152" s="5" t="s">
        <v>1164</v>
      </c>
      <c r="AC152" s="5" t="s">
        <v>101</v>
      </c>
      <c r="AD152" s="5">
        <v>635809</v>
      </c>
      <c r="AE152" s="5" t="s">
        <v>1165</v>
      </c>
      <c r="AF152" s="5" t="s">
        <v>103</v>
      </c>
      <c r="AG152" s="5" t="s">
        <v>104</v>
      </c>
      <c r="AH152" s="5" t="s">
        <v>101</v>
      </c>
      <c r="AI152" s="5" t="s">
        <v>65</v>
      </c>
      <c r="AJ152" s="5" t="s">
        <v>1166</v>
      </c>
      <c r="AK152" s="5">
        <v>63</v>
      </c>
      <c r="AL152" s="5" t="s">
        <v>67</v>
      </c>
      <c r="AM152" s="5" t="s">
        <v>68</v>
      </c>
      <c r="AN152" s="5" t="s">
        <v>92</v>
      </c>
      <c r="AO152" s="5"/>
      <c r="AP152" s="8"/>
    </row>
    <row r="153" spans="1:42" x14ac:dyDescent="0.25">
      <c r="A153" s="4" t="s">
        <v>42</v>
      </c>
      <c r="B153" s="5" t="s">
        <v>43</v>
      </c>
      <c r="C153" s="5" t="s">
        <v>44</v>
      </c>
      <c r="D153" s="5">
        <v>33041200602</v>
      </c>
      <c r="E153" s="5" t="s">
        <v>389</v>
      </c>
      <c r="F153" s="5" t="s">
        <v>46</v>
      </c>
      <c r="G153" s="5" t="s">
        <v>47</v>
      </c>
      <c r="H153" s="5">
        <v>1013739841</v>
      </c>
      <c r="I153" s="5">
        <v>3304120360100200</v>
      </c>
      <c r="J153" s="5" t="s">
        <v>1167</v>
      </c>
      <c r="K153" s="5">
        <v>10</v>
      </c>
      <c r="L153" s="5" t="s">
        <v>49</v>
      </c>
      <c r="M153" s="5" t="s">
        <v>50</v>
      </c>
      <c r="N153" s="5" t="s">
        <v>51</v>
      </c>
      <c r="O153" s="6">
        <v>39629</v>
      </c>
      <c r="P153" s="5" t="s">
        <v>52</v>
      </c>
      <c r="Q153" s="5" t="s">
        <v>53</v>
      </c>
      <c r="R153" s="5" t="s">
        <v>1094</v>
      </c>
      <c r="S153" s="5" t="s">
        <v>55</v>
      </c>
      <c r="T153" s="5" t="s">
        <v>1168</v>
      </c>
      <c r="U153" s="5" t="s">
        <v>86</v>
      </c>
      <c r="V153" s="5"/>
      <c r="W153" s="5" t="s">
        <v>57</v>
      </c>
      <c r="X153" s="5">
        <v>921215780544</v>
      </c>
      <c r="Y153" s="5"/>
      <c r="Z153" s="5"/>
      <c r="AA153" s="5" t="s">
        <v>838</v>
      </c>
      <c r="AB153" s="5" t="s">
        <v>624</v>
      </c>
      <c r="AC153" s="5" t="s">
        <v>395</v>
      </c>
      <c r="AD153" s="5">
        <v>632104</v>
      </c>
      <c r="AE153" s="5" t="s">
        <v>1169</v>
      </c>
      <c r="AF153" s="5" t="s">
        <v>397</v>
      </c>
      <c r="AG153" s="5" t="s">
        <v>149</v>
      </c>
      <c r="AH153" s="5" t="s">
        <v>398</v>
      </c>
      <c r="AI153" s="5" t="s">
        <v>65</v>
      </c>
      <c r="AJ153" s="5" t="s">
        <v>1170</v>
      </c>
      <c r="AK153" s="5">
        <v>64</v>
      </c>
      <c r="AL153" s="5" t="s">
        <v>67</v>
      </c>
      <c r="AM153" s="5" t="s">
        <v>68</v>
      </c>
      <c r="AN153" s="5" t="s">
        <v>92</v>
      </c>
      <c r="AO153" s="5"/>
      <c r="AP153" s="8"/>
    </row>
    <row r="154" spans="1:42" x14ac:dyDescent="0.25">
      <c r="A154" s="4" t="s">
        <v>42</v>
      </c>
      <c r="B154" s="5" t="s">
        <v>43</v>
      </c>
      <c r="C154" s="5" t="s">
        <v>44</v>
      </c>
      <c r="D154" s="5">
        <v>33041201710</v>
      </c>
      <c r="E154" s="5" t="s">
        <v>45</v>
      </c>
      <c r="F154" s="5" t="s">
        <v>46</v>
      </c>
      <c r="G154" s="5" t="s">
        <v>47</v>
      </c>
      <c r="H154" s="5">
        <v>1019398600</v>
      </c>
      <c r="I154" s="5">
        <v>3304170030600520</v>
      </c>
      <c r="J154" s="5" t="s">
        <v>1171</v>
      </c>
      <c r="K154" s="5">
        <v>9</v>
      </c>
      <c r="L154" s="5" t="s">
        <v>260</v>
      </c>
      <c r="M154" s="5" t="s">
        <v>108</v>
      </c>
      <c r="N154" s="5" t="s">
        <v>51</v>
      </c>
      <c r="O154" s="6">
        <v>40175</v>
      </c>
      <c r="P154" s="5" t="s">
        <v>52</v>
      </c>
      <c r="Q154" s="5" t="s">
        <v>53</v>
      </c>
      <c r="R154" s="5" t="s">
        <v>1172</v>
      </c>
      <c r="S154" s="5" t="s">
        <v>55</v>
      </c>
      <c r="T154" s="5" t="s">
        <v>1173</v>
      </c>
      <c r="U154" s="5" t="s">
        <v>86</v>
      </c>
      <c r="V154" s="5"/>
      <c r="W154" s="5" t="s">
        <v>57</v>
      </c>
      <c r="X154" s="5">
        <v>823871981100</v>
      </c>
      <c r="Y154" s="5"/>
      <c r="Z154" s="5"/>
      <c r="AA154" s="5" t="s">
        <v>1174</v>
      </c>
      <c r="AB154" s="5" t="s">
        <v>1174</v>
      </c>
      <c r="AC154" s="5" t="s">
        <v>1174</v>
      </c>
      <c r="AD154" s="5">
        <v>632103</v>
      </c>
      <c r="AE154" s="5" t="s">
        <v>1175</v>
      </c>
      <c r="AF154" s="5" t="s">
        <v>811</v>
      </c>
      <c r="AG154" s="5" t="s">
        <v>212</v>
      </c>
      <c r="AH154" s="5" t="s">
        <v>809</v>
      </c>
      <c r="AI154" s="5" t="s">
        <v>65</v>
      </c>
      <c r="AJ154" s="5" t="s">
        <v>1176</v>
      </c>
      <c r="AK154" s="5">
        <v>64</v>
      </c>
      <c r="AL154" s="5" t="s">
        <v>67</v>
      </c>
      <c r="AM154" s="5" t="s">
        <v>68</v>
      </c>
      <c r="AN154" s="5" t="s">
        <v>92</v>
      </c>
      <c r="AO154" s="5"/>
      <c r="AP154" s="8"/>
    </row>
    <row r="155" spans="1:42" x14ac:dyDescent="0.25">
      <c r="A155" s="4" t="s">
        <v>42</v>
      </c>
      <c r="B155" s="5" t="s">
        <v>43</v>
      </c>
      <c r="C155" s="5" t="s">
        <v>44</v>
      </c>
      <c r="D155" s="5">
        <v>33041203109</v>
      </c>
      <c r="E155" s="5" t="s">
        <v>93</v>
      </c>
      <c r="F155" s="5" t="s">
        <v>46</v>
      </c>
      <c r="G155" s="5" t="s">
        <v>47</v>
      </c>
      <c r="H155" s="5">
        <v>1019649631</v>
      </c>
      <c r="I155" s="5">
        <v>3304120310400650</v>
      </c>
      <c r="J155" s="5" t="s">
        <v>1177</v>
      </c>
      <c r="K155" s="5">
        <v>9</v>
      </c>
      <c r="L155" s="5" t="s">
        <v>107</v>
      </c>
      <c r="M155" s="5" t="s">
        <v>108</v>
      </c>
      <c r="N155" s="5" t="s">
        <v>51</v>
      </c>
      <c r="O155" s="6">
        <v>39951</v>
      </c>
      <c r="P155" s="5" t="s">
        <v>52</v>
      </c>
      <c r="Q155" s="5" t="s">
        <v>53</v>
      </c>
      <c r="R155" s="5" t="s">
        <v>1178</v>
      </c>
      <c r="S155" s="5" t="s">
        <v>55</v>
      </c>
      <c r="T155" s="5" t="s">
        <v>1179</v>
      </c>
      <c r="U155" s="5" t="s">
        <v>86</v>
      </c>
      <c r="V155" s="5" t="s">
        <v>90</v>
      </c>
      <c r="W155" s="5" t="s">
        <v>98</v>
      </c>
      <c r="X155" s="5">
        <v>996882547391</v>
      </c>
      <c r="Y155" s="5"/>
      <c r="Z155" s="5"/>
      <c r="AA155" s="5" t="s">
        <v>1180</v>
      </c>
      <c r="AB155" s="5" t="s">
        <v>1181</v>
      </c>
      <c r="AC155" s="5" t="s">
        <v>101</v>
      </c>
      <c r="AD155" s="5">
        <v>635809</v>
      </c>
      <c r="AE155" s="5" t="s">
        <v>1182</v>
      </c>
      <c r="AF155" s="5" t="s">
        <v>103</v>
      </c>
      <c r="AG155" s="5" t="s">
        <v>104</v>
      </c>
      <c r="AH155" s="5" t="s">
        <v>101</v>
      </c>
      <c r="AI155" s="5" t="s">
        <v>65</v>
      </c>
      <c r="AJ155" s="5" t="s">
        <v>1183</v>
      </c>
      <c r="AK155" s="5">
        <v>64</v>
      </c>
      <c r="AL155" s="5" t="s">
        <v>67</v>
      </c>
      <c r="AM155" s="5" t="s">
        <v>68</v>
      </c>
      <c r="AN155" s="5" t="s">
        <v>92</v>
      </c>
      <c r="AO155" s="5"/>
      <c r="AP155" s="8"/>
    </row>
    <row r="156" spans="1:42" x14ac:dyDescent="0.25">
      <c r="A156" s="4" t="s">
        <v>42</v>
      </c>
      <c r="B156" s="5" t="s">
        <v>43</v>
      </c>
      <c r="C156" s="5" t="s">
        <v>44</v>
      </c>
      <c r="D156" s="5">
        <v>33041201710</v>
      </c>
      <c r="E156" s="5" t="s">
        <v>45</v>
      </c>
      <c r="F156" s="5" t="s">
        <v>46</v>
      </c>
      <c r="G156" s="5" t="s">
        <v>47</v>
      </c>
      <c r="H156" s="5">
        <v>1014900524</v>
      </c>
      <c r="I156" s="5">
        <v>3304170010200540</v>
      </c>
      <c r="J156" s="5" t="s">
        <v>1184</v>
      </c>
      <c r="K156" s="5">
        <v>9</v>
      </c>
      <c r="L156" s="5" t="s">
        <v>260</v>
      </c>
      <c r="M156" s="5" t="s">
        <v>108</v>
      </c>
      <c r="N156" s="5" t="s">
        <v>51</v>
      </c>
      <c r="O156" s="6">
        <v>39671</v>
      </c>
      <c r="P156" s="5" t="s">
        <v>52</v>
      </c>
      <c r="Q156" s="5" t="s">
        <v>53</v>
      </c>
      <c r="R156" s="5" t="s">
        <v>1185</v>
      </c>
      <c r="S156" s="5" t="s">
        <v>55</v>
      </c>
      <c r="T156" s="5" t="s">
        <v>1186</v>
      </c>
      <c r="U156" s="5" t="s">
        <v>86</v>
      </c>
      <c r="V156" s="5"/>
      <c r="W156" s="5" t="s">
        <v>130</v>
      </c>
      <c r="X156" s="5">
        <v>376510721643</v>
      </c>
      <c r="Y156" s="5"/>
      <c r="Z156" s="5"/>
      <c r="AA156" s="5" t="s">
        <v>1187</v>
      </c>
      <c r="AB156" s="5" t="s">
        <v>1188</v>
      </c>
      <c r="AC156" s="5" t="s">
        <v>1189</v>
      </c>
      <c r="AD156" s="5">
        <v>635804</v>
      </c>
      <c r="AE156" s="5" t="s">
        <v>265</v>
      </c>
      <c r="AF156" s="5" t="s">
        <v>266</v>
      </c>
      <c r="AG156" s="5" t="s">
        <v>222</v>
      </c>
      <c r="AH156" s="5" t="s">
        <v>267</v>
      </c>
      <c r="AI156" s="5" t="s">
        <v>65</v>
      </c>
      <c r="AJ156" s="5" t="s">
        <v>1190</v>
      </c>
      <c r="AK156" s="5">
        <v>64</v>
      </c>
      <c r="AL156" s="5" t="s">
        <v>67</v>
      </c>
      <c r="AM156" s="5" t="s">
        <v>68</v>
      </c>
      <c r="AN156" s="5" t="s">
        <v>92</v>
      </c>
      <c r="AO156" s="5"/>
      <c r="AP156" s="8"/>
    </row>
    <row r="157" spans="1:42" x14ac:dyDescent="0.25">
      <c r="A157" s="4" t="s">
        <v>42</v>
      </c>
      <c r="B157" s="5" t="s">
        <v>43</v>
      </c>
      <c r="C157" s="5" t="s">
        <v>44</v>
      </c>
      <c r="D157" s="5">
        <v>33041203903</v>
      </c>
      <c r="E157" s="5" t="s">
        <v>69</v>
      </c>
      <c r="F157" s="5" t="s">
        <v>46</v>
      </c>
      <c r="G157" s="5" t="s">
        <v>47</v>
      </c>
      <c r="H157" s="5">
        <v>1007379627</v>
      </c>
      <c r="I157" s="5">
        <v>3304120390500010</v>
      </c>
      <c r="J157" s="5" t="s">
        <v>1191</v>
      </c>
      <c r="K157" s="5">
        <v>10</v>
      </c>
      <c r="L157" s="5" t="s">
        <v>139</v>
      </c>
      <c r="M157" s="5" t="s">
        <v>108</v>
      </c>
      <c r="N157" s="5" t="s">
        <v>51</v>
      </c>
      <c r="O157" s="6">
        <v>39303</v>
      </c>
      <c r="P157" s="5" t="s">
        <v>52</v>
      </c>
      <c r="Q157" s="5" t="s">
        <v>53</v>
      </c>
      <c r="R157" s="5" t="s">
        <v>1192</v>
      </c>
      <c r="S157" s="5" t="s">
        <v>154</v>
      </c>
      <c r="T157" s="5" t="s">
        <v>1193</v>
      </c>
      <c r="U157" s="5" t="s">
        <v>154</v>
      </c>
      <c r="V157" s="5"/>
      <c r="W157" s="5" t="s">
        <v>57</v>
      </c>
      <c r="X157" s="5">
        <v>211377475413</v>
      </c>
      <c r="Y157" s="5"/>
      <c r="Z157" s="5"/>
      <c r="AA157" s="5" t="s">
        <v>1194</v>
      </c>
      <c r="AB157" s="5" t="s">
        <v>1125</v>
      </c>
      <c r="AC157" s="5" t="s">
        <v>1042</v>
      </c>
      <c r="AD157" s="5">
        <v>632104</v>
      </c>
      <c r="AE157" s="5" t="s">
        <v>1195</v>
      </c>
      <c r="AF157" s="5" t="s">
        <v>685</v>
      </c>
      <c r="AG157" s="5" t="s">
        <v>686</v>
      </c>
      <c r="AH157" s="5" t="s">
        <v>121</v>
      </c>
      <c r="AI157" s="5" t="s">
        <v>65</v>
      </c>
      <c r="AJ157" s="5" t="s">
        <v>1196</v>
      </c>
      <c r="AK157" s="5">
        <v>64</v>
      </c>
      <c r="AL157" s="5" t="s">
        <v>67</v>
      </c>
      <c r="AM157" s="5" t="s">
        <v>68</v>
      </c>
      <c r="AN157" s="5" t="s">
        <v>92</v>
      </c>
      <c r="AO157" s="5"/>
      <c r="AP157" s="8"/>
    </row>
    <row r="158" spans="1:42" x14ac:dyDescent="0.25">
      <c r="A158" s="4" t="s">
        <v>42</v>
      </c>
      <c r="B158" s="5" t="s">
        <v>43</v>
      </c>
      <c r="C158" s="5" t="s">
        <v>44</v>
      </c>
      <c r="D158" s="5">
        <v>33041201710</v>
      </c>
      <c r="E158" s="5" t="s">
        <v>45</v>
      </c>
      <c r="F158" s="5" t="s">
        <v>46</v>
      </c>
      <c r="G158" s="5" t="s">
        <v>47</v>
      </c>
      <c r="H158" s="5">
        <v>1015751857</v>
      </c>
      <c r="I158" s="5">
        <v>3304170030500120</v>
      </c>
      <c r="J158" s="5" t="s">
        <v>1197</v>
      </c>
      <c r="K158" s="5">
        <v>10</v>
      </c>
      <c r="L158" s="5" t="s">
        <v>83</v>
      </c>
      <c r="M158" s="5" t="s">
        <v>50</v>
      </c>
      <c r="N158" s="5" t="s">
        <v>51</v>
      </c>
      <c r="O158" s="6">
        <v>39533</v>
      </c>
      <c r="P158" s="5" t="s">
        <v>52</v>
      </c>
      <c r="Q158" s="5" t="s">
        <v>53</v>
      </c>
      <c r="R158" s="5" t="s">
        <v>1198</v>
      </c>
      <c r="S158" s="5" t="s">
        <v>55</v>
      </c>
      <c r="T158" s="5" t="s">
        <v>1199</v>
      </c>
      <c r="U158" s="5" t="s">
        <v>55</v>
      </c>
      <c r="V158" s="5"/>
      <c r="W158" s="5" t="s">
        <v>130</v>
      </c>
      <c r="X158" s="5">
        <v>428171680151</v>
      </c>
      <c r="Y158" s="5"/>
      <c r="Z158" s="5"/>
      <c r="AA158" s="5" t="s">
        <v>1200</v>
      </c>
      <c r="AB158" s="5" t="s">
        <v>1201</v>
      </c>
      <c r="AC158" s="5" t="s">
        <v>44</v>
      </c>
      <c r="AD158" s="5">
        <v>632107</v>
      </c>
      <c r="AE158" s="5" t="s">
        <v>1202</v>
      </c>
      <c r="AF158" s="5" t="s">
        <v>266</v>
      </c>
      <c r="AG158" s="5" t="s">
        <v>222</v>
      </c>
      <c r="AH158" s="5" t="s">
        <v>267</v>
      </c>
      <c r="AI158" s="5" t="s">
        <v>65</v>
      </c>
      <c r="AJ158" s="5" t="s">
        <v>1203</v>
      </c>
      <c r="AK158" s="5">
        <v>64</v>
      </c>
      <c r="AL158" s="5" t="s">
        <v>67</v>
      </c>
      <c r="AM158" s="5" t="s">
        <v>68</v>
      </c>
      <c r="AN158" s="5" t="s">
        <v>92</v>
      </c>
      <c r="AO158" s="5"/>
      <c r="AP158" s="8"/>
    </row>
    <row r="159" spans="1:42" x14ac:dyDescent="0.25">
      <c r="A159" s="4" t="s">
        <v>42</v>
      </c>
      <c r="B159" s="5" t="s">
        <v>43</v>
      </c>
      <c r="C159" s="5" t="s">
        <v>44</v>
      </c>
      <c r="D159" s="5">
        <v>33041200903</v>
      </c>
      <c r="E159" s="5" t="s">
        <v>80</v>
      </c>
      <c r="F159" s="5" t="s">
        <v>46</v>
      </c>
      <c r="G159" s="5" t="s">
        <v>81</v>
      </c>
      <c r="H159" s="5">
        <v>1013596735</v>
      </c>
      <c r="I159" s="5">
        <v>3304120110300220</v>
      </c>
      <c r="J159" s="5" t="s">
        <v>1204</v>
      </c>
      <c r="K159" s="5">
        <v>10</v>
      </c>
      <c r="L159" s="5" t="s">
        <v>49</v>
      </c>
      <c r="M159" s="5" t="s">
        <v>50</v>
      </c>
      <c r="N159" s="5" t="s">
        <v>51</v>
      </c>
      <c r="O159" s="6">
        <v>39528</v>
      </c>
      <c r="P159" s="5" t="s">
        <v>52</v>
      </c>
      <c r="Q159" s="5" t="s">
        <v>53</v>
      </c>
      <c r="R159" s="5" t="s">
        <v>1205</v>
      </c>
      <c r="S159" s="5" t="s">
        <v>55</v>
      </c>
      <c r="T159" s="5" t="s">
        <v>1206</v>
      </c>
      <c r="U159" s="5" t="s">
        <v>55</v>
      </c>
      <c r="V159" s="5"/>
      <c r="W159" s="5" t="s">
        <v>98</v>
      </c>
      <c r="X159" s="5">
        <v>652346600446</v>
      </c>
      <c r="Y159" s="5"/>
      <c r="Z159" s="5"/>
      <c r="AA159" s="5" t="s">
        <v>1207</v>
      </c>
      <c r="AB159" s="5" t="s">
        <v>59</v>
      </c>
      <c r="AC159" s="5" t="s">
        <v>1208</v>
      </c>
      <c r="AD159" s="5">
        <v>632107</v>
      </c>
      <c r="AE159" s="5" t="s">
        <v>1209</v>
      </c>
      <c r="AF159" s="5" t="s">
        <v>148</v>
      </c>
      <c r="AG159" s="5" t="s">
        <v>149</v>
      </c>
      <c r="AH159" s="5" t="s">
        <v>150</v>
      </c>
      <c r="AI159" s="5" t="s">
        <v>65</v>
      </c>
      <c r="AJ159" s="5" t="s">
        <v>1210</v>
      </c>
      <c r="AK159" s="5">
        <v>64</v>
      </c>
      <c r="AL159" s="5" t="s">
        <v>67</v>
      </c>
      <c r="AM159" s="5" t="s">
        <v>68</v>
      </c>
      <c r="AN159" s="5" t="s">
        <v>92</v>
      </c>
      <c r="AO159" s="5"/>
      <c r="AP159" s="8"/>
    </row>
    <row r="160" spans="1:42" x14ac:dyDescent="0.25">
      <c r="A160" s="4" t="s">
        <v>42</v>
      </c>
      <c r="B160" s="5" t="s">
        <v>43</v>
      </c>
      <c r="C160" s="5" t="s">
        <v>44</v>
      </c>
      <c r="D160" s="5">
        <v>33041200903</v>
      </c>
      <c r="E160" s="5" t="s">
        <v>80</v>
      </c>
      <c r="F160" s="5" t="s">
        <v>46</v>
      </c>
      <c r="G160" s="5" t="s">
        <v>81</v>
      </c>
      <c r="H160" s="5">
        <v>1013595854</v>
      </c>
      <c r="I160" s="5">
        <v>3304120110300220</v>
      </c>
      <c r="J160" s="5" t="s">
        <v>1211</v>
      </c>
      <c r="K160" s="5">
        <v>10</v>
      </c>
      <c r="L160" s="5" t="s">
        <v>49</v>
      </c>
      <c r="M160" s="5" t="s">
        <v>50</v>
      </c>
      <c r="N160" s="5" t="s">
        <v>51</v>
      </c>
      <c r="O160" s="6">
        <v>39538</v>
      </c>
      <c r="P160" s="5" t="s">
        <v>52</v>
      </c>
      <c r="Q160" s="5" t="s">
        <v>53</v>
      </c>
      <c r="R160" s="5" t="s">
        <v>1212</v>
      </c>
      <c r="S160" s="5" t="s">
        <v>55</v>
      </c>
      <c r="T160" s="5" t="s">
        <v>1213</v>
      </c>
      <c r="U160" s="5" t="s">
        <v>55</v>
      </c>
      <c r="V160" s="5"/>
      <c r="W160" s="5" t="s">
        <v>98</v>
      </c>
      <c r="X160" s="5">
        <v>539024713921</v>
      </c>
      <c r="Y160" s="5"/>
      <c r="Z160" s="5"/>
      <c r="AA160" s="5" t="s">
        <v>1214</v>
      </c>
      <c r="AB160" s="5" t="s">
        <v>651</v>
      </c>
      <c r="AC160" s="5" t="s">
        <v>467</v>
      </c>
      <c r="AD160" s="5">
        <v>632107</v>
      </c>
      <c r="AE160" s="5" t="s">
        <v>1215</v>
      </c>
      <c r="AF160" s="5" t="s">
        <v>148</v>
      </c>
      <c r="AG160" s="5" t="s">
        <v>149</v>
      </c>
      <c r="AH160" s="5" t="s">
        <v>150</v>
      </c>
      <c r="AI160" s="5" t="s">
        <v>65</v>
      </c>
      <c r="AJ160" s="5" t="s">
        <v>1216</v>
      </c>
      <c r="AK160" s="5">
        <v>65</v>
      </c>
      <c r="AL160" s="5" t="s">
        <v>67</v>
      </c>
      <c r="AM160" s="5" t="s">
        <v>68</v>
      </c>
      <c r="AN160" s="5" t="s">
        <v>92</v>
      </c>
      <c r="AO160" s="5"/>
      <c r="AP160" s="8"/>
    </row>
    <row r="161" spans="1:42" x14ac:dyDescent="0.25">
      <c r="A161" s="4" t="s">
        <v>42</v>
      </c>
      <c r="B161" s="5" t="s">
        <v>43</v>
      </c>
      <c r="C161" s="5" t="s">
        <v>44</v>
      </c>
      <c r="D161" s="5">
        <v>33041201710</v>
      </c>
      <c r="E161" s="5" t="s">
        <v>45</v>
      </c>
      <c r="F161" s="5" t="s">
        <v>46</v>
      </c>
      <c r="G161" s="5" t="s">
        <v>47</v>
      </c>
      <c r="H161" s="5">
        <v>2012699840</v>
      </c>
      <c r="I161" s="5">
        <v>3304060012302290</v>
      </c>
      <c r="J161" s="5" t="s">
        <v>1217</v>
      </c>
      <c r="K161" s="5">
        <v>10</v>
      </c>
      <c r="L161" s="5" t="s">
        <v>260</v>
      </c>
      <c r="M161" s="5" t="s">
        <v>108</v>
      </c>
      <c r="N161" s="5" t="s">
        <v>51</v>
      </c>
      <c r="O161" s="6">
        <v>39415</v>
      </c>
      <c r="P161" s="5" t="s">
        <v>52</v>
      </c>
      <c r="Q161" s="5" t="s">
        <v>53</v>
      </c>
      <c r="R161" s="5" t="s">
        <v>1218</v>
      </c>
      <c r="S161" s="5" t="s">
        <v>141</v>
      </c>
      <c r="T161" s="5" t="s">
        <v>1219</v>
      </c>
      <c r="U161" s="5" t="s">
        <v>154</v>
      </c>
      <c r="V161" s="5"/>
      <c r="W161" s="5" t="s">
        <v>130</v>
      </c>
      <c r="X161" s="5">
        <v>247697713494</v>
      </c>
      <c r="Y161" s="5"/>
      <c r="Z161" s="5"/>
      <c r="AA161" s="5" t="s">
        <v>1220</v>
      </c>
      <c r="AB161" s="5" t="s">
        <v>1221</v>
      </c>
      <c r="AC161" s="5" t="s">
        <v>267</v>
      </c>
      <c r="AD161" s="5">
        <v>632103</v>
      </c>
      <c r="AE161" s="5" t="s">
        <v>1222</v>
      </c>
      <c r="AF161" s="5" t="s">
        <v>266</v>
      </c>
      <c r="AG161" s="5" t="s">
        <v>222</v>
      </c>
      <c r="AH161" s="5" t="s">
        <v>267</v>
      </c>
      <c r="AI161" s="5" t="s">
        <v>65</v>
      </c>
      <c r="AJ161" s="5" t="s">
        <v>1223</v>
      </c>
      <c r="AK161" s="5">
        <v>65</v>
      </c>
      <c r="AL161" s="5" t="s">
        <v>67</v>
      </c>
      <c r="AM161" s="5" t="s">
        <v>68</v>
      </c>
      <c r="AN161" s="5" t="s">
        <v>92</v>
      </c>
      <c r="AO161" s="5"/>
      <c r="AP161" s="8"/>
    </row>
    <row r="162" spans="1:42" x14ac:dyDescent="0.25">
      <c r="A162" s="4" t="s">
        <v>42</v>
      </c>
      <c r="B162" s="5" t="s">
        <v>43</v>
      </c>
      <c r="C162" s="5" t="s">
        <v>44</v>
      </c>
      <c r="D162" s="5">
        <v>33041203903</v>
      </c>
      <c r="E162" s="5" t="s">
        <v>69</v>
      </c>
      <c r="F162" s="5" t="s">
        <v>46</v>
      </c>
      <c r="G162" s="5" t="s">
        <v>47</v>
      </c>
      <c r="H162" s="5">
        <v>2014684783</v>
      </c>
      <c r="I162" s="5">
        <v>3304120391100840</v>
      </c>
      <c r="J162" s="5" t="s">
        <v>1224</v>
      </c>
      <c r="K162" s="5">
        <v>10</v>
      </c>
      <c r="L162" s="5" t="s">
        <v>139</v>
      </c>
      <c r="M162" s="5" t="s">
        <v>108</v>
      </c>
      <c r="N162" s="5" t="s">
        <v>51</v>
      </c>
      <c r="O162" s="6">
        <v>39325</v>
      </c>
      <c r="P162" s="5" t="s">
        <v>52</v>
      </c>
      <c r="Q162" s="5" t="s">
        <v>53</v>
      </c>
      <c r="R162" s="5" t="s">
        <v>1225</v>
      </c>
      <c r="S162" s="5" t="s">
        <v>154</v>
      </c>
      <c r="T162" s="5" t="s">
        <v>1226</v>
      </c>
      <c r="U162" s="5" t="s">
        <v>86</v>
      </c>
      <c r="V162" s="5"/>
      <c r="W162" s="5" t="s">
        <v>272</v>
      </c>
      <c r="X162" s="5">
        <v>847322419340</v>
      </c>
      <c r="Y162" s="5"/>
      <c r="Z162" s="5"/>
      <c r="AA162" s="5" t="s">
        <v>99</v>
      </c>
      <c r="AB162" s="5" t="s">
        <v>1227</v>
      </c>
      <c r="AC162" s="5" t="s">
        <v>1227</v>
      </c>
      <c r="AD162" s="5">
        <v>632101</v>
      </c>
      <c r="AE162" s="5" t="s">
        <v>1228</v>
      </c>
      <c r="AF162" s="5" t="s">
        <v>221</v>
      </c>
      <c r="AG162" s="5" t="s">
        <v>222</v>
      </c>
      <c r="AH162" s="5" t="s">
        <v>223</v>
      </c>
      <c r="AI162" s="5" t="s">
        <v>65</v>
      </c>
      <c r="AJ162" s="5" t="s">
        <v>1229</v>
      </c>
      <c r="AK162" s="5">
        <v>65</v>
      </c>
      <c r="AL162" s="5" t="s">
        <v>67</v>
      </c>
      <c r="AM162" s="5" t="s">
        <v>68</v>
      </c>
      <c r="AN162" s="5" t="s">
        <v>92</v>
      </c>
      <c r="AO162" s="5"/>
      <c r="AP162" s="8"/>
    </row>
    <row r="163" spans="1:42" x14ac:dyDescent="0.25">
      <c r="A163" s="4" t="s">
        <v>42</v>
      </c>
      <c r="B163" s="5" t="s">
        <v>43</v>
      </c>
      <c r="C163" s="5" t="s">
        <v>44</v>
      </c>
      <c r="D163" s="5">
        <v>33041203903</v>
      </c>
      <c r="E163" s="5" t="s">
        <v>69</v>
      </c>
      <c r="F163" s="5" t="s">
        <v>46</v>
      </c>
      <c r="G163" s="5" t="s">
        <v>47</v>
      </c>
      <c r="H163" s="5">
        <v>1014690909</v>
      </c>
      <c r="I163" s="5">
        <v>3304120391100870</v>
      </c>
      <c r="J163" s="5" t="s">
        <v>1230</v>
      </c>
      <c r="K163" s="5">
        <v>10</v>
      </c>
      <c r="L163" s="5" t="s">
        <v>139</v>
      </c>
      <c r="M163" s="5" t="s">
        <v>108</v>
      </c>
      <c r="N163" s="5" t="s">
        <v>51</v>
      </c>
      <c r="O163" s="6">
        <v>39439</v>
      </c>
      <c r="P163" s="5" t="s">
        <v>52</v>
      </c>
      <c r="Q163" s="5" t="s">
        <v>53</v>
      </c>
      <c r="R163" s="5" t="s">
        <v>1231</v>
      </c>
      <c r="S163" s="5" t="s">
        <v>55</v>
      </c>
      <c r="T163" s="5" t="s">
        <v>1232</v>
      </c>
      <c r="U163" s="5" t="s">
        <v>141</v>
      </c>
      <c r="V163" s="5"/>
      <c r="W163" s="5" t="s">
        <v>98</v>
      </c>
      <c r="X163" s="5">
        <v>259262314561</v>
      </c>
      <c r="Y163" s="5"/>
      <c r="Z163" s="5"/>
      <c r="AA163" s="5" t="s">
        <v>1233</v>
      </c>
      <c r="AB163" s="5" t="s">
        <v>1234</v>
      </c>
      <c r="AC163" s="5" t="s">
        <v>219</v>
      </c>
      <c r="AD163" s="5">
        <v>632103</v>
      </c>
      <c r="AE163" s="5" t="s">
        <v>1235</v>
      </c>
      <c r="AF163" s="5" t="s">
        <v>148</v>
      </c>
      <c r="AG163" s="5" t="s">
        <v>149</v>
      </c>
      <c r="AH163" s="5" t="s">
        <v>150</v>
      </c>
      <c r="AI163" s="5" t="s">
        <v>65</v>
      </c>
      <c r="AJ163" s="5" t="s">
        <v>1236</v>
      </c>
      <c r="AK163" s="5">
        <v>65</v>
      </c>
      <c r="AL163" s="5" t="s">
        <v>67</v>
      </c>
      <c r="AM163" s="5" t="s">
        <v>68</v>
      </c>
      <c r="AN163" s="5" t="s">
        <v>92</v>
      </c>
      <c r="AO163" s="5"/>
      <c r="AP163" s="8"/>
    </row>
    <row r="164" spans="1:42" x14ac:dyDescent="0.25">
      <c r="A164" s="4" t="s">
        <v>42</v>
      </c>
      <c r="B164" s="5" t="s">
        <v>43</v>
      </c>
      <c r="C164" s="5" t="s">
        <v>44</v>
      </c>
      <c r="D164" s="5">
        <v>33041203109</v>
      </c>
      <c r="E164" s="5" t="s">
        <v>93</v>
      </c>
      <c r="F164" s="5" t="s">
        <v>46</v>
      </c>
      <c r="G164" s="5" t="s">
        <v>47</v>
      </c>
      <c r="H164" s="5">
        <v>1013681903</v>
      </c>
      <c r="I164" s="5">
        <v>3304120020100050</v>
      </c>
      <c r="J164" s="5" t="s">
        <v>1237</v>
      </c>
      <c r="K164" s="5">
        <v>10</v>
      </c>
      <c r="L164" s="5" t="s">
        <v>49</v>
      </c>
      <c r="M164" s="5" t="s">
        <v>50</v>
      </c>
      <c r="N164" s="5" t="s">
        <v>51</v>
      </c>
      <c r="O164" s="6">
        <v>39447</v>
      </c>
      <c r="P164" s="5" t="s">
        <v>52</v>
      </c>
      <c r="Q164" s="5" t="s">
        <v>53</v>
      </c>
      <c r="R164" s="5" t="s">
        <v>1238</v>
      </c>
      <c r="S164" s="5" t="s">
        <v>55</v>
      </c>
      <c r="T164" s="5" t="s">
        <v>1239</v>
      </c>
      <c r="U164" s="5" t="s">
        <v>55</v>
      </c>
      <c r="V164" s="5"/>
      <c r="W164" s="5" t="s">
        <v>57</v>
      </c>
      <c r="X164" s="5">
        <v>609029011847</v>
      </c>
      <c r="Y164" s="5"/>
      <c r="Z164" s="5"/>
      <c r="AA164" s="5" t="s">
        <v>1240</v>
      </c>
      <c r="AB164" s="5" t="s">
        <v>1241</v>
      </c>
      <c r="AC164" s="5" t="s">
        <v>1242</v>
      </c>
      <c r="AD164" s="5">
        <v>635809</v>
      </c>
      <c r="AE164" s="5" t="s">
        <v>1243</v>
      </c>
      <c r="AF164" s="5" t="s">
        <v>103</v>
      </c>
      <c r="AG164" s="5" t="s">
        <v>104</v>
      </c>
      <c r="AH164" s="5" t="s">
        <v>101</v>
      </c>
      <c r="AI164" s="5" t="s">
        <v>65</v>
      </c>
      <c r="AJ164" s="5" t="s">
        <v>1244</v>
      </c>
      <c r="AK164" s="5">
        <v>65</v>
      </c>
      <c r="AL164" s="5" t="s">
        <v>67</v>
      </c>
      <c r="AM164" s="5" t="s">
        <v>68</v>
      </c>
      <c r="AN164" s="5" t="s">
        <v>92</v>
      </c>
      <c r="AO164" s="5"/>
      <c r="AP164" s="8"/>
    </row>
    <row r="165" spans="1:42" x14ac:dyDescent="0.25">
      <c r="A165" s="4" t="s">
        <v>42</v>
      </c>
      <c r="B165" s="5" t="s">
        <v>43</v>
      </c>
      <c r="C165" s="5" t="s">
        <v>44</v>
      </c>
      <c r="D165" s="5">
        <v>33041203507</v>
      </c>
      <c r="E165" s="5" t="s">
        <v>251</v>
      </c>
      <c r="F165" s="5" t="s">
        <v>46</v>
      </c>
      <c r="G165" s="5" t="s">
        <v>81</v>
      </c>
      <c r="H165" s="5">
        <v>1013475967</v>
      </c>
      <c r="I165" s="5">
        <v>3304120350200080</v>
      </c>
      <c r="J165" s="5" t="s">
        <v>1245</v>
      </c>
      <c r="K165" s="5">
        <v>10</v>
      </c>
      <c r="L165" s="5" t="s">
        <v>95</v>
      </c>
      <c r="M165" s="5" t="s">
        <v>50</v>
      </c>
      <c r="N165" s="5" t="s">
        <v>51</v>
      </c>
      <c r="O165" s="6">
        <v>39545</v>
      </c>
      <c r="P165" s="5" t="s">
        <v>52</v>
      </c>
      <c r="Q165" s="5" t="s">
        <v>53</v>
      </c>
      <c r="R165" s="5" t="s">
        <v>1082</v>
      </c>
      <c r="S165" s="5" t="s">
        <v>55</v>
      </c>
      <c r="T165" s="5" t="s">
        <v>1060</v>
      </c>
      <c r="U165" s="5" t="s">
        <v>55</v>
      </c>
      <c r="V165" s="5"/>
      <c r="W165" s="5" t="s">
        <v>130</v>
      </c>
      <c r="X165" s="5">
        <v>229114084986</v>
      </c>
      <c r="Y165" s="5"/>
      <c r="Z165" s="5"/>
      <c r="AA165" s="5" t="s">
        <v>1246</v>
      </c>
      <c r="AB165" s="5" t="s">
        <v>1247</v>
      </c>
      <c r="AC165" s="5" t="s">
        <v>255</v>
      </c>
      <c r="AD165" s="5">
        <v>632104</v>
      </c>
      <c r="AE165" s="5" t="s">
        <v>1248</v>
      </c>
      <c r="AF165" s="5" t="s">
        <v>123</v>
      </c>
      <c r="AG165" s="5" t="s">
        <v>124</v>
      </c>
      <c r="AH165" s="5" t="s">
        <v>121</v>
      </c>
      <c r="AI165" s="5" t="s">
        <v>65</v>
      </c>
      <c r="AJ165" s="5" t="s">
        <v>1249</v>
      </c>
      <c r="AK165" s="5">
        <v>65</v>
      </c>
      <c r="AL165" s="5" t="s">
        <v>67</v>
      </c>
      <c r="AM165" s="5" t="s">
        <v>68</v>
      </c>
      <c r="AN165" s="5" t="s">
        <v>92</v>
      </c>
      <c r="AO165" s="5"/>
      <c r="AP165" s="8"/>
    </row>
    <row r="166" spans="1:42" x14ac:dyDescent="0.25">
      <c r="A166" s="4" t="s">
        <v>42</v>
      </c>
      <c r="B166" s="5" t="s">
        <v>43</v>
      </c>
      <c r="C166" s="5" t="s">
        <v>44</v>
      </c>
      <c r="D166" s="5">
        <v>33041201710</v>
      </c>
      <c r="E166" s="5" t="s">
        <v>45</v>
      </c>
      <c r="F166" s="5" t="s">
        <v>46</v>
      </c>
      <c r="G166" s="5" t="s">
        <v>47</v>
      </c>
      <c r="H166" s="5">
        <v>1016623051</v>
      </c>
      <c r="I166" s="5">
        <v>3304120171400050</v>
      </c>
      <c r="J166" s="5" t="s">
        <v>1250</v>
      </c>
      <c r="K166" s="5">
        <v>10</v>
      </c>
      <c r="L166" s="5" t="s">
        <v>260</v>
      </c>
      <c r="M166" s="5" t="s">
        <v>108</v>
      </c>
      <c r="N166" s="5" t="s">
        <v>51</v>
      </c>
      <c r="O166" s="6">
        <v>39347</v>
      </c>
      <c r="P166" s="5" t="s">
        <v>187</v>
      </c>
      <c r="Q166" s="5" t="s">
        <v>188</v>
      </c>
      <c r="R166" s="5" t="s">
        <v>1251</v>
      </c>
      <c r="S166" s="5" t="s">
        <v>55</v>
      </c>
      <c r="T166" s="5" t="s">
        <v>1252</v>
      </c>
      <c r="U166" s="5" t="s">
        <v>86</v>
      </c>
      <c r="V166" s="5"/>
      <c r="W166" s="5" t="s">
        <v>98</v>
      </c>
      <c r="X166" s="5">
        <v>749050149833</v>
      </c>
      <c r="Y166" s="5"/>
      <c r="Z166" s="5"/>
      <c r="AA166" s="5" t="s">
        <v>1253</v>
      </c>
      <c r="AB166" s="5" t="s">
        <v>1254</v>
      </c>
      <c r="AC166" s="5" t="s">
        <v>267</v>
      </c>
      <c r="AD166" s="5">
        <v>632103</v>
      </c>
      <c r="AE166" s="5" t="s">
        <v>1255</v>
      </c>
      <c r="AF166" s="5" t="s">
        <v>266</v>
      </c>
      <c r="AG166" s="5" t="s">
        <v>222</v>
      </c>
      <c r="AH166" s="5" t="s">
        <v>267</v>
      </c>
      <c r="AI166" s="5" t="s">
        <v>65</v>
      </c>
      <c r="AJ166" s="5" t="s">
        <v>1256</v>
      </c>
      <c r="AK166" s="5">
        <v>65</v>
      </c>
      <c r="AL166" s="5" t="s">
        <v>67</v>
      </c>
      <c r="AM166" s="5" t="s">
        <v>68</v>
      </c>
      <c r="AN166" s="5" t="s">
        <v>92</v>
      </c>
      <c r="AO166" s="5"/>
      <c r="AP166" s="8"/>
    </row>
    <row r="167" spans="1:42" x14ac:dyDescent="0.25">
      <c r="A167" s="4" t="s">
        <v>42</v>
      </c>
      <c r="B167" s="5" t="s">
        <v>43</v>
      </c>
      <c r="C167" s="5" t="s">
        <v>44</v>
      </c>
      <c r="D167" s="5">
        <v>33041203507</v>
      </c>
      <c r="E167" s="5" t="s">
        <v>251</v>
      </c>
      <c r="F167" s="5" t="s">
        <v>46</v>
      </c>
      <c r="G167" s="5" t="s">
        <v>81</v>
      </c>
      <c r="H167" s="5">
        <v>1019581836</v>
      </c>
      <c r="I167" s="5">
        <v>3304120350100650</v>
      </c>
      <c r="J167" s="5" t="s">
        <v>1257</v>
      </c>
      <c r="K167" s="5">
        <v>10</v>
      </c>
      <c r="L167" s="5" t="s">
        <v>95</v>
      </c>
      <c r="M167" s="5" t="s">
        <v>50</v>
      </c>
      <c r="N167" s="5" t="s">
        <v>51</v>
      </c>
      <c r="O167" s="6">
        <v>39728</v>
      </c>
      <c r="P167" s="5" t="s">
        <v>52</v>
      </c>
      <c r="Q167" s="5" t="s">
        <v>53</v>
      </c>
      <c r="R167" s="5" t="s">
        <v>1071</v>
      </c>
      <c r="S167" s="5" t="s">
        <v>55</v>
      </c>
      <c r="T167" s="5" t="s">
        <v>595</v>
      </c>
      <c r="U167" s="5" t="s">
        <v>55</v>
      </c>
      <c r="V167" s="5"/>
      <c r="W167" s="5" t="s">
        <v>130</v>
      </c>
      <c r="X167" s="5">
        <v>822847350983</v>
      </c>
      <c r="Y167" s="5"/>
      <c r="Z167" s="5"/>
      <c r="AA167" s="5" t="s">
        <v>1258</v>
      </c>
      <c r="AB167" s="5" t="s">
        <v>1259</v>
      </c>
      <c r="AC167" s="5" t="s">
        <v>1260</v>
      </c>
      <c r="AD167" s="5">
        <v>632104</v>
      </c>
      <c r="AE167" s="5" t="s">
        <v>1261</v>
      </c>
      <c r="AF167" s="5" t="s">
        <v>135</v>
      </c>
      <c r="AG167" s="5" t="s">
        <v>63</v>
      </c>
      <c r="AH167" s="5" t="s">
        <v>136</v>
      </c>
      <c r="AI167" s="5" t="s">
        <v>65</v>
      </c>
      <c r="AJ167" s="5" t="s">
        <v>1262</v>
      </c>
      <c r="AK167" s="5">
        <v>65</v>
      </c>
      <c r="AL167" s="5" t="s">
        <v>67</v>
      </c>
      <c r="AM167" s="5" t="s">
        <v>68</v>
      </c>
      <c r="AN167" s="5" t="s">
        <v>92</v>
      </c>
      <c r="AO167" s="5"/>
      <c r="AP167" s="8"/>
    </row>
    <row r="168" spans="1:42" x14ac:dyDescent="0.25">
      <c r="A168" s="4" t="s">
        <v>42</v>
      </c>
      <c r="B168" s="5" t="s">
        <v>43</v>
      </c>
      <c r="C168" s="5" t="s">
        <v>44</v>
      </c>
      <c r="D168" s="5">
        <v>33041200602</v>
      </c>
      <c r="E168" s="5" t="s">
        <v>389</v>
      </c>
      <c r="F168" s="5" t="s">
        <v>46</v>
      </c>
      <c r="G168" s="5" t="s">
        <v>47</v>
      </c>
      <c r="H168" s="5">
        <v>1019916395</v>
      </c>
      <c r="I168" s="5">
        <v>3304120060300360</v>
      </c>
      <c r="J168" s="5" t="s">
        <v>1263</v>
      </c>
      <c r="K168" s="5">
        <v>9</v>
      </c>
      <c r="L168" s="5" t="s">
        <v>95</v>
      </c>
      <c r="M168" s="5" t="s">
        <v>108</v>
      </c>
      <c r="N168" s="5" t="s">
        <v>51</v>
      </c>
      <c r="O168" s="6">
        <v>39501</v>
      </c>
      <c r="P168" s="5" t="s">
        <v>52</v>
      </c>
      <c r="Q168" s="5" t="s">
        <v>53</v>
      </c>
      <c r="R168" s="5" t="s">
        <v>1264</v>
      </c>
      <c r="S168" s="5" t="s">
        <v>55</v>
      </c>
      <c r="T168" s="5" t="s">
        <v>1265</v>
      </c>
      <c r="U168" s="5" t="s">
        <v>86</v>
      </c>
      <c r="V168" s="5"/>
      <c r="W168" s="5" t="s">
        <v>57</v>
      </c>
      <c r="X168" s="5">
        <v>685844274652</v>
      </c>
      <c r="Y168" s="5"/>
      <c r="Z168" s="5"/>
      <c r="AA168" s="5" t="s">
        <v>1266</v>
      </c>
      <c r="AB168" s="5" t="s">
        <v>1267</v>
      </c>
      <c r="AC168" s="5" t="s">
        <v>1268</v>
      </c>
      <c r="AD168" s="5">
        <v>632104</v>
      </c>
      <c r="AE168" s="5" t="s">
        <v>90</v>
      </c>
      <c r="AF168" s="5" t="s">
        <v>90</v>
      </c>
      <c r="AG168" s="5" t="s">
        <v>90</v>
      </c>
      <c r="AH168" s="5" t="s">
        <v>90</v>
      </c>
      <c r="AI168" s="5" t="s">
        <v>65</v>
      </c>
      <c r="AJ168" s="5" t="s">
        <v>1269</v>
      </c>
      <c r="AK168" s="5">
        <v>67</v>
      </c>
      <c r="AL168" s="5" t="s">
        <v>67</v>
      </c>
      <c r="AM168" s="5" t="s">
        <v>68</v>
      </c>
      <c r="AN168" s="5" t="s">
        <v>92</v>
      </c>
      <c r="AO168" s="5"/>
      <c r="AP168" s="8"/>
    </row>
    <row r="169" spans="1:42" x14ac:dyDescent="0.25">
      <c r="A169" s="4" t="s">
        <v>42</v>
      </c>
      <c r="B169" s="5" t="s">
        <v>43</v>
      </c>
      <c r="C169" s="5" t="s">
        <v>44</v>
      </c>
      <c r="D169" s="5">
        <v>33041200903</v>
      </c>
      <c r="E169" s="5" t="s">
        <v>80</v>
      </c>
      <c r="F169" s="5" t="s">
        <v>46</v>
      </c>
      <c r="G169" s="5" t="s">
        <v>81</v>
      </c>
      <c r="H169" s="5">
        <v>1015827261</v>
      </c>
      <c r="I169" s="5">
        <v>3304120090100590</v>
      </c>
      <c r="J169" s="5" t="s">
        <v>1270</v>
      </c>
      <c r="K169" s="5">
        <v>9</v>
      </c>
      <c r="L169" s="5" t="s">
        <v>95</v>
      </c>
      <c r="M169" s="5" t="s">
        <v>108</v>
      </c>
      <c r="N169" s="5" t="s">
        <v>51</v>
      </c>
      <c r="O169" s="6">
        <v>39740</v>
      </c>
      <c r="P169" s="5" t="s">
        <v>52</v>
      </c>
      <c r="Q169" s="5" t="s">
        <v>53</v>
      </c>
      <c r="R169" s="5" t="s">
        <v>189</v>
      </c>
      <c r="S169" s="5" t="s">
        <v>55</v>
      </c>
      <c r="T169" s="5" t="s">
        <v>595</v>
      </c>
      <c r="U169" s="5" t="s">
        <v>55</v>
      </c>
      <c r="V169" s="5"/>
      <c r="W169" s="5" t="s">
        <v>130</v>
      </c>
      <c r="X169" s="5">
        <v>977216659810</v>
      </c>
      <c r="Y169" s="5"/>
      <c r="Z169" s="5"/>
      <c r="AA169" s="5" t="s">
        <v>1271</v>
      </c>
      <c r="AB169" s="5" t="s">
        <v>1272</v>
      </c>
      <c r="AC169" s="5" t="s">
        <v>150</v>
      </c>
      <c r="AD169" s="5">
        <v>632107</v>
      </c>
      <c r="AE169" s="5" t="s">
        <v>90</v>
      </c>
      <c r="AF169" s="5" t="s">
        <v>90</v>
      </c>
      <c r="AG169" s="5" t="s">
        <v>90</v>
      </c>
      <c r="AH169" s="5" t="s">
        <v>90</v>
      </c>
      <c r="AI169" s="5" t="s">
        <v>65</v>
      </c>
      <c r="AJ169" s="5" t="s">
        <v>1273</v>
      </c>
      <c r="AK169" s="5">
        <v>67</v>
      </c>
      <c r="AL169" s="5" t="s">
        <v>67</v>
      </c>
      <c r="AM169" s="5" t="s">
        <v>68</v>
      </c>
      <c r="AN169" s="5" t="s">
        <v>92</v>
      </c>
      <c r="AO169" s="5"/>
      <c r="AP169" s="8"/>
    </row>
    <row r="170" spans="1:42" x14ac:dyDescent="0.25">
      <c r="A170" s="4" t="s">
        <v>42</v>
      </c>
      <c r="B170" s="5" t="s">
        <v>43</v>
      </c>
      <c r="C170" s="5" t="s">
        <v>44</v>
      </c>
      <c r="D170" s="5">
        <v>33041203903</v>
      </c>
      <c r="E170" s="5" t="s">
        <v>69</v>
      </c>
      <c r="F170" s="5" t="s">
        <v>46</v>
      </c>
      <c r="G170" s="5" t="s">
        <v>47</v>
      </c>
      <c r="H170" s="5">
        <v>1013548124</v>
      </c>
      <c r="I170" s="5">
        <v>3304120290200210</v>
      </c>
      <c r="J170" s="5" t="s">
        <v>1274</v>
      </c>
      <c r="K170" s="5">
        <v>10</v>
      </c>
      <c r="L170" s="5" t="s">
        <v>95</v>
      </c>
      <c r="M170" s="5" t="s">
        <v>50</v>
      </c>
      <c r="N170" s="5" t="s">
        <v>51</v>
      </c>
      <c r="O170" s="6">
        <v>39621</v>
      </c>
      <c r="P170" s="5" t="s">
        <v>52</v>
      </c>
      <c r="Q170" s="5" t="s">
        <v>53</v>
      </c>
      <c r="R170" s="5" t="s">
        <v>1275</v>
      </c>
      <c r="S170" s="5" t="s">
        <v>55</v>
      </c>
      <c r="T170" s="5" t="s">
        <v>1276</v>
      </c>
      <c r="U170" s="5" t="s">
        <v>55</v>
      </c>
      <c r="V170" s="5"/>
      <c r="W170" s="5" t="s">
        <v>130</v>
      </c>
      <c r="X170" s="5">
        <v>548694299003</v>
      </c>
      <c r="Y170" s="5"/>
      <c r="Z170" s="5"/>
      <c r="AA170" s="5" t="s">
        <v>1277</v>
      </c>
      <c r="AB170" s="5" t="s">
        <v>1278</v>
      </c>
      <c r="AC170" s="5" t="s">
        <v>43</v>
      </c>
      <c r="AD170" s="5">
        <v>632101</v>
      </c>
      <c r="AE170" s="5" t="s">
        <v>1279</v>
      </c>
      <c r="AF170" s="5" t="s">
        <v>221</v>
      </c>
      <c r="AG170" s="5" t="s">
        <v>222</v>
      </c>
      <c r="AH170" s="5" t="s">
        <v>223</v>
      </c>
      <c r="AI170" s="5" t="s">
        <v>65</v>
      </c>
      <c r="AJ170" s="5" t="s">
        <v>1280</v>
      </c>
      <c r="AK170" s="5">
        <v>67</v>
      </c>
      <c r="AL170" s="5" t="s">
        <v>67</v>
      </c>
      <c r="AM170" s="5" t="s">
        <v>68</v>
      </c>
      <c r="AN170" s="5" t="s">
        <v>92</v>
      </c>
      <c r="AO170" s="5"/>
      <c r="AP170" s="8"/>
    </row>
    <row r="171" spans="1:42" x14ac:dyDescent="0.25">
      <c r="A171" s="4" t="s">
        <v>42</v>
      </c>
      <c r="B171" s="5" t="s">
        <v>43</v>
      </c>
      <c r="C171" s="5" t="s">
        <v>44</v>
      </c>
      <c r="D171" s="5">
        <v>33041203507</v>
      </c>
      <c r="E171" s="5" t="s">
        <v>251</v>
      </c>
      <c r="F171" s="5" t="s">
        <v>46</v>
      </c>
      <c r="G171" s="5" t="s">
        <v>81</v>
      </c>
      <c r="H171" s="5">
        <v>1013475992</v>
      </c>
      <c r="I171" s="5">
        <v>3304120350200090</v>
      </c>
      <c r="J171" s="5" t="s">
        <v>1281</v>
      </c>
      <c r="K171" s="5">
        <v>10</v>
      </c>
      <c r="L171" s="5" t="s">
        <v>95</v>
      </c>
      <c r="M171" s="5" t="s">
        <v>50</v>
      </c>
      <c r="N171" s="5" t="s">
        <v>51</v>
      </c>
      <c r="O171" s="6">
        <v>39347</v>
      </c>
      <c r="P171" s="5" t="s">
        <v>52</v>
      </c>
      <c r="Q171" s="5" t="s">
        <v>53</v>
      </c>
      <c r="R171" s="5" t="s">
        <v>189</v>
      </c>
      <c r="S171" s="5" t="s">
        <v>55</v>
      </c>
      <c r="T171" s="5" t="s">
        <v>1282</v>
      </c>
      <c r="U171" s="5" t="s">
        <v>55</v>
      </c>
      <c r="V171" s="5"/>
      <c r="W171" s="5" t="s">
        <v>508</v>
      </c>
      <c r="X171" s="5">
        <v>395870461843</v>
      </c>
      <c r="Y171" s="5"/>
      <c r="Z171" s="5"/>
      <c r="AA171" s="5" t="s">
        <v>1283</v>
      </c>
      <c r="AB171" s="5" t="s">
        <v>1284</v>
      </c>
      <c r="AC171" s="5" t="s">
        <v>255</v>
      </c>
      <c r="AD171" s="5">
        <v>632104</v>
      </c>
      <c r="AE171" s="5" t="s">
        <v>1285</v>
      </c>
      <c r="AF171" s="5" t="s">
        <v>135</v>
      </c>
      <c r="AG171" s="5" t="s">
        <v>63</v>
      </c>
      <c r="AH171" s="5" t="s">
        <v>136</v>
      </c>
      <c r="AI171" s="5" t="s">
        <v>65</v>
      </c>
      <c r="AJ171" s="5" t="s">
        <v>1286</v>
      </c>
      <c r="AK171" s="5">
        <v>67</v>
      </c>
      <c r="AL171" s="5" t="s">
        <v>67</v>
      </c>
      <c r="AM171" s="5" t="s">
        <v>68</v>
      </c>
      <c r="AN171" s="5" t="s">
        <v>92</v>
      </c>
      <c r="AO171" s="5"/>
      <c r="AP171" s="8"/>
    </row>
    <row r="172" spans="1:42" x14ac:dyDescent="0.25">
      <c r="A172" s="4" t="s">
        <v>42</v>
      </c>
      <c r="B172" s="5" t="s">
        <v>43</v>
      </c>
      <c r="C172" s="5" t="s">
        <v>44</v>
      </c>
      <c r="D172" s="5">
        <v>33041200602</v>
      </c>
      <c r="E172" s="5" t="s">
        <v>389</v>
      </c>
      <c r="F172" s="5" t="s">
        <v>46</v>
      </c>
      <c r="G172" s="5" t="s">
        <v>47</v>
      </c>
      <c r="H172" s="5">
        <v>1013736072</v>
      </c>
      <c r="I172" s="5">
        <v>3304120360100180</v>
      </c>
      <c r="J172" s="5" t="s">
        <v>1287</v>
      </c>
      <c r="K172" s="5">
        <v>9</v>
      </c>
      <c r="L172" s="5" t="s">
        <v>49</v>
      </c>
      <c r="M172" s="5" t="s">
        <v>50</v>
      </c>
      <c r="N172" s="5" t="s">
        <v>51</v>
      </c>
      <c r="O172" s="6">
        <v>40244</v>
      </c>
      <c r="P172" s="5" t="s">
        <v>52</v>
      </c>
      <c r="Q172" s="5" t="s">
        <v>53</v>
      </c>
      <c r="R172" s="5" t="s">
        <v>1046</v>
      </c>
      <c r="S172" s="5" t="s">
        <v>55</v>
      </c>
      <c r="T172" s="5" t="s">
        <v>1288</v>
      </c>
      <c r="U172" s="5" t="s">
        <v>86</v>
      </c>
      <c r="V172" s="5" t="s">
        <v>143</v>
      </c>
      <c r="W172" s="5" t="s">
        <v>57</v>
      </c>
      <c r="X172" s="5">
        <v>717131222771</v>
      </c>
      <c r="Y172" s="5"/>
      <c r="Z172" s="5"/>
      <c r="AA172" s="5" t="s">
        <v>1289</v>
      </c>
      <c r="AB172" s="5" t="s">
        <v>201</v>
      </c>
      <c r="AC172" s="5" t="s">
        <v>395</v>
      </c>
      <c r="AD172" s="5">
        <v>632104</v>
      </c>
      <c r="AE172" s="5" t="s">
        <v>90</v>
      </c>
      <c r="AF172" s="5" t="s">
        <v>90</v>
      </c>
      <c r="AG172" s="5" t="s">
        <v>90</v>
      </c>
      <c r="AH172" s="5" t="s">
        <v>90</v>
      </c>
      <c r="AI172" s="5" t="s">
        <v>65</v>
      </c>
      <c r="AJ172" s="5" t="s">
        <v>1290</v>
      </c>
      <c r="AK172" s="5">
        <v>67</v>
      </c>
      <c r="AL172" s="5" t="s">
        <v>67</v>
      </c>
      <c r="AM172" s="5" t="s">
        <v>68</v>
      </c>
      <c r="AN172" s="5" t="s">
        <v>92</v>
      </c>
      <c r="AO172" s="5"/>
      <c r="AP172" s="8"/>
    </row>
    <row r="173" spans="1:42" x14ac:dyDescent="0.25">
      <c r="A173" s="4" t="s">
        <v>42</v>
      </c>
      <c r="B173" s="5" t="s">
        <v>43</v>
      </c>
      <c r="C173" s="5" t="s">
        <v>44</v>
      </c>
      <c r="D173" s="5">
        <v>33041204405</v>
      </c>
      <c r="E173" s="5" t="s">
        <v>115</v>
      </c>
      <c r="F173" s="5" t="s">
        <v>46</v>
      </c>
      <c r="G173" s="5" t="s">
        <v>47</v>
      </c>
      <c r="H173" s="5">
        <v>1014853554</v>
      </c>
      <c r="I173" s="5">
        <v>3304090080500540</v>
      </c>
      <c r="J173" s="5" t="s">
        <v>1291</v>
      </c>
      <c r="K173" s="5">
        <v>10</v>
      </c>
      <c r="L173" s="5" t="s">
        <v>49</v>
      </c>
      <c r="M173" s="5" t="s">
        <v>108</v>
      </c>
      <c r="N173" s="5" t="s">
        <v>51</v>
      </c>
      <c r="O173" s="6">
        <v>39435</v>
      </c>
      <c r="P173" s="5" t="s">
        <v>52</v>
      </c>
      <c r="Q173" s="5" t="s">
        <v>53</v>
      </c>
      <c r="R173" s="5" t="s">
        <v>1292</v>
      </c>
      <c r="S173" s="5" t="s">
        <v>55</v>
      </c>
      <c r="T173" s="5" t="s">
        <v>1293</v>
      </c>
      <c r="U173" s="5" t="s">
        <v>55</v>
      </c>
      <c r="V173" s="5"/>
      <c r="W173" s="5" t="s">
        <v>57</v>
      </c>
      <c r="X173" s="5">
        <v>684733530926</v>
      </c>
      <c r="Y173" s="5"/>
      <c r="Z173" s="5"/>
      <c r="AA173" s="5" t="s">
        <v>1001</v>
      </c>
      <c r="AB173" s="5" t="s">
        <v>1294</v>
      </c>
      <c r="AC173" s="5" t="s">
        <v>1295</v>
      </c>
      <c r="AD173" s="5">
        <v>632010</v>
      </c>
      <c r="AE173" s="5" t="s">
        <v>1296</v>
      </c>
      <c r="AF173" s="5" t="s">
        <v>937</v>
      </c>
      <c r="AG173" s="5" t="s">
        <v>222</v>
      </c>
      <c r="AH173" s="5" t="s">
        <v>658</v>
      </c>
      <c r="AI173" s="5" t="s">
        <v>65</v>
      </c>
      <c r="AJ173" s="5" t="s">
        <v>1297</v>
      </c>
      <c r="AK173" s="5">
        <v>68</v>
      </c>
      <c r="AL173" s="5" t="s">
        <v>67</v>
      </c>
      <c r="AM173" s="5" t="s">
        <v>68</v>
      </c>
      <c r="AN173" s="5" t="s">
        <v>92</v>
      </c>
      <c r="AO173" s="5"/>
      <c r="AP173" s="8"/>
    </row>
    <row r="174" spans="1:42" x14ac:dyDescent="0.25">
      <c r="A174" s="4" t="s">
        <v>42</v>
      </c>
      <c r="B174" s="5" t="s">
        <v>43</v>
      </c>
      <c r="C174" s="5" t="s">
        <v>44</v>
      </c>
      <c r="D174" s="5">
        <v>33041203903</v>
      </c>
      <c r="E174" s="5" t="s">
        <v>69</v>
      </c>
      <c r="F174" s="5" t="s">
        <v>46</v>
      </c>
      <c r="G174" s="5" t="s">
        <v>47</v>
      </c>
      <c r="H174" s="5">
        <v>1014727032</v>
      </c>
      <c r="I174" s="5">
        <v>3304120300400570</v>
      </c>
      <c r="J174" s="5" t="s">
        <v>1298</v>
      </c>
      <c r="K174" s="5">
        <v>10</v>
      </c>
      <c r="L174" s="5" t="s">
        <v>49</v>
      </c>
      <c r="M174" s="5" t="s">
        <v>50</v>
      </c>
      <c r="N174" s="5" t="s">
        <v>51</v>
      </c>
      <c r="O174" s="6">
        <v>39415</v>
      </c>
      <c r="P174" s="5" t="s">
        <v>52</v>
      </c>
      <c r="Q174" s="5" t="s">
        <v>53</v>
      </c>
      <c r="R174" s="5" t="s">
        <v>1299</v>
      </c>
      <c r="S174" s="5" t="s">
        <v>154</v>
      </c>
      <c r="T174" s="5" t="s">
        <v>1300</v>
      </c>
      <c r="U174" s="5" t="s">
        <v>86</v>
      </c>
      <c r="V174" s="5"/>
      <c r="W174" s="5" t="s">
        <v>98</v>
      </c>
      <c r="X174" s="5">
        <v>581206055705</v>
      </c>
      <c r="Y174" s="5"/>
      <c r="Z174" s="5"/>
      <c r="AA174" s="5" t="s">
        <v>1301</v>
      </c>
      <c r="AB174" s="5" t="s">
        <v>1302</v>
      </c>
      <c r="AC174" s="5" t="s">
        <v>1303</v>
      </c>
      <c r="AD174" s="5">
        <v>632101</v>
      </c>
      <c r="AE174" s="5" t="s">
        <v>1304</v>
      </c>
      <c r="AF174" s="5" t="s">
        <v>77</v>
      </c>
      <c r="AG174" s="5" t="s">
        <v>63</v>
      </c>
      <c r="AH174" s="5" t="s">
        <v>78</v>
      </c>
      <c r="AI174" s="5" t="s">
        <v>65</v>
      </c>
      <c r="AJ174" s="5" t="s">
        <v>1305</v>
      </c>
      <c r="AK174" s="5">
        <v>68</v>
      </c>
      <c r="AL174" s="5" t="s">
        <v>67</v>
      </c>
      <c r="AM174" s="5" t="s">
        <v>68</v>
      </c>
      <c r="AN174" s="5" t="s">
        <v>92</v>
      </c>
      <c r="AO174" s="5"/>
      <c r="AP174" s="8"/>
    </row>
    <row r="175" spans="1:42" x14ac:dyDescent="0.25">
      <c r="A175" s="4" t="s">
        <v>42</v>
      </c>
      <c r="B175" s="5" t="s">
        <v>43</v>
      </c>
      <c r="C175" s="5" t="s">
        <v>44</v>
      </c>
      <c r="D175" s="5">
        <v>33041200903</v>
      </c>
      <c r="E175" s="5" t="s">
        <v>80</v>
      </c>
      <c r="F175" s="5" t="s">
        <v>46</v>
      </c>
      <c r="G175" s="5" t="s">
        <v>81</v>
      </c>
      <c r="H175" s="5">
        <v>1014703234</v>
      </c>
      <c r="I175" s="5">
        <v>3304120110300800</v>
      </c>
      <c r="J175" s="5" t="s">
        <v>1306</v>
      </c>
      <c r="K175" s="5">
        <v>9</v>
      </c>
      <c r="L175" s="5" t="s">
        <v>83</v>
      </c>
      <c r="M175" s="5" t="s">
        <v>50</v>
      </c>
      <c r="N175" s="5" t="s">
        <v>51</v>
      </c>
      <c r="O175" s="6">
        <v>39784</v>
      </c>
      <c r="P175" s="5" t="s">
        <v>52</v>
      </c>
      <c r="Q175" s="5" t="s">
        <v>53</v>
      </c>
      <c r="R175" s="5" t="s">
        <v>1307</v>
      </c>
      <c r="S175" s="5" t="s">
        <v>55</v>
      </c>
      <c r="T175" s="5" t="s">
        <v>1308</v>
      </c>
      <c r="U175" s="5" t="s">
        <v>86</v>
      </c>
      <c r="V175" s="5"/>
      <c r="W175" s="5" t="s">
        <v>98</v>
      </c>
      <c r="X175" s="5">
        <v>695872284000</v>
      </c>
      <c r="Y175" s="5"/>
      <c r="Z175" s="5"/>
      <c r="AA175" s="5" t="s">
        <v>1309</v>
      </c>
      <c r="AB175" s="5" t="s">
        <v>59</v>
      </c>
      <c r="AC175" s="5" t="s">
        <v>89</v>
      </c>
      <c r="AD175" s="5">
        <v>632107</v>
      </c>
      <c r="AE175" s="5" t="s">
        <v>90</v>
      </c>
      <c r="AF175" s="5" t="s">
        <v>90</v>
      </c>
      <c r="AG175" s="5" t="s">
        <v>90</v>
      </c>
      <c r="AH175" s="5" t="s">
        <v>90</v>
      </c>
      <c r="AI175" s="5" t="s">
        <v>65</v>
      </c>
      <c r="AJ175" s="5" t="s">
        <v>1310</v>
      </c>
      <c r="AK175" s="5">
        <v>69</v>
      </c>
      <c r="AL175" s="5" t="s">
        <v>67</v>
      </c>
      <c r="AM175" s="5" t="s">
        <v>68</v>
      </c>
      <c r="AN175" s="5" t="s">
        <v>92</v>
      </c>
      <c r="AO175" s="5"/>
      <c r="AP175" s="8"/>
    </row>
    <row r="176" spans="1:42" x14ac:dyDescent="0.25">
      <c r="A176" s="4" t="s">
        <v>42</v>
      </c>
      <c r="B176" s="5" t="s">
        <v>43</v>
      </c>
      <c r="C176" s="5" t="s">
        <v>44</v>
      </c>
      <c r="D176" s="5">
        <v>33041203109</v>
      </c>
      <c r="E176" s="5" t="s">
        <v>93</v>
      </c>
      <c r="F176" s="5" t="s">
        <v>46</v>
      </c>
      <c r="G176" s="5" t="s">
        <v>47</v>
      </c>
      <c r="H176" s="5">
        <v>1022595433</v>
      </c>
      <c r="I176" s="5">
        <v>3.3041203109182099E+17</v>
      </c>
      <c r="J176" s="5" t="s">
        <v>717</v>
      </c>
      <c r="K176" s="5">
        <v>10</v>
      </c>
      <c r="L176" s="5" t="s">
        <v>95</v>
      </c>
      <c r="M176" s="5" t="s">
        <v>50</v>
      </c>
      <c r="N176" s="5" t="s">
        <v>51</v>
      </c>
      <c r="O176" s="6">
        <v>39741</v>
      </c>
      <c r="P176" s="5" t="s">
        <v>52</v>
      </c>
      <c r="Q176" s="5" t="s">
        <v>53</v>
      </c>
      <c r="R176" s="5" t="s">
        <v>1311</v>
      </c>
      <c r="S176" s="5" t="s">
        <v>55</v>
      </c>
      <c r="T176" s="5" t="s">
        <v>129</v>
      </c>
      <c r="U176" s="5" t="s">
        <v>55</v>
      </c>
      <c r="V176" s="5"/>
      <c r="W176" s="5" t="s">
        <v>98</v>
      </c>
      <c r="X176" s="5">
        <v>809208285452</v>
      </c>
      <c r="Y176" s="5"/>
      <c r="Z176" s="5"/>
      <c r="AA176" s="5" t="s">
        <v>1312</v>
      </c>
      <c r="AB176" s="5" t="s">
        <v>1313</v>
      </c>
      <c r="AC176" s="5" t="s">
        <v>101</v>
      </c>
      <c r="AD176" s="5">
        <v>635809</v>
      </c>
      <c r="AE176" s="5" t="s">
        <v>1314</v>
      </c>
      <c r="AF176" s="5" t="s">
        <v>419</v>
      </c>
      <c r="AG176" s="5" t="s">
        <v>222</v>
      </c>
      <c r="AH176" s="5" t="s">
        <v>420</v>
      </c>
      <c r="AI176" s="5" t="s">
        <v>65</v>
      </c>
      <c r="AJ176" s="5" t="s">
        <v>1315</v>
      </c>
      <c r="AK176" s="5">
        <v>69</v>
      </c>
      <c r="AL176" s="5" t="s">
        <v>67</v>
      </c>
      <c r="AM176" s="5" t="s">
        <v>68</v>
      </c>
      <c r="AN176" s="5" t="s">
        <v>92</v>
      </c>
      <c r="AO176" s="5"/>
      <c r="AP176" s="8"/>
    </row>
    <row r="177" spans="1:42" x14ac:dyDescent="0.25">
      <c r="A177" s="4" t="s">
        <v>42</v>
      </c>
      <c r="B177" s="5" t="s">
        <v>43</v>
      </c>
      <c r="C177" s="5" t="s">
        <v>44</v>
      </c>
      <c r="D177" s="5">
        <v>33041202105</v>
      </c>
      <c r="E177" s="5" t="s">
        <v>1316</v>
      </c>
      <c r="F177" s="5" t="s">
        <v>46</v>
      </c>
      <c r="G177" s="5" t="s">
        <v>81</v>
      </c>
      <c r="H177" s="5">
        <v>1013732698</v>
      </c>
      <c r="I177" s="5">
        <v>3304120210400080</v>
      </c>
      <c r="J177" s="5" t="s">
        <v>1317</v>
      </c>
      <c r="K177" s="5">
        <v>10</v>
      </c>
      <c r="L177" s="5" t="s">
        <v>95</v>
      </c>
      <c r="M177" s="5" t="s">
        <v>50</v>
      </c>
      <c r="N177" s="5" t="s">
        <v>51</v>
      </c>
      <c r="O177" s="6">
        <v>39380</v>
      </c>
      <c r="P177" s="5" t="s">
        <v>52</v>
      </c>
      <c r="Q177" s="5" t="s">
        <v>53</v>
      </c>
      <c r="R177" s="5" t="s">
        <v>1318</v>
      </c>
      <c r="S177" s="5" t="s">
        <v>55</v>
      </c>
      <c r="T177" s="5" t="s">
        <v>595</v>
      </c>
      <c r="U177" s="5" t="s">
        <v>55</v>
      </c>
      <c r="V177" s="5"/>
      <c r="W177" s="5" t="s">
        <v>98</v>
      </c>
      <c r="X177" s="5">
        <v>769009861986</v>
      </c>
      <c r="Y177" s="5"/>
      <c r="Z177" s="5"/>
      <c r="AA177" s="5" t="s">
        <v>1319</v>
      </c>
      <c r="AB177" s="5" t="s">
        <v>1320</v>
      </c>
      <c r="AC177" s="5" t="s">
        <v>1321</v>
      </c>
      <c r="AD177" s="5">
        <v>632103</v>
      </c>
      <c r="AE177" s="5" t="s">
        <v>1322</v>
      </c>
      <c r="AF177" s="5" t="s">
        <v>266</v>
      </c>
      <c r="AG177" s="5" t="s">
        <v>222</v>
      </c>
      <c r="AH177" s="5" t="s">
        <v>267</v>
      </c>
      <c r="AI177" s="5" t="s">
        <v>65</v>
      </c>
      <c r="AJ177" s="5" t="s">
        <v>1323</v>
      </c>
      <c r="AK177" s="5">
        <v>69</v>
      </c>
      <c r="AL177" s="5" t="s">
        <v>67</v>
      </c>
      <c r="AM177" s="5" t="s">
        <v>68</v>
      </c>
      <c r="AN177" s="5" t="s">
        <v>92</v>
      </c>
      <c r="AO177" s="5"/>
      <c r="AP177" s="8"/>
    </row>
    <row r="178" spans="1:42" x14ac:dyDescent="0.25">
      <c r="A178" s="4" t="s">
        <v>42</v>
      </c>
      <c r="B178" s="5" t="s">
        <v>43</v>
      </c>
      <c r="C178" s="5" t="s">
        <v>44</v>
      </c>
      <c r="D178" s="5">
        <v>33041203109</v>
      </c>
      <c r="E178" s="5" t="s">
        <v>93</v>
      </c>
      <c r="F178" s="5" t="s">
        <v>46</v>
      </c>
      <c r="G178" s="5" t="s">
        <v>47</v>
      </c>
      <c r="H178" s="5">
        <v>1019369375</v>
      </c>
      <c r="I178" s="5">
        <v>3301110630500900</v>
      </c>
      <c r="J178" s="5" t="s">
        <v>1324</v>
      </c>
      <c r="K178" s="5">
        <v>9</v>
      </c>
      <c r="L178" s="5" t="s">
        <v>83</v>
      </c>
      <c r="M178" s="5" t="s">
        <v>108</v>
      </c>
      <c r="N178" s="5" t="s">
        <v>51</v>
      </c>
      <c r="O178" s="6">
        <v>39909</v>
      </c>
      <c r="P178" s="5" t="s">
        <v>52</v>
      </c>
      <c r="Q178" s="5" t="s">
        <v>53</v>
      </c>
      <c r="R178" s="5" t="s">
        <v>1325</v>
      </c>
      <c r="S178" s="5" t="s">
        <v>141</v>
      </c>
      <c r="T178" s="5" t="s">
        <v>1326</v>
      </c>
      <c r="U178" s="5" t="s">
        <v>86</v>
      </c>
      <c r="V178" s="5"/>
      <c r="W178" s="5" t="s">
        <v>130</v>
      </c>
      <c r="X178" s="5">
        <v>218204136802</v>
      </c>
      <c r="Y178" s="5"/>
      <c r="Z178" s="5"/>
      <c r="AA178" s="5" t="s">
        <v>1327</v>
      </c>
      <c r="AB178" s="5" t="s">
        <v>1328</v>
      </c>
      <c r="AC178" s="5" t="s">
        <v>1329</v>
      </c>
      <c r="AD178" s="5">
        <v>635603</v>
      </c>
      <c r="AE178" s="5" t="s">
        <v>1330</v>
      </c>
      <c r="AF178" s="5" t="s">
        <v>368</v>
      </c>
      <c r="AG178" s="5" t="s">
        <v>149</v>
      </c>
      <c r="AH178" s="5" t="s">
        <v>101</v>
      </c>
      <c r="AI178" s="5" t="s">
        <v>65</v>
      </c>
      <c r="AJ178" s="5" t="s">
        <v>1331</v>
      </c>
      <c r="AK178" s="5">
        <v>69</v>
      </c>
      <c r="AL178" s="5" t="s">
        <v>67</v>
      </c>
      <c r="AM178" s="5" t="s">
        <v>68</v>
      </c>
      <c r="AN178" s="5" t="s">
        <v>92</v>
      </c>
      <c r="AO178" s="5"/>
      <c r="AP178" s="8"/>
    </row>
    <row r="179" spans="1:42" x14ac:dyDescent="0.25">
      <c r="A179" s="4" t="s">
        <v>42</v>
      </c>
      <c r="B179" s="5" t="s">
        <v>43</v>
      </c>
      <c r="C179" s="5" t="s">
        <v>44</v>
      </c>
      <c r="D179" s="5">
        <v>33041203903</v>
      </c>
      <c r="E179" s="5" t="s">
        <v>69</v>
      </c>
      <c r="F179" s="5" t="s">
        <v>46</v>
      </c>
      <c r="G179" s="5" t="s">
        <v>47</v>
      </c>
      <c r="H179" s="5">
        <v>2019582819</v>
      </c>
      <c r="I179" s="5">
        <v>3304100017401950</v>
      </c>
      <c r="J179" s="5" t="s">
        <v>1332</v>
      </c>
      <c r="K179" s="5">
        <v>9</v>
      </c>
      <c r="L179" s="5" t="s">
        <v>280</v>
      </c>
      <c r="M179" s="5" t="s">
        <v>108</v>
      </c>
      <c r="N179" s="5" t="s">
        <v>51</v>
      </c>
      <c r="O179" s="6">
        <v>39427</v>
      </c>
      <c r="P179" s="5" t="s">
        <v>52</v>
      </c>
      <c r="Q179" s="5" t="s">
        <v>53</v>
      </c>
      <c r="R179" s="5" t="s">
        <v>1333</v>
      </c>
      <c r="S179" s="5" t="s">
        <v>154</v>
      </c>
      <c r="T179" s="5" t="s">
        <v>1334</v>
      </c>
      <c r="U179" s="5" t="s">
        <v>86</v>
      </c>
      <c r="V179" s="5"/>
      <c r="W179" s="5" t="s">
        <v>57</v>
      </c>
      <c r="X179" s="5">
        <v>593030859502</v>
      </c>
      <c r="Y179" s="5"/>
      <c r="Z179" s="5"/>
      <c r="AA179" s="5" t="s">
        <v>1335</v>
      </c>
      <c r="AB179" s="5" t="s">
        <v>1336</v>
      </c>
      <c r="AC179" s="5" t="s">
        <v>1337</v>
      </c>
      <c r="AD179" s="5">
        <v>632001</v>
      </c>
      <c r="AE179" s="5" t="s">
        <v>90</v>
      </c>
      <c r="AF179" s="5" t="s">
        <v>90</v>
      </c>
      <c r="AG179" s="5" t="s">
        <v>90</v>
      </c>
      <c r="AH179" s="5" t="s">
        <v>90</v>
      </c>
      <c r="AI179" s="5" t="s">
        <v>65</v>
      </c>
      <c r="AJ179" s="5" t="s">
        <v>1338</v>
      </c>
      <c r="AK179" s="5">
        <v>72</v>
      </c>
      <c r="AL179" s="5" t="s">
        <v>67</v>
      </c>
      <c r="AM179" s="5" t="s">
        <v>68</v>
      </c>
      <c r="AN179" s="5" t="s">
        <v>92</v>
      </c>
      <c r="AO179" s="5"/>
      <c r="AP179" s="8"/>
    </row>
    <row r="180" spans="1:42" x14ac:dyDescent="0.25">
      <c r="A180" s="4" t="s">
        <v>42</v>
      </c>
      <c r="B180" s="5" t="s">
        <v>43</v>
      </c>
      <c r="C180" s="5" t="s">
        <v>44</v>
      </c>
      <c r="D180" s="5">
        <v>33041201710</v>
      </c>
      <c r="E180" s="5" t="s">
        <v>45</v>
      </c>
      <c r="F180" s="5" t="s">
        <v>46</v>
      </c>
      <c r="G180" s="5" t="s">
        <v>47</v>
      </c>
      <c r="H180" s="5">
        <v>1019825768</v>
      </c>
      <c r="I180" s="5">
        <v>3304120171600100</v>
      </c>
      <c r="J180" s="5" t="s">
        <v>1339</v>
      </c>
      <c r="K180" s="5">
        <v>10</v>
      </c>
      <c r="L180" s="5" t="s">
        <v>107</v>
      </c>
      <c r="M180" s="5" t="s">
        <v>108</v>
      </c>
      <c r="N180" s="5" t="s">
        <v>51</v>
      </c>
      <c r="O180" s="6">
        <v>39554</v>
      </c>
      <c r="P180" s="5" t="s">
        <v>52</v>
      </c>
      <c r="Q180" s="5" t="s">
        <v>53</v>
      </c>
      <c r="R180" s="5" t="s">
        <v>1340</v>
      </c>
      <c r="S180" s="5" t="s">
        <v>154</v>
      </c>
      <c r="T180" s="5" t="s">
        <v>1341</v>
      </c>
      <c r="U180" s="5" t="s">
        <v>154</v>
      </c>
      <c r="V180" s="5"/>
      <c r="W180" s="5" t="s">
        <v>98</v>
      </c>
      <c r="X180" s="5">
        <v>572710705794</v>
      </c>
      <c r="Y180" s="5"/>
      <c r="Z180" s="5"/>
      <c r="AA180" s="5" t="s">
        <v>1342</v>
      </c>
      <c r="AB180" s="5" t="s">
        <v>1343</v>
      </c>
      <c r="AC180" s="5" t="s">
        <v>267</v>
      </c>
      <c r="AD180" s="5">
        <v>632103</v>
      </c>
      <c r="AE180" s="5" t="s">
        <v>1344</v>
      </c>
      <c r="AF180" s="5" t="s">
        <v>266</v>
      </c>
      <c r="AG180" s="5" t="s">
        <v>222</v>
      </c>
      <c r="AH180" s="5" t="s">
        <v>267</v>
      </c>
      <c r="AI180" s="5" t="s">
        <v>65</v>
      </c>
      <c r="AJ180" s="5" t="s">
        <v>1345</v>
      </c>
      <c r="AK180" s="5">
        <v>74</v>
      </c>
      <c r="AL180" s="5" t="s">
        <v>67</v>
      </c>
      <c r="AM180" s="5" t="s">
        <v>68</v>
      </c>
      <c r="AN180" s="5" t="s">
        <v>92</v>
      </c>
      <c r="AO180" s="5"/>
      <c r="AP180" s="8"/>
    </row>
    <row r="181" spans="1:42" x14ac:dyDescent="0.25">
      <c r="A181" s="4" t="s">
        <v>42</v>
      </c>
      <c r="B181" s="5" t="s">
        <v>43</v>
      </c>
      <c r="C181" s="5" t="s">
        <v>44</v>
      </c>
      <c r="D181" s="5">
        <v>33041701802</v>
      </c>
      <c r="E181" s="5" t="s">
        <v>348</v>
      </c>
      <c r="F181" s="5" t="s">
        <v>46</v>
      </c>
      <c r="G181" s="5" t="s">
        <v>81</v>
      </c>
      <c r="H181" s="5">
        <v>1013622743</v>
      </c>
      <c r="I181" s="5">
        <v>3304170180100200</v>
      </c>
      <c r="J181" s="5" t="s">
        <v>1346</v>
      </c>
      <c r="K181" s="5">
        <v>9</v>
      </c>
      <c r="L181" s="5" t="s">
        <v>95</v>
      </c>
      <c r="M181" s="5" t="s">
        <v>50</v>
      </c>
      <c r="N181" s="5" t="s">
        <v>51</v>
      </c>
      <c r="O181" s="6">
        <v>39823</v>
      </c>
      <c r="P181" s="5" t="s">
        <v>52</v>
      </c>
      <c r="Q181" s="5" t="s">
        <v>53</v>
      </c>
      <c r="R181" s="5" t="s">
        <v>198</v>
      </c>
      <c r="S181" s="5" t="s">
        <v>55</v>
      </c>
      <c r="T181" s="5" t="s">
        <v>595</v>
      </c>
      <c r="U181" s="5" t="s">
        <v>55</v>
      </c>
      <c r="V181" s="5"/>
      <c r="W181" s="5" t="s">
        <v>98</v>
      </c>
      <c r="X181" s="5">
        <v>344781334388</v>
      </c>
      <c r="Y181" s="5"/>
      <c r="Z181" s="5"/>
      <c r="AA181" s="5" t="s">
        <v>1347</v>
      </c>
      <c r="AB181" s="5" t="s">
        <v>1348</v>
      </c>
      <c r="AC181" s="5" t="s">
        <v>809</v>
      </c>
      <c r="AD181" s="5">
        <v>632107</v>
      </c>
      <c r="AE181" s="5" t="s">
        <v>90</v>
      </c>
      <c r="AF181" s="5" t="s">
        <v>90</v>
      </c>
      <c r="AG181" s="5" t="s">
        <v>90</v>
      </c>
      <c r="AH181" s="5" t="s">
        <v>90</v>
      </c>
      <c r="AI181" s="5" t="s">
        <v>65</v>
      </c>
      <c r="AJ181" s="5" t="s">
        <v>1349</v>
      </c>
      <c r="AK181" s="5">
        <v>75</v>
      </c>
      <c r="AL181" s="5" t="s">
        <v>67</v>
      </c>
      <c r="AM181" s="5" t="s">
        <v>68</v>
      </c>
      <c r="AN181" s="5" t="s">
        <v>92</v>
      </c>
      <c r="AO181" s="5"/>
      <c r="AP181" s="8"/>
    </row>
    <row r="182" spans="1:42" x14ac:dyDescent="0.25">
      <c r="A182" s="4" t="s">
        <v>42</v>
      </c>
      <c r="B182" s="5" t="s">
        <v>43</v>
      </c>
      <c r="C182" s="5" t="s">
        <v>44</v>
      </c>
      <c r="D182" s="5">
        <v>33041203109</v>
      </c>
      <c r="E182" s="5" t="s">
        <v>93</v>
      </c>
      <c r="F182" s="5" t="s">
        <v>46</v>
      </c>
      <c r="G182" s="5" t="s">
        <v>47</v>
      </c>
      <c r="H182" s="5">
        <v>1015455053</v>
      </c>
      <c r="I182" s="5">
        <v>3304120311500530</v>
      </c>
      <c r="J182" s="5" t="s">
        <v>1350</v>
      </c>
      <c r="K182" s="5">
        <v>9</v>
      </c>
      <c r="L182" s="5" t="s">
        <v>107</v>
      </c>
      <c r="M182" s="5" t="s">
        <v>108</v>
      </c>
      <c r="N182" s="5" t="s">
        <v>51</v>
      </c>
      <c r="O182" s="6">
        <v>40213</v>
      </c>
      <c r="P182" s="5" t="s">
        <v>52</v>
      </c>
      <c r="Q182" s="5" t="s">
        <v>53</v>
      </c>
      <c r="R182" s="5" t="s">
        <v>1082</v>
      </c>
      <c r="S182" s="5" t="s">
        <v>55</v>
      </c>
      <c r="T182" s="5" t="s">
        <v>1351</v>
      </c>
      <c r="U182" s="5" t="s">
        <v>86</v>
      </c>
      <c r="V182" s="5" t="s">
        <v>156</v>
      </c>
      <c r="W182" s="5" t="s">
        <v>57</v>
      </c>
      <c r="X182" s="5">
        <v>232829508851</v>
      </c>
      <c r="Y182" s="5"/>
      <c r="Z182" s="5"/>
      <c r="AA182" s="5" t="s">
        <v>1352</v>
      </c>
      <c r="AB182" s="5" t="s">
        <v>1353</v>
      </c>
      <c r="AC182" s="5" t="s">
        <v>101</v>
      </c>
      <c r="AD182" s="5">
        <v>635809</v>
      </c>
      <c r="AE182" s="5" t="s">
        <v>90</v>
      </c>
      <c r="AF182" s="5" t="s">
        <v>90</v>
      </c>
      <c r="AG182" s="5" t="s">
        <v>90</v>
      </c>
      <c r="AH182" s="5" t="s">
        <v>90</v>
      </c>
      <c r="AI182" s="5" t="s">
        <v>65</v>
      </c>
      <c r="AJ182" s="5" t="s">
        <v>1349</v>
      </c>
      <c r="AK182" s="5">
        <v>75</v>
      </c>
      <c r="AL182" s="5" t="s">
        <v>67</v>
      </c>
      <c r="AM182" s="5" t="s">
        <v>68</v>
      </c>
      <c r="AN182" s="5" t="s">
        <v>92</v>
      </c>
      <c r="AO182" s="5"/>
      <c r="AP182" s="8"/>
    </row>
    <row r="183" spans="1:42" x14ac:dyDescent="0.25">
      <c r="A183" s="4" t="s">
        <v>42</v>
      </c>
      <c r="B183" s="5" t="s">
        <v>43</v>
      </c>
      <c r="C183" s="5" t="s">
        <v>44</v>
      </c>
      <c r="D183" s="5">
        <v>33041204405</v>
      </c>
      <c r="E183" s="5" t="s">
        <v>115</v>
      </c>
      <c r="F183" s="5" t="s">
        <v>46</v>
      </c>
      <c r="G183" s="5" t="s">
        <v>47</v>
      </c>
      <c r="H183" s="5">
        <v>1013348202</v>
      </c>
      <c r="I183" s="5">
        <v>3304120060400820</v>
      </c>
      <c r="J183" s="5" t="s">
        <v>1354</v>
      </c>
      <c r="K183" s="5">
        <v>10</v>
      </c>
      <c r="L183" s="5" t="s">
        <v>95</v>
      </c>
      <c r="M183" s="5" t="s">
        <v>108</v>
      </c>
      <c r="N183" s="5" t="s">
        <v>51</v>
      </c>
      <c r="O183" s="6">
        <v>38987</v>
      </c>
      <c r="P183" s="5" t="s">
        <v>187</v>
      </c>
      <c r="Q183" s="5" t="s">
        <v>188</v>
      </c>
      <c r="R183" s="5" t="s">
        <v>1355</v>
      </c>
      <c r="S183" s="5" t="s">
        <v>55</v>
      </c>
      <c r="T183" s="5" t="s">
        <v>1356</v>
      </c>
      <c r="U183" s="5" t="s">
        <v>86</v>
      </c>
      <c r="V183" s="5"/>
      <c r="W183" s="5" t="s">
        <v>57</v>
      </c>
      <c r="X183" s="5">
        <v>540811930597</v>
      </c>
      <c r="Y183" s="5"/>
      <c r="Z183" s="5"/>
      <c r="AA183" s="5" t="s">
        <v>1357</v>
      </c>
      <c r="AB183" s="5" t="s">
        <v>1358</v>
      </c>
      <c r="AC183" s="5" t="s">
        <v>395</v>
      </c>
      <c r="AD183" s="5">
        <v>632104</v>
      </c>
      <c r="AE183" s="5" t="s">
        <v>1359</v>
      </c>
      <c r="AF183" s="5" t="s">
        <v>685</v>
      </c>
      <c r="AG183" s="5" t="s">
        <v>686</v>
      </c>
      <c r="AH183" s="5" t="s">
        <v>121</v>
      </c>
      <c r="AI183" s="5" t="s">
        <v>65</v>
      </c>
      <c r="AJ183" s="5" t="s">
        <v>1360</v>
      </c>
      <c r="AK183" s="5">
        <v>75</v>
      </c>
      <c r="AL183" s="5" t="s">
        <v>67</v>
      </c>
      <c r="AM183" s="5" t="s">
        <v>68</v>
      </c>
      <c r="AN183" s="5" t="s">
        <v>92</v>
      </c>
      <c r="AO183" s="5"/>
      <c r="AP183" s="8"/>
    </row>
    <row r="184" spans="1:42" x14ac:dyDescent="0.25">
      <c r="A184" s="4" t="s">
        <v>42</v>
      </c>
      <c r="B184" s="5" t="s">
        <v>43</v>
      </c>
      <c r="C184" s="5" t="s">
        <v>44</v>
      </c>
      <c r="D184" s="5">
        <v>33041201710</v>
      </c>
      <c r="E184" s="5" t="s">
        <v>45</v>
      </c>
      <c r="F184" s="5" t="s">
        <v>46</v>
      </c>
      <c r="G184" s="5" t="s">
        <v>47</v>
      </c>
      <c r="H184" s="5">
        <v>1016519578</v>
      </c>
      <c r="I184" s="5">
        <v>3304170190200040</v>
      </c>
      <c r="J184" s="5" t="s">
        <v>1361</v>
      </c>
      <c r="K184" s="5">
        <v>10</v>
      </c>
      <c r="L184" s="5" t="s">
        <v>260</v>
      </c>
      <c r="M184" s="5" t="s">
        <v>108</v>
      </c>
      <c r="N184" s="5" t="s">
        <v>51</v>
      </c>
      <c r="O184" s="6">
        <v>39745</v>
      </c>
      <c r="P184" s="5" t="s">
        <v>187</v>
      </c>
      <c r="Q184" s="5" t="s">
        <v>188</v>
      </c>
      <c r="R184" s="5" t="s">
        <v>1362</v>
      </c>
      <c r="S184" s="5" t="s">
        <v>154</v>
      </c>
      <c r="T184" s="5" t="s">
        <v>1363</v>
      </c>
      <c r="U184" s="5" t="s">
        <v>86</v>
      </c>
      <c r="V184" s="5"/>
      <c r="W184" s="5" t="s">
        <v>98</v>
      </c>
      <c r="X184" s="5">
        <v>621525923575</v>
      </c>
      <c r="Y184" s="5"/>
      <c r="Z184" s="5"/>
      <c r="AA184" s="5" t="s">
        <v>99</v>
      </c>
      <c r="AB184" s="5" t="s">
        <v>1364</v>
      </c>
      <c r="AC184" s="5" t="s">
        <v>1365</v>
      </c>
      <c r="AD184" s="5">
        <v>632107</v>
      </c>
      <c r="AE184" s="5" t="s">
        <v>1366</v>
      </c>
      <c r="AF184" s="5" t="s">
        <v>266</v>
      </c>
      <c r="AG184" s="5" t="s">
        <v>222</v>
      </c>
      <c r="AH184" s="5" t="s">
        <v>267</v>
      </c>
      <c r="AI184" s="5" t="s">
        <v>65</v>
      </c>
      <c r="AJ184" s="5" t="s">
        <v>1367</v>
      </c>
      <c r="AK184" s="5">
        <v>76</v>
      </c>
      <c r="AL184" s="5" t="s">
        <v>67</v>
      </c>
      <c r="AM184" s="5" t="s">
        <v>68</v>
      </c>
      <c r="AN184" s="5" t="s">
        <v>92</v>
      </c>
      <c r="AO184" s="5"/>
      <c r="AP184" s="8"/>
    </row>
    <row r="185" spans="1:42" x14ac:dyDescent="0.25">
      <c r="A185" s="4" t="s">
        <v>42</v>
      </c>
      <c r="B185" s="5" t="s">
        <v>43</v>
      </c>
      <c r="C185" s="5" t="s">
        <v>44</v>
      </c>
      <c r="D185" s="5">
        <v>33041701802</v>
      </c>
      <c r="E185" s="5" t="s">
        <v>348</v>
      </c>
      <c r="F185" s="5" t="s">
        <v>46</v>
      </c>
      <c r="G185" s="5" t="s">
        <v>81</v>
      </c>
      <c r="H185" s="5">
        <v>1013623785</v>
      </c>
      <c r="I185" s="5">
        <v>3304170180100220</v>
      </c>
      <c r="J185" s="5" t="s">
        <v>1368</v>
      </c>
      <c r="K185" s="5">
        <v>9</v>
      </c>
      <c r="L185" s="5" t="s">
        <v>49</v>
      </c>
      <c r="M185" s="5" t="s">
        <v>108</v>
      </c>
      <c r="N185" s="5" t="s">
        <v>51</v>
      </c>
      <c r="O185" s="6">
        <v>39961</v>
      </c>
      <c r="P185" s="5" t="s">
        <v>52</v>
      </c>
      <c r="Q185" s="5" t="s">
        <v>53</v>
      </c>
      <c r="R185" s="5" t="s">
        <v>1369</v>
      </c>
      <c r="S185" s="5" t="s">
        <v>55</v>
      </c>
      <c r="T185" s="5" t="s">
        <v>545</v>
      </c>
      <c r="U185" s="5" t="s">
        <v>55</v>
      </c>
      <c r="V185" s="5" t="s">
        <v>143</v>
      </c>
      <c r="W185" s="5" t="s">
        <v>98</v>
      </c>
      <c r="X185" s="5">
        <v>775316612589</v>
      </c>
      <c r="Y185" s="5"/>
      <c r="Z185" s="5"/>
      <c r="AA185" s="5" t="s">
        <v>1370</v>
      </c>
      <c r="AB185" s="5" t="s">
        <v>1371</v>
      </c>
      <c r="AC185" s="5" t="s">
        <v>353</v>
      </c>
      <c r="AD185" s="5">
        <v>632107</v>
      </c>
      <c r="AE185" s="5" t="s">
        <v>90</v>
      </c>
      <c r="AF185" s="5" t="s">
        <v>90</v>
      </c>
      <c r="AG185" s="5" t="s">
        <v>90</v>
      </c>
      <c r="AH185" s="5" t="s">
        <v>90</v>
      </c>
      <c r="AI185" s="5" t="s">
        <v>65</v>
      </c>
      <c r="AJ185" s="5" t="s">
        <v>1372</v>
      </c>
      <c r="AK185" s="5">
        <v>78</v>
      </c>
      <c r="AL185" s="5" t="s">
        <v>67</v>
      </c>
      <c r="AM185" s="5" t="s">
        <v>68</v>
      </c>
      <c r="AN185" s="5" t="s">
        <v>92</v>
      </c>
      <c r="AO185" s="5"/>
      <c r="AP185" s="8"/>
    </row>
    <row r="186" spans="1:42" x14ac:dyDescent="0.25">
      <c r="A186" s="4" t="s">
        <v>42</v>
      </c>
      <c r="B186" s="5" t="s">
        <v>43</v>
      </c>
      <c r="C186" s="5" t="s">
        <v>44</v>
      </c>
      <c r="D186" s="5">
        <v>33041200602</v>
      </c>
      <c r="E186" s="5" t="s">
        <v>389</v>
      </c>
      <c r="F186" s="5" t="s">
        <v>46</v>
      </c>
      <c r="G186" s="5" t="s">
        <v>47</v>
      </c>
      <c r="H186" s="5">
        <v>1014438236</v>
      </c>
      <c r="I186" s="5">
        <v>3304120360100730</v>
      </c>
      <c r="J186" s="5" t="s">
        <v>1373</v>
      </c>
      <c r="K186" s="5">
        <v>9</v>
      </c>
      <c r="L186" s="5" t="s">
        <v>83</v>
      </c>
      <c r="M186" s="5" t="s">
        <v>50</v>
      </c>
      <c r="N186" s="5" t="s">
        <v>51</v>
      </c>
      <c r="O186" s="6">
        <v>40019</v>
      </c>
      <c r="P186" s="5" t="s">
        <v>52</v>
      </c>
      <c r="Q186" s="5" t="s">
        <v>53</v>
      </c>
      <c r="R186" s="5" t="s">
        <v>1374</v>
      </c>
      <c r="S186" s="5" t="s">
        <v>55</v>
      </c>
      <c r="T186" s="5" t="s">
        <v>1375</v>
      </c>
      <c r="U186" s="5" t="s">
        <v>55</v>
      </c>
      <c r="V186" s="5"/>
      <c r="W186" s="5" t="s">
        <v>98</v>
      </c>
      <c r="X186" s="5">
        <v>710051313820</v>
      </c>
      <c r="Y186" s="5"/>
      <c r="Z186" s="5"/>
      <c r="AA186" s="5" t="s">
        <v>553</v>
      </c>
      <c r="AB186" s="5" t="s">
        <v>554</v>
      </c>
      <c r="AC186" s="5" t="s">
        <v>398</v>
      </c>
      <c r="AD186" s="5">
        <v>632104</v>
      </c>
      <c r="AE186" s="5" t="s">
        <v>90</v>
      </c>
      <c r="AF186" s="5" t="s">
        <v>90</v>
      </c>
      <c r="AG186" s="5" t="s">
        <v>90</v>
      </c>
      <c r="AH186" s="5" t="s">
        <v>90</v>
      </c>
      <c r="AI186" s="5" t="s">
        <v>65</v>
      </c>
      <c r="AJ186" s="5" t="s">
        <v>1376</v>
      </c>
      <c r="AK186" s="5">
        <v>78</v>
      </c>
      <c r="AL186" s="5" t="s">
        <v>67</v>
      </c>
      <c r="AM186" s="5" t="s">
        <v>68</v>
      </c>
      <c r="AN186" s="5" t="s">
        <v>92</v>
      </c>
      <c r="AO186" s="5"/>
      <c r="AP186" s="8"/>
    </row>
    <row r="187" spans="1:42" x14ac:dyDescent="0.25">
      <c r="A187" s="4" t="s">
        <v>42</v>
      </c>
      <c r="B187" s="5" t="s">
        <v>43</v>
      </c>
      <c r="C187" s="5" t="s">
        <v>44</v>
      </c>
      <c r="D187" s="5">
        <v>33041200602</v>
      </c>
      <c r="E187" s="5" t="s">
        <v>389</v>
      </c>
      <c r="F187" s="5" t="s">
        <v>46</v>
      </c>
      <c r="G187" s="5" t="s">
        <v>47</v>
      </c>
      <c r="H187" s="5">
        <v>2013379187</v>
      </c>
      <c r="I187" s="5">
        <v>3304120060400910</v>
      </c>
      <c r="J187" s="5" t="s">
        <v>1377</v>
      </c>
      <c r="K187" s="5">
        <v>10</v>
      </c>
      <c r="L187" s="5" t="s">
        <v>95</v>
      </c>
      <c r="M187" s="5" t="s">
        <v>108</v>
      </c>
      <c r="N187" s="5" t="s">
        <v>51</v>
      </c>
      <c r="O187" s="6">
        <v>39332</v>
      </c>
      <c r="P187" s="5" t="s">
        <v>187</v>
      </c>
      <c r="Q187" s="5" t="s">
        <v>188</v>
      </c>
      <c r="R187" s="5" t="s">
        <v>1378</v>
      </c>
      <c r="S187" s="5" t="s">
        <v>154</v>
      </c>
      <c r="T187" s="5" t="s">
        <v>1379</v>
      </c>
      <c r="U187" s="5" t="s">
        <v>86</v>
      </c>
      <c r="V187" s="5"/>
      <c r="W187" s="5" t="s">
        <v>98</v>
      </c>
      <c r="X187" s="5">
        <v>503636804684</v>
      </c>
      <c r="Y187" s="5"/>
      <c r="Z187" s="5"/>
      <c r="AA187" s="5" t="s">
        <v>1380</v>
      </c>
      <c r="AB187" s="5" t="s">
        <v>1380</v>
      </c>
      <c r="AC187" s="5" t="s">
        <v>1381</v>
      </c>
      <c r="AD187" s="5">
        <v>632204</v>
      </c>
      <c r="AE187" s="5" t="s">
        <v>1382</v>
      </c>
      <c r="AF187" s="5" t="s">
        <v>123</v>
      </c>
      <c r="AG187" s="5" t="s">
        <v>124</v>
      </c>
      <c r="AH187" s="5" t="s">
        <v>121</v>
      </c>
      <c r="AI187" s="5" t="s">
        <v>65</v>
      </c>
      <c r="AJ187" s="5" t="s">
        <v>1383</v>
      </c>
      <c r="AK187" s="5">
        <v>78</v>
      </c>
      <c r="AL187" s="5" t="s">
        <v>67</v>
      </c>
      <c r="AM187" s="5" t="s">
        <v>68</v>
      </c>
      <c r="AN187" s="5" t="s">
        <v>92</v>
      </c>
      <c r="AO187" s="5"/>
      <c r="AP187" s="8"/>
    </row>
    <row r="188" spans="1:42" x14ac:dyDescent="0.25">
      <c r="A188" s="4" t="s">
        <v>42</v>
      </c>
      <c r="B188" s="5" t="s">
        <v>43</v>
      </c>
      <c r="C188" s="5" t="s">
        <v>44</v>
      </c>
      <c r="D188" s="5">
        <v>33041700304</v>
      </c>
      <c r="E188" s="5" t="s">
        <v>1384</v>
      </c>
      <c r="F188" s="5" t="s">
        <v>46</v>
      </c>
      <c r="G188" s="5" t="s">
        <v>81</v>
      </c>
      <c r="H188" s="5">
        <v>1016056254</v>
      </c>
      <c r="I188" s="5">
        <v>3304170030100100</v>
      </c>
      <c r="J188" s="5" t="s">
        <v>1385</v>
      </c>
      <c r="K188" s="5">
        <v>10</v>
      </c>
      <c r="L188" s="5" t="s">
        <v>95</v>
      </c>
      <c r="M188" s="5" t="s">
        <v>50</v>
      </c>
      <c r="N188" s="5" t="s">
        <v>51</v>
      </c>
      <c r="O188" s="6">
        <v>39683</v>
      </c>
      <c r="P188" s="5" t="s">
        <v>187</v>
      </c>
      <c r="Q188" s="5" t="s">
        <v>188</v>
      </c>
      <c r="R188" s="5" t="s">
        <v>1386</v>
      </c>
      <c r="S188" s="5" t="s">
        <v>55</v>
      </c>
      <c r="T188" s="5" t="s">
        <v>776</v>
      </c>
      <c r="U188" s="5" t="s">
        <v>55</v>
      </c>
      <c r="V188" s="5"/>
      <c r="W188" s="5" t="s">
        <v>57</v>
      </c>
      <c r="X188" s="5">
        <v>709855960865</v>
      </c>
      <c r="Y188" s="5"/>
      <c r="Z188" s="5"/>
      <c r="AA188" s="5" t="s">
        <v>1387</v>
      </c>
      <c r="AB188" s="5" t="s">
        <v>1388</v>
      </c>
      <c r="AC188" s="5" t="s">
        <v>1389</v>
      </c>
      <c r="AD188" s="5">
        <v>635804</v>
      </c>
      <c r="AE188" s="5" t="s">
        <v>1390</v>
      </c>
      <c r="AF188" s="5" t="s">
        <v>1391</v>
      </c>
      <c r="AG188" s="5" t="s">
        <v>1392</v>
      </c>
      <c r="AH188" s="5" t="s">
        <v>1393</v>
      </c>
      <c r="AI188" s="5" t="s">
        <v>65</v>
      </c>
      <c r="AJ188" s="5" t="s">
        <v>1394</v>
      </c>
      <c r="AK188" s="5">
        <v>78</v>
      </c>
      <c r="AL188" s="5" t="s">
        <v>67</v>
      </c>
      <c r="AM188" s="5" t="s">
        <v>68</v>
      </c>
      <c r="AN188" s="5" t="s">
        <v>92</v>
      </c>
      <c r="AO188" s="5"/>
      <c r="AP188" s="8"/>
    </row>
    <row r="189" spans="1:42" x14ac:dyDescent="0.25">
      <c r="A189" s="4" t="s">
        <v>42</v>
      </c>
      <c r="B189" s="5" t="s">
        <v>43</v>
      </c>
      <c r="C189" s="5" t="s">
        <v>44</v>
      </c>
      <c r="D189" s="5">
        <v>33041200505</v>
      </c>
      <c r="E189" s="5" t="s">
        <v>688</v>
      </c>
      <c r="F189" s="5" t="s">
        <v>46</v>
      </c>
      <c r="G189" s="5" t="s">
        <v>81</v>
      </c>
      <c r="H189" s="5">
        <v>1014506548</v>
      </c>
      <c r="I189" s="5">
        <v>3304120050200720</v>
      </c>
      <c r="J189" s="5" t="s">
        <v>1395</v>
      </c>
      <c r="K189" s="5">
        <v>10</v>
      </c>
      <c r="L189" s="5" t="s">
        <v>49</v>
      </c>
      <c r="M189" s="5" t="s">
        <v>50</v>
      </c>
      <c r="N189" s="5" t="s">
        <v>51</v>
      </c>
      <c r="O189" s="6">
        <v>39619</v>
      </c>
      <c r="P189" s="5" t="s">
        <v>52</v>
      </c>
      <c r="Q189" s="5" t="s">
        <v>53</v>
      </c>
      <c r="R189" s="5" t="s">
        <v>1007</v>
      </c>
      <c r="S189" s="5" t="s">
        <v>55</v>
      </c>
      <c r="T189" s="5" t="s">
        <v>1396</v>
      </c>
      <c r="U189" s="5" t="s">
        <v>55</v>
      </c>
      <c r="V189" s="5"/>
      <c r="W189" s="5" t="s">
        <v>98</v>
      </c>
      <c r="X189" s="5">
        <v>394104654086</v>
      </c>
      <c r="Y189" s="5"/>
      <c r="Z189" s="5"/>
      <c r="AA189" s="5" t="s">
        <v>1397</v>
      </c>
      <c r="AB189" s="5" t="s">
        <v>1398</v>
      </c>
      <c r="AC189" s="5" t="s">
        <v>1399</v>
      </c>
      <c r="AD189" s="5">
        <v>635809</v>
      </c>
      <c r="AE189" s="5" t="s">
        <v>1400</v>
      </c>
      <c r="AF189" s="5" t="s">
        <v>276</v>
      </c>
      <c r="AG189" s="5" t="s">
        <v>212</v>
      </c>
      <c r="AH189" s="5" t="s">
        <v>277</v>
      </c>
      <c r="AI189" s="5" t="s">
        <v>65</v>
      </c>
      <c r="AJ189" s="5" t="s">
        <v>1401</v>
      </c>
      <c r="AK189" s="5">
        <v>78</v>
      </c>
      <c r="AL189" s="5" t="s">
        <v>67</v>
      </c>
      <c r="AM189" s="5" t="s">
        <v>68</v>
      </c>
      <c r="AN189" s="5" t="s">
        <v>92</v>
      </c>
      <c r="AO189" s="5"/>
      <c r="AP189" s="8"/>
    </row>
    <row r="190" spans="1:42" x14ac:dyDescent="0.25">
      <c r="A190" s="4" t="s">
        <v>42</v>
      </c>
      <c r="B190" s="5" t="s">
        <v>43</v>
      </c>
      <c r="C190" s="5" t="s">
        <v>44</v>
      </c>
      <c r="D190" s="5">
        <v>33041200903</v>
      </c>
      <c r="E190" s="5" t="s">
        <v>80</v>
      </c>
      <c r="F190" s="5" t="s">
        <v>46</v>
      </c>
      <c r="G190" s="5" t="s">
        <v>81</v>
      </c>
      <c r="H190" s="5">
        <v>1013420558</v>
      </c>
      <c r="I190" s="5">
        <v>3304120270200030</v>
      </c>
      <c r="J190" s="5" t="s">
        <v>1402</v>
      </c>
      <c r="K190" s="5">
        <v>9</v>
      </c>
      <c r="L190" s="5" t="s">
        <v>95</v>
      </c>
      <c r="M190" s="5" t="s">
        <v>108</v>
      </c>
      <c r="N190" s="5" t="s">
        <v>51</v>
      </c>
      <c r="O190" s="6">
        <v>39693</v>
      </c>
      <c r="P190" s="5" t="s">
        <v>52</v>
      </c>
      <c r="Q190" s="5" t="s">
        <v>53</v>
      </c>
      <c r="R190" s="5" t="s">
        <v>1403</v>
      </c>
      <c r="S190" s="5" t="s">
        <v>55</v>
      </c>
      <c r="T190" s="5" t="s">
        <v>1404</v>
      </c>
      <c r="U190" s="5" t="s">
        <v>55</v>
      </c>
      <c r="V190" s="5"/>
      <c r="W190" s="5" t="s">
        <v>57</v>
      </c>
      <c r="X190" s="5">
        <v>451418211569</v>
      </c>
      <c r="Y190" s="5"/>
      <c r="Z190" s="5"/>
      <c r="AA190" s="5" t="s">
        <v>1405</v>
      </c>
      <c r="AB190" s="5" t="s">
        <v>1406</v>
      </c>
      <c r="AC190" s="5" t="s">
        <v>1407</v>
      </c>
      <c r="AD190" s="5">
        <v>635101</v>
      </c>
      <c r="AE190" s="5" t="s">
        <v>90</v>
      </c>
      <c r="AF190" s="5" t="s">
        <v>90</v>
      </c>
      <c r="AG190" s="5" t="s">
        <v>90</v>
      </c>
      <c r="AH190" s="5" t="s">
        <v>90</v>
      </c>
      <c r="AI190" s="5" t="s">
        <v>65</v>
      </c>
      <c r="AJ190" s="5" t="s">
        <v>1408</v>
      </c>
      <c r="AK190" s="5">
        <v>78</v>
      </c>
      <c r="AL190" s="5" t="s">
        <v>67</v>
      </c>
      <c r="AM190" s="5" t="s">
        <v>68</v>
      </c>
      <c r="AN190" s="5" t="s">
        <v>92</v>
      </c>
      <c r="AO190" s="5"/>
      <c r="AP190" s="8"/>
    </row>
    <row r="191" spans="1:42" x14ac:dyDescent="0.25">
      <c r="A191" s="4" t="s">
        <v>42</v>
      </c>
      <c r="B191" s="5" t="s">
        <v>43</v>
      </c>
      <c r="C191" s="5" t="s">
        <v>44</v>
      </c>
      <c r="D191" s="5">
        <v>33041204405</v>
      </c>
      <c r="E191" s="5" t="s">
        <v>115</v>
      </c>
      <c r="F191" s="5" t="s">
        <v>46</v>
      </c>
      <c r="G191" s="5" t="s">
        <v>47</v>
      </c>
      <c r="H191" s="5">
        <v>1019922612</v>
      </c>
      <c r="I191" s="5">
        <v>3304120060300440</v>
      </c>
      <c r="J191" s="5" t="s">
        <v>1409</v>
      </c>
      <c r="K191" s="5">
        <v>10</v>
      </c>
      <c r="L191" s="5" t="s">
        <v>95</v>
      </c>
      <c r="M191" s="5" t="s">
        <v>108</v>
      </c>
      <c r="N191" s="5" t="s">
        <v>51</v>
      </c>
      <c r="O191" s="6">
        <v>39377</v>
      </c>
      <c r="P191" s="5" t="s">
        <v>52</v>
      </c>
      <c r="Q191" s="5" t="s">
        <v>53</v>
      </c>
      <c r="R191" s="5" t="s">
        <v>1410</v>
      </c>
      <c r="S191" s="5" t="s">
        <v>55</v>
      </c>
      <c r="T191" s="5" t="s">
        <v>642</v>
      </c>
      <c r="U191" s="5" t="s">
        <v>86</v>
      </c>
      <c r="V191" s="5"/>
      <c r="W191" s="5" t="s">
        <v>57</v>
      </c>
      <c r="X191" s="5">
        <v>268008599298</v>
      </c>
      <c r="Y191" s="5" t="s">
        <v>1411</v>
      </c>
      <c r="Z191" s="5">
        <v>75</v>
      </c>
      <c r="AA191" s="5" t="s">
        <v>1412</v>
      </c>
      <c r="AB191" s="5" t="s">
        <v>1413</v>
      </c>
      <c r="AC191" s="5" t="s">
        <v>533</v>
      </c>
      <c r="AD191" s="5">
        <v>632104</v>
      </c>
      <c r="AE191" s="5" t="s">
        <v>1414</v>
      </c>
      <c r="AF191" s="5" t="s">
        <v>123</v>
      </c>
      <c r="AG191" s="5" t="s">
        <v>124</v>
      </c>
      <c r="AH191" s="5" t="s">
        <v>121</v>
      </c>
      <c r="AI191" s="5" t="s">
        <v>65</v>
      </c>
      <c r="AJ191" s="5" t="s">
        <v>1372</v>
      </c>
      <c r="AK191" s="5">
        <v>78</v>
      </c>
      <c r="AL191" s="5" t="s">
        <v>67</v>
      </c>
      <c r="AM191" s="5" t="s">
        <v>68</v>
      </c>
      <c r="AN191" s="5" t="s">
        <v>92</v>
      </c>
      <c r="AO191" s="5"/>
      <c r="AP191" s="8"/>
    </row>
    <row r="192" spans="1:42" x14ac:dyDescent="0.25">
      <c r="A192" s="4" t="s">
        <v>42</v>
      </c>
      <c r="B192" s="5" t="s">
        <v>43</v>
      </c>
      <c r="C192" s="5" t="s">
        <v>44</v>
      </c>
      <c r="D192" s="5">
        <v>33041203903</v>
      </c>
      <c r="E192" s="5" t="s">
        <v>69</v>
      </c>
      <c r="F192" s="5" t="s">
        <v>46</v>
      </c>
      <c r="G192" s="5" t="s">
        <v>47</v>
      </c>
      <c r="H192" s="5">
        <v>1013288630</v>
      </c>
      <c r="I192" s="5">
        <v>3304120370500010</v>
      </c>
      <c r="J192" s="5" t="s">
        <v>1415</v>
      </c>
      <c r="K192" s="5">
        <v>10</v>
      </c>
      <c r="L192" s="5" t="s">
        <v>280</v>
      </c>
      <c r="M192" s="5" t="s">
        <v>108</v>
      </c>
      <c r="N192" s="5" t="s">
        <v>51</v>
      </c>
      <c r="O192" s="6">
        <v>39456</v>
      </c>
      <c r="P192" s="5" t="s">
        <v>52</v>
      </c>
      <c r="Q192" s="5" t="s">
        <v>53</v>
      </c>
      <c r="R192" s="5" t="s">
        <v>1416</v>
      </c>
      <c r="S192" s="5" t="s">
        <v>55</v>
      </c>
      <c r="T192" s="5" t="s">
        <v>1417</v>
      </c>
      <c r="U192" s="5" t="s">
        <v>86</v>
      </c>
      <c r="V192" s="5"/>
      <c r="W192" s="5" t="s">
        <v>130</v>
      </c>
      <c r="X192" s="5">
        <v>440236661501</v>
      </c>
      <c r="Y192" s="5"/>
      <c r="Z192" s="5"/>
      <c r="AA192" s="5" t="s">
        <v>1418</v>
      </c>
      <c r="AB192" s="5" t="s">
        <v>1419</v>
      </c>
      <c r="AC192" s="5" t="s">
        <v>285</v>
      </c>
      <c r="AD192" s="5">
        <v>632104</v>
      </c>
      <c r="AE192" s="5" t="s">
        <v>1420</v>
      </c>
      <c r="AF192" s="5" t="s">
        <v>77</v>
      </c>
      <c r="AG192" s="5" t="s">
        <v>63</v>
      </c>
      <c r="AH192" s="5" t="s">
        <v>78</v>
      </c>
      <c r="AI192" s="5" t="s">
        <v>65</v>
      </c>
      <c r="AJ192" s="5" t="s">
        <v>1421</v>
      </c>
      <c r="AK192" s="5">
        <v>80</v>
      </c>
      <c r="AL192" s="5" t="s">
        <v>67</v>
      </c>
      <c r="AM192" s="5" t="s">
        <v>68</v>
      </c>
      <c r="AN192" s="5" t="s">
        <v>92</v>
      </c>
      <c r="AO192" s="5"/>
      <c r="AP192" s="8"/>
    </row>
    <row r="193" spans="1:42" x14ac:dyDescent="0.25">
      <c r="A193" s="4" t="s">
        <v>42</v>
      </c>
      <c r="B193" s="5" t="s">
        <v>43</v>
      </c>
      <c r="C193" s="5" t="s">
        <v>44</v>
      </c>
      <c r="D193" s="5">
        <v>33041203109</v>
      </c>
      <c r="E193" s="5" t="s">
        <v>93</v>
      </c>
      <c r="F193" s="5" t="s">
        <v>46</v>
      </c>
      <c r="G193" s="5" t="s">
        <v>47</v>
      </c>
      <c r="H193" s="5">
        <v>1019565428</v>
      </c>
      <c r="I193" s="5">
        <v>3304170290500300</v>
      </c>
      <c r="J193" s="5" t="s">
        <v>1422</v>
      </c>
      <c r="K193" s="5">
        <v>10</v>
      </c>
      <c r="L193" s="5" t="s">
        <v>107</v>
      </c>
      <c r="M193" s="5" t="s">
        <v>108</v>
      </c>
      <c r="N193" s="5" t="s">
        <v>51</v>
      </c>
      <c r="O193" s="6">
        <v>39085</v>
      </c>
      <c r="P193" s="5" t="s">
        <v>52</v>
      </c>
      <c r="Q193" s="5" t="s">
        <v>53</v>
      </c>
      <c r="R193" s="5" t="s">
        <v>1423</v>
      </c>
      <c r="S193" s="5" t="s">
        <v>154</v>
      </c>
      <c r="T193" s="5" t="s">
        <v>1424</v>
      </c>
      <c r="U193" s="5" t="s">
        <v>86</v>
      </c>
      <c r="V193" s="5"/>
      <c r="W193" s="5" t="s">
        <v>57</v>
      </c>
      <c r="X193" s="5">
        <v>761888706603</v>
      </c>
      <c r="Y193" s="5"/>
      <c r="Z193" s="5"/>
      <c r="AA193" s="5" t="s">
        <v>1425</v>
      </c>
      <c r="AB193" s="5" t="s">
        <v>1426</v>
      </c>
      <c r="AC193" s="5" t="s">
        <v>1427</v>
      </c>
      <c r="AD193" s="5">
        <v>635804</v>
      </c>
      <c r="AE193" s="5" t="s">
        <v>1428</v>
      </c>
      <c r="AF193" s="5" t="s">
        <v>240</v>
      </c>
      <c r="AG193" s="5" t="s">
        <v>212</v>
      </c>
      <c r="AH193" s="5" t="s">
        <v>241</v>
      </c>
      <c r="AI193" s="5" t="s">
        <v>65</v>
      </c>
      <c r="AJ193" s="5" t="s">
        <v>1429</v>
      </c>
      <c r="AK193" s="5">
        <v>80</v>
      </c>
      <c r="AL193" s="5" t="s">
        <v>67</v>
      </c>
      <c r="AM193" s="5" t="s">
        <v>68</v>
      </c>
      <c r="AN193" s="5" t="s">
        <v>92</v>
      </c>
      <c r="AO193" s="5"/>
      <c r="AP193" s="8"/>
    </row>
    <row r="194" spans="1:42" x14ac:dyDescent="0.25">
      <c r="A194" s="4" t="s">
        <v>42</v>
      </c>
      <c r="B194" s="5" t="s">
        <v>43</v>
      </c>
      <c r="C194" s="5" t="s">
        <v>44</v>
      </c>
      <c r="D194" s="5">
        <v>33041204405</v>
      </c>
      <c r="E194" s="5" t="s">
        <v>115</v>
      </c>
      <c r="F194" s="5" t="s">
        <v>46</v>
      </c>
      <c r="G194" s="5" t="s">
        <v>47</v>
      </c>
      <c r="H194" s="5">
        <v>1013181943</v>
      </c>
      <c r="I194" s="5">
        <v>3304090140100390</v>
      </c>
      <c r="J194" s="5" t="s">
        <v>1430</v>
      </c>
      <c r="K194" s="5">
        <v>10</v>
      </c>
      <c r="L194" s="5" t="s">
        <v>49</v>
      </c>
      <c r="M194" s="5" t="s">
        <v>108</v>
      </c>
      <c r="N194" s="5" t="s">
        <v>51</v>
      </c>
      <c r="O194" s="6">
        <v>39556</v>
      </c>
      <c r="P194" s="5" t="s">
        <v>1101</v>
      </c>
      <c r="Q194" s="5" t="s">
        <v>53</v>
      </c>
      <c r="R194" s="5" t="s">
        <v>1431</v>
      </c>
      <c r="S194" s="5" t="s">
        <v>55</v>
      </c>
      <c r="T194" s="5" t="s">
        <v>199</v>
      </c>
      <c r="U194" s="5" t="s">
        <v>86</v>
      </c>
      <c r="V194" s="5"/>
      <c r="W194" s="5" t="s">
        <v>98</v>
      </c>
      <c r="X194" s="5">
        <v>421731988619</v>
      </c>
      <c r="Y194" s="5"/>
      <c r="Z194" s="5"/>
      <c r="AA194" s="5" t="s">
        <v>1432</v>
      </c>
      <c r="AB194" s="5" t="s">
        <v>1433</v>
      </c>
      <c r="AC194" s="5" t="s">
        <v>173</v>
      </c>
      <c r="AD194" s="5">
        <v>632010</v>
      </c>
      <c r="AE194" s="5" t="s">
        <v>1434</v>
      </c>
      <c r="AF194" s="5" t="s">
        <v>937</v>
      </c>
      <c r="AG194" s="5" t="s">
        <v>222</v>
      </c>
      <c r="AH194" s="5" t="s">
        <v>658</v>
      </c>
      <c r="AI194" s="5" t="s">
        <v>65</v>
      </c>
      <c r="AJ194" s="5" t="s">
        <v>1435</v>
      </c>
      <c r="AK194" s="5">
        <v>80</v>
      </c>
      <c r="AL194" s="5" t="s">
        <v>67</v>
      </c>
      <c r="AM194" s="5" t="s">
        <v>68</v>
      </c>
      <c r="AN194" s="5" t="s">
        <v>92</v>
      </c>
      <c r="AO194" s="5"/>
      <c r="AP194" s="8"/>
    </row>
    <row r="195" spans="1:42" x14ac:dyDescent="0.25">
      <c r="A195" s="4" t="s">
        <v>42</v>
      </c>
      <c r="B195" s="5" t="s">
        <v>43</v>
      </c>
      <c r="C195" s="5" t="s">
        <v>44</v>
      </c>
      <c r="D195" s="5">
        <v>33041204405</v>
      </c>
      <c r="E195" s="5" t="s">
        <v>115</v>
      </c>
      <c r="F195" s="5" t="s">
        <v>46</v>
      </c>
      <c r="G195" s="5" t="s">
        <v>47</v>
      </c>
      <c r="H195" s="5">
        <v>1013761468</v>
      </c>
      <c r="I195" s="5">
        <v>3304120440100220</v>
      </c>
      <c r="J195" s="5" t="s">
        <v>1436</v>
      </c>
      <c r="K195" s="5">
        <v>10</v>
      </c>
      <c r="L195" s="5" t="s">
        <v>95</v>
      </c>
      <c r="M195" s="5" t="s">
        <v>108</v>
      </c>
      <c r="N195" s="5" t="s">
        <v>51</v>
      </c>
      <c r="O195" s="6">
        <v>39460</v>
      </c>
      <c r="P195" s="5" t="s">
        <v>1101</v>
      </c>
      <c r="Q195" s="5" t="s">
        <v>53</v>
      </c>
      <c r="R195" s="5" t="s">
        <v>1238</v>
      </c>
      <c r="S195" s="5" t="s">
        <v>55</v>
      </c>
      <c r="T195" s="5" t="s">
        <v>1437</v>
      </c>
      <c r="U195" s="5" t="s">
        <v>86</v>
      </c>
      <c r="V195" s="5"/>
      <c r="W195" s="5" t="s">
        <v>57</v>
      </c>
      <c r="X195" s="5">
        <v>617607548270</v>
      </c>
      <c r="Y195" s="5"/>
      <c r="Z195" s="5"/>
      <c r="AA195" s="5" t="s">
        <v>1438</v>
      </c>
      <c r="AB195" s="5" t="s">
        <v>1439</v>
      </c>
      <c r="AC195" s="5" t="s">
        <v>121</v>
      </c>
      <c r="AD195" s="5">
        <v>632114</v>
      </c>
      <c r="AE195" s="5" t="s">
        <v>1440</v>
      </c>
      <c r="AF195" s="5" t="s">
        <v>123</v>
      </c>
      <c r="AG195" s="5" t="s">
        <v>124</v>
      </c>
      <c r="AH195" s="5" t="s">
        <v>121</v>
      </c>
      <c r="AI195" s="5" t="s">
        <v>65</v>
      </c>
      <c r="AJ195" s="5" t="s">
        <v>1441</v>
      </c>
      <c r="AK195" s="5">
        <v>80</v>
      </c>
      <c r="AL195" s="5" t="s">
        <v>67</v>
      </c>
      <c r="AM195" s="5" t="s">
        <v>68</v>
      </c>
      <c r="AN195" s="5" t="s">
        <v>92</v>
      </c>
      <c r="AO195" s="5"/>
      <c r="AP195" s="8"/>
    </row>
    <row r="196" spans="1:42" x14ac:dyDescent="0.25">
      <c r="A196" s="4" t="s">
        <v>42</v>
      </c>
      <c r="B196" s="5" t="s">
        <v>43</v>
      </c>
      <c r="C196" s="5" t="s">
        <v>44</v>
      </c>
      <c r="D196" s="5">
        <v>33041201710</v>
      </c>
      <c r="E196" s="5" t="s">
        <v>45</v>
      </c>
      <c r="F196" s="5" t="s">
        <v>46</v>
      </c>
      <c r="G196" s="5" t="s">
        <v>47</v>
      </c>
      <c r="H196" s="5">
        <v>2013345630</v>
      </c>
      <c r="I196" s="5">
        <v>3304120171200320</v>
      </c>
      <c r="J196" s="5" t="s">
        <v>1442</v>
      </c>
      <c r="K196" s="5">
        <v>10</v>
      </c>
      <c r="L196" s="5" t="s">
        <v>260</v>
      </c>
      <c r="M196" s="5" t="s">
        <v>108</v>
      </c>
      <c r="N196" s="5" t="s">
        <v>51</v>
      </c>
      <c r="O196" s="6">
        <v>39720</v>
      </c>
      <c r="P196" s="5" t="s">
        <v>52</v>
      </c>
      <c r="Q196" s="5" t="s">
        <v>53</v>
      </c>
      <c r="R196" s="5" t="s">
        <v>1443</v>
      </c>
      <c r="S196" s="5" t="s">
        <v>154</v>
      </c>
      <c r="T196" s="5" t="s">
        <v>1444</v>
      </c>
      <c r="U196" s="5" t="s">
        <v>86</v>
      </c>
      <c r="V196" s="5"/>
      <c r="W196" s="5" t="s">
        <v>98</v>
      </c>
      <c r="X196" s="5">
        <v>394066852773</v>
      </c>
      <c r="Y196" s="5"/>
      <c r="Z196" s="5"/>
      <c r="AA196" s="5" t="s">
        <v>1445</v>
      </c>
      <c r="AB196" s="5" t="s">
        <v>1446</v>
      </c>
      <c r="AC196" s="5" t="s">
        <v>267</v>
      </c>
      <c r="AD196" s="5">
        <v>632103</v>
      </c>
      <c r="AE196" s="5" t="s">
        <v>1447</v>
      </c>
      <c r="AF196" s="5" t="s">
        <v>266</v>
      </c>
      <c r="AG196" s="5" t="s">
        <v>222</v>
      </c>
      <c r="AH196" s="5" t="s">
        <v>267</v>
      </c>
      <c r="AI196" s="5" t="s">
        <v>65</v>
      </c>
      <c r="AJ196" s="5" t="s">
        <v>1448</v>
      </c>
      <c r="AK196" s="5">
        <v>80</v>
      </c>
      <c r="AL196" s="5" t="s">
        <v>67</v>
      </c>
      <c r="AM196" s="5" t="s">
        <v>68</v>
      </c>
      <c r="AN196" s="5" t="s">
        <v>92</v>
      </c>
      <c r="AO196" s="5"/>
      <c r="AP196" s="8"/>
    </row>
    <row r="197" spans="1:42" x14ac:dyDescent="0.25">
      <c r="A197" s="4" t="s">
        <v>42</v>
      </c>
      <c r="B197" s="5" t="s">
        <v>43</v>
      </c>
      <c r="C197" s="5" t="s">
        <v>44</v>
      </c>
      <c r="D197" s="5">
        <v>33041203109</v>
      </c>
      <c r="E197" s="5" t="s">
        <v>93</v>
      </c>
      <c r="F197" s="5" t="s">
        <v>46</v>
      </c>
      <c r="G197" s="5" t="s">
        <v>47</v>
      </c>
      <c r="H197" s="5">
        <v>1013754007</v>
      </c>
      <c r="I197" s="5">
        <v>3304140080300090</v>
      </c>
      <c r="J197" s="5" t="s">
        <v>1449</v>
      </c>
      <c r="K197" s="5">
        <v>10</v>
      </c>
      <c r="L197" s="5" t="s">
        <v>49</v>
      </c>
      <c r="M197" s="5" t="s">
        <v>50</v>
      </c>
      <c r="N197" s="5" t="s">
        <v>51</v>
      </c>
      <c r="O197" s="6">
        <v>39365</v>
      </c>
      <c r="P197" s="5" t="s">
        <v>52</v>
      </c>
      <c r="Q197" s="5" t="s">
        <v>53</v>
      </c>
      <c r="R197" s="5" t="s">
        <v>350</v>
      </c>
      <c r="S197" s="5" t="s">
        <v>55</v>
      </c>
      <c r="T197" s="5" t="s">
        <v>1293</v>
      </c>
      <c r="U197" s="5" t="s">
        <v>55</v>
      </c>
      <c r="V197" s="5"/>
      <c r="W197" s="5" t="s">
        <v>98</v>
      </c>
      <c r="X197" s="5">
        <v>841861708480</v>
      </c>
      <c r="Y197" s="5"/>
      <c r="Z197" s="5"/>
      <c r="AA197" s="5" t="s">
        <v>1450</v>
      </c>
      <c r="AB197" s="5" t="s">
        <v>1451</v>
      </c>
      <c r="AC197" s="5" t="s">
        <v>1452</v>
      </c>
      <c r="AD197" s="5">
        <v>635803</v>
      </c>
      <c r="AE197" s="5" t="s">
        <v>1453</v>
      </c>
      <c r="AF197" s="5" t="s">
        <v>103</v>
      </c>
      <c r="AG197" s="5" t="s">
        <v>104</v>
      </c>
      <c r="AH197" s="5" t="s">
        <v>101</v>
      </c>
      <c r="AI197" s="5" t="s">
        <v>65</v>
      </c>
      <c r="AJ197" s="5" t="s">
        <v>1454</v>
      </c>
      <c r="AK197" s="5">
        <v>80</v>
      </c>
      <c r="AL197" s="5" t="s">
        <v>67</v>
      </c>
      <c r="AM197" s="5" t="s">
        <v>68</v>
      </c>
      <c r="AN197" s="5" t="s">
        <v>92</v>
      </c>
      <c r="AO197" s="5"/>
      <c r="AP197" s="8"/>
    </row>
    <row r="198" spans="1:42" x14ac:dyDescent="0.25">
      <c r="A198" s="4" t="s">
        <v>42</v>
      </c>
      <c r="B198" s="5" t="s">
        <v>43</v>
      </c>
      <c r="C198" s="5" t="s">
        <v>44</v>
      </c>
      <c r="D198" s="5">
        <v>33041200505</v>
      </c>
      <c r="E198" s="5" t="s">
        <v>688</v>
      </c>
      <c r="F198" s="5" t="s">
        <v>46</v>
      </c>
      <c r="G198" s="5" t="s">
        <v>81</v>
      </c>
      <c r="H198" s="5">
        <v>1013195366</v>
      </c>
      <c r="I198" s="5">
        <v>3304120040200010</v>
      </c>
      <c r="J198" s="5" t="s">
        <v>1455</v>
      </c>
      <c r="K198" s="5">
        <v>9</v>
      </c>
      <c r="L198" s="5" t="s">
        <v>49</v>
      </c>
      <c r="M198" s="5" t="s">
        <v>108</v>
      </c>
      <c r="N198" s="5" t="s">
        <v>51</v>
      </c>
      <c r="O198" s="6">
        <v>39605</v>
      </c>
      <c r="P198" s="5" t="s">
        <v>52</v>
      </c>
      <c r="Q198" s="5" t="s">
        <v>53</v>
      </c>
      <c r="R198" s="5" t="s">
        <v>1456</v>
      </c>
      <c r="S198" s="5" t="s">
        <v>154</v>
      </c>
      <c r="T198" s="5" t="s">
        <v>642</v>
      </c>
      <c r="U198" s="5" t="s">
        <v>86</v>
      </c>
      <c r="V198" s="5" t="s">
        <v>143</v>
      </c>
      <c r="W198" s="5" t="s">
        <v>130</v>
      </c>
      <c r="X198" s="5">
        <v>387515033383</v>
      </c>
      <c r="Y198" s="5"/>
      <c r="Z198" s="5"/>
      <c r="AA198" s="5" t="s">
        <v>1457</v>
      </c>
      <c r="AB198" s="5" t="s">
        <v>1458</v>
      </c>
      <c r="AC198" s="5" t="s">
        <v>1459</v>
      </c>
      <c r="AD198" s="5">
        <v>635809</v>
      </c>
      <c r="AE198" s="5" t="s">
        <v>90</v>
      </c>
      <c r="AF198" s="5" t="s">
        <v>90</v>
      </c>
      <c r="AG198" s="5" t="s">
        <v>90</v>
      </c>
      <c r="AH198" s="5" t="s">
        <v>90</v>
      </c>
      <c r="AI198" s="5" t="s">
        <v>65</v>
      </c>
      <c r="AJ198" s="5" t="s">
        <v>1460</v>
      </c>
      <c r="AK198" s="5">
        <v>80</v>
      </c>
      <c r="AL198" s="5" t="s">
        <v>67</v>
      </c>
      <c r="AM198" s="5" t="s">
        <v>68</v>
      </c>
      <c r="AN198" s="5" t="s">
        <v>92</v>
      </c>
      <c r="AO198" s="5"/>
      <c r="AP198" s="8"/>
    </row>
    <row r="199" spans="1:42" x14ac:dyDescent="0.25">
      <c r="A199" s="4" t="s">
        <v>42</v>
      </c>
      <c r="B199" s="5" t="s">
        <v>43</v>
      </c>
      <c r="C199" s="5" t="s">
        <v>44</v>
      </c>
      <c r="D199" s="5">
        <v>33041200602</v>
      </c>
      <c r="E199" s="5" t="s">
        <v>389</v>
      </c>
      <c r="F199" s="5" t="s">
        <v>46</v>
      </c>
      <c r="G199" s="5" t="s">
        <v>47</v>
      </c>
      <c r="H199" s="5">
        <v>1013647139</v>
      </c>
      <c r="I199" s="5">
        <v>3304120060100070</v>
      </c>
      <c r="J199" s="5" t="s">
        <v>1461</v>
      </c>
      <c r="K199" s="5">
        <v>10</v>
      </c>
      <c r="L199" s="5" t="s">
        <v>83</v>
      </c>
      <c r="M199" s="5" t="s">
        <v>50</v>
      </c>
      <c r="N199" s="5" t="s">
        <v>51</v>
      </c>
      <c r="O199" s="6">
        <v>39186</v>
      </c>
      <c r="P199" s="5" t="s">
        <v>187</v>
      </c>
      <c r="Q199" s="5" t="s">
        <v>188</v>
      </c>
      <c r="R199" s="5" t="s">
        <v>1462</v>
      </c>
      <c r="S199" s="5" t="s">
        <v>55</v>
      </c>
      <c r="T199" s="5" t="s">
        <v>1463</v>
      </c>
      <c r="U199" s="5" t="s">
        <v>86</v>
      </c>
      <c r="V199" s="5"/>
      <c r="W199" s="5" t="s">
        <v>57</v>
      </c>
      <c r="X199" s="5">
        <v>699388478673</v>
      </c>
      <c r="Y199" s="5"/>
      <c r="Z199" s="5"/>
      <c r="AA199" s="5" t="s">
        <v>1464</v>
      </c>
      <c r="AB199" s="5" t="s">
        <v>1465</v>
      </c>
      <c r="AC199" s="5" t="s">
        <v>683</v>
      </c>
      <c r="AD199" s="5">
        <v>632104</v>
      </c>
      <c r="AE199" s="5" t="s">
        <v>1466</v>
      </c>
      <c r="AF199" s="5" t="s">
        <v>211</v>
      </c>
      <c r="AG199" s="5" t="s">
        <v>212</v>
      </c>
      <c r="AH199" s="5" t="s">
        <v>121</v>
      </c>
      <c r="AI199" s="5" t="s">
        <v>65</v>
      </c>
      <c r="AJ199" s="5" t="s">
        <v>1467</v>
      </c>
      <c r="AK199" s="5">
        <v>80</v>
      </c>
      <c r="AL199" s="5" t="s">
        <v>67</v>
      </c>
      <c r="AM199" s="5" t="s">
        <v>68</v>
      </c>
      <c r="AN199" s="5" t="s">
        <v>92</v>
      </c>
      <c r="AO199" s="5"/>
      <c r="AP199" s="8"/>
    </row>
    <row r="200" spans="1:42" x14ac:dyDescent="0.25">
      <c r="A200" s="4" t="s">
        <v>42</v>
      </c>
      <c r="B200" s="5" t="s">
        <v>43</v>
      </c>
      <c r="C200" s="5" t="s">
        <v>44</v>
      </c>
      <c r="D200" s="5">
        <v>33041204405</v>
      </c>
      <c r="E200" s="5" t="s">
        <v>115</v>
      </c>
      <c r="F200" s="5" t="s">
        <v>46</v>
      </c>
      <c r="G200" s="5" t="s">
        <v>47</v>
      </c>
      <c r="H200" s="5">
        <v>2016205447</v>
      </c>
      <c r="I200" s="5">
        <v>3304120430400050</v>
      </c>
      <c r="J200" s="5" t="s">
        <v>1468</v>
      </c>
      <c r="K200" s="5">
        <v>9</v>
      </c>
      <c r="L200" s="5" t="s">
        <v>95</v>
      </c>
      <c r="M200" s="5" t="s">
        <v>108</v>
      </c>
      <c r="N200" s="5" t="s">
        <v>51</v>
      </c>
      <c r="O200" s="6">
        <v>39957</v>
      </c>
      <c r="P200" s="5" t="s">
        <v>52</v>
      </c>
      <c r="Q200" s="5" t="s">
        <v>53</v>
      </c>
      <c r="R200" s="5" t="s">
        <v>1469</v>
      </c>
      <c r="S200" s="5" t="s">
        <v>55</v>
      </c>
      <c r="T200" s="5" t="s">
        <v>1470</v>
      </c>
      <c r="U200" s="5" t="s">
        <v>86</v>
      </c>
      <c r="V200" s="5"/>
      <c r="W200" s="5" t="s">
        <v>57</v>
      </c>
      <c r="X200" s="5">
        <v>593197222552</v>
      </c>
      <c r="Y200" s="5"/>
      <c r="Z200" s="5"/>
      <c r="AA200" s="5" t="s">
        <v>1471</v>
      </c>
      <c r="AB200" s="5" t="s">
        <v>1472</v>
      </c>
      <c r="AC200" s="5" t="s">
        <v>1473</v>
      </c>
      <c r="AD200" s="5">
        <v>632104</v>
      </c>
      <c r="AE200" s="5" t="s">
        <v>90</v>
      </c>
      <c r="AF200" s="5" t="s">
        <v>90</v>
      </c>
      <c r="AG200" s="5" t="s">
        <v>90</v>
      </c>
      <c r="AH200" s="5" t="s">
        <v>90</v>
      </c>
      <c r="AI200" s="5" t="s">
        <v>65</v>
      </c>
      <c r="AJ200" s="5" t="s">
        <v>1474</v>
      </c>
      <c r="AK200" s="5">
        <v>80</v>
      </c>
      <c r="AL200" s="5" t="s">
        <v>67</v>
      </c>
      <c r="AM200" s="5" t="s">
        <v>68</v>
      </c>
      <c r="AN200" s="5" t="s">
        <v>92</v>
      </c>
      <c r="AO200" s="5"/>
      <c r="AP200" s="8"/>
    </row>
    <row r="201" spans="1:42" x14ac:dyDescent="0.25">
      <c r="A201" s="4" t="s">
        <v>42</v>
      </c>
      <c r="B201" s="5" t="s">
        <v>43</v>
      </c>
      <c r="C201" s="5" t="s">
        <v>44</v>
      </c>
      <c r="D201" s="5">
        <v>33041201710</v>
      </c>
      <c r="E201" s="5" t="s">
        <v>45</v>
      </c>
      <c r="F201" s="5" t="s">
        <v>46</v>
      </c>
      <c r="G201" s="5" t="s">
        <v>47</v>
      </c>
      <c r="H201" s="5">
        <v>1014501789</v>
      </c>
      <c r="I201" s="5">
        <v>3304120170200610</v>
      </c>
      <c r="J201" s="5" t="s">
        <v>1475</v>
      </c>
      <c r="K201" s="5">
        <v>9</v>
      </c>
      <c r="L201" s="5" t="s">
        <v>83</v>
      </c>
      <c r="M201" s="5" t="s">
        <v>50</v>
      </c>
      <c r="N201" s="5" t="s">
        <v>51</v>
      </c>
      <c r="O201" s="6">
        <v>39615</v>
      </c>
      <c r="P201" s="5" t="s">
        <v>52</v>
      </c>
      <c r="Q201" s="5" t="s">
        <v>53</v>
      </c>
      <c r="R201" s="5" t="s">
        <v>1476</v>
      </c>
      <c r="S201" s="5" t="s">
        <v>55</v>
      </c>
      <c r="T201" s="5" t="s">
        <v>609</v>
      </c>
      <c r="U201" s="5" t="s">
        <v>55</v>
      </c>
      <c r="V201" s="5"/>
      <c r="W201" s="5" t="s">
        <v>130</v>
      </c>
      <c r="X201" s="5">
        <v>941258304347</v>
      </c>
      <c r="Y201" s="5"/>
      <c r="Z201" s="5">
        <v>0</v>
      </c>
      <c r="AA201" s="5" t="s">
        <v>1477</v>
      </c>
      <c r="AB201" s="5" t="s">
        <v>1478</v>
      </c>
      <c r="AC201" s="5" t="s">
        <v>818</v>
      </c>
      <c r="AD201" s="5">
        <v>632103</v>
      </c>
      <c r="AE201" s="5" t="s">
        <v>90</v>
      </c>
      <c r="AF201" s="5" t="s">
        <v>90</v>
      </c>
      <c r="AG201" s="5" t="s">
        <v>90</v>
      </c>
      <c r="AH201" s="5" t="s">
        <v>90</v>
      </c>
      <c r="AI201" s="5" t="s">
        <v>65</v>
      </c>
      <c r="AJ201" s="5" t="s">
        <v>1479</v>
      </c>
      <c r="AK201" s="5">
        <v>80</v>
      </c>
      <c r="AL201" s="5" t="s">
        <v>67</v>
      </c>
      <c r="AM201" s="5" t="s">
        <v>68</v>
      </c>
      <c r="AN201" s="5" t="s">
        <v>92</v>
      </c>
      <c r="AO201" s="5"/>
      <c r="AP201" s="8"/>
    </row>
    <row r="202" spans="1:42" x14ac:dyDescent="0.25">
      <c r="A202" s="4" t="s">
        <v>42</v>
      </c>
      <c r="B202" s="5" t="s">
        <v>43</v>
      </c>
      <c r="C202" s="5" t="s">
        <v>44</v>
      </c>
      <c r="D202" s="5">
        <v>33041203507</v>
      </c>
      <c r="E202" s="5" t="s">
        <v>251</v>
      </c>
      <c r="F202" s="5" t="s">
        <v>46</v>
      </c>
      <c r="G202" s="5" t="s">
        <v>81</v>
      </c>
      <c r="H202" s="5">
        <v>1013700030</v>
      </c>
      <c r="I202" s="5">
        <v>3304120350100100</v>
      </c>
      <c r="J202" s="5" t="s">
        <v>1480</v>
      </c>
      <c r="K202" s="5">
        <v>10</v>
      </c>
      <c r="L202" s="5" t="s">
        <v>95</v>
      </c>
      <c r="M202" s="5" t="s">
        <v>50</v>
      </c>
      <c r="N202" s="5" t="s">
        <v>51</v>
      </c>
      <c r="O202" s="6">
        <v>39927</v>
      </c>
      <c r="P202" s="5" t="s">
        <v>52</v>
      </c>
      <c r="Q202" s="5" t="s">
        <v>53</v>
      </c>
      <c r="R202" s="5" t="s">
        <v>521</v>
      </c>
      <c r="S202" s="5" t="s">
        <v>55</v>
      </c>
      <c r="T202" s="5" t="s">
        <v>902</v>
      </c>
      <c r="U202" s="5" t="s">
        <v>55</v>
      </c>
      <c r="V202" s="5"/>
      <c r="W202" s="5" t="s">
        <v>130</v>
      </c>
      <c r="X202" s="5">
        <v>738384543340</v>
      </c>
      <c r="Y202" s="5"/>
      <c r="Z202" s="5"/>
      <c r="AA202" s="5" t="s">
        <v>1481</v>
      </c>
      <c r="AB202" s="5" t="s">
        <v>1482</v>
      </c>
      <c r="AC202" s="5" t="s">
        <v>1483</v>
      </c>
      <c r="AD202" s="5">
        <v>632104</v>
      </c>
      <c r="AE202" s="5" t="s">
        <v>1484</v>
      </c>
      <c r="AF202" s="5" t="s">
        <v>135</v>
      </c>
      <c r="AG202" s="5" t="s">
        <v>63</v>
      </c>
      <c r="AH202" s="5" t="s">
        <v>136</v>
      </c>
      <c r="AI202" s="5" t="s">
        <v>65</v>
      </c>
      <c r="AJ202" s="5" t="s">
        <v>1485</v>
      </c>
      <c r="AK202" s="5">
        <v>80</v>
      </c>
      <c r="AL202" s="5" t="s">
        <v>67</v>
      </c>
      <c r="AM202" s="5" t="s">
        <v>68</v>
      </c>
      <c r="AN202" s="5" t="s">
        <v>92</v>
      </c>
      <c r="AO202" s="5"/>
      <c r="AP202" s="8"/>
    </row>
    <row r="203" spans="1:42" x14ac:dyDescent="0.25">
      <c r="A203" s="4" t="s">
        <v>42</v>
      </c>
      <c r="B203" s="5" t="s">
        <v>43</v>
      </c>
      <c r="C203" s="5" t="s">
        <v>44</v>
      </c>
      <c r="D203" s="5">
        <v>33041203903</v>
      </c>
      <c r="E203" s="5" t="s">
        <v>69</v>
      </c>
      <c r="F203" s="5" t="s">
        <v>46</v>
      </c>
      <c r="G203" s="5" t="s">
        <v>47</v>
      </c>
      <c r="H203" s="5">
        <v>1014670032</v>
      </c>
      <c r="I203" s="5">
        <v>3304120391100760</v>
      </c>
      <c r="J203" s="5" t="s">
        <v>1486</v>
      </c>
      <c r="K203" s="5">
        <v>9</v>
      </c>
      <c r="L203" s="5" t="s">
        <v>139</v>
      </c>
      <c r="M203" s="5" t="s">
        <v>108</v>
      </c>
      <c r="N203" s="5" t="s">
        <v>51</v>
      </c>
      <c r="O203" s="6">
        <v>39750</v>
      </c>
      <c r="P203" s="5" t="s">
        <v>52</v>
      </c>
      <c r="Q203" s="5" t="s">
        <v>53</v>
      </c>
      <c r="R203" s="5" t="s">
        <v>1487</v>
      </c>
      <c r="S203" s="5"/>
      <c r="T203" s="5" t="s">
        <v>642</v>
      </c>
      <c r="U203" s="5"/>
      <c r="V203" s="5"/>
      <c r="W203" s="5" t="s">
        <v>57</v>
      </c>
      <c r="X203" s="5">
        <v>853341685910</v>
      </c>
      <c r="Y203" s="5"/>
      <c r="Z203" s="5"/>
      <c r="AA203" s="5" t="s">
        <v>1488</v>
      </c>
      <c r="AB203" s="5" t="s">
        <v>324</v>
      </c>
      <c r="AC203" s="5" t="s">
        <v>324</v>
      </c>
      <c r="AD203" s="5">
        <v>632101</v>
      </c>
      <c r="AE203" s="5" t="s">
        <v>1489</v>
      </c>
      <c r="AF203" s="5" t="s">
        <v>77</v>
      </c>
      <c r="AG203" s="5" t="s">
        <v>63</v>
      </c>
      <c r="AH203" s="5" t="s">
        <v>78</v>
      </c>
      <c r="AI203" s="5" t="s">
        <v>65</v>
      </c>
      <c r="AJ203" s="5" t="s">
        <v>1490</v>
      </c>
      <c r="AK203" s="5">
        <v>80</v>
      </c>
      <c r="AL203" s="5" t="s">
        <v>67</v>
      </c>
      <c r="AM203" s="5" t="s">
        <v>68</v>
      </c>
      <c r="AN203" s="5" t="s">
        <v>92</v>
      </c>
      <c r="AO203" s="5"/>
      <c r="AP203" s="8"/>
    </row>
    <row r="204" spans="1:42" x14ac:dyDescent="0.25">
      <c r="A204" s="4" t="s">
        <v>42</v>
      </c>
      <c r="B204" s="5" t="s">
        <v>43</v>
      </c>
      <c r="C204" s="5" t="s">
        <v>44</v>
      </c>
      <c r="D204" s="5">
        <v>33041204405</v>
      </c>
      <c r="E204" s="5" t="s">
        <v>115</v>
      </c>
      <c r="F204" s="5" t="s">
        <v>46</v>
      </c>
      <c r="G204" s="5" t="s">
        <v>47</v>
      </c>
      <c r="H204" s="5">
        <v>1016212600</v>
      </c>
      <c r="I204" s="5">
        <v>3304120391000190</v>
      </c>
      <c r="J204" s="5" t="s">
        <v>1491</v>
      </c>
      <c r="K204" s="5">
        <v>9</v>
      </c>
      <c r="L204" s="5" t="s">
        <v>83</v>
      </c>
      <c r="M204" s="5" t="s">
        <v>108</v>
      </c>
      <c r="N204" s="5" t="s">
        <v>51</v>
      </c>
      <c r="O204" s="6">
        <v>39965</v>
      </c>
      <c r="P204" s="5" t="s">
        <v>52</v>
      </c>
      <c r="Q204" s="5" t="s">
        <v>53</v>
      </c>
      <c r="R204" s="5" t="s">
        <v>1492</v>
      </c>
      <c r="S204" s="5" t="s">
        <v>154</v>
      </c>
      <c r="T204" s="5" t="s">
        <v>1493</v>
      </c>
      <c r="U204" s="5" t="s">
        <v>86</v>
      </c>
      <c r="V204" s="5"/>
      <c r="W204" s="5" t="s">
        <v>57</v>
      </c>
      <c r="X204" s="5">
        <v>684311701727</v>
      </c>
      <c r="Y204" s="5"/>
      <c r="Z204" s="5"/>
      <c r="AA204" s="5" t="s">
        <v>1494</v>
      </c>
      <c r="AB204" s="5" t="s">
        <v>1495</v>
      </c>
      <c r="AC204" s="5" t="s">
        <v>1496</v>
      </c>
      <c r="AD204" s="5">
        <v>632114</v>
      </c>
      <c r="AE204" s="5" t="s">
        <v>90</v>
      </c>
      <c r="AF204" s="5" t="s">
        <v>90</v>
      </c>
      <c r="AG204" s="5" t="s">
        <v>90</v>
      </c>
      <c r="AH204" s="5" t="s">
        <v>90</v>
      </c>
      <c r="AI204" s="5" t="s">
        <v>65</v>
      </c>
      <c r="AJ204" s="5" t="s">
        <v>1497</v>
      </c>
      <c r="AK204" s="5">
        <v>80</v>
      </c>
      <c r="AL204" s="5" t="s">
        <v>67</v>
      </c>
      <c r="AM204" s="5" t="s">
        <v>68</v>
      </c>
      <c r="AN204" s="5" t="s">
        <v>92</v>
      </c>
      <c r="AO204" s="5"/>
      <c r="AP204" s="8"/>
    </row>
    <row r="205" spans="1:42" x14ac:dyDescent="0.25">
      <c r="A205" s="4" t="s">
        <v>42</v>
      </c>
      <c r="B205" s="5" t="s">
        <v>43</v>
      </c>
      <c r="C205" s="5" t="s">
        <v>44</v>
      </c>
      <c r="D205" s="5">
        <v>33041701802</v>
      </c>
      <c r="E205" s="5" t="s">
        <v>348</v>
      </c>
      <c r="F205" s="5" t="s">
        <v>46</v>
      </c>
      <c r="G205" s="5" t="s">
        <v>81</v>
      </c>
      <c r="H205" s="5">
        <v>1026588724</v>
      </c>
      <c r="I205" s="5">
        <v>3.3041201714181997E+17</v>
      </c>
      <c r="J205" s="5" t="s">
        <v>1498</v>
      </c>
      <c r="K205" s="5">
        <v>9</v>
      </c>
      <c r="L205" s="5" t="s">
        <v>49</v>
      </c>
      <c r="M205" s="5" t="s">
        <v>108</v>
      </c>
      <c r="N205" s="5" t="s">
        <v>51</v>
      </c>
      <c r="O205" s="6">
        <v>39826</v>
      </c>
      <c r="P205" s="5" t="s">
        <v>52</v>
      </c>
      <c r="Q205" s="5" t="s">
        <v>53</v>
      </c>
      <c r="R205" s="5" t="s">
        <v>1499</v>
      </c>
      <c r="S205" s="5" t="s">
        <v>86</v>
      </c>
      <c r="T205" s="5" t="s">
        <v>1500</v>
      </c>
      <c r="U205" s="5" t="s">
        <v>55</v>
      </c>
      <c r="V205" s="5"/>
      <c r="W205" s="5" t="s">
        <v>130</v>
      </c>
      <c r="X205" s="5">
        <v>281749098024</v>
      </c>
      <c r="Y205" s="5"/>
      <c r="Z205" s="5"/>
      <c r="AA205" s="5" t="s">
        <v>181</v>
      </c>
      <c r="AB205" s="5" t="s">
        <v>1501</v>
      </c>
      <c r="AC205" s="5" t="s">
        <v>1502</v>
      </c>
      <c r="AD205" s="5">
        <v>632107</v>
      </c>
      <c r="AE205" s="5" t="s">
        <v>90</v>
      </c>
      <c r="AF205" s="5" t="s">
        <v>90</v>
      </c>
      <c r="AG205" s="5" t="s">
        <v>90</v>
      </c>
      <c r="AH205" s="5" t="s">
        <v>90</v>
      </c>
      <c r="AI205" s="5" t="s">
        <v>65</v>
      </c>
      <c r="AJ205" s="5" t="s">
        <v>1503</v>
      </c>
      <c r="AK205" s="5">
        <v>80</v>
      </c>
      <c r="AL205" s="5" t="s">
        <v>67</v>
      </c>
      <c r="AM205" s="5" t="s">
        <v>68</v>
      </c>
      <c r="AN205" s="5" t="s">
        <v>92</v>
      </c>
      <c r="AO205" s="5"/>
      <c r="AP205" s="8"/>
    </row>
    <row r="206" spans="1:42" x14ac:dyDescent="0.25">
      <c r="A206" s="4" t="s">
        <v>42</v>
      </c>
      <c r="B206" s="5" t="s">
        <v>43</v>
      </c>
      <c r="C206" s="5" t="s">
        <v>44</v>
      </c>
      <c r="D206" s="5">
        <v>33041200602</v>
      </c>
      <c r="E206" s="5" t="s">
        <v>389</v>
      </c>
      <c r="F206" s="5" t="s">
        <v>46</v>
      </c>
      <c r="G206" s="5" t="s">
        <v>47</v>
      </c>
      <c r="H206" s="5">
        <v>1013740036</v>
      </c>
      <c r="I206" s="5">
        <v>3304120360100200</v>
      </c>
      <c r="J206" s="5" t="s">
        <v>1504</v>
      </c>
      <c r="K206" s="5">
        <v>10</v>
      </c>
      <c r="L206" s="5" t="s">
        <v>49</v>
      </c>
      <c r="M206" s="5" t="s">
        <v>50</v>
      </c>
      <c r="N206" s="5" t="s">
        <v>51</v>
      </c>
      <c r="O206" s="6">
        <v>39699</v>
      </c>
      <c r="P206" s="5" t="s">
        <v>52</v>
      </c>
      <c r="Q206" s="5" t="s">
        <v>53</v>
      </c>
      <c r="R206" s="5" t="s">
        <v>1505</v>
      </c>
      <c r="S206" s="5" t="s">
        <v>55</v>
      </c>
      <c r="T206" s="5" t="s">
        <v>1506</v>
      </c>
      <c r="U206" s="5" t="s">
        <v>86</v>
      </c>
      <c r="V206" s="5"/>
      <c r="W206" s="5" t="s">
        <v>57</v>
      </c>
      <c r="X206" s="5">
        <v>269316888129</v>
      </c>
      <c r="Y206" s="5" t="s">
        <v>1507</v>
      </c>
      <c r="Z206" s="5">
        <v>60</v>
      </c>
      <c r="AA206" s="5" t="s">
        <v>1508</v>
      </c>
      <c r="AB206" s="5" t="s">
        <v>394</v>
      </c>
      <c r="AC206" s="5" t="s">
        <v>395</v>
      </c>
      <c r="AD206" s="5">
        <v>632104</v>
      </c>
      <c r="AE206" s="5" t="s">
        <v>1509</v>
      </c>
      <c r="AF206" s="5" t="s">
        <v>397</v>
      </c>
      <c r="AG206" s="5" t="s">
        <v>149</v>
      </c>
      <c r="AH206" s="5" t="s">
        <v>398</v>
      </c>
      <c r="AI206" s="5" t="s">
        <v>65</v>
      </c>
      <c r="AJ206" s="5" t="s">
        <v>1510</v>
      </c>
      <c r="AK206" s="5">
        <v>80</v>
      </c>
      <c r="AL206" s="5" t="s">
        <v>67</v>
      </c>
      <c r="AM206" s="5" t="s">
        <v>68</v>
      </c>
      <c r="AN206" s="5" t="s">
        <v>92</v>
      </c>
      <c r="AO206" s="5"/>
      <c r="AP206" s="8"/>
    </row>
    <row r="207" spans="1:42" x14ac:dyDescent="0.25">
      <c r="A207" s="4" t="s">
        <v>42</v>
      </c>
      <c r="B207" s="5" t="s">
        <v>43</v>
      </c>
      <c r="C207" s="5" t="s">
        <v>44</v>
      </c>
      <c r="D207" s="5">
        <v>33041203109</v>
      </c>
      <c r="E207" s="5" t="s">
        <v>93</v>
      </c>
      <c r="F207" s="5" t="s">
        <v>46</v>
      </c>
      <c r="G207" s="5" t="s">
        <v>47</v>
      </c>
      <c r="H207" s="5">
        <v>1016228651</v>
      </c>
      <c r="I207" s="5">
        <v>3304120312300140</v>
      </c>
      <c r="J207" s="5" t="s">
        <v>1511</v>
      </c>
      <c r="K207" s="5">
        <v>10</v>
      </c>
      <c r="L207" s="5" t="s">
        <v>83</v>
      </c>
      <c r="M207" s="5" t="s">
        <v>108</v>
      </c>
      <c r="N207" s="5" t="s">
        <v>51</v>
      </c>
      <c r="O207" s="6">
        <v>39629</v>
      </c>
      <c r="P207" s="5" t="s">
        <v>52</v>
      </c>
      <c r="Q207" s="5" t="s">
        <v>53</v>
      </c>
      <c r="R207" s="5" t="s">
        <v>1512</v>
      </c>
      <c r="S207" s="5" t="s">
        <v>377</v>
      </c>
      <c r="T207" s="5" t="s">
        <v>680</v>
      </c>
      <c r="U207" s="5" t="s">
        <v>141</v>
      </c>
      <c r="V207" s="5"/>
      <c r="W207" s="5" t="s">
        <v>98</v>
      </c>
      <c r="X207" s="5">
        <v>679591821795</v>
      </c>
      <c r="Y207" s="5"/>
      <c r="Z207" s="5"/>
      <c r="AA207" s="5" t="s">
        <v>1513</v>
      </c>
      <c r="AB207" s="5" t="s">
        <v>1034</v>
      </c>
      <c r="AC207" s="5" t="s">
        <v>1514</v>
      </c>
      <c r="AD207" s="5">
        <v>635804</v>
      </c>
      <c r="AE207" s="5" t="s">
        <v>1515</v>
      </c>
      <c r="AF207" s="5" t="s">
        <v>103</v>
      </c>
      <c r="AG207" s="5" t="s">
        <v>104</v>
      </c>
      <c r="AH207" s="5" t="s">
        <v>101</v>
      </c>
      <c r="AI207" s="5" t="s">
        <v>65</v>
      </c>
      <c r="AJ207" s="5" t="s">
        <v>1516</v>
      </c>
      <c r="AK207" s="5">
        <v>80</v>
      </c>
      <c r="AL207" s="5" t="s">
        <v>67</v>
      </c>
      <c r="AM207" s="5" t="s">
        <v>68</v>
      </c>
      <c r="AN207" s="5" t="s">
        <v>92</v>
      </c>
      <c r="AO207" s="5"/>
      <c r="AP207" s="8"/>
    </row>
    <row r="208" spans="1:42" x14ac:dyDescent="0.25">
      <c r="A208" s="4" t="s">
        <v>42</v>
      </c>
      <c r="B208" s="5" t="s">
        <v>43</v>
      </c>
      <c r="C208" s="5" t="s">
        <v>44</v>
      </c>
      <c r="D208" s="5">
        <v>33041203405</v>
      </c>
      <c r="E208" s="5" t="s">
        <v>126</v>
      </c>
      <c r="F208" s="5" t="s">
        <v>46</v>
      </c>
      <c r="G208" s="5" t="s">
        <v>81</v>
      </c>
      <c r="H208" s="5">
        <v>1019576338</v>
      </c>
      <c r="I208" s="5">
        <v>3304120340200700</v>
      </c>
      <c r="J208" s="5" t="s">
        <v>1517</v>
      </c>
      <c r="K208" s="5">
        <v>10</v>
      </c>
      <c r="L208" s="5" t="s">
        <v>83</v>
      </c>
      <c r="M208" s="5" t="s">
        <v>50</v>
      </c>
      <c r="N208" s="5" t="s">
        <v>51</v>
      </c>
      <c r="O208" s="6">
        <v>39217</v>
      </c>
      <c r="P208" s="5" t="s">
        <v>52</v>
      </c>
      <c r="Q208" s="5" t="s">
        <v>53</v>
      </c>
      <c r="R208" s="5" t="s">
        <v>1518</v>
      </c>
      <c r="S208" s="5" t="s">
        <v>55</v>
      </c>
      <c r="T208" s="5" t="s">
        <v>1519</v>
      </c>
      <c r="U208" s="5" t="s">
        <v>86</v>
      </c>
      <c r="V208" s="5"/>
      <c r="W208" s="5" t="s">
        <v>130</v>
      </c>
      <c r="X208" s="5">
        <v>770160788968</v>
      </c>
      <c r="Y208" s="5"/>
      <c r="Z208" s="5"/>
      <c r="AA208" s="5" t="s">
        <v>1520</v>
      </c>
      <c r="AB208" s="5" t="s">
        <v>1521</v>
      </c>
      <c r="AC208" s="5" t="s">
        <v>1521</v>
      </c>
      <c r="AD208" s="5">
        <v>635809</v>
      </c>
      <c r="AE208" s="5" t="s">
        <v>1522</v>
      </c>
      <c r="AF208" s="5" t="s">
        <v>135</v>
      </c>
      <c r="AG208" s="5" t="s">
        <v>63</v>
      </c>
      <c r="AH208" s="5" t="s">
        <v>136</v>
      </c>
      <c r="AI208" s="5" t="s">
        <v>65</v>
      </c>
      <c r="AJ208" s="5" t="s">
        <v>1523</v>
      </c>
      <c r="AK208" s="5">
        <v>80</v>
      </c>
      <c r="AL208" s="5" t="s">
        <v>67</v>
      </c>
      <c r="AM208" s="5" t="s">
        <v>68</v>
      </c>
      <c r="AN208" s="5" t="s">
        <v>92</v>
      </c>
      <c r="AO208" s="5"/>
      <c r="AP208" s="8"/>
    </row>
    <row r="209" spans="1:42" x14ac:dyDescent="0.25">
      <c r="A209" s="4" t="s">
        <v>42</v>
      </c>
      <c r="B209" s="5" t="s">
        <v>43</v>
      </c>
      <c r="C209" s="5" t="s">
        <v>44</v>
      </c>
      <c r="D209" s="5">
        <v>33041701802</v>
      </c>
      <c r="E209" s="5" t="s">
        <v>348</v>
      </c>
      <c r="F209" s="5" t="s">
        <v>46</v>
      </c>
      <c r="G209" s="5" t="s">
        <v>81</v>
      </c>
      <c r="H209" s="5">
        <v>1013622842</v>
      </c>
      <c r="I209" s="5">
        <v>3304170180100200</v>
      </c>
      <c r="J209" s="5" t="s">
        <v>1524</v>
      </c>
      <c r="K209" s="5">
        <v>9</v>
      </c>
      <c r="L209" s="5" t="s">
        <v>95</v>
      </c>
      <c r="M209" s="5" t="s">
        <v>50</v>
      </c>
      <c r="N209" s="5" t="s">
        <v>51</v>
      </c>
      <c r="O209" s="6">
        <v>39823</v>
      </c>
      <c r="P209" s="5" t="s">
        <v>52</v>
      </c>
      <c r="Q209" s="5" t="s">
        <v>53</v>
      </c>
      <c r="R209" s="5" t="s">
        <v>198</v>
      </c>
      <c r="S209" s="5" t="s">
        <v>55</v>
      </c>
      <c r="T209" s="5" t="s">
        <v>595</v>
      </c>
      <c r="U209" s="5" t="s">
        <v>55</v>
      </c>
      <c r="V209" s="5" t="s">
        <v>143</v>
      </c>
      <c r="W209" s="5" t="s">
        <v>98</v>
      </c>
      <c r="X209" s="5">
        <v>869412877007</v>
      </c>
      <c r="Y209" s="5"/>
      <c r="Z209" s="5"/>
      <c r="AA209" s="5" t="s">
        <v>1347</v>
      </c>
      <c r="AB209" s="5" t="s">
        <v>1348</v>
      </c>
      <c r="AC209" s="5" t="s">
        <v>809</v>
      </c>
      <c r="AD209" s="5">
        <v>632107</v>
      </c>
      <c r="AE209" s="5" t="s">
        <v>90</v>
      </c>
      <c r="AF209" s="5" t="s">
        <v>90</v>
      </c>
      <c r="AG209" s="5" t="s">
        <v>90</v>
      </c>
      <c r="AH209" s="5" t="s">
        <v>90</v>
      </c>
      <c r="AI209" s="5" t="s">
        <v>65</v>
      </c>
      <c r="AJ209" s="5" t="s">
        <v>1525</v>
      </c>
      <c r="AK209" s="5">
        <v>80</v>
      </c>
      <c r="AL209" s="5" t="s">
        <v>67</v>
      </c>
      <c r="AM209" s="5" t="s">
        <v>68</v>
      </c>
      <c r="AN209" s="5" t="s">
        <v>92</v>
      </c>
      <c r="AO209" s="5"/>
      <c r="AP209" s="8"/>
    </row>
    <row r="210" spans="1:42" x14ac:dyDescent="0.25">
      <c r="A210" s="4" t="s">
        <v>42</v>
      </c>
      <c r="B210" s="5" t="s">
        <v>43</v>
      </c>
      <c r="C210" s="5" t="s">
        <v>44</v>
      </c>
      <c r="D210" s="5">
        <v>33041200903</v>
      </c>
      <c r="E210" s="5" t="s">
        <v>80</v>
      </c>
      <c r="F210" s="5" t="s">
        <v>46</v>
      </c>
      <c r="G210" s="5" t="s">
        <v>81</v>
      </c>
      <c r="H210" s="5">
        <v>1013729297</v>
      </c>
      <c r="I210" s="5">
        <v>3304120100100030</v>
      </c>
      <c r="J210" s="5" t="s">
        <v>1526</v>
      </c>
      <c r="K210" s="5">
        <v>9</v>
      </c>
      <c r="L210" s="5" t="s">
        <v>83</v>
      </c>
      <c r="M210" s="5" t="s">
        <v>50</v>
      </c>
      <c r="N210" s="5" t="s">
        <v>51</v>
      </c>
      <c r="O210" s="6">
        <v>39874</v>
      </c>
      <c r="P210" s="5" t="s">
        <v>52</v>
      </c>
      <c r="Q210" s="5" t="s">
        <v>53</v>
      </c>
      <c r="R210" s="5" t="s">
        <v>847</v>
      </c>
      <c r="S210" s="5" t="s">
        <v>55</v>
      </c>
      <c r="T210" s="5" t="s">
        <v>1527</v>
      </c>
      <c r="U210" s="5" t="s">
        <v>86</v>
      </c>
      <c r="V210" s="5" t="s">
        <v>143</v>
      </c>
      <c r="W210" s="5" t="s">
        <v>57</v>
      </c>
      <c r="X210" s="5">
        <v>996698827769</v>
      </c>
      <c r="Y210" s="5"/>
      <c r="Z210" s="5"/>
      <c r="AA210" s="5" t="s">
        <v>1233</v>
      </c>
      <c r="AB210" s="5" t="s">
        <v>1528</v>
      </c>
      <c r="AC210" s="5" t="s">
        <v>1529</v>
      </c>
      <c r="AD210" s="5">
        <v>632804</v>
      </c>
      <c r="AE210" s="5" t="s">
        <v>90</v>
      </c>
      <c r="AF210" s="5" t="s">
        <v>90</v>
      </c>
      <c r="AG210" s="5" t="s">
        <v>90</v>
      </c>
      <c r="AH210" s="5" t="s">
        <v>90</v>
      </c>
      <c r="AI210" s="5" t="s">
        <v>65</v>
      </c>
      <c r="AJ210" s="5" t="s">
        <v>1530</v>
      </c>
      <c r="AK210" s="5">
        <v>80</v>
      </c>
      <c r="AL210" s="5" t="s">
        <v>67</v>
      </c>
      <c r="AM210" s="5" t="s">
        <v>68</v>
      </c>
      <c r="AN210" s="5" t="s">
        <v>92</v>
      </c>
      <c r="AO210" s="5"/>
      <c r="AP210" s="8"/>
    </row>
    <row r="211" spans="1:42" x14ac:dyDescent="0.25">
      <c r="A211" s="4" t="s">
        <v>42</v>
      </c>
      <c r="B211" s="5" t="s">
        <v>43</v>
      </c>
      <c r="C211" s="5" t="s">
        <v>44</v>
      </c>
      <c r="D211" s="5">
        <v>33041203109</v>
      </c>
      <c r="E211" s="5" t="s">
        <v>93</v>
      </c>
      <c r="F211" s="5" t="s">
        <v>46</v>
      </c>
      <c r="G211" s="5" t="s">
        <v>47</v>
      </c>
      <c r="H211" s="5">
        <v>2016011479</v>
      </c>
      <c r="I211" s="5">
        <v>3304120311400200</v>
      </c>
      <c r="J211" s="5" t="s">
        <v>1531</v>
      </c>
      <c r="K211" s="5">
        <v>9</v>
      </c>
      <c r="L211" s="5" t="s">
        <v>107</v>
      </c>
      <c r="M211" s="5" t="s">
        <v>108</v>
      </c>
      <c r="N211" s="5" t="s">
        <v>51</v>
      </c>
      <c r="O211" s="6">
        <v>39959</v>
      </c>
      <c r="P211" s="5" t="s">
        <v>52</v>
      </c>
      <c r="Q211" s="5" t="s">
        <v>53</v>
      </c>
      <c r="R211" s="5" t="s">
        <v>1532</v>
      </c>
      <c r="S211" s="5" t="s">
        <v>55</v>
      </c>
      <c r="T211" s="5" t="s">
        <v>1533</v>
      </c>
      <c r="U211" s="5" t="s">
        <v>55</v>
      </c>
      <c r="V211" s="5" t="s">
        <v>156</v>
      </c>
      <c r="W211" s="5" t="s">
        <v>57</v>
      </c>
      <c r="X211" s="5">
        <v>887665053273</v>
      </c>
      <c r="Y211" s="5"/>
      <c r="Z211" s="5"/>
      <c r="AA211" s="5" t="s">
        <v>1534</v>
      </c>
      <c r="AB211" s="5" t="s">
        <v>1535</v>
      </c>
      <c r="AC211" s="5" t="s">
        <v>1536</v>
      </c>
      <c r="AD211" s="5">
        <v>635803</v>
      </c>
      <c r="AE211" s="5" t="s">
        <v>1537</v>
      </c>
      <c r="AF211" s="5" t="s">
        <v>103</v>
      </c>
      <c r="AG211" s="5" t="s">
        <v>104</v>
      </c>
      <c r="AH211" s="5" t="s">
        <v>101</v>
      </c>
      <c r="AI211" s="5" t="s">
        <v>65</v>
      </c>
      <c r="AJ211" s="5" t="s">
        <v>1538</v>
      </c>
      <c r="AK211" s="5">
        <v>80</v>
      </c>
      <c r="AL211" s="5" t="s">
        <v>67</v>
      </c>
      <c r="AM211" s="5" t="s">
        <v>68</v>
      </c>
      <c r="AN211" s="5" t="s">
        <v>92</v>
      </c>
      <c r="AO211" s="5"/>
      <c r="AP211" s="8"/>
    </row>
    <row r="212" spans="1:42" x14ac:dyDescent="0.25">
      <c r="A212" s="4" t="s">
        <v>42</v>
      </c>
      <c r="B212" s="5" t="s">
        <v>43</v>
      </c>
      <c r="C212" s="5" t="s">
        <v>44</v>
      </c>
      <c r="D212" s="5">
        <v>33041701802</v>
      </c>
      <c r="E212" s="5" t="s">
        <v>348</v>
      </c>
      <c r="F212" s="5" t="s">
        <v>46</v>
      </c>
      <c r="G212" s="5" t="s">
        <v>81</v>
      </c>
      <c r="H212" s="5">
        <v>1015231851</v>
      </c>
      <c r="I212" s="5">
        <v>3304170180100770</v>
      </c>
      <c r="J212" s="5" t="s">
        <v>1539</v>
      </c>
      <c r="K212" s="5">
        <v>9</v>
      </c>
      <c r="L212" s="5" t="s">
        <v>49</v>
      </c>
      <c r="M212" s="5" t="s">
        <v>108</v>
      </c>
      <c r="N212" s="5" t="s">
        <v>51</v>
      </c>
      <c r="O212" s="6">
        <v>39731</v>
      </c>
      <c r="P212" s="5" t="s">
        <v>52</v>
      </c>
      <c r="Q212" s="5" t="s">
        <v>53</v>
      </c>
      <c r="R212" s="5" t="s">
        <v>1540</v>
      </c>
      <c r="S212" s="5" t="s">
        <v>55</v>
      </c>
      <c r="T212" s="5" t="s">
        <v>1541</v>
      </c>
      <c r="U212" s="5" t="s">
        <v>55</v>
      </c>
      <c r="V212" s="5" t="s">
        <v>143</v>
      </c>
      <c r="W212" s="5" t="s">
        <v>130</v>
      </c>
      <c r="X212" s="5">
        <v>818063398365</v>
      </c>
      <c r="Y212" s="5"/>
      <c r="Z212" s="5"/>
      <c r="AA212" s="5" t="s">
        <v>1542</v>
      </c>
      <c r="AB212" s="5" t="s">
        <v>809</v>
      </c>
      <c r="AC212" s="5" t="s">
        <v>809</v>
      </c>
      <c r="AD212" s="5">
        <v>632107</v>
      </c>
      <c r="AE212" s="5" t="s">
        <v>90</v>
      </c>
      <c r="AF212" s="5" t="s">
        <v>90</v>
      </c>
      <c r="AG212" s="5" t="s">
        <v>90</v>
      </c>
      <c r="AH212" s="5" t="s">
        <v>90</v>
      </c>
      <c r="AI212" s="5" t="s">
        <v>65</v>
      </c>
      <c r="AJ212" s="5" t="s">
        <v>1543</v>
      </c>
      <c r="AK212" s="5">
        <v>82</v>
      </c>
      <c r="AL212" s="5" t="s">
        <v>67</v>
      </c>
      <c r="AM212" s="5" t="s">
        <v>68</v>
      </c>
      <c r="AN212" s="5" t="s">
        <v>92</v>
      </c>
      <c r="AO212" s="5"/>
      <c r="AP212" s="8"/>
    </row>
    <row r="213" spans="1:42" x14ac:dyDescent="0.25">
      <c r="A213" s="4" t="s">
        <v>42</v>
      </c>
      <c r="B213" s="5" t="s">
        <v>43</v>
      </c>
      <c r="C213" s="5" t="s">
        <v>44</v>
      </c>
      <c r="D213" s="5">
        <v>33041204405</v>
      </c>
      <c r="E213" s="5" t="s">
        <v>115</v>
      </c>
      <c r="F213" s="5" t="s">
        <v>46</v>
      </c>
      <c r="G213" s="5" t="s">
        <v>47</v>
      </c>
      <c r="H213" s="5">
        <v>1013405808</v>
      </c>
      <c r="I213" s="5">
        <v>3304120060400940</v>
      </c>
      <c r="J213" s="5" t="s">
        <v>1544</v>
      </c>
      <c r="K213" s="5">
        <v>9</v>
      </c>
      <c r="L213" s="5" t="s">
        <v>95</v>
      </c>
      <c r="M213" s="5" t="s">
        <v>108</v>
      </c>
      <c r="N213" s="5" t="s">
        <v>51</v>
      </c>
      <c r="O213" s="6">
        <v>39884</v>
      </c>
      <c r="P213" s="5" t="s">
        <v>52</v>
      </c>
      <c r="Q213" s="5" t="s">
        <v>53</v>
      </c>
      <c r="R213" s="5" t="s">
        <v>1161</v>
      </c>
      <c r="S213" s="5" t="s">
        <v>154</v>
      </c>
      <c r="T213" s="5" t="s">
        <v>1545</v>
      </c>
      <c r="U213" s="5"/>
      <c r="V213" s="5"/>
      <c r="W213" s="5" t="s">
        <v>57</v>
      </c>
      <c r="X213" s="5">
        <v>906110974330</v>
      </c>
      <c r="Y213" s="5"/>
      <c r="Z213" s="5"/>
      <c r="AA213" s="5" t="s">
        <v>1546</v>
      </c>
      <c r="AB213" s="5" t="s">
        <v>1547</v>
      </c>
      <c r="AC213" s="5" t="s">
        <v>121</v>
      </c>
      <c r="AD213" s="5">
        <v>632204</v>
      </c>
      <c r="AE213" s="5" t="s">
        <v>90</v>
      </c>
      <c r="AF213" s="5" t="s">
        <v>90</v>
      </c>
      <c r="AG213" s="5" t="s">
        <v>90</v>
      </c>
      <c r="AH213" s="5" t="s">
        <v>90</v>
      </c>
      <c r="AI213" s="5" t="s">
        <v>65</v>
      </c>
      <c r="AJ213" s="5" t="s">
        <v>1548</v>
      </c>
      <c r="AK213" s="5">
        <v>82</v>
      </c>
      <c r="AL213" s="5" t="s">
        <v>67</v>
      </c>
      <c r="AM213" s="5" t="s">
        <v>68</v>
      </c>
      <c r="AN213" s="5" t="s">
        <v>92</v>
      </c>
      <c r="AO213" s="5"/>
      <c r="AP213" s="8"/>
    </row>
    <row r="214" spans="1:42" x14ac:dyDescent="0.25">
      <c r="A214" s="4" t="s">
        <v>42</v>
      </c>
      <c r="B214" s="5" t="s">
        <v>43</v>
      </c>
      <c r="C214" s="5" t="s">
        <v>44</v>
      </c>
      <c r="D214" s="5">
        <v>33041203109</v>
      </c>
      <c r="E214" s="5" t="s">
        <v>93</v>
      </c>
      <c r="F214" s="5" t="s">
        <v>46</v>
      </c>
      <c r="G214" s="5" t="s">
        <v>47</v>
      </c>
      <c r="H214" s="5">
        <v>1013918255</v>
      </c>
      <c r="I214" s="5">
        <v>3302060090500210</v>
      </c>
      <c r="J214" s="5" t="s">
        <v>1549</v>
      </c>
      <c r="K214" s="5">
        <v>9</v>
      </c>
      <c r="L214" s="5" t="s">
        <v>83</v>
      </c>
      <c r="M214" s="5" t="s">
        <v>108</v>
      </c>
      <c r="N214" s="5" t="s">
        <v>51</v>
      </c>
      <c r="O214" s="6">
        <v>39989</v>
      </c>
      <c r="P214" s="5" t="s">
        <v>187</v>
      </c>
      <c r="Q214" s="5" t="s">
        <v>188</v>
      </c>
      <c r="R214" s="5" t="s">
        <v>1550</v>
      </c>
      <c r="S214" s="5" t="s">
        <v>141</v>
      </c>
      <c r="T214" s="5" t="s">
        <v>1551</v>
      </c>
      <c r="U214" s="5" t="s">
        <v>86</v>
      </c>
      <c r="V214" s="5"/>
      <c r="W214" s="5" t="s">
        <v>98</v>
      </c>
      <c r="X214" s="5">
        <v>988084681392</v>
      </c>
      <c r="Y214" s="5"/>
      <c r="Z214" s="5"/>
      <c r="AA214" s="5" t="s">
        <v>208</v>
      </c>
      <c r="AB214" s="5" t="s">
        <v>1552</v>
      </c>
      <c r="AC214" s="5" t="s">
        <v>101</v>
      </c>
      <c r="AD214" s="5">
        <v>635809</v>
      </c>
      <c r="AE214" s="5" t="s">
        <v>1553</v>
      </c>
      <c r="AF214" s="5" t="s">
        <v>103</v>
      </c>
      <c r="AG214" s="5" t="s">
        <v>104</v>
      </c>
      <c r="AH214" s="5" t="s">
        <v>101</v>
      </c>
      <c r="AI214" s="5" t="s">
        <v>65</v>
      </c>
      <c r="AJ214" s="5" t="s">
        <v>1554</v>
      </c>
      <c r="AK214" s="5">
        <v>82</v>
      </c>
      <c r="AL214" s="5" t="s">
        <v>67</v>
      </c>
      <c r="AM214" s="5" t="s">
        <v>68</v>
      </c>
      <c r="AN214" s="5" t="s">
        <v>92</v>
      </c>
      <c r="AO214" s="5"/>
      <c r="AP214" s="8"/>
    </row>
    <row r="215" spans="1:42" x14ac:dyDescent="0.25">
      <c r="A215" s="4" t="s">
        <v>42</v>
      </c>
      <c r="B215" s="5" t="s">
        <v>43</v>
      </c>
      <c r="C215" s="5" t="s">
        <v>44</v>
      </c>
      <c r="D215" s="5">
        <v>33041200505</v>
      </c>
      <c r="E215" s="5" t="s">
        <v>688</v>
      </c>
      <c r="F215" s="5" t="s">
        <v>46</v>
      </c>
      <c r="G215" s="5" t="s">
        <v>81</v>
      </c>
      <c r="H215" s="5">
        <v>1007380339</v>
      </c>
      <c r="I215" s="5">
        <v>3304120050300010</v>
      </c>
      <c r="J215" s="5" t="s">
        <v>1555</v>
      </c>
      <c r="K215" s="5">
        <v>10</v>
      </c>
      <c r="L215" s="5" t="s">
        <v>83</v>
      </c>
      <c r="M215" s="5" t="s">
        <v>108</v>
      </c>
      <c r="N215" s="5" t="s">
        <v>51</v>
      </c>
      <c r="O215" s="6">
        <v>39420</v>
      </c>
      <c r="P215" s="5" t="s">
        <v>187</v>
      </c>
      <c r="Q215" s="5" t="s">
        <v>188</v>
      </c>
      <c r="R215" s="5" t="s">
        <v>1556</v>
      </c>
      <c r="S215" s="5" t="s">
        <v>55</v>
      </c>
      <c r="T215" s="5" t="s">
        <v>1557</v>
      </c>
      <c r="U215" s="5" t="s">
        <v>55</v>
      </c>
      <c r="V215" s="5"/>
      <c r="W215" s="5" t="s">
        <v>98</v>
      </c>
      <c r="X215" s="5">
        <v>646540652192</v>
      </c>
      <c r="Y215" s="5"/>
      <c r="Z215" s="5"/>
      <c r="AA215" s="5" t="s">
        <v>217</v>
      </c>
      <c r="AB215" s="5" t="s">
        <v>1558</v>
      </c>
      <c r="AC215" s="5" t="s">
        <v>1559</v>
      </c>
      <c r="AD215" s="5">
        <v>635809</v>
      </c>
      <c r="AE215" s="5" t="s">
        <v>1560</v>
      </c>
      <c r="AF215" s="5" t="s">
        <v>276</v>
      </c>
      <c r="AG215" s="5" t="s">
        <v>212</v>
      </c>
      <c r="AH215" s="5" t="s">
        <v>277</v>
      </c>
      <c r="AI215" s="5" t="s">
        <v>65</v>
      </c>
      <c r="AJ215" s="5" t="s">
        <v>1561</v>
      </c>
      <c r="AK215" s="5">
        <v>82</v>
      </c>
      <c r="AL215" s="5" t="s">
        <v>67</v>
      </c>
      <c r="AM215" s="5" t="s">
        <v>68</v>
      </c>
      <c r="AN215" s="5" t="s">
        <v>92</v>
      </c>
      <c r="AO215" s="5"/>
      <c r="AP215" s="8"/>
    </row>
    <row r="216" spans="1:42" x14ac:dyDescent="0.25">
      <c r="A216" s="4" t="s">
        <v>42</v>
      </c>
      <c r="B216" s="5" t="s">
        <v>43</v>
      </c>
      <c r="C216" s="5" t="s">
        <v>44</v>
      </c>
      <c r="D216" s="5">
        <v>33041203109</v>
      </c>
      <c r="E216" s="5" t="s">
        <v>93</v>
      </c>
      <c r="F216" s="5" t="s">
        <v>46</v>
      </c>
      <c r="G216" s="5" t="s">
        <v>47</v>
      </c>
      <c r="H216" s="5">
        <v>1013660191</v>
      </c>
      <c r="I216" s="5">
        <v>3304120311700040</v>
      </c>
      <c r="J216" s="5" t="s">
        <v>1562</v>
      </c>
      <c r="K216" s="5">
        <v>9</v>
      </c>
      <c r="L216" s="5" t="s">
        <v>83</v>
      </c>
      <c r="M216" s="5" t="s">
        <v>108</v>
      </c>
      <c r="N216" s="5" t="s">
        <v>51</v>
      </c>
      <c r="O216" s="6">
        <v>39904</v>
      </c>
      <c r="P216" s="5" t="s">
        <v>187</v>
      </c>
      <c r="Q216" s="5" t="s">
        <v>188</v>
      </c>
      <c r="R216" s="5" t="s">
        <v>1563</v>
      </c>
      <c r="S216" s="5" t="s">
        <v>55</v>
      </c>
      <c r="T216" s="5" t="s">
        <v>1564</v>
      </c>
      <c r="U216" s="5" t="s">
        <v>86</v>
      </c>
      <c r="V216" s="5" t="s">
        <v>143</v>
      </c>
      <c r="W216" s="5" t="s">
        <v>98</v>
      </c>
      <c r="X216" s="5">
        <v>738127187607</v>
      </c>
      <c r="Y216" s="5"/>
      <c r="Z216" s="5"/>
      <c r="AA216" s="5" t="s">
        <v>1565</v>
      </c>
      <c r="AB216" s="5" t="s">
        <v>1067</v>
      </c>
      <c r="AC216" s="5" t="s">
        <v>101</v>
      </c>
      <c r="AD216" s="5">
        <v>635809</v>
      </c>
      <c r="AE216" s="5" t="s">
        <v>1566</v>
      </c>
      <c r="AF216" s="5" t="s">
        <v>368</v>
      </c>
      <c r="AG216" s="5" t="s">
        <v>149</v>
      </c>
      <c r="AH216" s="5" t="s">
        <v>101</v>
      </c>
      <c r="AI216" s="5" t="s">
        <v>65</v>
      </c>
      <c r="AJ216" s="5" t="s">
        <v>1567</v>
      </c>
      <c r="AK216" s="5">
        <v>82</v>
      </c>
      <c r="AL216" s="5" t="s">
        <v>67</v>
      </c>
      <c r="AM216" s="5" t="s">
        <v>68</v>
      </c>
      <c r="AN216" s="5" t="s">
        <v>92</v>
      </c>
      <c r="AO216" s="5"/>
      <c r="AP216" s="8"/>
    </row>
    <row r="217" spans="1:42" x14ac:dyDescent="0.25">
      <c r="A217" s="4" t="s">
        <v>42</v>
      </c>
      <c r="B217" s="5" t="s">
        <v>43</v>
      </c>
      <c r="C217" s="5" t="s">
        <v>44</v>
      </c>
      <c r="D217" s="5">
        <v>33041204405</v>
      </c>
      <c r="E217" s="5" t="s">
        <v>115</v>
      </c>
      <c r="F217" s="5" t="s">
        <v>46</v>
      </c>
      <c r="G217" s="5" t="s">
        <v>47</v>
      </c>
      <c r="H217" s="5">
        <v>2026232338</v>
      </c>
      <c r="I217" s="5">
        <v>3.3040901206202099E+17</v>
      </c>
      <c r="J217" s="5" t="s">
        <v>1568</v>
      </c>
      <c r="K217" s="5">
        <v>10</v>
      </c>
      <c r="L217" s="5" t="s">
        <v>95</v>
      </c>
      <c r="M217" s="5" t="s">
        <v>108</v>
      </c>
      <c r="N217" s="5" t="s">
        <v>51</v>
      </c>
      <c r="O217" s="6">
        <v>39058</v>
      </c>
      <c r="P217" s="5" t="s">
        <v>52</v>
      </c>
      <c r="Q217" s="5" t="s">
        <v>53</v>
      </c>
      <c r="R217" s="5" t="s">
        <v>1569</v>
      </c>
      <c r="S217" s="5" t="s">
        <v>154</v>
      </c>
      <c r="T217" s="5" t="s">
        <v>1570</v>
      </c>
      <c r="U217" s="5" t="s">
        <v>141</v>
      </c>
      <c r="V217" s="5"/>
      <c r="W217" s="5" t="s">
        <v>57</v>
      </c>
      <c r="X217" s="5">
        <v>612768635710</v>
      </c>
      <c r="Y217" s="5"/>
      <c r="Z217" s="5"/>
      <c r="AA217" s="5" t="s">
        <v>99</v>
      </c>
      <c r="AB217" s="5" t="s">
        <v>1571</v>
      </c>
      <c r="AC217" s="5" t="s">
        <v>1572</v>
      </c>
      <c r="AD217" s="5">
        <v>630201</v>
      </c>
      <c r="AE217" s="5" t="s">
        <v>1573</v>
      </c>
      <c r="AF217" s="5" t="s">
        <v>937</v>
      </c>
      <c r="AG217" s="5" t="s">
        <v>222</v>
      </c>
      <c r="AH217" s="5" t="s">
        <v>658</v>
      </c>
      <c r="AI217" s="5" t="s">
        <v>65</v>
      </c>
      <c r="AJ217" s="5" t="s">
        <v>1574</v>
      </c>
      <c r="AK217" s="5">
        <v>82</v>
      </c>
      <c r="AL217" s="5" t="s">
        <v>67</v>
      </c>
      <c r="AM217" s="5" t="s">
        <v>68</v>
      </c>
      <c r="AN217" s="5" t="s">
        <v>92</v>
      </c>
      <c r="AO217" s="5"/>
      <c r="AP217" s="8"/>
    </row>
    <row r="218" spans="1:42" x14ac:dyDescent="0.25">
      <c r="A218" s="4" t="s">
        <v>42</v>
      </c>
      <c r="B218" s="5" t="s">
        <v>43</v>
      </c>
      <c r="C218" s="5" t="s">
        <v>44</v>
      </c>
      <c r="D218" s="5">
        <v>33041203109</v>
      </c>
      <c r="E218" s="5" t="s">
        <v>93</v>
      </c>
      <c r="F218" s="5" t="s">
        <v>46</v>
      </c>
      <c r="G218" s="5" t="s">
        <v>47</v>
      </c>
      <c r="H218" s="5">
        <v>1022474305</v>
      </c>
      <c r="I218" s="5">
        <v>3.3041702701181997E+17</v>
      </c>
      <c r="J218" s="5" t="s">
        <v>1575</v>
      </c>
      <c r="K218" s="5">
        <v>9</v>
      </c>
      <c r="L218" s="5" t="s">
        <v>83</v>
      </c>
      <c r="M218" s="5" t="s">
        <v>108</v>
      </c>
      <c r="N218" s="5" t="s">
        <v>51</v>
      </c>
      <c r="O218" s="6">
        <v>40069</v>
      </c>
      <c r="P218" s="5" t="s">
        <v>52</v>
      </c>
      <c r="Q218" s="5" t="s">
        <v>53</v>
      </c>
      <c r="R218" s="5" t="s">
        <v>1576</v>
      </c>
      <c r="S218" s="5" t="s">
        <v>55</v>
      </c>
      <c r="T218" s="5" t="s">
        <v>1008</v>
      </c>
      <c r="U218" s="5" t="s">
        <v>55</v>
      </c>
      <c r="V218" s="5"/>
      <c r="W218" s="5" t="s">
        <v>272</v>
      </c>
      <c r="X218" s="5">
        <v>955408146259</v>
      </c>
      <c r="Y218" s="5"/>
      <c r="Z218" s="5"/>
      <c r="AA218" s="5" t="s">
        <v>1283</v>
      </c>
      <c r="AB218" s="5" t="s">
        <v>1577</v>
      </c>
      <c r="AC218" s="5" t="s">
        <v>241</v>
      </c>
      <c r="AD218" s="5">
        <v>635804</v>
      </c>
      <c r="AE218" s="5" t="s">
        <v>90</v>
      </c>
      <c r="AF218" s="5" t="s">
        <v>90</v>
      </c>
      <c r="AG218" s="5" t="s">
        <v>90</v>
      </c>
      <c r="AH218" s="5" t="s">
        <v>90</v>
      </c>
      <c r="AI218" s="5" t="s">
        <v>65</v>
      </c>
      <c r="AJ218" s="5" t="s">
        <v>1578</v>
      </c>
      <c r="AK218" s="5">
        <v>82</v>
      </c>
      <c r="AL218" s="5" t="s">
        <v>67</v>
      </c>
      <c r="AM218" s="5" t="s">
        <v>68</v>
      </c>
      <c r="AN218" s="5" t="s">
        <v>92</v>
      </c>
      <c r="AO218" s="5"/>
      <c r="AP218" s="8"/>
    </row>
    <row r="219" spans="1:42" x14ac:dyDescent="0.25">
      <c r="A219" s="4" t="s">
        <v>42</v>
      </c>
      <c r="B219" s="5" t="s">
        <v>43</v>
      </c>
      <c r="C219" s="5" t="s">
        <v>44</v>
      </c>
      <c r="D219" s="5">
        <v>33041204405</v>
      </c>
      <c r="E219" s="5" t="s">
        <v>115</v>
      </c>
      <c r="F219" s="5" t="s">
        <v>46</v>
      </c>
      <c r="G219" s="5" t="s">
        <v>47</v>
      </c>
      <c r="H219" s="5">
        <v>2016213630</v>
      </c>
      <c r="I219" s="5">
        <v>3304120430400070</v>
      </c>
      <c r="J219" s="5" t="s">
        <v>1579</v>
      </c>
      <c r="K219" s="5">
        <v>10</v>
      </c>
      <c r="L219" s="5" t="s">
        <v>49</v>
      </c>
      <c r="M219" s="5" t="s">
        <v>108</v>
      </c>
      <c r="N219" s="5" t="s">
        <v>51</v>
      </c>
      <c r="O219" s="6">
        <v>39452</v>
      </c>
      <c r="P219" s="5" t="s">
        <v>52</v>
      </c>
      <c r="Q219" s="5" t="s">
        <v>53</v>
      </c>
      <c r="R219" s="5" t="s">
        <v>1580</v>
      </c>
      <c r="S219" s="5" t="s">
        <v>55</v>
      </c>
      <c r="T219" s="5" t="s">
        <v>1581</v>
      </c>
      <c r="U219" s="5" t="s">
        <v>86</v>
      </c>
      <c r="V219" s="5"/>
      <c r="W219" s="5" t="s">
        <v>57</v>
      </c>
      <c r="X219" s="5">
        <v>932016901070</v>
      </c>
      <c r="Y219" s="5"/>
      <c r="Z219" s="5"/>
      <c r="AA219" s="5" t="s">
        <v>1582</v>
      </c>
      <c r="AB219" s="5" t="s">
        <v>1583</v>
      </c>
      <c r="AC219" s="5" t="s">
        <v>453</v>
      </c>
      <c r="AD219" s="5">
        <v>632104</v>
      </c>
      <c r="AE219" s="5" t="s">
        <v>1584</v>
      </c>
      <c r="AF219" s="5" t="s">
        <v>685</v>
      </c>
      <c r="AG219" s="5" t="s">
        <v>686</v>
      </c>
      <c r="AH219" s="5" t="s">
        <v>121</v>
      </c>
      <c r="AI219" s="5" t="s">
        <v>65</v>
      </c>
      <c r="AJ219" s="5" t="s">
        <v>1585</v>
      </c>
      <c r="AK219" s="5">
        <v>82</v>
      </c>
      <c r="AL219" s="5" t="s">
        <v>67</v>
      </c>
      <c r="AM219" s="5" t="s">
        <v>68</v>
      </c>
      <c r="AN219" s="5" t="s">
        <v>92</v>
      </c>
      <c r="AO219" s="5"/>
      <c r="AP219" s="8"/>
    </row>
    <row r="220" spans="1:42" x14ac:dyDescent="0.25">
      <c r="A220" s="4" t="s">
        <v>42</v>
      </c>
      <c r="B220" s="5" t="s">
        <v>43</v>
      </c>
      <c r="C220" s="5" t="s">
        <v>44</v>
      </c>
      <c r="D220" s="5">
        <v>33041203109</v>
      </c>
      <c r="E220" s="5" t="s">
        <v>93</v>
      </c>
      <c r="F220" s="5" t="s">
        <v>46</v>
      </c>
      <c r="G220" s="5" t="s">
        <v>47</v>
      </c>
      <c r="H220" s="5">
        <v>1013744716</v>
      </c>
      <c r="I220" s="5">
        <v>3304140080300080</v>
      </c>
      <c r="J220" s="5" t="s">
        <v>1586</v>
      </c>
      <c r="K220" s="5">
        <v>9</v>
      </c>
      <c r="L220" s="5" t="s">
        <v>49</v>
      </c>
      <c r="M220" s="5" t="s">
        <v>50</v>
      </c>
      <c r="N220" s="5" t="s">
        <v>51</v>
      </c>
      <c r="O220" s="6">
        <v>40007</v>
      </c>
      <c r="P220" s="5" t="s">
        <v>52</v>
      </c>
      <c r="Q220" s="5" t="s">
        <v>53</v>
      </c>
      <c r="R220" s="5" t="s">
        <v>1587</v>
      </c>
      <c r="S220" s="5" t="s">
        <v>55</v>
      </c>
      <c r="T220" s="5" t="s">
        <v>1588</v>
      </c>
      <c r="U220" s="5" t="s">
        <v>55</v>
      </c>
      <c r="V220" s="5"/>
      <c r="W220" s="5" t="s">
        <v>98</v>
      </c>
      <c r="X220" s="5">
        <v>317628323181</v>
      </c>
      <c r="Y220" s="5"/>
      <c r="Z220" s="5"/>
      <c r="AA220" s="5" t="s">
        <v>1589</v>
      </c>
      <c r="AB220" s="5" t="s">
        <v>1590</v>
      </c>
      <c r="AC220" s="5" t="s">
        <v>1591</v>
      </c>
      <c r="AD220" s="5">
        <v>635803</v>
      </c>
      <c r="AE220" s="5" t="s">
        <v>1592</v>
      </c>
      <c r="AF220" s="5" t="s">
        <v>419</v>
      </c>
      <c r="AG220" s="5" t="s">
        <v>222</v>
      </c>
      <c r="AH220" s="5" t="s">
        <v>420</v>
      </c>
      <c r="AI220" s="5" t="s">
        <v>65</v>
      </c>
      <c r="AJ220" s="5" t="s">
        <v>1593</v>
      </c>
      <c r="AK220" s="5">
        <v>82</v>
      </c>
      <c r="AL220" s="5" t="s">
        <v>67</v>
      </c>
      <c r="AM220" s="5" t="s">
        <v>68</v>
      </c>
      <c r="AN220" s="5" t="s">
        <v>92</v>
      </c>
      <c r="AO220" s="5"/>
      <c r="AP220" s="8"/>
    </row>
    <row r="221" spans="1:42" x14ac:dyDescent="0.25">
      <c r="A221" s="4" t="s">
        <v>42</v>
      </c>
      <c r="B221" s="5" t="s">
        <v>43</v>
      </c>
      <c r="C221" s="5" t="s">
        <v>44</v>
      </c>
      <c r="D221" s="5">
        <v>33041200602</v>
      </c>
      <c r="E221" s="5" t="s">
        <v>389</v>
      </c>
      <c r="F221" s="5" t="s">
        <v>46</v>
      </c>
      <c r="G221" s="5" t="s">
        <v>47</v>
      </c>
      <c r="H221" s="5">
        <v>1021280027</v>
      </c>
      <c r="I221" s="5">
        <v>3.3041203601171002E+17</v>
      </c>
      <c r="J221" s="5" t="s">
        <v>1594</v>
      </c>
      <c r="K221" s="5">
        <v>9</v>
      </c>
      <c r="L221" s="5" t="s">
        <v>95</v>
      </c>
      <c r="M221" s="5" t="s">
        <v>108</v>
      </c>
      <c r="N221" s="5" t="s">
        <v>51</v>
      </c>
      <c r="O221" s="6">
        <v>39934</v>
      </c>
      <c r="P221" s="5" t="s">
        <v>187</v>
      </c>
      <c r="Q221" s="5" t="s">
        <v>188</v>
      </c>
      <c r="R221" s="5" t="s">
        <v>1595</v>
      </c>
      <c r="S221" s="5" t="s">
        <v>55</v>
      </c>
      <c r="T221" s="5" t="s">
        <v>1596</v>
      </c>
      <c r="U221" s="5" t="s">
        <v>55</v>
      </c>
      <c r="V221" s="5"/>
      <c r="W221" s="5" t="s">
        <v>98</v>
      </c>
      <c r="X221" s="5">
        <v>511453098006</v>
      </c>
      <c r="Y221" s="5"/>
      <c r="Z221" s="5"/>
      <c r="AA221" s="5" t="s">
        <v>1233</v>
      </c>
      <c r="AB221" s="5" t="s">
        <v>1597</v>
      </c>
      <c r="AC221" s="5" t="s">
        <v>398</v>
      </c>
      <c r="AD221" s="5">
        <v>632104</v>
      </c>
      <c r="AE221" s="5" t="s">
        <v>90</v>
      </c>
      <c r="AF221" s="5" t="s">
        <v>90</v>
      </c>
      <c r="AG221" s="5" t="s">
        <v>90</v>
      </c>
      <c r="AH221" s="5" t="s">
        <v>90</v>
      </c>
      <c r="AI221" s="5" t="s">
        <v>65</v>
      </c>
      <c r="AJ221" s="5" t="s">
        <v>1598</v>
      </c>
      <c r="AK221" s="5">
        <v>83</v>
      </c>
      <c r="AL221" s="5" t="s">
        <v>67</v>
      </c>
      <c r="AM221" s="5" t="s">
        <v>68</v>
      </c>
      <c r="AN221" s="5" t="s">
        <v>92</v>
      </c>
      <c r="AO221" s="5"/>
      <c r="AP221" s="8"/>
    </row>
    <row r="222" spans="1:42" x14ac:dyDescent="0.25">
      <c r="A222" s="4" t="s">
        <v>42</v>
      </c>
      <c r="B222" s="5" t="s">
        <v>43</v>
      </c>
      <c r="C222" s="5" t="s">
        <v>44</v>
      </c>
      <c r="D222" s="5">
        <v>33041701001</v>
      </c>
      <c r="E222" s="5" t="s">
        <v>899</v>
      </c>
      <c r="F222" s="5" t="s">
        <v>46</v>
      </c>
      <c r="G222" s="5" t="s">
        <v>47</v>
      </c>
      <c r="H222" s="5">
        <v>1013631523</v>
      </c>
      <c r="I222" s="5">
        <v>3304170080100020</v>
      </c>
      <c r="J222" s="5" t="s">
        <v>1599</v>
      </c>
      <c r="K222" s="5">
        <v>9</v>
      </c>
      <c r="L222" s="5" t="s">
        <v>95</v>
      </c>
      <c r="M222" s="5" t="s">
        <v>50</v>
      </c>
      <c r="N222" s="5" t="s">
        <v>51</v>
      </c>
      <c r="O222" s="6">
        <v>39952</v>
      </c>
      <c r="P222" s="5" t="s">
        <v>52</v>
      </c>
      <c r="Q222" s="5" t="s">
        <v>53</v>
      </c>
      <c r="R222" s="5" t="s">
        <v>1600</v>
      </c>
      <c r="S222" s="5" t="s">
        <v>55</v>
      </c>
      <c r="T222" s="5" t="s">
        <v>1601</v>
      </c>
      <c r="U222" s="5" t="s">
        <v>55</v>
      </c>
      <c r="V222" s="5" t="s">
        <v>143</v>
      </c>
      <c r="W222" s="5" t="s">
        <v>130</v>
      </c>
      <c r="X222" s="5">
        <v>307898037947</v>
      </c>
      <c r="Y222" s="5"/>
      <c r="Z222" s="5"/>
      <c r="AA222" s="5" t="s">
        <v>1602</v>
      </c>
      <c r="AB222" s="5" t="s">
        <v>143</v>
      </c>
      <c r="AC222" s="5" t="s">
        <v>143</v>
      </c>
      <c r="AD222" s="5">
        <v>632107</v>
      </c>
      <c r="AE222" s="5" t="s">
        <v>90</v>
      </c>
      <c r="AF222" s="5" t="s">
        <v>90</v>
      </c>
      <c r="AG222" s="5" t="s">
        <v>90</v>
      </c>
      <c r="AH222" s="5" t="s">
        <v>90</v>
      </c>
      <c r="AI222" s="5" t="s">
        <v>65</v>
      </c>
      <c r="AJ222" s="5" t="s">
        <v>1603</v>
      </c>
      <c r="AK222" s="5">
        <v>83</v>
      </c>
      <c r="AL222" s="5" t="s">
        <v>67</v>
      </c>
      <c r="AM222" s="5" t="s">
        <v>68</v>
      </c>
      <c r="AN222" s="5" t="s">
        <v>92</v>
      </c>
      <c r="AO222" s="5"/>
      <c r="AP222" s="8"/>
    </row>
    <row r="223" spans="1:42" x14ac:dyDescent="0.25">
      <c r="A223" s="4" t="s">
        <v>42</v>
      </c>
      <c r="B223" s="5" t="s">
        <v>43</v>
      </c>
      <c r="C223" s="5" t="s">
        <v>44</v>
      </c>
      <c r="D223" s="5">
        <v>33041700304</v>
      </c>
      <c r="E223" s="5" t="s">
        <v>1384</v>
      </c>
      <c r="F223" s="5" t="s">
        <v>46</v>
      </c>
      <c r="G223" s="5" t="s">
        <v>81</v>
      </c>
      <c r="H223" s="5">
        <v>1015371282</v>
      </c>
      <c r="I223" s="5">
        <v>3304170030300630</v>
      </c>
      <c r="J223" s="5" t="s">
        <v>1604</v>
      </c>
      <c r="K223" s="5">
        <v>9</v>
      </c>
      <c r="L223" s="5" t="s">
        <v>95</v>
      </c>
      <c r="M223" s="5" t="s">
        <v>50</v>
      </c>
      <c r="N223" s="5" t="s">
        <v>51</v>
      </c>
      <c r="O223" s="6">
        <v>39950</v>
      </c>
      <c r="P223" s="5" t="s">
        <v>52</v>
      </c>
      <c r="Q223" s="5" t="s">
        <v>53</v>
      </c>
      <c r="R223" s="5" t="s">
        <v>1605</v>
      </c>
      <c r="S223" s="5" t="s">
        <v>55</v>
      </c>
      <c r="T223" s="5" t="s">
        <v>1606</v>
      </c>
      <c r="U223" s="5" t="s">
        <v>55</v>
      </c>
      <c r="V223" s="5"/>
      <c r="W223" s="5" t="s">
        <v>57</v>
      </c>
      <c r="X223" s="5">
        <v>831735553572</v>
      </c>
      <c r="Y223" s="5"/>
      <c r="Z223" s="5"/>
      <c r="AA223" s="5" t="s">
        <v>1607</v>
      </c>
      <c r="AB223" s="5" t="s">
        <v>1608</v>
      </c>
      <c r="AC223" s="5" t="s">
        <v>1609</v>
      </c>
      <c r="AD223" s="5">
        <v>635804</v>
      </c>
      <c r="AE223" s="5" t="s">
        <v>90</v>
      </c>
      <c r="AF223" s="5" t="s">
        <v>90</v>
      </c>
      <c r="AG223" s="5" t="s">
        <v>90</v>
      </c>
      <c r="AH223" s="5" t="s">
        <v>90</v>
      </c>
      <c r="AI223" s="5" t="s">
        <v>65</v>
      </c>
      <c r="AJ223" s="5" t="s">
        <v>1610</v>
      </c>
      <c r="AK223" s="5">
        <v>83</v>
      </c>
      <c r="AL223" s="5" t="s">
        <v>67</v>
      </c>
      <c r="AM223" s="5" t="s">
        <v>68</v>
      </c>
      <c r="AN223" s="5" t="s">
        <v>92</v>
      </c>
      <c r="AO223" s="5"/>
      <c r="AP223" s="8"/>
    </row>
    <row r="224" spans="1:42" x14ac:dyDescent="0.25">
      <c r="A224" s="4" t="s">
        <v>42</v>
      </c>
      <c r="B224" s="5" t="s">
        <v>43</v>
      </c>
      <c r="C224" s="5" t="s">
        <v>44</v>
      </c>
      <c r="D224" s="5">
        <v>33041203903</v>
      </c>
      <c r="E224" s="5" t="s">
        <v>69</v>
      </c>
      <c r="F224" s="5" t="s">
        <v>46</v>
      </c>
      <c r="G224" s="5" t="s">
        <v>47</v>
      </c>
      <c r="H224" s="5">
        <v>1013377770</v>
      </c>
      <c r="I224" s="5">
        <v>3304120180100200</v>
      </c>
      <c r="J224" s="5" t="s">
        <v>1611</v>
      </c>
      <c r="K224" s="5">
        <v>10</v>
      </c>
      <c r="L224" s="5" t="s">
        <v>139</v>
      </c>
      <c r="M224" s="5" t="s">
        <v>108</v>
      </c>
      <c r="N224" s="5" t="s">
        <v>51</v>
      </c>
      <c r="O224" s="6">
        <v>39706</v>
      </c>
      <c r="P224" s="5" t="s">
        <v>52</v>
      </c>
      <c r="Q224" s="5" t="s">
        <v>53</v>
      </c>
      <c r="R224" s="5" t="s">
        <v>1612</v>
      </c>
      <c r="S224" s="5" t="s">
        <v>154</v>
      </c>
      <c r="T224" s="5" t="s">
        <v>1613</v>
      </c>
      <c r="U224" s="5" t="s">
        <v>86</v>
      </c>
      <c r="V224" s="5"/>
      <c r="W224" s="5" t="s">
        <v>98</v>
      </c>
      <c r="X224" s="5">
        <v>552368825268</v>
      </c>
      <c r="Y224" s="5"/>
      <c r="Z224" s="5"/>
      <c r="AA224" s="5" t="s">
        <v>1614</v>
      </c>
      <c r="AB224" s="5" t="s">
        <v>611</v>
      </c>
      <c r="AC224" s="5" t="s">
        <v>1615</v>
      </c>
      <c r="AD224" s="5">
        <v>632101</v>
      </c>
      <c r="AE224" s="5" t="s">
        <v>1616</v>
      </c>
      <c r="AF224" s="5" t="s">
        <v>221</v>
      </c>
      <c r="AG224" s="5" t="s">
        <v>222</v>
      </c>
      <c r="AH224" s="5" t="s">
        <v>223</v>
      </c>
      <c r="AI224" s="5" t="s">
        <v>65</v>
      </c>
      <c r="AJ224" s="5" t="s">
        <v>1603</v>
      </c>
      <c r="AK224" s="5">
        <v>83</v>
      </c>
      <c r="AL224" s="5" t="s">
        <v>67</v>
      </c>
      <c r="AM224" s="5" t="s">
        <v>68</v>
      </c>
      <c r="AN224" s="5" t="s">
        <v>92</v>
      </c>
      <c r="AO224" s="5"/>
      <c r="AP224" s="8"/>
    </row>
    <row r="225" spans="1:42" x14ac:dyDescent="0.25">
      <c r="A225" s="4" t="s">
        <v>42</v>
      </c>
      <c r="B225" s="5" t="s">
        <v>43</v>
      </c>
      <c r="C225" s="5" t="s">
        <v>44</v>
      </c>
      <c r="D225" s="5">
        <v>33041204405</v>
      </c>
      <c r="E225" s="5" t="s">
        <v>115</v>
      </c>
      <c r="F225" s="5" t="s">
        <v>46</v>
      </c>
      <c r="G225" s="5" t="s">
        <v>47</v>
      </c>
      <c r="H225" s="5">
        <v>1023864089</v>
      </c>
      <c r="I225" s="5">
        <v>3.3041203604181997E+17</v>
      </c>
      <c r="J225" s="5" t="s">
        <v>1617</v>
      </c>
      <c r="K225" s="5">
        <v>9</v>
      </c>
      <c r="L225" s="5" t="s">
        <v>49</v>
      </c>
      <c r="M225" s="5" t="s">
        <v>108</v>
      </c>
      <c r="N225" s="5" t="s">
        <v>51</v>
      </c>
      <c r="O225" s="6">
        <v>39899</v>
      </c>
      <c r="P225" s="5" t="s">
        <v>1101</v>
      </c>
      <c r="Q225" s="5" t="s">
        <v>53</v>
      </c>
      <c r="R225" s="5" t="s">
        <v>1618</v>
      </c>
      <c r="S225" s="5" t="s">
        <v>55</v>
      </c>
      <c r="T225" s="5" t="s">
        <v>1619</v>
      </c>
      <c r="U225" s="5" t="s">
        <v>86</v>
      </c>
      <c r="V225" s="5"/>
      <c r="W225" s="5" t="s">
        <v>57</v>
      </c>
      <c r="X225" s="5">
        <v>534626074878</v>
      </c>
      <c r="Y225" s="5"/>
      <c r="Z225" s="5"/>
      <c r="AA225" s="5" t="s">
        <v>1620</v>
      </c>
      <c r="AB225" s="5" t="s">
        <v>229</v>
      </c>
      <c r="AC225" s="5" t="s">
        <v>683</v>
      </c>
      <c r="AD225" s="5">
        <v>632104</v>
      </c>
      <c r="AE225" s="5" t="s">
        <v>90</v>
      </c>
      <c r="AF225" s="5" t="s">
        <v>90</v>
      </c>
      <c r="AG225" s="5" t="s">
        <v>90</v>
      </c>
      <c r="AH225" s="5" t="s">
        <v>90</v>
      </c>
      <c r="AI225" s="5" t="s">
        <v>65</v>
      </c>
      <c r="AJ225" s="5" t="s">
        <v>1621</v>
      </c>
      <c r="AK225" s="5">
        <v>83</v>
      </c>
      <c r="AL225" s="5" t="s">
        <v>67</v>
      </c>
      <c r="AM225" s="5" t="s">
        <v>68</v>
      </c>
      <c r="AN225" s="5" t="s">
        <v>92</v>
      </c>
      <c r="AO225" s="5"/>
      <c r="AP225" s="8"/>
    </row>
    <row r="226" spans="1:42" x14ac:dyDescent="0.25">
      <c r="A226" s="4" t="s">
        <v>42</v>
      </c>
      <c r="B226" s="5" t="s">
        <v>43</v>
      </c>
      <c r="C226" s="5" t="s">
        <v>44</v>
      </c>
      <c r="D226" s="5">
        <v>33041204405</v>
      </c>
      <c r="E226" s="5" t="s">
        <v>115</v>
      </c>
      <c r="F226" s="5" t="s">
        <v>46</v>
      </c>
      <c r="G226" s="5" t="s">
        <v>47</v>
      </c>
      <c r="H226" s="5">
        <v>1013428779</v>
      </c>
      <c r="I226" s="5">
        <v>3304120370500090</v>
      </c>
      <c r="J226" s="5" t="s">
        <v>1622</v>
      </c>
      <c r="K226" s="5">
        <v>9</v>
      </c>
      <c r="L226" s="5" t="s">
        <v>83</v>
      </c>
      <c r="M226" s="5" t="s">
        <v>108</v>
      </c>
      <c r="N226" s="5" t="s">
        <v>51</v>
      </c>
      <c r="O226" s="6">
        <v>39658</v>
      </c>
      <c r="P226" s="5" t="s">
        <v>52</v>
      </c>
      <c r="Q226" s="5" t="s">
        <v>53</v>
      </c>
      <c r="R226" s="5" t="s">
        <v>1623</v>
      </c>
      <c r="S226" s="5" t="s">
        <v>55</v>
      </c>
      <c r="T226" s="5" t="s">
        <v>1624</v>
      </c>
      <c r="U226" s="5" t="s">
        <v>55</v>
      </c>
      <c r="V226" s="5" t="s">
        <v>143</v>
      </c>
      <c r="W226" s="5" t="s">
        <v>57</v>
      </c>
      <c r="X226" s="5">
        <v>888269956524</v>
      </c>
      <c r="Y226" s="5"/>
      <c r="Z226" s="5"/>
      <c r="AA226" s="5" t="s">
        <v>1625</v>
      </c>
      <c r="AB226" s="5" t="s">
        <v>1626</v>
      </c>
      <c r="AC226" s="5" t="s">
        <v>285</v>
      </c>
      <c r="AD226" s="5">
        <v>632104</v>
      </c>
      <c r="AE226" s="5" t="s">
        <v>90</v>
      </c>
      <c r="AF226" s="5" t="s">
        <v>90</v>
      </c>
      <c r="AG226" s="5" t="s">
        <v>90</v>
      </c>
      <c r="AH226" s="5" t="s">
        <v>90</v>
      </c>
      <c r="AI226" s="5" t="s">
        <v>65</v>
      </c>
      <c r="AJ226" s="5" t="s">
        <v>1627</v>
      </c>
      <c r="AK226" s="5">
        <v>83</v>
      </c>
      <c r="AL226" s="5" t="s">
        <v>67</v>
      </c>
      <c r="AM226" s="5" t="s">
        <v>68</v>
      </c>
      <c r="AN226" s="5" t="s">
        <v>92</v>
      </c>
      <c r="AO226" s="5"/>
      <c r="AP226" s="8"/>
    </row>
    <row r="227" spans="1:42" x14ac:dyDescent="0.25">
      <c r="A227" s="4" t="s">
        <v>42</v>
      </c>
      <c r="B227" s="5" t="s">
        <v>43</v>
      </c>
      <c r="C227" s="5" t="s">
        <v>44</v>
      </c>
      <c r="D227" s="5">
        <v>33041200505</v>
      </c>
      <c r="E227" s="5" t="s">
        <v>688</v>
      </c>
      <c r="F227" s="5" t="s">
        <v>46</v>
      </c>
      <c r="G227" s="5" t="s">
        <v>81</v>
      </c>
      <c r="H227" s="5">
        <v>1014486211</v>
      </c>
      <c r="I227" s="5">
        <v>3304120050200710</v>
      </c>
      <c r="J227" s="5" t="s">
        <v>1628</v>
      </c>
      <c r="K227" s="5">
        <v>9</v>
      </c>
      <c r="L227" s="5" t="s">
        <v>95</v>
      </c>
      <c r="M227" s="5" t="s">
        <v>50</v>
      </c>
      <c r="N227" s="5" t="s">
        <v>51</v>
      </c>
      <c r="O227" s="6">
        <v>40379</v>
      </c>
      <c r="P227" s="5" t="s">
        <v>52</v>
      </c>
      <c r="Q227" s="5" t="s">
        <v>53</v>
      </c>
      <c r="R227" s="5" t="s">
        <v>1161</v>
      </c>
      <c r="S227" s="5" t="s">
        <v>55</v>
      </c>
      <c r="T227" s="5" t="s">
        <v>1629</v>
      </c>
      <c r="U227" s="5" t="s">
        <v>55</v>
      </c>
      <c r="V227" s="5"/>
      <c r="W227" s="5" t="s">
        <v>57</v>
      </c>
      <c r="X227" s="5">
        <v>217776543055</v>
      </c>
      <c r="Y227" s="5"/>
      <c r="Z227" s="5"/>
      <c r="AA227" s="5" t="s">
        <v>1630</v>
      </c>
      <c r="AB227" s="5" t="s">
        <v>1631</v>
      </c>
      <c r="AC227" s="5" t="s">
        <v>1632</v>
      </c>
      <c r="AD227" s="5">
        <v>635809</v>
      </c>
      <c r="AE227" s="5" t="s">
        <v>1633</v>
      </c>
      <c r="AF227" s="5" t="s">
        <v>276</v>
      </c>
      <c r="AG227" s="5" t="s">
        <v>212</v>
      </c>
      <c r="AH227" s="5" t="s">
        <v>277</v>
      </c>
      <c r="AI227" s="5" t="s">
        <v>65</v>
      </c>
      <c r="AJ227" s="5" t="s">
        <v>1634</v>
      </c>
      <c r="AK227" s="5">
        <v>83</v>
      </c>
      <c r="AL227" s="5" t="s">
        <v>67</v>
      </c>
      <c r="AM227" s="5" t="s">
        <v>68</v>
      </c>
      <c r="AN227" s="5" t="s">
        <v>92</v>
      </c>
      <c r="AO227" s="5"/>
      <c r="AP227" s="8"/>
    </row>
    <row r="228" spans="1:42" x14ac:dyDescent="0.25">
      <c r="A228" s="4" t="s">
        <v>42</v>
      </c>
      <c r="B228" s="5" t="s">
        <v>43</v>
      </c>
      <c r="C228" s="5" t="s">
        <v>44</v>
      </c>
      <c r="D228" s="5">
        <v>33041204405</v>
      </c>
      <c r="E228" s="5" t="s">
        <v>115</v>
      </c>
      <c r="F228" s="5" t="s">
        <v>46</v>
      </c>
      <c r="G228" s="5" t="s">
        <v>47</v>
      </c>
      <c r="H228" s="5">
        <v>1019809952</v>
      </c>
      <c r="I228" s="5">
        <v>3304120430400300</v>
      </c>
      <c r="J228" s="5" t="s">
        <v>717</v>
      </c>
      <c r="K228" s="5">
        <v>9</v>
      </c>
      <c r="L228" s="5" t="s">
        <v>95</v>
      </c>
      <c r="M228" s="5" t="s">
        <v>108</v>
      </c>
      <c r="N228" s="5" t="s">
        <v>51</v>
      </c>
      <c r="O228" s="6">
        <v>39730</v>
      </c>
      <c r="P228" s="5" t="s">
        <v>52</v>
      </c>
      <c r="Q228" s="5" t="s">
        <v>53</v>
      </c>
      <c r="R228" s="5" t="s">
        <v>1635</v>
      </c>
      <c r="S228" s="5" t="s">
        <v>154</v>
      </c>
      <c r="T228" s="5" t="s">
        <v>1636</v>
      </c>
      <c r="U228" s="5" t="s">
        <v>86</v>
      </c>
      <c r="V228" s="5"/>
      <c r="W228" s="5" t="s">
        <v>98</v>
      </c>
      <c r="X228" s="5">
        <v>565696328159</v>
      </c>
      <c r="Y228" s="5"/>
      <c r="Z228" s="5"/>
      <c r="AA228" s="5" t="s">
        <v>1637</v>
      </c>
      <c r="AB228" s="5" t="s">
        <v>1638</v>
      </c>
      <c r="AC228" s="5" t="s">
        <v>1639</v>
      </c>
      <c r="AD228" s="5">
        <v>632114</v>
      </c>
      <c r="AE228" s="5" t="s">
        <v>90</v>
      </c>
      <c r="AF228" s="5" t="s">
        <v>90</v>
      </c>
      <c r="AG228" s="5" t="s">
        <v>90</v>
      </c>
      <c r="AH228" s="5" t="s">
        <v>90</v>
      </c>
      <c r="AI228" s="5" t="s">
        <v>65</v>
      </c>
      <c r="AJ228" s="5" t="s">
        <v>1640</v>
      </c>
      <c r="AK228" s="5">
        <v>83</v>
      </c>
      <c r="AL228" s="5" t="s">
        <v>67</v>
      </c>
      <c r="AM228" s="5" t="s">
        <v>68</v>
      </c>
      <c r="AN228" s="5" t="s">
        <v>92</v>
      </c>
      <c r="AO228" s="5"/>
      <c r="AP228" s="8"/>
    </row>
    <row r="229" spans="1:42" x14ac:dyDescent="0.25">
      <c r="A229" s="4" t="s">
        <v>42</v>
      </c>
      <c r="B229" s="5" t="s">
        <v>43</v>
      </c>
      <c r="C229" s="5" t="s">
        <v>44</v>
      </c>
      <c r="D229" s="5">
        <v>33041203109</v>
      </c>
      <c r="E229" s="5" t="s">
        <v>93</v>
      </c>
      <c r="F229" s="5" t="s">
        <v>46</v>
      </c>
      <c r="G229" s="5" t="s">
        <v>47</v>
      </c>
      <c r="H229" s="5">
        <v>1019603675</v>
      </c>
      <c r="I229" s="5">
        <v>3304120312100180</v>
      </c>
      <c r="J229" s="5" t="s">
        <v>1641</v>
      </c>
      <c r="K229" s="5">
        <v>10</v>
      </c>
      <c r="L229" s="5" t="s">
        <v>107</v>
      </c>
      <c r="M229" s="5" t="s">
        <v>108</v>
      </c>
      <c r="N229" s="5" t="s">
        <v>51</v>
      </c>
      <c r="O229" s="6">
        <v>39505</v>
      </c>
      <c r="P229" s="5" t="s">
        <v>52</v>
      </c>
      <c r="Q229" s="5" t="s">
        <v>53</v>
      </c>
      <c r="R229" s="5" t="s">
        <v>1642</v>
      </c>
      <c r="S229" s="5" t="s">
        <v>154</v>
      </c>
      <c r="T229" s="5" t="s">
        <v>1643</v>
      </c>
      <c r="U229" s="5" t="s">
        <v>86</v>
      </c>
      <c r="V229" s="5"/>
      <c r="W229" s="5" t="s">
        <v>57</v>
      </c>
      <c r="X229" s="5">
        <v>721955175109</v>
      </c>
      <c r="Y229" s="5"/>
      <c r="Z229" s="5"/>
      <c r="AA229" s="5" t="s">
        <v>1644</v>
      </c>
      <c r="AB229" s="5" t="s">
        <v>1645</v>
      </c>
      <c r="AC229" s="5" t="s">
        <v>1646</v>
      </c>
      <c r="AD229" s="5">
        <v>635809</v>
      </c>
      <c r="AE229" s="5" t="s">
        <v>1647</v>
      </c>
      <c r="AF229" s="5" t="s">
        <v>419</v>
      </c>
      <c r="AG229" s="5" t="s">
        <v>222</v>
      </c>
      <c r="AH229" s="5" t="s">
        <v>420</v>
      </c>
      <c r="AI229" s="5" t="s">
        <v>65</v>
      </c>
      <c r="AJ229" s="5" t="s">
        <v>1603</v>
      </c>
      <c r="AK229" s="5">
        <v>83</v>
      </c>
      <c r="AL229" s="5" t="s">
        <v>67</v>
      </c>
      <c r="AM229" s="5" t="s">
        <v>68</v>
      </c>
      <c r="AN229" s="5" t="s">
        <v>92</v>
      </c>
      <c r="AO229" s="5"/>
      <c r="AP229" s="8"/>
    </row>
    <row r="230" spans="1:42" x14ac:dyDescent="0.25">
      <c r="A230" s="4" t="s">
        <v>42</v>
      </c>
      <c r="B230" s="5" t="s">
        <v>43</v>
      </c>
      <c r="C230" s="5" t="s">
        <v>44</v>
      </c>
      <c r="D230" s="5">
        <v>33041203507</v>
      </c>
      <c r="E230" s="5" t="s">
        <v>251</v>
      </c>
      <c r="F230" s="5" t="s">
        <v>46</v>
      </c>
      <c r="G230" s="5" t="s">
        <v>81</v>
      </c>
      <c r="H230" s="5">
        <v>1013475983</v>
      </c>
      <c r="I230" s="5">
        <v>3304120350200090</v>
      </c>
      <c r="J230" s="5" t="s">
        <v>1648</v>
      </c>
      <c r="K230" s="5">
        <v>9</v>
      </c>
      <c r="L230" s="5" t="s">
        <v>95</v>
      </c>
      <c r="M230" s="5" t="s">
        <v>50</v>
      </c>
      <c r="N230" s="5" t="s">
        <v>51</v>
      </c>
      <c r="O230" s="6">
        <v>39793</v>
      </c>
      <c r="P230" s="5" t="s">
        <v>52</v>
      </c>
      <c r="Q230" s="5" t="s">
        <v>53</v>
      </c>
      <c r="R230" s="5" t="s">
        <v>358</v>
      </c>
      <c r="S230" s="5" t="s">
        <v>55</v>
      </c>
      <c r="T230" s="5" t="s">
        <v>1649</v>
      </c>
      <c r="U230" s="5" t="s">
        <v>86</v>
      </c>
      <c r="V230" s="5"/>
      <c r="W230" s="5" t="s">
        <v>57</v>
      </c>
      <c r="X230" s="5">
        <v>496150866528</v>
      </c>
      <c r="Y230" s="5"/>
      <c r="Z230" s="5"/>
      <c r="AA230" s="5" t="s">
        <v>1650</v>
      </c>
      <c r="AB230" s="5" t="s">
        <v>1547</v>
      </c>
      <c r="AC230" s="5" t="s">
        <v>255</v>
      </c>
      <c r="AD230" s="5">
        <v>632104</v>
      </c>
      <c r="AE230" s="5" t="s">
        <v>90</v>
      </c>
      <c r="AF230" s="5" t="s">
        <v>90</v>
      </c>
      <c r="AG230" s="5" t="s">
        <v>90</v>
      </c>
      <c r="AH230" s="5" t="s">
        <v>90</v>
      </c>
      <c r="AI230" s="5" t="s">
        <v>65</v>
      </c>
      <c r="AJ230" s="5" t="s">
        <v>1651</v>
      </c>
      <c r="AK230" s="5">
        <v>83</v>
      </c>
      <c r="AL230" s="5" t="s">
        <v>67</v>
      </c>
      <c r="AM230" s="5" t="s">
        <v>68</v>
      </c>
      <c r="AN230" s="5" t="s">
        <v>92</v>
      </c>
      <c r="AO230" s="5"/>
      <c r="AP230" s="8"/>
    </row>
    <row r="231" spans="1:42" x14ac:dyDescent="0.25">
      <c r="A231" s="4" t="s">
        <v>42</v>
      </c>
      <c r="B231" s="5" t="s">
        <v>43</v>
      </c>
      <c r="C231" s="5" t="s">
        <v>44</v>
      </c>
      <c r="D231" s="5">
        <v>33041201710</v>
      </c>
      <c r="E231" s="5" t="s">
        <v>45</v>
      </c>
      <c r="F231" s="5" t="s">
        <v>46</v>
      </c>
      <c r="G231" s="5" t="s">
        <v>47</v>
      </c>
      <c r="H231" s="5">
        <v>2012612670</v>
      </c>
      <c r="I231" s="5">
        <v>3302040060602470</v>
      </c>
      <c r="J231" s="5" t="s">
        <v>1652</v>
      </c>
      <c r="K231" s="5">
        <v>9</v>
      </c>
      <c r="L231" s="5" t="s">
        <v>107</v>
      </c>
      <c r="M231" s="5" t="s">
        <v>108</v>
      </c>
      <c r="N231" s="5" t="s">
        <v>51</v>
      </c>
      <c r="O231" s="6">
        <v>39900</v>
      </c>
      <c r="P231" s="5" t="s">
        <v>52</v>
      </c>
      <c r="Q231" s="5" t="s">
        <v>53</v>
      </c>
      <c r="R231" s="5" t="s">
        <v>1653</v>
      </c>
      <c r="S231" s="5" t="s">
        <v>377</v>
      </c>
      <c r="T231" s="5" t="s">
        <v>1654</v>
      </c>
      <c r="U231" s="5" t="s">
        <v>86</v>
      </c>
      <c r="V231" s="5" t="s">
        <v>143</v>
      </c>
      <c r="W231" s="5" t="s">
        <v>98</v>
      </c>
      <c r="X231" s="5">
        <v>783783384318</v>
      </c>
      <c r="Y231" s="5"/>
      <c r="Z231" s="5"/>
      <c r="AA231" s="5" t="s">
        <v>1655</v>
      </c>
      <c r="AB231" s="5" t="s">
        <v>1656</v>
      </c>
      <c r="AC231" s="5" t="s">
        <v>1657</v>
      </c>
      <c r="AD231" s="5">
        <v>600011</v>
      </c>
      <c r="AE231" s="5" t="s">
        <v>1658</v>
      </c>
      <c r="AF231" s="5" t="s">
        <v>266</v>
      </c>
      <c r="AG231" s="5" t="s">
        <v>222</v>
      </c>
      <c r="AH231" s="5" t="s">
        <v>267</v>
      </c>
      <c r="AI231" s="5" t="s">
        <v>65</v>
      </c>
      <c r="AJ231" s="5" t="s">
        <v>1659</v>
      </c>
      <c r="AK231" s="5">
        <v>83</v>
      </c>
      <c r="AL231" s="5" t="s">
        <v>67</v>
      </c>
      <c r="AM231" s="5" t="s">
        <v>68</v>
      </c>
      <c r="AN231" s="5" t="s">
        <v>92</v>
      </c>
      <c r="AO231" s="5"/>
      <c r="AP231" s="8"/>
    </row>
    <row r="232" spans="1:42" x14ac:dyDescent="0.25">
      <c r="A232" s="4" t="s">
        <v>42</v>
      </c>
      <c r="B232" s="5" t="s">
        <v>43</v>
      </c>
      <c r="C232" s="5" t="s">
        <v>44</v>
      </c>
      <c r="D232" s="5">
        <v>33041204405</v>
      </c>
      <c r="E232" s="5" t="s">
        <v>115</v>
      </c>
      <c r="F232" s="5" t="s">
        <v>46</v>
      </c>
      <c r="G232" s="5" t="s">
        <v>47</v>
      </c>
      <c r="H232" s="5">
        <v>1013623874</v>
      </c>
      <c r="I232" s="5">
        <v>3304120420300050</v>
      </c>
      <c r="J232" s="5" t="s">
        <v>1660</v>
      </c>
      <c r="K232" s="5">
        <v>10</v>
      </c>
      <c r="L232" s="5" t="s">
        <v>107</v>
      </c>
      <c r="M232" s="5" t="s">
        <v>50</v>
      </c>
      <c r="N232" s="5" t="s">
        <v>51</v>
      </c>
      <c r="O232" s="6">
        <v>39610</v>
      </c>
      <c r="P232" s="5" t="s">
        <v>52</v>
      </c>
      <c r="Q232" s="5" t="s">
        <v>53</v>
      </c>
      <c r="R232" s="5" t="s">
        <v>1661</v>
      </c>
      <c r="S232" s="5" t="s">
        <v>55</v>
      </c>
      <c r="T232" s="5" t="s">
        <v>431</v>
      </c>
      <c r="U232" s="5"/>
      <c r="V232" s="5"/>
      <c r="W232" s="5" t="s">
        <v>57</v>
      </c>
      <c r="X232" s="5">
        <v>338486661165</v>
      </c>
      <c r="Y232" s="5"/>
      <c r="Z232" s="5"/>
      <c r="AA232" s="5" t="s">
        <v>1662</v>
      </c>
      <c r="AB232" s="5" t="s">
        <v>303</v>
      </c>
      <c r="AC232" s="5" t="s">
        <v>1663</v>
      </c>
      <c r="AD232" s="5">
        <v>632114</v>
      </c>
      <c r="AE232" s="5" t="s">
        <v>1664</v>
      </c>
      <c r="AF232" s="5" t="s">
        <v>123</v>
      </c>
      <c r="AG232" s="5" t="s">
        <v>124</v>
      </c>
      <c r="AH232" s="5" t="s">
        <v>121</v>
      </c>
      <c r="AI232" s="5" t="s">
        <v>65</v>
      </c>
      <c r="AJ232" s="5" t="s">
        <v>1665</v>
      </c>
      <c r="AK232" s="5">
        <v>85</v>
      </c>
      <c r="AL232" s="5" t="s">
        <v>67</v>
      </c>
      <c r="AM232" s="5" t="s">
        <v>68</v>
      </c>
      <c r="AN232" s="5" t="s">
        <v>92</v>
      </c>
      <c r="AO232" s="5"/>
      <c r="AP232" s="8"/>
    </row>
    <row r="233" spans="1:42" x14ac:dyDescent="0.25">
      <c r="A233" s="4" t="s">
        <v>42</v>
      </c>
      <c r="B233" s="5" t="s">
        <v>43</v>
      </c>
      <c r="C233" s="5" t="s">
        <v>44</v>
      </c>
      <c r="D233" s="5">
        <v>33041203109</v>
      </c>
      <c r="E233" s="5" t="s">
        <v>93</v>
      </c>
      <c r="F233" s="5" t="s">
        <v>46</v>
      </c>
      <c r="G233" s="5" t="s">
        <v>47</v>
      </c>
      <c r="H233" s="5">
        <v>1013112484</v>
      </c>
      <c r="I233" s="5">
        <v>3304120310200050</v>
      </c>
      <c r="J233" s="5" t="s">
        <v>1666</v>
      </c>
      <c r="K233" s="5">
        <v>9</v>
      </c>
      <c r="L233" s="5" t="s">
        <v>95</v>
      </c>
      <c r="M233" s="5" t="s">
        <v>50</v>
      </c>
      <c r="N233" s="5" t="s">
        <v>51</v>
      </c>
      <c r="O233" s="6">
        <v>39853</v>
      </c>
      <c r="P233" s="5" t="s">
        <v>187</v>
      </c>
      <c r="Q233" s="5" t="s">
        <v>188</v>
      </c>
      <c r="R233" s="5" t="s">
        <v>1667</v>
      </c>
      <c r="S233" s="5" t="s">
        <v>55</v>
      </c>
      <c r="T233" s="5" t="s">
        <v>1668</v>
      </c>
      <c r="U233" s="5" t="s">
        <v>86</v>
      </c>
      <c r="V233" s="5"/>
      <c r="W233" s="5" t="s">
        <v>57</v>
      </c>
      <c r="X233" s="5">
        <v>353316044837</v>
      </c>
      <c r="Y233" s="5"/>
      <c r="Z233" s="5"/>
      <c r="AA233" s="5" t="s">
        <v>294</v>
      </c>
      <c r="AB233" s="5" t="s">
        <v>630</v>
      </c>
      <c r="AC233" s="5" t="s">
        <v>101</v>
      </c>
      <c r="AD233" s="5">
        <v>635809</v>
      </c>
      <c r="AE233" s="5" t="s">
        <v>90</v>
      </c>
      <c r="AF233" s="5" t="s">
        <v>90</v>
      </c>
      <c r="AG233" s="5" t="s">
        <v>90</v>
      </c>
      <c r="AH233" s="5" t="s">
        <v>90</v>
      </c>
      <c r="AI233" s="5" t="s">
        <v>65</v>
      </c>
      <c r="AJ233" s="5" t="s">
        <v>1669</v>
      </c>
      <c r="AK233" s="5">
        <v>86</v>
      </c>
      <c r="AL233" s="5" t="s">
        <v>67</v>
      </c>
      <c r="AM233" s="5" t="s">
        <v>68</v>
      </c>
      <c r="AN233" s="5" t="s">
        <v>92</v>
      </c>
      <c r="AO233" s="5"/>
      <c r="AP233" s="8"/>
    </row>
    <row r="234" spans="1:42" x14ac:dyDescent="0.25">
      <c r="A234" s="4" t="s">
        <v>42</v>
      </c>
      <c r="B234" s="5" t="s">
        <v>43</v>
      </c>
      <c r="C234" s="5" t="s">
        <v>44</v>
      </c>
      <c r="D234" s="5">
        <v>33041203109</v>
      </c>
      <c r="E234" s="5" t="s">
        <v>93</v>
      </c>
      <c r="F234" s="5" t="s">
        <v>46</v>
      </c>
      <c r="G234" s="5" t="s">
        <v>47</v>
      </c>
      <c r="H234" s="5">
        <v>1022595185</v>
      </c>
      <c r="I234" s="5">
        <v>3.3041203109182099E+17</v>
      </c>
      <c r="J234" s="5" t="s">
        <v>462</v>
      </c>
      <c r="K234" s="5">
        <v>10</v>
      </c>
      <c r="L234" s="5" t="s">
        <v>107</v>
      </c>
      <c r="M234" s="5" t="s">
        <v>108</v>
      </c>
      <c r="N234" s="5" t="s">
        <v>51</v>
      </c>
      <c r="O234" s="6">
        <v>39481</v>
      </c>
      <c r="P234" s="5" t="s">
        <v>52</v>
      </c>
      <c r="Q234" s="5" t="s">
        <v>53</v>
      </c>
      <c r="R234" s="5" t="s">
        <v>1670</v>
      </c>
      <c r="S234" s="5" t="s">
        <v>55</v>
      </c>
      <c r="T234" s="5" t="s">
        <v>690</v>
      </c>
      <c r="U234" s="5" t="s">
        <v>86</v>
      </c>
      <c r="V234" s="5"/>
      <c r="W234" s="5" t="s">
        <v>57</v>
      </c>
      <c r="X234" s="5">
        <v>438140839117</v>
      </c>
      <c r="Y234" s="5"/>
      <c r="Z234" s="5"/>
      <c r="AA234" s="5" t="s">
        <v>1671</v>
      </c>
      <c r="AB234" s="5" t="s">
        <v>1181</v>
      </c>
      <c r="AC234" s="5" t="s">
        <v>101</v>
      </c>
      <c r="AD234" s="5">
        <v>635809</v>
      </c>
      <c r="AE234" s="5" t="s">
        <v>1672</v>
      </c>
      <c r="AF234" s="5" t="s">
        <v>103</v>
      </c>
      <c r="AG234" s="5" t="s">
        <v>104</v>
      </c>
      <c r="AH234" s="5" t="s">
        <v>101</v>
      </c>
      <c r="AI234" s="5" t="s">
        <v>65</v>
      </c>
      <c r="AJ234" s="5" t="s">
        <v>1673</v>
      </c>
      <c r="AK234" s="5">
        <v>86</v>
      </c>
      <c r="AL234" s="5" t="s">
        <v>67</v>
      </c>
      <c r="AM234" s="5" t="s">
        <v>68</v>
      </c>
      <c r="AN234" s="5" t="s">
        <v>92</v>
      </c>
      <c r="AO234" s="5"/>
      <c r="AP234" s="8"/>
    </row>
    <row r="235" spans="1:42" x14ac:dyDescent="0.25">
      <c r="A235" s="4" t="s">
        <v>42</v>
      </c>
      <c r="B235" s="5" t="s">
        <v>43</v>
      </c>
      <c r="C235" s="5" t="s">
        <v>44</v>
      </c>
      <c r="D235" s="5">
        <v>33041203109</v>
      </c>
      <c r="E235" s="5" t="s">
        <v>93</v>
      </c>
      <c r="F235" s="5" t="s">
        <v>46</v>
      </c>
      <c r="G235" s="5" t="s">
        <v>47</v>
      </c>
      <c r="H235" s="5">
        <v>1015473633</v>
      </c>
      <c r="I235" s="5">
        <v>3304120311500560</v>
      </c>
      <c r="J235" s="5" t="s">
        <v>1674</v>
      </c>
      <c r="K235" s="5">
        <v>9</v>
      </c>
      <c r="L235" s="5" t="s">
        <v>107</v>
      </c>
      <c r="M235" s="5" t="s">
        <v>108</v>
      </c>
      <c r="N235" s="5" t="s">
        <v>51</v>
      </c>
      <c r="O235" s="6">
        <v>40018</v>
      </c>
      <c r="P235" s="5" t="s">
        <v>52</v>
      </c>
      <c r="Q235" s="5" t="s">
        <v>53</v>
      </c>
      <c r="R235" s="5" t="s">
        <v>363</v>
      </c>
      <c r="S235" s="5" t="s">
        <v>141</v>
      </c>
      <c r="T235" s="5" t="s">
        <v>1675</v>
      </c>
      <c r="U235" s="5" t="s">
        <v>86</v>
      </c>
      <c r="V235" s="5" t="s">
        <v>156</v>
      </c>
      <c r="W235" s="5" t="s">
        <v>57</v>
      </c>
      <c r="X235" s="5">
        <v>266879263338</v>
      </c>
      <c r="Y235" s="5"/>
      <c r="Z235" s="5"/>
      <c r="AA235" s="5" t="s">
        <v>1676</v>
      </c>
      <c r="AB235" s="5" t="s">
        <v>1677</v>
      </c>
      <c r="AC235" s="5" t="s">
        <v>166</v>
      </c>
      <c r="AD235" s="5">
        <v>635809</v>
      </c>
      <c r="AE235" s="5" t="s">
        <v>1678</v>
      </c>
      <c r="AF235" s="5" t="s">
        <v>368</v>
      </c>
      <c r="AG235" s="5" t="s">
        <v>149</v>
      </c>
      <c r="AH235" s="5" t="s">
        <v>101</v>
      </c>
      <c r="AI235" s="5" t="s">
        <v>65</v>
      </c>
      <c r="AJ235" s="5" t="s">
        <v>1679</v>
      </c>
      <c r="AK235" s="5">
        <v>86</v>
      </c>
      <c r="AL235" s="5" t="s">
        <v>67</v>
      </c>
      <c r="AM235" s="5" t="s">
        <v>68</v>
      </c>
      <c r="AN235" s="5" t="s">
        <v>92</v>
      </c>
      <c r="AO235" s="5"/>
      <c r="AP235" s="8"/>
    </row>
    <row r="236" spans="1:42" x14ac:dyDescent="0.25">
      <c r="A236" s="4" t="s">
        <v>42</v>
      </c>
      <c r="B236" s="5" t="s">
        <v>43</v>
      </c>
      <c r="C236" s="5" t="s">
        <v>44</v>
      </c>
      <c r="D236" s="5">
        <v>33041203109</v>
      </c>
      <c r="E236" s="5" t="s">
        <v>93</v>
      </c>
      <c r="F236" s="5" t="s">
        <v>46</v>
      </c>
      <c r="G236" s="5" t="s">
        <v>47</v>
      </c>
      <c r="H236" s="5">
        <v>1013114978</v>
      </c>
      <c r="I236" s="5">
        <v>3304120310200050</v>
      </c>
      <c r="J236" s="5" t="s">
        <v>1680</v>
      </c>
      <c r="K236" s="5">
        <v>10</v>
      </c>
      <c r="L236" s="5" t="s">
        <v>95</v>
      </c>
      <c r="M236" s="5" t="s">
        <v>50</v>
      </c>
      <c r="N236" s="5" t="s">
        <v>51</v>
      </c>
      <c r="O236" s="6">
        <v>39301</v>
      </c>
      <c r="P236" s="5" t="s">
        <v>187</v>
      </c>
      <c r="Q236" s="5" t="s">
        <v>188</v>
      </c>
      <c r="R236" s="5" t="s">
        <v>1681</v>
      </c>
      <c r="S236" s="5" t="s">
        <v>55</v>
      </c>
      <c r="T236" s="5" t="s">
        <v>1682</v>
      </c>
      <c r="U236" s="5" t="s">
        <v>86</v>
      </c>
      <c r="V236" s="5"/>
      <c r="W236" s="5" t="s">
        <v>98</v>
      </c>
      <c r="X236" s="5">
        <v>333852969466</v>
      </c>
      <c r="Y236" s="5"/>
      <c r="Z236" s="5"/>
      <c r="AA236" s="5" t="s">
        <v>1387</v>
      </c>
      <c r="AB236" s="5" t="s">
        <v>630</v>
      </c>
      <c r="AC236" s="5" t="s">
        <v>1683</v>
      </c>
      <c r="AD236" s="5">
        <v>635809</v>
      </c>
      <c r="AE236" s="5" t="s">
        <v>1684</v>
      </c>
      <c r="AF236" s="5" t="s">
        <v>103</v>
      </c>
      <c r="AG236" s="5" t="s">
        <v>104</v>
      </c>
      <c r="AH236" s="5" t="s">
        <v>101</v>
      </c>
      <c r="AI236" s="5" t="s">
        <v>65</v>
      </c>
      <c r="AJ236" s="5" t="s">
        <v>1685</v>
      </c>
      <c r="AK236" s="5">
        <v>87</v>
      </c>
      <c r="AL236" s="5" t="s">
        <v>67</v>
      </c>
      <c r="AM236" s="5" t="s">
        <v>68</v>
      </c>
      <c r="AN236" s="5" t="s">
        <v>92</v>
      </c>
      <c r="AO236" s="5"/>
      <c r="AP236" s="8"/>
    </row>
    <row r="237" spans="1:42" x14ac:dyDescent="0.25">
      <c r="A237" s="4" t="s">
        <v>42</v>
      </c>
      <c r="B237" s="5" t="s">
        <v>43</v>
      </c>
      <c r="C237" s="5" t="s">
        <v>44</v>
      </c>
      <c r="D237" s="5">
        <v>33041203109</v>
      </c>
      <c r="E237" s="5" t="s">
        <v>93</v>
      </c>
      <c r="F237" s="5" t="s">
        <v>46</v>
      </c>
      <c r="G237" s="5" t="s">
        <v>47</v>
      </c>
      <c r="H237" s="5">
        <v>1013539816</v>
      </c>
      <c r="I237" s="5">
        <v>3304120310600240</v>
      </c>
      <c r="J237" s="5" t="s">
        <v>1686</v>
      </c>
      <c r="K237" s="5">
        <v>9</v>
      </c>
      <c r="L237" s="5" t="s">
        <v>95</v>
      </c>
      <c r="M237" s="5" t="s">
        <v>50</v>
      </c>
      <c r="N237" s="5" t="s">
        <v>51</v>
      </c>
      <c r="O237" s="6">
        <v>39860</v>
      </c>
      <c r="P237" s="5" t="s">
        <v>187</v>
      </c>
      <c r="Q237" s="5" t="s">
        <v>188</v>
      </c>
      <c r="R237" s="5" t="s">
        <v>1687</v>
      </c>
      <c r="S237" s="5" t="s">
        <v>141</v>
      </c>
      <c r="T237" s="5" t="s">
        <v>1688</v>
      </c>
      <c r="U237" s="5" t="s">
        <v>86</v>
      </c>
      <c r="V237" s="5"/>
      <c r="W237" s="5" t="s">
        <v>57</v>
      </c>
      <c r="X237" s="5">
        <v>540322954836</v>
      </c>
      <c r="Y237" s="5"/>
      <c r="Z237" s="5"/>
      <c r="AA237" s="5" t="s">
        <v>1689</v>
      </c>
      <c r="AB237" s="5" t="s">
        <v>1690</v>
      </c>
      <c r="AC237" s="5" t="s">
        <v>101</v>
      </c>
      <c r="AD237" s="5">
        <v>635809</v>
      </c>
      <c r="AE237" s="5" t="s">
        <v>1691</v>
      </c>
      <c r="AF237" s="5" t="s">
        <v>103</v>
      </c>
      <c r="AG237" s="5" t="s">
        <v>104</v>
      </c>
      <c r="AH237" s="5" t="s">
        <v>101</v>
      </c>
      <c r="AI237" s="5" t="s">
        <v>65</v>
      </c>
      <c r="AJ237" s="5" t="s">
        <v>1692</v>
      </c>
      <c r="AK237" s="5">
        <v>87</v>
      </c>
      <c r="AL237" s="5" t="s">
        <v>67</v>
      </c>
      <c r="AM237" s="5" t="s">
        <v>68</v>
      </c>
      <c r="AN237" s="5" t="s">
        <v>92</v>
      </c>
      <c r="AO237" s="5"/>
      <c r="AP237" s="8"/>
    </row>
    <row r="238" spans="1:42" x14ac:dyDescent="0.25">
      <c r="A238" s="4" t="s">
        <v>42</v>
      </c>
      <c r="B238" s="5" t="s">
        <v>43</v>
      </c>
      <c r="C238" s="5" t="s">
        <v>44</v>
      </c>
      <c r="D238" s="5">
        <v>33041203109</v>
      </c>
      <c r="E238" s="5" t="s">
        <v>93</v>
      </c>
      <c r="F238" s="5" t="s">
        <v>46</v>
      </c>
      <c r="G238" s="5" t="s">
        <v>47</v>
      </c>
      <c r="H238" s="5">
        <v>1013881484</v>
      </c>
      <c r="I238" s="5">
        <v>3304120311000100</v>
      </c>
      <c r="J238" s="5" t="s">
        <v>1693</v>
      </c>
      <c r="K238" s="5">
        <v>9</v>
      </c>
      <c r="L238" s="5" t="s">
        <v>49</v>
      </c>
      <c r="M238" s="5" t="s">
        <v>50</v>
      </c>
      <c r="N238" s="5" t="s">
        <v>51</v>
      </c>
      <c r="O238" s="6">
        <v>39779</v>
      </c>
      <c r="P238" s="5" t="s">
        <v>187</v>
      </c>
      <c r="Q238" s="5" t="s">
        <v>188</v>
      </c>
      <c r="R238" s="5" t="s">
        <v>1694</v>
      </c>
      <c r="S238" s="5" t="s">
        <v>55</v>
      </c>
      <c r="T238" s="5" t="s">
        <v>1695</v>
      </c>
      <c r="U238" s="5" t="s">
        <v>86</v>
      </c>
      <c r="V238" s="5"/>
      <c r="W238" s="5" t="s">
        <v>98</v>
      </c>
      <c r="X238" s="5">
        <v>875532937831</v>
      </c>
      <c r="Y238" s="5"/>
      <c r="Z238" s="5"/>
      <c r="AA238" s="5" t="s">
        <v>1696</v>
      </c>
      <c r="AB238" s="5" t="s">
        <v>1697</v>
      </c>
      <c r="AC238" s="5" t="s">
        <v>101</v>
      </c>
      <c r="AD238" s="5">
        <v>635809</v>
      </c>
      <c r="AE238" s="5" t="s">
        <v>1698</v>
      </c>
      <c r="AF238" s="5" t="s">
        <v>419</v>
      </c>
      <c r="AG238" s="5" t="s">
        <v>222</v>
      </c>
      <c r="AH238" s="5" t="s">
        <v>420</v>
      </c>
      <c r="AI238" s="5" t="s">
        <v>65</v>
      </c>
      <c r="AJ238" s="5" t="s">
        <v>1699</v>
      </c>
      <c r="AK238" s="5">
        <v>87</v>
      </c>
      <c r="AL238" s="5" t="s">
        <v>67</v>
      </c>
      <c r="AM238" s="5" t="s">
        <v>68</v>
      </c>
      <c r="AN238" s="5" t="s">
        <v>92</v>
      </c>
      <c r="AO238" s="5"/>
      <c r="AP238" s="8"/>
    </row>
    <row r="239" spans="1:42" x14ac:dyDescent="0.25">
      <c r="A239" s="4" t="s">
        <v>42</v>
      </c>
      <c r="B239" s="5" t="s">
        <v>43</v>
      </c>
      <c r="C239" s="5" t="s">
        <v>44</v>
      </c>
      <c r="D239" s="5">
        <v>33041203109</v>
      </c>
      <c r="E239" s="5" t="s">
        <v>93</v>
      </c>
      <c r="F239" s="5" t="s">
        <v>46</v>
      </c>
      <c r="G239" s="5" t="s">
        <v>47</v>
      </c>
      <c r="H239" s="5">
        <v>1019405859</v>
      </c>
      <c r="I239" s="5">
        <v>3304150515701040</v>
      </c>
      <c r="J239" s="5" t="s">
        <v>1700</v>
      </c>
      <c r="K239" s="5">
        <v>10</v>
      </c>
      <c r="L239" s="5" t="s">
        <v>107</v>
      </c>
      <c r="M239" s="5" t="s">
        <v>108</v>
      </c>
      <c r="N239" s="5" t="s">
        <v>51</v>
      </c>
      <c r="O239" s="6">
        <v>39522</v>
      </c>
      <c r="P239" s="5" t="s">
        <v>187</v>
      </c>
      <c r="Q239" s="5" t="s">
        <v>188</v>
      </c>
      <c r="R239" s="5" t="s">
        <v>1701</v>
      </c>
      <c r="S239" s="5" t="s">
        <v>55</v>
      </c>
      <c r="T239" s="5" t="s">
        <v>1702</v>
      </c>
      <c r="U239" s="5" t="s">
        <v>86</v>
      </c>
      <c r="V239" s="5"/>
      <c r="W239" s="5" t="s">
        <v>57</v>
      </c>
      <c r="X239" s="5">
        <v>901230494731</v>
      </c>
      <c r="Y239" s="5"/>
      <c r="Z239" s="5"/>
      <c r="AA239" s="5" t="s">
        <v>1703</v>
      </c>
      <c r="AB239" s="5" t="s">
        <v>1704</v>
      </c>
      <c r="AC239" s="5" t="s">
        <v>101</v>
      </c>
      <c r="AD239" s="5">
        <v>635809</v>
      </c>
      <c r="AE239" s="5" t="s">
        <v>1705</v>
      </c>
      <c r="AF239" s="5" t="s">
        <v>368</v>
      </c>
      <c r="AG239" s="5" t="s">
        <v>149</v>
      </c>
      <c r="AH239" s="5" t="s">
        <v>101</v>
      </c>
      <c r="AI239" s="5" t="s">
        <v>65</v>
      </c>
      <c r="AJ239" s="5" t="s">
        <v>1706</v>
      </c>
      <c r="AK239" s="5">
        <v>87</v>
      </c>
      <c r="AL239" s="5" t="s">
        <v>67</v>
      </c>
      <c r="AM239" s="5" t="s">
        <v>68</v>
      </c>
      <c r="AN239" s="5" t="s">
        <v>92</v>
      </c>
      <c r="AO239" s="5"/>
      <c r="AP239" s="8"/>
    </row>
    <row r="240" spans="1:42" x14ac:dyDescent="0.25">
      <c r="A240" s="4" t="s">
        <v>42</v>
      </c>
      <c r="B240" s="5" t="s">
        <v>43</v>
      </c>
      <c r="C240" s="5" t="s">
        <v>44</v>
      </c>
      <c r="D240" s="5">
        <v>33041203405</v>
      </c>
      <c r="E240" s="5" t="s">
        <v>126</v>
      </c>
      <c r="F240" s="5" t="s">
        <v>46</v>
      </c>
      <c r="G240" s="5" t="s">
        <v>81</v>
      </c>
      <c r="H240" s="5">
        <v>1019613843</v>
      </c>
      <c r="I240" s="5">
        <v>3304120312100180</v>
      </c>
      <c r="J240" s="5" t="s">
        <v>1707</v>
      </c>
      <c r="K240" s="5">
        <v>10</v>
      </c>
      <c r="L240" s="5" t="s">
        <v>95</v>
      </c>
      <c r="M240" s="5" t="s">
        <v>108</v>
      </c>
      <c r="N240" s="5" t="s">
        <v>51</v>
      </c>
      <c r="O240" s="6">
        <v>39485</v>
      </c>
      <c r="P240" s="5" t="s">
        <v>1101</v>
      </c>
      <c r="Q240" s="5" t="s">
        <v>53</v>
      </c>
      <c r="R240" s="5" t="s">
        <v>1708</v>
      </c>
      <c r="S240" s="5" t="s">
        <v>141</v>
      </c>
      <c r="T240" s="5" t="s">
        <v>1709</v>
      </c>
      <c r="U240" s="5"/>
      <c r="V240" s="5"/>
      <c r="W240" s="5" t="s">
        <v>98</v>
      </c>
      <c r="X240" s="5">
        <v>379059524578</v>
      </c>
      <c r="Y240" s="5"/>
      <c r="Z240" s="5"/>
      <c r="AA240" s="5" t="s">
        <v>1432</v>
      </c>
      <c r="AB240" s="5" t="s">
        <v>1710</v>
      </c>
      <c r="AC240" s="5" t="s">
        <v>101</v>
      </c>
      <c r="AD240" s="5">
        <v>635809</v>
      </c>
      <c r="AE240" s="5" t="s">
        <v>1711</v>
      </c>
      <c r="AF240" s="5" t="s">
        <v>368</v>
      </c>
      <c r="AG240" s="5" t="s">
        <v>149</v>
      </c>
      <c r="AH240" s="5" t="s">
        <v>101</v>
      </c>
      <c r="AI240" s="5" t="s">
        <v>65</v>
      </c>
      <c r="AJ240" s="5" t="s">
        <v>1712</v>
      </c>
      <c r="AK240" s="5">
        <v>88</v>
      </c>
      <c r="AL240" s="5" t="s">
        <v>67</v>
      </c>
      <c r="AM240" s="5" t="s">
        <v>68</v>
      </c>
      <c r="AN240" s="5" t="s">
        <v>92</v>
      </c>
      <c r="AO240" s="5"/>
      <c r="AP240" s="8"/>
    </row>
    <row r="241" spans="1:42" x14ac:dyDescent="0.25">
      <c r="A241" s="4" t="s">
        <v>42</v>
      </c>
      <c r="B241" s="5" t="s">
        <v>43</v>
      </c>
      <c r="C241" s="5" t="s">
        <v>44</v>
      </c>
      <c r="D241" s="5">
        <v>33041203109</v>
      </c>
      <c r="E241" s="5" t="s">
        <v>93</v>
      </c>
      <c r="F241" s="5" t="s">
        <v>46</v>
      </c>
      <c r="G241" s="5" t="s">
        <v>47</v>
      </c>
      <c r="H241" s="5">
        <v>1016530754</v>
      </c>
      <c r="I241" s="5">
        <v>3304120312200070</v>
      </c>
      <c r="J241" s="5" t="s">
        <v>1713</v>
      </c>
      <c r="K241" s="5">
        <v>10</v>
      </c>
      <c r="L241" s="5" t="s">
        <v>107</v>
      </c>
      <c r="M241" s="5" t="s">
        <v>108</v>
      </c>
      <c r="N241" s="5" t="s">
        <v>51</v>
      </c>
      <c r="O241" s="6">
        <v>39309</v>
      </c>
      <c r="P241" s="5" t="s">
        <v>187</v>
      </c>
      <c r="Q241" s="5" t="s">
        <v>188</v>
      </c>
      <c r="R241" s="5" t="s">
        <v>1550</v>
      </c>
      <c r="S241" s="5" t="s">
        <v>154</v>
      </c>
      <c r="T241" s="5" t="s">
        <v>500</v>
      </c>
      <c r="U241" s="5" t="s">
        <v>86</v>
      </c>
      <c r="V241" s="5"/>
      <c r="W241" s="5" t="s">
        <v>98</v>
      </c>
      <c r="X241" s="5">
        <v>209949801097</v>
      </c>
      <c r="Y241" s="5"/>
      <c r="Z241" s="5"/>
      <c r="AA241" s="5" t="s">
        <v>1714</v>
      </c>
      <c r="AB241" s="5" t="s">
        <v>1715</v>
      </c>
      <c r="AC241" s="5" t="s">
        <v>101</v>
      </c>
      <c r="AD241" s="5">
        <v>635809</v>
      </c>
      <c r="AE241" s="5" t="s">
        <v>1716</v>
      </c>
      <c r="AF241" s="5" t="s">
        <v>103</v>
      </c>
      <c r="AG241" s="5" t="s">
        <v>104</v>
      </c>
      <c r="AH241" s="5" t="s">
        <v>101</v>
      </c>
      <c r="AI241" s="5" t="s">
        <v>65</v>
      </c>
      <c r="AJ241" s="5" t="s">
        <v>1717</v>
      </c>
      <c r="AK241" s="5">
        <v>88</v>
      </c>
      <c r="AL241" s="5" t="s">
        <v>67</v>
      </c>
      <c r="AM241" s="5" t="s">
        <v>68</v>
      </c>
      <c r="AN241" s="5" t="s">
        <v>92</v>
      </c>
      <c r="AO241" s="5"/>
      <c r="AP241" s="8"/>
    </row>
    <row r="242" spans="1:42" x14ac:dyDescent="0.25">
      <c r="A242" s="4" t="s">
        <v>42</v>
      </c>
      <c r="B242" s="5" t="s">
        <v>43</v>
      </c>
      <c r="C242" s="5" t="s">
        <v>44</v>
      </c>
      <c r="D242" s="5">
        <v>33041201710</v>
      </c>
      <c r="E242" s="5" t="s">
        <v>45</v>
      </c>
      <c r="F242" s="5" t="s">
        <v>46</v>
      </c>
      <c r="G242" s="5" t="s">
        <v>47</v>
      </c>
      <c r="H242" s="5">
        <v>2019441753</v>
      </c>
      <c r="I242" s="5">
        <v>3304170270501180</v>
      </c>
      <c r="J242" s="5" t="s">
        <v>1263</v>
      </c>
      <c r="K242" s="5">
        <v>9</v>
      </c>
      <c r="L242" s="5" t="s">
        <v>260</v>
      </c>
      <c r="M242" s="5" t="s">
        <v>108</v>
      </c>
      <c r="N242" s="5" t="s">
        <v>51</v>
      </c>
      <c r="O242" s="6">
        <v>39992</v>
      </c>
      <c r="P242" s="5" t="s">
        <v>52</v>
      </c>
      <c r="Q242" s="5" t="s">
        <v>53</v>
      </c>
      <c r="R242" s="5" t="s">
        <v>1718</v>
      </c>
      <c r="S242" s="5" t="s">
        <v>55</v>
      </c>
      <c r="T242" s="5" t="s">
        <v>1719</v>
      </c>
      <c r="U242" s="5" t="s">
        <v>86</v>
      </c>
      <c r="V242" s="5"/>
      <c r="W242" s="5" t="s">
        <v>57</v>
      </c>
      <c r="X242" s="5">
        <v>680940488302</v>
      </c>
      <c r="Y242" s="5"/>
      <c r="Z242" s="5"/>
      <c r="AA242" s="5" t="s">
        <v>1720</v>
      </c>
      <c r="AB242" s="5" t="s">
        <v>1720</v>
      </c>
      <c r="AC242" s="5" t="s">
        <v>1720</v>
      </c>
      <c r="AD242" s="5">
        <v>635804</v>
      </c>
      <c r="AE242" s="5" t="s">
        <v>90</v>
      </c>
      <c r="AF242" s="5" t="s">
        <v>90</v>
      </c>
      <c r="AG242" s="5" t="s">
        <v>90</v>
      </c>
      <c r="AH242" s="5" t="s">
        <v>90</v>
      </c>
      <c r="AI242" s="5" t="s">
        <v>65</v>
      </c>
      <c r="AJ242" s="5" t="s">
        <v>1721</v>
      </c>
      <c r="AK242" s="5">
        <v>88</v>
      </c>
      <c r="AL242" s="5" t="s">
        <v>67</v>
      </c>
      <c r="AM242" s="5" t="s">
        <v>68</v>
      </c>
      <c r="AN242" s="5" t="s">
        <v>92</v>
      </c>
      <c r="AO242" s="5"/>
      <c r="AP242" s="8"/>
    </row>
    <row r="243" spans="1:42" x14ac:dyDescent="0.25">
      <c r="A243" s="4" t="s">
        <v>42</v>
      </c>
      <c r="B243" s="5" t="s">
        <v>43</v>
      </c>
      <c r="C243" s="5" t="s">
        <v>44</v>
      </c>
      <c r="D243" s="5">
        <v>33041203109</v>
      </c>
      <c r="E243" s="5" t="s">
        <v>93</v>
      </c>
      <c r="F243" s="5" t="s">
        <v>46</v>
      </c>
      <c r="G243" s="5" t="s">
        <v>47</v>
      </c>
      <c r="H243" s="5">
        <v>1015474167</v>
      </c>
      <c r="I243" s="5">
        <v>3304120311500570</v>
      </c>
      <c r="J243" s="5" t="s">
        <v>1722</v>
      </c>
      <c r="K243" s="5">
        <v>10</v>
      </c>
      <c r="L243" s="5" t="s">
        <v>83</v>
      </c>
      <c r="M243" s="5" t="s">
        <v>108</v>
      </c>
      <c r="N243" s="5" t="s">
        <v>51</v>
      </c>
      <c r="O243" s="6">
        <v>39720</v>
      </c>
      <c r="P243" s="5" t="s">
        <v>187</v>
      </c>
      <c r="Q243" s="5" t="s">
        <v>188</v>
      </c>
      <c r="R243" s="5" t="s">
        <v>1723</v>
      </c>
      <c r="S243" s="5" t="s">
        <v>55</v>
      </c>
      <c r="T243" s="5" t="s">
        <v>1724</v>
      </c>
      <c r="U243" s="5" t="s">
        <v>86</v>
      </c>
      <c r="V243" s="5"/>
      <c r="W243" s="5" t="s">
        <v>98</v>
      </c>
      <c r="X243" s="5">
        <v>518438754684</v>
      </c>
      <c r="Y243" s="5"/>
      <c r="Z243" s="5"/>
      <c r="AA243" s="5" t="s">
        <v>1725</v>
      </c>
      <c r="AB243" s="5" t="s">
        <v>1726</v>
      </c>
      <c r="AC243" s="5" t="s">
        <v>101</v>
      </c>
      <c r="AD243" s="5">
        <v>635809</v>
      </c>
      <c r="AE243" s="5" t="s">
        <v>1727</v>
      </c>
      <c r="AF243" s="5" t="s">
        <v>419</v>
      </c>
      <c r="AG243" s="5" t="s">
        <v>222</v>
      </c>
      <c r="AH243" s="5" t="s">
        <v>420</v>
      </c>
      <c r="AI243" s="5" t="s">
        <v>65</v>
      </c>
      <c r="AJ243" s="5" t="s">
        <v>1728</v>
      </c>
      <c r="AK243" s="5">
        <v>88</v>
      </c>
      <c r="AL243" s="5" t="s">
        <v>67</v>
      </c>
      <c r="AM243" s="5" t="s">
        <v>68</v>
      </c>
      <c r="AN243" s="5" t="s">
        <v>92</v>
      </c>
      <c r="AO243" s="5"/>
      <c r="AP243" s="8"/>
    </row>
    <row r="244" spans="1:42" x14ac:dyDescent="0.25">
      <c r="A244" s="4" t="s">
        <v>42</v>
      </c>
      <c r="B244" s="5" t="s">
        <v>43</v>
      </c>
      <c r="C244" s="5" t="s">
        <v>44</v>
      </c>
      <c r="D244" s="5">
        <v>33041701001</v>
      </c>
      <c r="E244" s="5" t="s">
        <v>899</v>
      </c>
      <c r="F244" s="5" t="s">
        <v>46</v>
      </c>
      <c r="G244" s="5" t="s">
        <v>47</v>
      </c>
      <c r="H244" s="5">
        <v>1019365201</v>
      </c>
      <c r="I244" s="5">
        <v>3304170030600430</v>
      </c>
      <c r="J244" s="5" t="s">
        <v>1729</v>
      </c>
      <c r="K244" s="5">
        <v>10</v>
      </c>
      <c r="L244" s="5" t="s">
        <v>95</v>
      </c>
      <c r="M244" s="5" t="s">
        <v>50</v>
      </c>
      <c r="N244" s="5" t="s">
        <v>51</v>
      </c>
      <c r="O244" s="6">
        <v>39585</v>
      </c>
      <c r="P244" s="5" t="s">
        <v>52</v>
      </c>
      <c r="Q244" s="5" t="s">
        <v>53</v>
      </c>
      <c r="R244" s="5" t="s">
        <v>1730</v>
      </c>
      <c r="S244" s="5" t="s">
        <v>55</v>
      </c>
      <c r="T244" s="5" t="s">
        <v>1731</v>
      </c>
      <c r="U244" s="5" t="s">
        <v>86</v>
      </c>
      <c r="V244" s="5"/>
      <c r="W244" s="5" t="s">
        <v>57</v>
      </c>
      <c r="X244" s="5">
        <v>613942703678</v>
      </c>
      <c r="Y244" s="5"/>
      <c r="Z244" s="5"/>
      <c r="AA244" s="5" t="s">
        <v>1732</v>
      </c>
      <c r="AB244" s="5" t="s">
        <v>1733</v>
      </c>
      <c r="AC244" s="5" t="s">
        <v>1734</v>
      </c>
      <c r="AD244" s="5">
        <v>632107</v>
      </c>
      <c r="AE244" s="5" t="s">
        <v>1735</v>
      </c>
      <c r="AF244" s="5" t="s">
        <v>266</v>
      </c>
      <c r="AG244" s="5" t="s">
        <v>222</v>
      </c>
      <c r="AH244" s="5" t="s">
        <v>267</v>
      </c>
      <c r="AI244" s="5" t="s">
        <v>65</v>
      </c>
      <c r="AJ244" s="5" t="s">
        <v>1736</v>
      </c>
      <c r="AK244" s="5">
        <v>89</v>
      </c>
      <c r="AL244" s="5" t="s">
        <v>67</v>
      </c>
      <c r="AM244" s="5" t="s">
        <v>68</v>
      </c>
      <c r="AN244" s="5" t="s">
        <v>92</v>
      </c>
      <c r="AO244" s="5"/>
      <c r="AP244" s="8"/>
    </row>
    <row r="245" spans="1:42" x14ac:dyDescent="0.25">
      <c r="A245" s="4" t="s">
        <v>42</v>
      </c>
      <c r="B245" s="5" t="s">
        <v>43</v>
      </c>
      <c r="C245" s="5" t="s">
        <v>44</v>
      </c>
      <c r="D245" s="5">
        <v>33041203109</v>
      </c>
      <c r="E245" s="5" t="s">
        <v>93</v>
      </c>
      <c r="F245" s="5" t="s">
        <v>46</v>
      </c>
      <c r="G245" s="5" t="s">
        <v>47</v>
      </c>
      <c r="H245" s="5">
        <v>1016518467</v>
      </c>
      <c r="I245" s="5">
        <v>3304120312200070</v>
      </c>
      <c r="J245" s="5" t="s">
        <v>1737</v>
      </c>
      <c r="K245" s="5">
        <v>9</v>
      </c>
      <c r="L245" s="5" t="s">
        <v>107</v>
      </c>
      <c r="M245" s="5" t="s">
        <v>108</v>
      </c>
      <c r="N245" s="5" t="s">
        <v>51</v>
      </c>
      <c r="O245" s="6">
        <v>39728</v>
      </c>
      <c r="P245" s="5" t="s">
        <v>187</v>
      </c>
      <c r="Q245" s="5" t="s">
        <v>188</v>
      </c>
      <c r="R245" s="5" t="s">
        <v>1738</v>
      </c>
      <c r="S245" s="5" t="s">
        <v>55</v>
      </c>
      <c r="T245" s="5" t="s">
        <v>1739</v>
      </c>
      <c r="U245" s="5" t="s">
        <v>86</v>
      </c>
      <c r="V245" s="5"/>
      <c r="W245" s="5" t="s">
        <v>98</v>
      </c>
      <c r="X245" s="5">
        <v>468354394477</v>
      </c>
      <c r="Y245" s="5"/>
      <c r="Z245" s="5"/>
      <c r="AA245" s="5" t="s">
        <v>1740</v>
      </c>
      <c r="AB245" s="5" t="s">
        <v>630</v>
      </c>
      <c r="AC245" s="5" t="s">
        <v>101</v>
      </c>
      <c r="AD245" s="5">
        <v>635809</v>
      </c>
      <c r="AE245" s="5" t="s">
        <v>90</v>
      </c>
      <c r="AF245" s="5" t="s">
        <v>90</v>
      </c>
      <c r="AG245" s="5" t="s">
        <v>90</v>
      </c>
      <c r="AH245" s="5" t="s">
        <v>90</v>
      </c>
      <c r="AI245" s="5" t="s">
        <v>65</v>
      </c>
      <c r="AJ245" s="5" t="s">
        <v>1741</v>
      </c>
      <c r="AK245" s="5">
        <v>89</v>
      </c>
      <c r="AL245" s="5" t="s">
        <v>67</v>
      </c>
      <c r="AM245" s="5" t="s">
        <v>68</v>
      </c>
      <c r="AN245" s="5" t="s">
        <v>92</v>
      </c>
      <c r="AO245" s="5"/>
      <c r="AP245" s="8"/>
    </row>
    <row r="246" spans="1:42" x14ac:dyDescent="0.25">
      <c r="A246" s="4" t="s">
        <v>42</v>
      </c>
      <c r="B246" s="5" t="s">
        <v>43</v>
      </c>
      <c r="C246" s="5" t="s">
        <v>44</v>
      </c>
      <c r="D246" s="5">
        <v>33041701802</v>
      </c>
      <c r="E246" s="5" t="s">
        <v>348</v>
      </c>
      <c r="F246" s="5" t="s">
        <v>46</v>
      </c>
      <c r="G246" s="5" t="s">
        <v>81</v>
      </c>
      <c r="H246" s="5">
        <v>1013624306</v>
      </c>
      <c r="I246" s="5">
        <v>3304170180100240</v>
      </c>
      <c r="J246" s="5" t="s">
        <v>1742</v>
      </c>
      <c r="K246" s="5">
        <v>9</v>
      </c>
      <c r="L246" s="5" t="s">
        <v>49</v>
      </c>
      <c r="M246" s="5" t="s">
        <v>108</v>
      </c>
      <c r="N246" s="5" t="s">
        <v>51</v>
      </c>
      <c r="O246" s="6">
        <v>39746</v>
      </c>
      <c r="P246" s="5" t="s">
        <v>52</v>
      </c>
      <c r="Q246" s="5" t="s">
        <v>53</v>
      </c>
      <c r="R246" s="5" t="s">
        <v>1743</v>
      </c>
      <c r="S246" s="5" t="s">
        <v>55</v>
      </c>
      <c r="T246" s="5" t="s">
        <v>1744</v>
      </c>
      <c r="U246" s="5" t="s">
        <v>55</v>
      </c>
      <c r="V246" s="5"/>
      <c r="W246" s="5" t="s">
        <v>57</v>
      </c>
      <c r="X246" s="5">
        <v>801751528079</v>
      </c>
      <c r="Y246" s="5"/>
      <c r="Z246" s="5"/>
      <c r="AA246" s="5" t="s">
        <v>1745</v>
      </c>
      <c r="AB246" s="5" t="s">
        <v>1746</v>
      </c>
      <c r="AC246" s="5" t="s">
        <v>809</v>
      </c>
      <c r="AD246" s="5">
        <v>632107</v>
      </c>
      <c r="AE246" s="5" t="s">
        <v>90</v>
      </c>
      <c r="AF246" s="5" t="s">
        <v>90</v>
      </c>
      <c r="AG246" s="5" t="s">
        <v>90</v>
      </c>
      <c r="AH246" s="5" t="s">
        <v>90</v>
      </c>
      <c r="AI246" s="5" t="s">
        <v>65</v>
      </c>
      <c r="AJ246" s="5" t="s">
        <v>1747</v>
      </c>
      <c r="AK246" s="5">
        <v>89</v>
      </c>
      <c r="AL246" s="5" t="s">
        <v>67</v>
      </c>
      <c r="AM246" s="5" t="s">
        <v>68</v>
      </c>
      <c r="AN246" s="5" t="s">
        <v>92</v>
      </c>
      <c r="AO246" s="5"/>
      <c r="AP246" s="8"/>
    </row>
    <row r="247" spans="1:42" x14ac:dyDescent="0.25">
      <c r="A247" s="4" t="s">
        <v>42</v>
      </c>
      <c r="B247" s="5" t="s">
        <v>43</v>
      </c>
      <c r="C247" s="5" t="s">
        <v>44</v>
      </c>
      <c r="D247" s="5">
        <v>33041201710</v>
      </c>
      <c r="E247" s="5" t="s">
        <v>45</v>
      </c>
      <c r="F247" s="5" t="s">
        <v>46</v>
      </c>
      <c r="G247" s="5" t="s">
        <v>47</v>
      </c>
      <c r="H247" s="5">
        <v>1012732985</v>
      </c>
      <c r="I247" s="5">
        <v>3312220200100320</v>
      </c>
      <c r="J247" s="5" t="s">
        <v>1748</v>
      </c>
      <c r="K247" s="5">
        <v>9</v>
      </c>
      <c r="L247" s="5" t="s">
        <v>83</v>
      </c>
      <c r="M247" s="5" t="s">
        <v>50</v>
      </c>
      <c r="N247" s="5" t="s">
        <v>51</v>
      </c>
      <c r="O247" s="6">
        <v>39886</v>
      </c>
      <c r="P247" s="5" t="s">
        <v>52</v>
      </c>
      <c r="Q247" s="5" t="s">
        <v>53</v>
      </c>
      <c r="R247" s="5" t="s">
        <v>363</v>
      </c>
      <c r="S247" s="5" t="s">
        <v>55</v>
      </c>
      <c r="T247" s="5" t="s">
        <v>552</v>
      </c>
      <c r="U247" s="5" t="s">
        <v>86</v>
      </c>
      <c r="V247" s="5"/>
      <c r="W247" s="5" t="s">
        <v>130</v>
      </c>
      <c r="X247" s="5">
        <v>544325532478</v>
      </c>
      <c r="Y247" s="5"/>
      <c r="Z247" s="5"/>
      <c r="AA247" s="5" t="s">
        <v>1749</v>
      </c>
      <c r="AB247" s="5" t="s">
        <v>1750</v>
      </c>
      <c r="AC247" s="5" t="s">
        <v>818</v>
      </c>
      <c r="AD247" s="5">
        <v>632103</v>
      </c>
      <c r="AE247" s="5" t="s">
        <v>1751</v>
      </c>
      <c r="AF247" s="5" t="s">
        <v>266</v>
      </c>
      <c r="AG247" s="5" t="s">
        <v>222</v>
      </c>
      <c r="AH247" s="5" t="s">
        <v>267</v>
      </c>
      <c r="AI247" s="5" t="s">
        <v>65</v>
      </c>
      <c r="AJ247" s="5" t="s">
        <v>1752</v>
      </c>
      <c r="AK247" s="5">
        <v>89</v>
      </c>
      <c r="AL247" s="5" t="s">
        <v>67</v>
      </c>
      <c r="AM247" s="5" t="s">
        <v>68</v>
      </c>
      <c r="AN247" s="5" t="s">
        <v>92</v>
      </c>
      <c r="AO247" s="5"/>
      <c r="AP247" s="8"/>
    </row>
    <row r="248" spans="1:42" x14ac:dyDescent="0.25">
      <c r="A248" s="4" t="s">
        <v>42</v>
      </c>
      <c r="B248" s="5" t="s">
        <v>43</v>
      </c>
      <c r="C248" s="5" t="s">
        <v>44</v>
      </c>
      <c r="D248" s="5">
        <v>33041200602</v>
      </c>
      <c r="E248" s="5" t="s">
        <v>389</v>
      </c>
      <c r="F248" s="5" t="s">
        <v>46</v>
      </c>
      <c r="G248" s="5" t="s">
        <v>47</v>
      </c>
      <c r="H248" s="5">
        <v>1014484214</v>
      </c>
      <c r="I248" s="5">
        <v>3304120360100730</v>
      </c>
      <c r="J248" s="5" t="s">
        <v>1753</v>
      </c>
      <c r="K248" s="5">
        <v>9</v>
      </c>
      <c r="L248" s="5" t="s">
        <v>49</v>
      </c>
      <c r="M248" s="5" t="s">
        <v>50</v>
      </c>
      <c r="N248" s="5" t="s">
        <v>51</v>
      </c>
      <c r="O248" s="6">
        <v>39905</v>
      </c>
      <c r="P248" s="5" t="s">
        <v>52</v>
      </c>
      <c r="Q248" s="5" t="s">
        <v>53</v>
      </c>
      <c r="R248" s="5" t="s">
        <v>1754</v>
      </c>
      <c r="S248" s="5" t="s">
        <v>55</v>
      </c>
      <c r="T248" s="5" t="s">
        <v>1755</v>
      </c>
      <c r="U248" s="5" t="s">
        <v>55</v>
      </c>
      <c r="V248" s="5"/>
      <c r="W248" s="5" t="s">
        <v>98</v>
      </c>
      <c r="X248" s="5">
        <v>659076074275</v>
      </c>
      <c r="Y248" s="5"/>
      <c r="Z248" s="5"/>
      <c r="AA248" s="5" t="s">
        <v>1756</v>
      </c>
      <c r="AB248" s="5" t="s">
        <v>394</v>
      </c>
      <c r="AC248" s="5" t="s">
        <v>398</v>
      </c>
      <c r="AD248" s="5">
        <v>632104</v>
      </c>
      <c r="AE248" s="5" t="s">
        <v>90</v>
      </c>
      <c r="AF248" s="5" t="s">
        <v>90</v>
      </c>
      <c r="AG248" s="5" t="s">
        <v>90</v>
      </c>
      <c r="AH248" s="5" t="s">
        <v>90</v>
      </c>
      <c r="AI248" s="5" t="s">
        <v>65</v>
      </c>
      <c r="AJ248" s="5" t="s">
        <v>1757</v>
      </c>
      <c r="AK248" s="5">
        <v>90</v>
      </c>
      <c r="AL248" s="5" t="s">
        <v>67</v>
      </c>
      <c r="AM248" s="5" t="s">
        <v>68</v>
      </c>
      <c r="AN248" s="5" t="s">
        <v>92</v>
      </c>
      <c r="AO248" s="5"/>
      <c r="AP248" s="8"/>
    </row>
    <row r="249" spans="1:42" x14ac:dyDescent="0.25">
      <c r="A249" s="4" t="s">
        <v>42</v>
      </c>
      <c r="B249" s="5" t="s">
        <v>43</v>
      </c>
      <c r="C249" s="5" t="s">
        <v>44</v>
      </c>
      <c r="D249" s="5">
        <v>33041701802</v>
      </c>
      <c r="E249" s="5" t="s">
        <v>348</v>
      </c>
      <c r="F249" s="5" t="s">
        <v>46</v>
      </c>
      <c r="G249" s="5" t="s">
        <v>81</v>
      </c>
      <c r="H249" s="5">
        <v>1013623702</v>
      </c>
      <c r="I249" s="5">
        <v>3304170180100210</v>
      </c>
      <c r="J249" s="5" t="s">
        <v>1758</v>
      </c>
      <c r="K249" s="5">
        <v>9</v>
      </c>
      <c r="L249" s="5" t="s">
        <v>95</v>
      </c>
      <c r="M249" s="5" t="s">
        <v>50</v>
      </c>
      <c r="N249" s="5" t="s">
        <v>51</v>
      </c>
      <c r="O249" s="6">
        <v>40017</v>
      </c>
      <c r="P249" s="5" t="s">
        <v>52</v>
      </c>
      <c r="Q249" s="5" t="s">
        <v>53</v>
      </c>
      <c r="R249" s="5" t="s">
        <v>1759</v>
      </c>
      <c r="S249" s="5" t="s">
        <v>55</v>
      </c>
      <c r="T249" s="5" t="s">
        <v>1760</v>
      </c>
      <c r="U249" s="5" t="s">
        <v>55</v>
      </c>
      <c r="V249" s="5"/>
      <c r="W249" s="5" t="s">
        <v>98</v>
      </c>
      <c r="X249" s="5">
        <v>920784161009</v>
      </c>
      <c r="Y249" s="5"/>
      <c r="Z249" s="5"/>
      <c r="AA249" s="5" t="s">
        <v>1405</v>
      </c>
      <c r="AB249" s="5" t="s">
        <v>1371</v>
      </c>
      <c r="AC249" s="5" t="s">
        <v>809</v>
      </c>
      <c r="AD249" s="5">
        <v>632107</v>
      </c>
      <c r="AE249" s="5" t="s">
        <v>90</v>
      </c>
      <c r="AF249" s="5" t="s">
        <v>90</v>
      </c>
      <c r="AG249" s="5" t="s">
        <v>90</v>
      </c>
      <c r="AH249" s="5" t="s">
        <v>90</v>
      </c>
      <c r="AI249" s="5" t="s">
        <v>65</v>
      </c>
      <c r="AJ249" s="5" t="s">
        <v>1761</v>
      </c>
      <c r="AK249" s="5">
        <v>90</v>
      </c>
      <c r="AL249" s="5" t="s">
        <v>67</v>
      </c>
      <c r="AM249" s="5" t="s">
        <v>68</v>
      </c>
      <c r="AN249" s="5" t="s">
        <v>92</v>
      </c>
      <c r="AO249" s="5"/>
      <c r="AP249" s="8"/>
    </row>
    <row r="250" spans="1:42" x14ac:dyDescent="0.25">
      <c r="A250" s="4" t="s">
        <v>42</v>
      </c>
      <c r="B250" s="5" t="s">
        <v>43</v>
      </c>
      <c r="C250" s="5" t="s">
        <v>44</v>
      </c>
      <c r="D250" s="5">
        <v>33041203109</v>
      </c>
      <c r="E250" s="5" t="s">
        <v>93</v>
      </c>
      <c r="F250" s="5" t="s">
        <v>46</v>
      </c>
      <c r="G250" s="5" t="s">
        <v>47</v>
      </c>
      <c r="H250" s="5">
        <v>1027213537</v>
      </c>
      <c r="I250" s="5">
        <v>3.3041203109212102E+17</v>
      </c>
      <c r="J250" s="5" t="s">
        <v>1762</v>
      </c>
      <c r="K250" s="5">
        <v>9</v>
      </c>
      <c r="L250" s="5" t="s">
        <v>95</v>
      </c>
      <c r="M250" s="5" t="s">
        <v>50</v>
      </c>
      <c r="N250" s="5" t="s">
        <v>51</v>
      </c>
      <c r="O250" s="6">
        <v>39045</v>
      </c>
      <c r="P250" s="5" t="s">
        <v>187</v>
      </c>
      <c r="Q250" s="5" t="s">
        <v>188</v>
      </c>
      <c r="R250" s="5" t="s">
        <v>1763</v>
      </c>
      <c r="S250" s="5" t="s">
        <v>55</v>
      </c>
      <c r="T250" s="5" t="s">
        <v>1764</v>
      </c>
      <c r="U250" s="5" t="s">
        <v>86</v>
      </c>
      <c r="V250" s="5"/>
      <c r="W250" s="5" t="s">
        <v>98</v>
      </c>
      <c r="X250" s="5">
        <v>304508751565</v>
      </c>
      <c r="Y250" s="5"/>
      <c r="Z250" s="5"/>
      <c r="AA250" s="5" t="s">
        <v>1765</v>
      </c>
      <c r="AB250" s="5" t="s">
        <v>651</v>
      </c>
      <c r="AC250" s="5" t="s">
        <v>1766</v>
      </c>
      <c r="AD250" s="5">
        <v>632104</v>
      </c>
      <c r="AE250" s="5" t="s">
        <v>1767</v>
      </c>
      <c r="AF250" s="5" t="s">
        <v>276</v>
      </c>
      <c r="AG250" s="5" t="s">
        <v>212</v>
      </c>
      <c r="AH250" s="5" t="s">
        <v>277</v>
      </c>
      <c r="AI250" s="5" t="s">
        <v>65</v>
      </c>
      <c r="AJ250" s="5" t="s">
        <v>1768</v>
      </c>
      <c r="AK250" s="5">
        <v>90</v>
      </c>
      <c r="AL250" s="5" t="s">
        <v>67</v>
      </c>
      <c r="AM250" s="5" t="s">
        <v>68</v>
      </c>
      <c r="AN250" s="5" t="s">
        <v>92</v>
      </c>
      <c r="AO250" s="5"/>
      <c r="AP250" s="8"/>
    </row>
    <row r="251" spans="1:42" x14ac:dyDescent="0.25">
      <c r="A251" s="4" t="s">
        <v>42</v>
      </c>
      <c r="B251" s="5" t="s">
        <v>43</v>
      </c>
      <c r="C251" s="5" t="s">
        <v>44</v>
      </c>
      <c r="D251" s="5">
        <v>33041200505</v>
      </c>
      <c r="E251" s="5" t="s">
        <v>688</v>
      </c>
      <c r="F251" s="5" t="s">
        <v>46</v>
      </c>
      <c r="G251" s="5" t="s">
        <v>81</v>
      </c>
      <c r="H251" s="5">
        <v>1014506801</v>
      </c>
      <c r="I251" s="5">
        <v>3304120050200720</v>
      </c>
      <c r="J251" s="5" t="s">
        <v>1769</v>
      </c>
      <c r="K251" s="5">
        <v>10</v>
      </c>
      <c r="L251" s="5" t="s">
        <v>49</v>
      </c>
      <c r="M251" s="5" t="s">
        <v>50</v>
      </c>
      <c r="N251" s="5" t="s">
        <v>51</v>
      </c>
      <c r="O251" s="6">
        <v>39411</v>
      </c>
      <c r="P251" s="5" t="s">
        <v>52</v>
      </c>
      <c r="Q251" s="5" t="s">
        <v>53</v>
      </c>
      <c r="R251" s="5" t="s">
        <v>1770</v>
      </c>
      <c r="S251" s="5" t="s">
        <v>55</v>
      </c>
      <c r="T251" s="5" t="s">
        <v>1771</v>
      </c>
      <c r="U251" s="5" t="s">
        <v>55</v>
      </c>
      <c r="V251" s="5"/>
      <c r="W251" s="5" t="s">
        <v>57</v>
      </c>
      <c r="X251" s="5">
        <v>552646505119</v>
      </c>
      <c r="Y251" s="5"/>
      <c r="Z251" s="5"/>
      <c r="AA251" s="5" t="s">
        <v>1772</v>
      </c>
      <c r="AB251" s="5" t="s">
        <v>1773</v>
      </c>
      <c r="AC251" s="5" t="s">
        <v>1774</v>
      </c>
      <c r="AD251" s="5">
        <v>635809</v>
      </c>
      <c r="AE251" s="5" t="s">
        <v>1775</v>
      </c>
      <c r="AF251" s="5" t="s">
        <v>276</v>
      </c>
      <c r="AG251" s="5" t="s">
        <v>212</v>
      </c>
      <c r="AH251" s="5" t="s">
        <v>277</v>
      </c>
      <c r="AI251" s="5" t="s">
        <v>65</v>
      </c>
      <c r="AJ251" s="5" t="s">
        <v>1776</v>
      </c>
      <c r="AK251" s="5">
        <v>91</v>
      </c>
      <c r="AL251" s="5" t="s">
        <v>67</v>
      </c>
      <c r="AM251" s="5" t="s">
        <v>68</v>
      </c>
      <c r="AN251" s="5" t="s">
        <v>92</v>
      </c>
      <c r="AO251" s="5"/>
      <c r="AP251" s="8"/>
    </row>
    <row r="252" spans="1:42" x14ac:dyDescent="0.25">
      <c r="A252" s="4" t="s">
        <v>42</v>
      </c>
      <c r="B252" s="5" t="s">
        <v>43</v>
      </c>
      <c r="C252" s="5" t="s">
        <v>44</v>
      </c>
      <c r="D252" s="5">
        <v>33041203109</v>
      </c>
      <c r="E252" s="5" t="s">
        <v>93</v>
      </c>
      <c r="F252" s="5" t="s">
        <v>46</v>
      </c>
      <c r="G252" s="5" t="s">
        <v>47</v>
      </c>
      <c r="H252" s="5">
        <v>1019697309</v>
      </c>
      <c r="I252" s="5">
        <v>3304090120300310</v>
      </c>
      <c r="J252" s="5" t="s">
        <v>1777</v>
      </c>
      <c r="K252" s="5">
        <v>9</v>
      </c>
      <c r="L252" s="5" t="s">
        <v>83</v>
      </c>
      <c r="M252" s="5" t="s">
        <v>108</v>
      </c>
      <c r="N252" s="5" t="s">
        <v>51</v>
      </c>
      <c r="O252" s="6">
        <v>39951</v>
      </c>
      <c r="P252" s="5" t="s">
        <v>1101</v>
      </c>
      <c r="Q252" s="5" t="s">
        <v>53</v>
      </c>
      <c r="R252" s="5" t="s">
        <v>1778</v>
      </c>
      <c r="S252" s="5" t="s">
        <v>141</v>
      </c>
      <c r="T252" s="5" t="s">
        <v>1779</v>
      </c>
      <c r="U252" s="5" t="s">
        <v>141</v>
      </c>
      <c r="V252" s="5"/>
      <c r="W252" s="5" t="s">
        <v>57</v>
      </c>
      <c r="X252" s="5">
        <v>246911977425</v>
      </c>
      <c r="Y252" s="5"/>
      <c r="Z252" s="5"/>
      <c r="AA252" s="5" t="s">
        <v>1780</v>
      </c>
      <c r="AB252" s="5" t="s">
        <v>934</v>
      </c>
      <c r="AC252" s="5" t="s">
        <v>565</v>
      </c>
      <c r="AD252" s="5">
        <v>632013</v>
      </c>
      <c r="AE252" s="5" t="s">
        <v>90</v>
      </c>
      <c r="AF252" s="5" t="s">
        <v>90</v>
      </c>
      <c r="AG252" s="5" t="s">
        <v>90</v>
      </c>
      <c r="AH252" s="5" t="s">
        <v>90</v>
      </c>
      <c r="AI252" s="5" t="s">
        <v>65</v>
      </c>
      <c r="AJ252" s="5" t="s">
        <v>1781</v>
      </c>
      <c r="AK252" s="5">
        <v>91</v>
      </c>
      <c r="AL252" s="5" t="s">
        <v>67</v>
      </c>
      <c r="AM252" s="5" t="s">
        <v>68</v>
      </c>
      <c r="AN252" s="5" t="s">
        <v>92</v>
      </c>
      <c r="AO252" s="5"/>
      <c r="AP252" s="8"/>
    </row>
    <row r="253" spans="1:42" x14ac:dyDescent="0.25">
      <c r="A253" s="4" t="s">
        <v>42</v>
      </c>
      <c r="B253" s="5" t="s">
        <v>43</v>
      </c>
      <c r="C253" s="5" t="s">
        <v>44</v>
      </c>
      <c r="D253" s="5">
        <v>33041203109</v>
      </c>
      <c r="E253" s="5" t="s">
        <v>93</v>
      </c>
      <c r="F253" s="5" t="s">
        <v>46</v>
      </c>
      <c r="G253" s="5" t="s">
        <v>47</v>
      </c>
      <c r="H253" s="5">
        <v>1022552669</v>
      </c>
      <c r="I253" s="5">
        <v>3.3041203109182099E+17</v>
      </c>
      <c r="J253" s="5" t="s">
        <v>1782</v>
      </c>
      <c r="K253" s="5">
        <v>10</v>
      </c>
      <c r="L253" s="5" t="s">
        <v>83</v>
      </c>
      <c r="M253" s="5" t="s">
        <v>108</v>
      </c>
      <c r="N253" s="5" t="s">
        <v>51</v>
      </c>
      <c r="O253" s="6">
        <v>39756</v>
      </c>
      <c r="P253" s="5" t="s">
        <v>52</v>
      </c>
      <c r="Q253" s="5" t="s">
        <v>53</v>
      </c>
      <c r="R253" s="5" t="s">
        <v>1783</v>
      </c>
      <c r="S253" s="5" t="s">
        <v>55</v>
      </c>
      <c r="T253" s="5" t="s">
        <v>1784</v>
      </c>
      <c r="U253" s="5" t="s">
        <v>86</v>
      </c>
      <c r="V253" s="5"/>
      <c r="W253" s="5" t="s">
        <v>98</v>
      </c>
      <c r="X253" s="5">
        <v>213074012419</v>
      </c>
      <c r="Y253" s="5"/>
      <c r="Z253" s="5"/>
      <c r="AA253" s="5" t="s">
        <v>1785</v>
      </c>
      <c r="AB253" s="5" t="s">
        <v>1786</v>
      </c>
      <c r="AC253" s="5" t="s">
        <v>101</v>
      </c>
      <c r="AD253" s="5">
        <v>635809</v>
      </c>
      <c r="AE253" s="5" t="s">
        <v>1787</v>
      </c>
      <c r="AF253" s="5" t="s">
        <v>103</v>
      </c>
      <c r="AG253" s="5" t="s">
        <v>104</v>
      </c>
      <c r="AH253" s="5" t="s">
        <v>101</v>
      </c>
      <c r="AI253" s="5" t="s">
        <v>65</v>
      </c>
      <c r="AJ253" s="5" t="s">
        <v>1788</v>
      </c>
      <c r="AK253" s="5">
        <v>92</v>
      </c>
      <c r="AL253" s="5" t="s">
        <v>67</v>
      </c>
      <c r="AM253" s="5" t="s">
        <v>68</v>
      </c>
      <c r="AN253" s="5" t="s">
        <v>92</v>
      </c>
      <c r="AO253" s="5"/>
      <c r="AP253" s="8"/>
    </row>
    <row r="254" spans="1:42" x14ac:dyDescent="0.25">
      <c r="A254" s="4" t="s">
        <v>42</v>
      </c>
      <c r="B254" s="5" t="s">
        <v>43</v>
      </c>
      <c r="C254" s="5" t="s">
        <v>44</v>
      </c>
      <c r="D254" s="5">
        <v>33041203109</v>
      </c>
      <c r="E254" s="5" t="s">
        <v>93</v>
      </c>
      <c r="F254" s="5" t="s">
        <v>46</v>
      </c>
      <c r="G254" s="5" t="s">
        <v>47</v>
      </c>
      <c r="H254" s="5">
        <v>1013316093</v>
      </c>
      <c r="I254" s="5">
        <v>3304120010500210</v>
      </c>
      <c r="J254" s="5" t="s">
        <v>614</v>
      </c>
      <c r="K254" s="5">
        <v>9</v>
      </c>
      <c r="L254" s="5" t="s">
        <v>107</v>
      </c>
      <c r="M254" s="5" t="s">
        <v>108</v>
      </c>
      <c r="N254" s="5" t="s">
        <v>51</v>
      </c>
      <c r="O254" s="6">
        <v>39963</v>
      </c>
      <c r="P254" s="5" t="s">
        <v>52</v>
      </c>
      <c r="Q254" s="5" t="s">
        <v>53</v>
      </c>
      <c r="R254" s="5" t="s">
        <v>1789</v>
      </c>
      <c r="S254" s="5" t="s">
        <v>55</v>
      </c>
      <c r="T254" s="5" t="s">
        <v>1790</v>
      </c>
      <c r="U254" s="5" t="s">
        <v>55</v>
      </c>
      <c r="V254" s="5"/>
      <c r="W254" s="5" t="s">
        <v>57</v>
      </c>
      <c r="X254" s="5">
        <v>522125091327</v>
      </c>
      <c r="Y254" s="5"/>
      <c r="Z254" s="5"/>
      <c r="AA254" s="5" t="s">
        <v>1791</v>
      </c>
      <c r="AB254" s="5" t="s">
        <v>1792</v>
      </c>
      <c r="AC254" s="5" t="s">
        <v>417</v>
      </c>
      <c r="AD254" s="5">
        <v>635809</v>
      </c>
      <c r="AE254" s="5" t="s">
        <v>1793</v>
      </c>
      <c r="AF254" s="5" t="s">
        <v>103</v>
      </c>
      <c r="AG254" s="5" t="s">
        <v>104</v>
      </c>
      <c r="AH254" s="5" t="s">
        <v>101</v>
      </c>
      <c r="AI254" s="5" t="s">
        <v>65</v>
      </c>
      <c r="AJ254" s="5" t="s">
        <v>1679</v>
      </c>
      <c r="AK254" s="5">
        <v>92</v>
      </c>
      <c r="AL254" s="5" t="s">
        <v>67</v>
      </c>
      <c r="AM254" s="5" t="s">
        <v>68</v>
      </c>
      <c r="AN254" s="5" t="s">
        <v>92</v>
      </c>
      <c r="AO254" s="5"/>
      <c r="AP254" s="8"/>
    </row>
    <row r="255" spans="1:42" x14ac:dyDescent="0.25">
      <c r="A255" s="4" t="s">
        <v>42</v>
      </c>
      <c r="B255" s="5" t="s">
        <v>43</v>
      </c>
      <c r="C255" s="5" t="s">
        <v>44</v>
      </c>
      <c r="D255" s="5">
        <v>33041203109</v>
      </c>
      <c r="E255" s="5" t="s">
        <v>93</v>
      </c>
      <c r="F255" s="5" t="s">
        <v>46</v>
      </c>
      <c r="G255" s="5" t="s">
        <v>47</v>
      </c>
      <c r="H255" s="5">
        <v>1013115471</v>
      </c>
      <c r="I255" s="5">
        <v>3304120310200050</v>
      </c>
      <c r="J255" s="5" t="s">
        <v>1794</v>
      </c>
      <c r="K255" s="5">
        <v>10</v>
      </c>
      <c r="L255" s="5" t="s">
        <v>83</v>
      </c>
      <c r="M255" s="5" t="s">
        <v>108</v>
      </c>
      <c r="N255" s="5" t="s">
        <v>51</v>
      </c>
      <c r="O255" s="6">
        <v>39526</v>
      </c>
      <c r="P255" s="5" t="s">
        <v>187</v>
      </c>
      <c r="Q255" s="5" t="s">
        <v>188</v>
      </c>
      <c r="R255" s="5" t="s">
        <v>1795</v>
      </c>
      <c r="S255" s="5" t="s">
        <v>55</v>
      </c>
      <c r="T255" s="5" t="s">
        <v>1796</v>
      </c>
      <c r="U255" s="5" t="s">
        <v>86</v>
      </c>
      <c r="V255" s="5"/>
      <c r="W255" s="5" t="s">
        <v>130</v>
      </c>
      <c r="X255" s="5">
        <v>624716916358</v>
      </c>
      <c r="Y255" s="5"/>
      <c r="Z255" s="5"/>
      <c r="AA255" s="5" t="s">
        <v>1797</v>
      </c>
      <c r="AB255" s="5" t="s">
        <v>1798</v>
      </c>
      <c r="AC255" s="5" t="s">
        <v>183</v>
      </c>
      <c r="AD255" s="5">
        <v>635809</v>
      </c>
      <c r="AE255" s="5" t="s">
        <v>1799</v>
      </c>
      <c r="AF255" s="5" t="s">
        <v>103</v>
      </c>
      <c r="AG255" s="5" t="s">
        <v>104</v>
      </c>
      <c r="AH255" s="5" t="s">
        <v>101</v>
      </c>
      <c r="AI255" s="5" t="s">
        <v>65</v>
      </c>
      <c r="AJ255" s="5" t="s">
        <v>1800</v>
      </c>
      <c r="AK255" s="5">
        <v>93</v>
      </c>
      <c r="AL255" s="5" t="s">
        <v>67</v>
      </c>
      <c r="AM255" s="5" t="s">
        <v>68</v>
      </c>
      <c r="AN255" s="5" t="s">
        <v>92</v>
      </c>
      <c r="AO255" s="5"/>
      <c r="AP255" s="8"/>
    </row>
    <row r="256" spans="1:42" x14ac:dyDescent="0.25">
      <c r="A256" s="4" t="s">
        <v>42</v>
      </c>
      <c r="B256" s="5" t="s">
        <v>43</v>
      </c>
      <c r="C256" s="5" t="s">
        <v>44</v>
      </c>
      <c r="D256" s="5">
        <v>33041200602</v>
      </c>
      <c r="E256" s="5" t="s">
        <v>389</v>
      </c>
      <c r="F256" s="5" t="s">
        <v>46</v>
      </c>
      <c r="G256" s="5" t="s">
        <v>47</v>
      </c>
      <c r="H256" s="5">
        <v>1013326741</v>
      </c>
      <c r="I256" s="5">
        <v>3304120260200110</v>
      </c>
      <c r="J256" s="5" t="s">
        <v>1801</v>
      </c>
      <c r="K256" s="5">
        <v>10</v>
      </c>
      <c r="L256" s="5" t="s">
        <v>49</v>
      </c>
      <c r="M256" s="5" t="s">
        <v>50</v>
      </c>
      <c r="N256" s="5" t="s">
        <v>51</v>
      </c>
      <c r="O256" s="6">
        <v>39553</v>
      </c>
      <c r="P256" s="5" t="s">
        <v>187</v>
      </c>
      <c r="Q256" s="5" t="s">
        <v>188</v>
      </c>
      <c r="R256" s="5" t="s">
        <v>1802</v>
      </c>
      <c r="S256" s="5" t="s">
        <v>55</v>
      </c>
      <c r="T256" s="5" t="s">
        <v>1803</v>
      </c>
      <c r="U256" s="5" t="s">
        <v>86</v>
      </c>
      <c r="V256" s="5"/>
      <c r="W256" s="5" t="s">
        <v>57</v>
      </c>
      <c r="X256" s="5">
        <v>352670859656</v>
      </c>
      <c r="Y256" s="5"/>
      <c r="Z256" s="5"/>
      <c r="AA256" s="5" t="s">
        <v>1804</v>
      </c>
      <c r="AB256" s="5" t="s">
        <v>741</v>
      </c>
      <c r="AC256" s="5" t="s">
        <v>683</v>
      </c>
      <c r="AD256" s="5">
        <v>632104</v>
      </c>
      <c r="AE256" s="5" t="s">
        <v>1805</v>
      </c>
      <c r="AF256" s="5" t="s">
        <v>135</v>
      </c>
      <c r="AG256" s="5" t="s">
        <v>63</v>
      </c>
      <c r="AH256" s="5" t="s">
        <v>136</v>
      </c>
      <c r="AI256" s="5" t="s">
        <v>65</v>
      </c>
      <c r="AJ256" s="5" t="s">
        <v>1806</v>
      </c>
      <c r="AK256" s="5">
        <v>93</v>
      </c>
      <c r="AL256" s="5" t="s">
        <v>67</v>
      </c>
      <c r="AM256" s="5" t="s">
        <v>68</v>
      </c>
      <c r="AN256" s="5" t="s">
        <v>92</v>
      </c>
      <c r="AO256" s="5"/>
      <c r="AP256" s="8"/>
    </row>
    <row r="257" spans="1:42" x14ac:dyDescent="0.25">
      <c r="A257" s="4" t="s">
        <v>42</v>
      </c>
      <c r="B257" s="5" t="s">
        <v>43</v>
      </c>
      <c r="C257" s="5" t="s">
        <v>44</v>
      </c>
      <c r="D257" s="5">
        <v>33041203903</v>
      </c>
      <c r="E257" s="5" t="s">
        <v>69</v>
      </c>
      <c r="F257" s="5" t="s">
        <v>46</v>
      </c>
      <c r="G257" s="5" t="s">
        <v>47</v>
      </c>
      <c r="H257" s="5">
        <v>1015371333</v>
      </c>
      <c r="I257" s="5">
        <v>3304170030300640</v>
      </c>
      <c r="J257" s="5" t="s">
        <v>1807</v>
      </c>
      <c r="K257" s="5">
        <v>9</v>
      </c>
      <c r="L257" s="5" t="s">
        <v>49</v>
      </c>
      <c r="M257" s="5" t="s">
        <v>50</v>
      </c>
      <c r="N257" s="5" t="s">
        <v>51</v>
      </c>
      <c r="O257" s="6">
        <v>39975</v>
      </c>
      <c r="P257" s="5" t="s">
        <v>52</v>
      </c>
      <c r="Q257" s="5" t="s">
        <v>53</v>
      </c>
      <c r="R257" s="5" t="s">
        <v>1808</v>
      </c>
      <c r="S257" s="5" t="s">
        <v>55</v>
      </c>
      <c r="T257" s="5" t="s">
        <v>1809</v>
      </c>
      <c r="U257" s="5" t="s">
        <v>55</v>
      </c>
      <c r="V257" s="5"/>
      <c r="W257" s="5" t="s">
        <v>57</v>
      </c>
      <c r="X257" s="5">
        <v>789646816410</v>
      </c>
      <c r="Y257" s="5"/>
      <c r="Z257" s="5"/>
      <c r="AA257" s="5" t="s">
        <v>1810</v>
      </c>
      <c r="AB257" s="5" t="s">
        <v>1608</v>
      </c>
      <c r="AC257" s="5" t="s">
        <v>1811</v>
      </c>
      <c r="AD257" s="5">
        <v>635804</v>
      </c>
      <c r="AE257" s="5" t="s">
        <v>1812</v>
      </c>
      <c r="AF257" s="5" t="s">
        <v>811</v>
      </c>
      <c r="AG257" s="5" t="s">
        <v>212</v>
      </c>
      <c r="AH257" s="5" t="s">
        <v>809</v>
      </c>
      <c r="AI257" s="5" t="s">
        <v>65</v>
      </c>
      <c r="AJ257" s="5" t="s">
        <v>1813</v>
      </c>
      <c r="AK257" s="5">
        <v>100</v>
      </c>
      <c r="AL257" s="5" t="s">
        <v>67</v>
      </c>
      <c r="AM257" s="5" t="s">
        <v>68</v>
      </c>
      <c r="AN257" s="5" t="s">
        <v>92</v>
      </c>
      <c r="AO257" s="5"/>
      <c r="AP257" s="8"/>
    </row>
    <row r="258" spans="1:42" x14ac:dyDescent="0.25">
      <c r="A258" s="4" t="s">
        <v>42</v>
      </c>
      <c r="B258" s="5" t="s">
        <v>43</v>
      </c>
      <c r="C258" s="5" t="s">
        <v>44</v>
      </c>
      <c r="D258" s="5">
        <v>33041200602</v>
      </c>
      <c r="E258" s="5" t="s">
        <v>389</v>
      </c>
      <c r="F258" s="5" t="s">
        <v>46</v>
      </c>
      <c r="G258" s="5" t="s">
        <v>47</v>
      </c>
      <c r="H258" s="5">
        <v>1022603540</v>
      </c>
      <c r="I258" s="5">
        <v>3.3041200602181997E+17</v>
      </c>
      <c r="J258" s="5" t="s">
        <v>894</v>
      </c>
      <c r="K258" s="5">
        <v>10</v>
      </c>
      <c r="L258" s="5" t="s">
        <v>95</v>
      </c>
      <c r="M258" s="5" t="s">
        <v>108</v>
      </c>
      <c r="N258" s="5" t="s">
        <v>51</v>
      </c>
      <c r="O258" s="6">
        <v>39440</v>
      </c>
      <c r="P258" s="5" t="s">
        <v>52</v>
      </c>
      <c r="Q258" s="5" t="s">
        <v>53</v>
      </c>
      <c r="R258" s="5" t="s">
        <v>350</v>
      </c>
      <c r="S258" s="5" t="s">
        <v>55</v>
      </c>
      <c r="T258" s="5" t="s">
        <v>1814</v>
      </c>
      <c r="U258" s="5" t="s">
        <v>86</v>
      </c>
      <c r="V258" s="5"/>
      <c r="W258" s="5" t="s">
        <v>98</v>
      </c>
      <c r="X258" s="5">
        <v>790844415074</v>
      </c>
      <c r="Y258" s="5"/>
      <c r="Z258" s="5"/>
      <c r="AA258" s="5" t="s">
        <v>1815</v>
      </c>
      <c r="AB258" s="5" t="s">
        <v>954</v>
      </c>
      <c r="AC258" s="5" t="s">
        <v>1816</v>
      </c>
      <c r="AD258" s="5">
        <v>632204</v>
      </c>
      <c r="AE258" s="5" t="s">
        <v>1817</v>
      </c>
      <c r="AF258" s="5" t="s">
        <v>957</v>
      </c>
      <c r="AG258" s="5" t="s">
        <v>104</v>
      </c>
      <c r="AH258" s="5" t="s">
        <v>958</v>
      </c>
      <c r="AI258" s="5" t="s">
        <v>65</v>
      </c>
      <c r="AJ258" s="5" t="s">
        <v>1818</v>
      </c>
      <c r="AK258" s="5">
        <v>100</v>
      </c>
      <c r="AL258" s="5" t="s">
        <v>67</v>
      </c>
      <c r="AM258" s="5" t="s">
        <v>68</v>
      </c>
      <c r="AN258" s="5" t="s">
        <v>92</v>
      </c>
      <c r="AO258" s="5"/>
      <c r="AP258" s="8"/>
    </row>
    <row r="259" spans="1:42" x14ac:dyDescent="0.25">
      <c r="A259" s="4" t="s">
        <v>42</v>
      </c>
      <c r="B259" s="5" t="s">
        <v>43</v>
      </c>
      <c r="C259" s="5" t="s">
        <v>44</v>
      </c>
      <c r="D259" s="5">
        <v>33041200602</v>
      </c>
      <c r="E259" s="5" t="s">
        <v>389</v>
      </c>
      <c r="F259" s="5" t="s">
        <v>46</v>
      </c>
      <c r="G259" s="5" t="s">
        <v>47</v>
      </c>
      <c r="H259" s="5">
        <v>1013329755</v>
      </c>
      <c r="I259" s="5">
        <v>3304120260200110</v>
      </c>
      <c r="J259" s="5" t="s">
        <v>1819</v>
      </c>
      <c r="K259" s="5">
        <v>10</v>
      </c>
      <c r="L259" s="5" t="s">
        <v>83</v>
      </c>
      <c r="M259" s="5" t="s">
        <v>50</v>
      </c>
      <c r="N259" s="5" t="s">
        <v>51</v>
      </c>
      <c r="O259" s="6">
        <v>39578</v>
      </c>
      <c r="P259" s="5" t="s">
        <v>52</v>
      </c>
      <c r="Q259" s="5" t="s">
        <v>53</v>
      </c>
      <c r="R259" s="5" t="s">
        <v>1820</v>
      </c>
      <c r="S259" s="5" t="s">
        <v>55</v>
      </c>
      <c r="T259" s="5" t="s">
        <v>1821</v>
      </c>
      <c r="U259" s="5" t="s">
        <v>86</v>
      </c>
      <c r="V259" s="5"/>
      <c r="W259" s="5" t="s">
        <v>57</v>
      </c>
      <c r="X259" s="5">
        <v>726949479277</v>
      </c>
      <c r="Y259" s="5"/>
      <c r="Z259" s="5"/>
      <c r="AA259" s="5" t="s">
        <v>1822</v>
      </c>
      <c r="AB259" s="5" t="s">
        <v>682</v>
      </c>
      <c r="AC259" s="5" t="s">
        <v>683</v>
      </c>
      <c r="AD259" s="5">
        <v>632104</v>
      </c>
      <c r="AE259" s="5" t="s">
        <v>1823</v>
      </c>
      <c r="AF259" s="5" t="s">
        <v>685</v>
      </c>
      <c r="AG259" s="5" t="s">
        <v>686</v>
      </c>
      <c r="AH259" s="5" t="s">
        <v>121</v>
      </c>
      <c r="AI259" s="5" t="s">
        <v>65</v>
      </c>
      <c r="AJ259" s="5" t="s">
        <v>1824</v>
      </c>
      <c r="AK259" s="5">
        <v>100</v>
      </c>
      <c r="AL259" s="5" t="s">
        <v>67</v>
      </c>
      <c r="AM259" s="5" t="s">
        <v>68</v>
      </c>
      <c r="AN259" s="5" t="s">
        <v>92</v>
      </c>
      <c r="AO259" s="5"/>
      <c r="AP259" s="8"/>
    </row>
    <row r="260" spans="1:42" x14ac:dyDescent="0.25">
      <c r="A260" s="4" t="s">
        <v>42</v>
      </c>
      <c r="B260" s="5" t="s">
        <v>43</v>
      </c>
      <c r="C260" s="5" t="s">
        <v>44</v>
      </c>
      <c r="D260" s="5">
        <v>33041200505</v>
      </c>
      <c r="E260" s="5" t="s">
        <v>688</v>
      </c>
      <c r="F260" s="5" t="s">
        <v>46</v>
      </c>
      <c r="G260" s="5" t="s">
        <v>81</v>
      </c>
      <c r="H260" s="5">
        <v>1007378777</v>
      </c>
      <c r="I260" s="5">
        <v>3304120110300020</v>
      </c>
      <c r="J260" s="5" t="s">
        <v>1825</v>
      </c>
      <c r="K260" s="5">
        <v>10</v>
      </c>
      <c r="L260" s="5" t="s">
        <v>49</v>
      </c>
      <c r="M260" s="5" t="s">
        <v>50</v>
      </c>
      <c r="N260" s="5" t="s">
        <v>51</v>
      </c>
      <c r="O260" s="6">
        <v>39377</v>
      </c>
      <c r="P260" s="5" t="s">
        <v>52</v>
      </c>
      <c r="Q260" s="5" t="s">
        <v>53</v>
      </c>
      <c r="R260" s="5" t="s">
        <v>544</v>
      </c>
      <c r="S260" s="5" t="s">
        <v>55</v>
      </c>
      <c r="T260" s="5" t="s">
        <v>783</v>
      </c>
      <c r="U260" s="5" t="s">
        <v>55</v>
      </c>
      <c r="V260" s="5"/>
      <c r="W260" s="5" t="s">
        <v>57</v>
      </c>
      <c r="X260" s="5">
        <v>803369609208</v>
      </c>
      <c r="Y260" s="5"/>
      <c r="Z260" s="5"/>
      <c r="AA260" s="5" t="s">
        <v>1826</v>
      </c>
      <c r="AB260" s="5" t="s">
        <v>1827</v>
      </c>
      <c r="AC260" s="5" t="s">
        <v>1399</v>
      </c>
      <c r="AD260" s="5">
        <v>632107</v>
      </c>
      <c r="AE260" s="5" t="s">
        <v>1828</v>
      </c>
      <c r="AF260" s="5" t="s">
        <v>419</v>
      </c>
      <c r="AG260" s="5" t="s">
        <v>222</v>
      </c>
      <c r="AH260" s="5" t="s">
        <v>420</v>
      </c>
      <c r="AI260" s="5" t="s">
        <v>65</v>
      </c>
      <c r="AJ260" s="5" t="s">
        <v>1829</v>
      </c>
      <c r="AK260" s="5">
        <v>100</v>
      </c>
      <c r="AL260" s="5" t="s">
        <v>67</v>
      </c>
      <c r="AM260" s="5" t="s">
        <v>68</v>
      </c>
      <c r="AN260" s="5" t="s">
        <v>92</v>
      </c>
      <c r="AO260" s="5"/>
      <c r="AP260" s="8"/>
    </row>
    <row r="261" spans="1:42" x14ac:dyDescent="0.25">
      <c r="A261" s="4" t="s">
        <v>42</v>
      </c>
      <c r="B261" s="5" t="s">
        <v>43</v>
      </c>
      <c r="C261" s="5" t="s">
        <v>44</v>
      </c>
      <c r="D261" s="5">
        <v>33041201710</v>
      </c>
      <c r="E261" s="5" t="s">
        <v>45</v>
      </c>
      <c r="F261" s="5" t="s">
        <v>46</v>
      </c>
      <c r="G261" s="5" t="s">
        <v>47</v>
      </c>
      <c r="H261" s="5">
        <v>1013139483</v>
      </c>
      <c r="I261" s="5">
        <v>3304170270500690</v>
      </c>
      <c r="J261" s="5" t="s">
        <v>840</v>
      </c>
      <c r="K261" s="5">
        <v>10</v>
      </c>
      <c r="L261" s="5" t="s">
        <v>260</v>
      </c>
      <c r="M261" s="5" t="s">
        <v>108</v>
      </c>
      <c r="N261" s="5" t="s">
        <v>51</v>
      </c>
      <c r="O261" s="6">
        <v>39391</v>
      </c>
      <c r="P261" s="5" t="s">
        <v>52</v>
      </c>
      <c r="Q261" s="5" t="s">
        <v>53</v>
      </c>
      <c r="R261" s="5" t="s">
        <v>1830</v>
      </c>
      <c r="S261" s="5" t="s">
        <v>154</v>
      </c>
      <c r="T261" s="5" t="s">
        <v>1831</v>
      </c>
      <c r="U261" s="5" t="s">
        <v>55</v>
      </c>
      <c r="V261" s="5"/>
      <c r="W261" s="5" t="s">
        <v>98</v>
      </c>
      <c r="X261" s="5">
        <v>701498094095</v>
      </c>
      <c r="Y261" s="5"/>
      <c r="Z261" s="5"/>
      <c r="AA261" s="5" t="s">
        <v>1389</v>
      </c>
      <c r="AB261" s="5" t="s">
        <v>1832</v>
      </c>
      <c r="AC261" s="5" t="s">
        <v>1832</v>
      </c>
      <c r="AD261" s="5">
        <v>635804</v>
      </c>
      <c r="AE261" s="5" t="s">
        <v>1833</v>
      </c>
      <c r="AF261" s="5" t="s">
        <v>266</v>
      </c>
      <c r="AG261" s="5" t="s">
        <v>222</v>
      </c>
      <c r="AH261" s="5" t="s">
        <v>267</v>
      </c>
      <c r="AI261" s="5" t="s">
        <v>65</v>
      </c>
      <c r="AJ261" s="5" t="s">
        <v>1834</v>
      </c>
      <c r="AK261" s="5">
        <v>100</v>
      </c>
      <c r="AL261" s="5" t="s">
        <v>67</v>
      </c>
      <c r="AM261" s="5" t="s">
        <v>68</v>
      </c>
      <c r="AN261" s="5" t="s">
        <v>92</v>
      </c>
      <c r="AO261" s="5"/>
      <c r="AP261" s="8"/>
    </row>
    <row r="262" spans="1:42" x14ac:dyDescent="0.25">
      <c r="A262" s="4" t="s">
        <v>42</v>
      </c>
      <c r="B262" s="5" t="s">
        <v>43</v>
      </c>
      <c r="C262" s="5" t="s">
        <v>44</v>
      </c>
      <c r="D262" s="5">
        <v>33041203109</v>
      </c>
      <c r="E262" s="5" t="s">
        <v>93</v>
      </c>
      <c r="F262" s="5" t="s">
        <v>46</v>
      </c>
      <c r="G262" s="5" t="s">
        <v>47</v>
      </c>
      <c r="H262" s="5">
        <v>1027213263</v>
      </c>
      <c r="I262" s="5">
        <v>3.3041203109212102E+17</v>
      </c>
      <c r="J262" s="5" t="s">
        <v>1835</v>
      </c>
      <c r="K262" s="5">
        <v>9</v>
      </c>
      <c r="L262" s="5" t="s">
        <v>49</v>
      </c>
      <c r="M262" s="5" t="s">
        <v>50</v>
      </c>
      <c r="N262" s="5" t="s">
        <v>51</v>
      </c>
      <c r="O262" s="6">
        <v>39999</v>
      </c>
      <c r="P262" s="5" t="s">
        <v>187</v>
      </c>
      <c r="Q262" s="5" t="s">
        <v>188</v>
      </c>
      <c r="R262" s="5" t="s">
        <v>1836</v>
      </c>
      <c r="S262" s="5" t="s">
        <v>55</v>
      </c>
      <c r="T262" s="5" t="s">
        <v>500</v>
      </c>
      <c r="U262" s="5" t="s">
        <v>86</v>
      </c>
      <c r="V262" s="5"/>
      <c r="W262" s="5" t="s">
        <v>57</v>
      </c>
      <c r="X262" s="5">
        <v>817335055434</v>
      </c>
      <c r="Y262" s="5"/>
      <c r="Z262" s="5"/>
      <c r="AA262" s="5" t="s">
        <v>1837</v>
      </c>
      <c r="AB262" s="5" t="s">
        <v>1838</v>
      </c>
      <c r="AC262" s="5" t="s">
        <v>1839</v>
      </c>
      <c r="AD262" s="5">
        <v>635809</v>
      </c>
      <c r="AE262" s="5" t="s">
        <v>1840</v>
      </c>
      <c r="AF262" s="5" t="s">
        <v>1841</v>
      </c>
      <c r="AG262" s="5" t="s">
        <v>149</v>
      </c>
      <c r="AH262" s="5" t="s">
        <v>1842</v>
      </c>
      <c r="AI262" s="5" t="s">
        <v>65</v>
      </c>
      <c r="AJ262" s="5" t="s">
        <v>1843</v>
      </c>
      <c r="AK262" s="5">
        <v>100</v>
      </c>
      <c r="AL262" s="5" t="s">
        <v>67</v>
      </c>
      <c r="AM262" s="5" t="s">
        <v>68</v>
      </c>
      <c r="AN262" s="5" t="s">
        <v>92</v>
      </c>
      <c r="AO262" s="5"/>
      <c r="AP262" s="8"/>
    </row>
    <row r="263" spans="1:42" x14ac:dyDescent="0.25">
      <c r="A263" s="4" t="s">
        <v>42</v>
      </c>
      <c r="B263" s="5" t="s">
        <v>43</v>
      </c>
      <c r="C263" s="5" t="s">
        <v>44</v>
      </c>
      <c r="D263" s="5">
        <v>33041203109</v>
      </c>
      <c r="E263" s="5" t="s">
        <v>93</v>
      </c>
      <c r="F263" s="5" t="s">
        <v>46</v>
      </c>
      <c r="G263" s="5" t="s">
        <v>47</v>
      </c>
      <c r="H263" s="5">
        <v>1013589527</v>
      </c>
      <c r="I263" s="5">
        <v>3304120310600280</v>
      </c>
      <c r="J263" s="5" t="s">
        <v>1844</v>
      </c>
      <c r="K263" s="5">
        <v>10</v>
      </c>
      <c r="L263" s="5" t="s">
        <v>107</v>
      </c>
      <c r="M263" s="5" t="s">
        <v>108</v>
      </c>
      <c r="N263" s="5" t="s">
        <v>51</v>
      </c>
      <c r="O263" s="6">
        <v>39431</v>
      </c>
      <c r="P263" s="5" t="s">
        <v>187</v>
      </c>
      <c r="Q263" s="5" t="s">
        <v>188</v>
      </c>
      <c r="R263" s="5" t="s">
        <v>1845</v>
      </c>
      <c r="S263" s="5" t="s">
        <v>141</v>
      </c>
      <c r="T263" s="5" t="s">
        <v>1846</v>
      </c>
      <c r="U263" s="5"/>
      <c r="V263" s="5"/>
      <c r="W263" s="5" t="s">
        <v>57</v>
      </c>
      <c r="X263" s="5">
        <v>671356137602</v>
      </c>
      <c r="Y263" s="5"/>
      <c r="Z263" s="5"/>
      <c r="AA263" s="5" t="s">
        <v>1847</v>
      </c>
      <c r="AB263" s="5" t="s">
        <v>1848</v>
      </c>
      <c r="AC263" s="5" t="s">
        <v>101</v>
      </c>
      <c r="AD263" s="5">
        <v>635809</v>
      </c>
      <c r="AE263" s="5" t="s">
        <v>1849</v>
      </c>
      <c r="AF263" s="5" t="s">
        <v>103</v>
      </c>
      <c r="AG263" s="5" t="s">
        <v>104</v>
      </c>
      <c r="AH263" s="5" t="s">
        <v>101</v>
      </c>
      <c r="AI263" s="5" t="s">
        <v>65</v>
      </c>
      <c r="AJ263" s="5" t="s">
        <v>1850</v>
      </c>
      <c r="AK263" s="5">
        <v>100</v>
      </c>
      <c r="AL263" s="5" t="s">
        <v>67</v>
      </c>
      <c r="AM263" s="5" t="s">
        <v>68</v>
      </c>
      <c r="AN263" s="5" t="s">
        <v>92</v>
      </c>
      <c r="AO263" s="5"/>
      <c r="AP263" s="8"/>
    </row>
    <row r="264" spans="1:42" x14ac:dyDescent="0.25">
      <c r="A264" s="4" t="s">
        <v>42</v>
      </c>
      <c r="B264" s="5" t="s">
        <v>43</v>
      </c>
      <c r="C264" s="5" t="s">
        <v>44</v>
      </c>
      <c r="D264" s="5">
        <v>33041200602</v>
      </c>
      <c r="E264" s="5" t="s">
        <v>389</v>
      </c>
      <c r="F264" s="5" t="s">
        <v>46</v>
      </c>
      <c r="G264" s="5" t="s">
        <v>47</v>
      </c>
      <c r="H264" s="5">
        <v>2019916357</v>
      </c>
      <c r="I264" s="5">
        <v>3304120060300360</v>
      </c>
      <c r="J264" s="5" t="s">
        <v>1851</v>
      </c>
      <c r="K264" s="5">
        <v>9</v>
      </c>
      <c r="L264" s="5" t="s">
        <v>95</v>
      </c>
      <c r="M264" s="5" t="s">
        <v>108</v>
      </c>
      <c r="N264" s="5" t="s">
        <v>51</v>
      </c>
      <c r="O264" s="6">
        <v>39695</v>
      </c>
      <c r="P264" s="5" t="s">
        <v>1101</v>
      </c>
      <c r="Q264" s="5" t="s">
        <v>53</v>
      </c>
      <c r="R264" s="5" t="s">
        <v>1852</v>
      </c>
      <c r="S264" s="5" t="s">
        <v>154</v>
      </c>
      <c r="T264" s="5" t="s">
        <v>1853</v>
      </c>
      <c r="U264" s="5" t="s">
        <v>86</v>
      </c>
      <c r="V264" s="5"/>
      <c r="W264" s="5" t="s">
        <v>272</v>
      </c>
      <c r="X264" s="5">
        <v>649414771137</v>
      </c>
      <c r="Y264" s="5"/>
      <c r="Z264" s="5"/>
      <c r="AA264" s="5" t="s">
        <v>1854</v>
      </c>
      <c r="AB264" s="5" t="s">
        <v>1855</v>
      </c>
      <c r="AC264" s="5" t="s">
        <v>1856</v>
      </c>
      <c r="AD264" s="5">
        <v>632104</v>
      </c>
      <c r="AE264" s="5" t="s">
        <v>90</v>
      </c>
      <c r="AF264" s="5" t="s">
        <v>90</v>
      </c>
      <c r="AG264" s="5" t="s">
        <v>90</v>
      </c>
      <c r="AH264" s="5" t="s">
        <v>90</v>
      </c>
      <c r="AI264" s="5" t="s">
        <v>65</v>
      </c>
      <c r="AJ264" s="5" t="s">
        <v>1857</v>
      </c>
      <c r="AK264" s="5">
        <v>100</v>
      </c>
      <c r="AL264" s="5" t="s">
        <v>67</v>
      </c>
      <c r="AM264" s="5" t="s">
        <v>68</v>
      </c>
      <c r="AN264" s="5" t="s">
        <v>92</v>
      </c>
      <c r="AO264" s="5"/>
      <c r="AP264" s="8"/>
    </row>
    <row r="265" spans="1:42" x14ac:dyDescent="0.25">
      <c r="A265" s="4" t="s">
        <v>42</v>
      </c>
      <c r="B265" s="5" t="s">
        <v>43</v>
      </c>
      <c r="C265" s="5" t="s">
        <v>44</v>
      </c>
      <c r="D265" s="5">
        <v>33041200903</v>
      </c>
      <c r="E265" s="5" t="s">
        <v>80</v>
      </c>
      <c r="F265" s="5" t="s">
        <v>46</v>
      </c>
      <c r="G265" s="5" t="s">
        <v>81</v>
      </c>
      <c r="H265" s="5">
        <v>2022575181</v>
      </c>
      <c r="I265" s="5">
        <v>3.3041203911182099E+17</v>
      </c>
      <c r="J265" s="5" t="s">
        <v>1858</v>
      </c>
      <c r="K265" s="5">
        <v>10</v>
      </c>
      <c r="L265" s="5" t="s">
        <v>95</v>
      </c>
      <c r="M265" s="5" t="s">
        <v>108</v>
      </c>
      <c r="N265" s="5" t="s">
        <v>51</v>
      </c>
      <c r="O265" s="6">
        <v>39534</v>
      </c>
      <c r="P265" s="5" t="s">
        <v>52</v>
      </c>
      <c r="Q265" s="5" t="s">
        <v>53</v>
      </c>
      <c r="R265" s="5" t="s">
        <v>1859</v>
      </c>
      <c r="S265" s="5" t="s">
        <v>154</v>
      </c>
      <c r="T265" s="5" t="s">
        <v>1860</v>
      </c>
      <c r="U265" s="5" t="s">
        <v>86</v>
      </c>
      <c r="V265" s="5"/>
      <c r="W265" s="5" t="s">
        <v>272</v>
      </c>
      <c r="X265" s="5">
        <v>626448795785</v>
      </c>
      <c r="Y265" s="5"/>
      <c r="Z265" s="5"/>
      <c r="AA265" s="5" t="s">
        <v>1861</v>
      </c>
      <c r="AB265" s="5" t="s">
        <v>927</v>
      </c>
      <c r="AC265" s="5" t="s">
        <v>1862</v>
      </c>
      <c r="AD265" s="5">
        <v>635809</v>
      </c>
      <c r="AE265" s="5" t="s">
        <v>1863</v>
      </c>
      <c r="AF265" s="5" t="s">
        <v>276</v>
      </c>
      <c r="AG265" s="5" t="s">
        <v>212</v>
      </c>
      <c r="AH265" s="5" t="s">
        <v>277</v>
      </c>
      <c r="AI265" s="5" t="s">
        <v>65</v>
      </c>
      <c r="AJ265" s="5" t="s">
        <v>1864</v>
      </c>
      <c r="AK265" s="5">
        <v>100</v>
      </c>
      <c r="AL265" s="5" t="s">
        <v>67</v>
      </c>
      <c r="AM265" s="5" t="s">
        <v>68</v>
      </c>
      <c r="AN265" s="5" t="s">
        <v>92</v>
      </c>
      <c r="AO265" s="5"/>
      <c r="AP265" s="8"/>
    </row>
    <row r="266" spans="1:42" x14ac:dyDescent="0.25">
      <c r="A266" s="4" t="s">
        <v>42</v>
      </c>
      <c r="B266" s="5" t="s">
        <v>43</v>
      </c>
      <c r="C266" s="5" t="s">
        <v>44</v>
      </c>
      <c r="D266" s="5">
        <v>33041200602</v>
      </c>
      <c r="E266" s="5" t="s">
        <v>389</v>
      </c>
      <c r="F266" s="5" t="s">
        <v>46</v>
      </c>
      <c r="G266" s="5" t="s">
        <v>47</v>
      </c>
      <c r="H266" s="5">
        <v>1013736960</v>
      </c>
      <c r="I266" s="5">
        <v>3304120360100190</v>
      </c>
      <c r="J266" s="5" t="s">
        <v>1865</v>
      </c>
      <c r="K266" s="5">
        <v>9</v>
      </c>
      <c r="L266" s="5" t="s">
        <v>49</v>
      </c>
      <c r="M266" s="5" t="s">
        <v>50</v>
      </c>
      <c r="N266" s="5" t="s">
        <v>51</v>
      </c>
      <c r="O266" s="6">
        <v>40005</v>
      </c>
      <c r="P266" s="5" t="s">
        <v>187</v>
      </c>
      <c r="Q266" s="5" t="s">
        <v>188</v>
      </c>
      <c r="R266" s="5" t="s">
        <v>1866</v>
      </c>
      <c r="S266" s="5" t="s">
        <v>55</v>
      </c>
      <c r="T266" s="5" t="s">
        <v>1867</v>
      </c>
      <c r="U266" s="5" t="s">
        <v>55</v>
      </c>
      <c r="V266" s="5" t="s">
        <v>143</v>
      </c>
      <c r="W266" s="5" t="s">
        <v>57</v>
      </c>
      <c r="X266" s="5">
        <v>575446184901</v>
      </c>
      <c r="Y266" s="5"/>
      <c r="Z266" s="5"/>
      <c r="AA266" s="5" t="s">
        <v>1868</v>
      </c>
      <c r="AB266" s="5" t="s">
        <v>1869</v>
      </c>
      <c r="AC266" s="5" t="s">
        <v>398</v>
      </c>
      <c r="AD266" s="5">
        <v>632104</v>
      </c>
      <c r="AE266" s="5" t="s">
        <v>756</v>
      </c>
      <c r="AF266" s="5" t="s">
        <v>135</v>
      </c>
      <c r="AG266" s="5" t="s">
        <v>63</v>
      </c>
      <c r="AH266" s="5" t="s">
        <v>136</v>
      </c>
      <c r="AI266" s="5" t="s">
        <v>65</v>
      </c>
      <c r="AJ266" s="5" t="s">
        <v>1870</v>
      </c>
      <c r="AK266" s="5">
        <v>100</v>
      </c>
      <c r="AL266" s="5" t="s">
        <v>67</v>
      </c>
      <c r="AM266" s="5" t="s">
        <v>68</v>
      </c>
      <c r="AN266" s="5" t="s">
        <v>92</v>
      </c>
      <c r="AO266" s="5"/>
      <c r="AP266" s="8"/>
    </row>
    <row r="267" spans="1:42" x14ac:dyDescent="0.25">
      <c r="A267" s="4" t="s">
        <v>42</v>
      </c>
      <c r="B267" s="5" t="s">
        <v>43</v>
      </c>
      <c r="C267" s="5" t="s">
        <v>44</v>
      </c>
      <c r="D267" s="5">
        <v>33041203109</v>
      </c>
      <c r="E267" s="5" t="s">
        <v>93</v>
      </c>
      <c r="F267" s="5" t="s">
        <v>46</v>
      </c>
      <c r="G267" s="5" t="s">
        <v>47</v>
      </c>
      <c r="H267" s="5">
        <v>1015473642</v>
      </c>
      <c r="I267" s="5">
        <v>3304120311500560</v>
      </c>
      <c r="J267" s="5" t="s">
        <v>1871</v>
      </c>
      <c r="K267" s="5">
        <v>9</v>
      </c>
      <c r="L267" s="5" t="s">
        <v>107</v>
      </c>
      <c r="M267" s="5" t="s">
        <v>108</v>
      </c>
      <c r="N267" s="5" t="s">
        <v>51</v>
      </c>
      <c r="O267" s="6">
        <v>39801</v>
      </c>
      <c r="P267" s="5" t="s">
        <v>52</v>
      </c>
      <c r="Q267" s="5" t="s">
        <v>53</v>
      </c>
      <c r="R267" s="5" t="s">
        <v>198</v>
      </c>
      <c r="S267" s="5" t="s">
        <v>55</v>
      </c>
      <c r="T267" s="5" t="s">
        <v>1872</v>
      </c>
      <c r="U267" s="5" t="s">
        <v>86</v>
      </c>
      <c r="V267" s="5" t="s">
        <v>156</v>
      </c>
      <c r="W267" s="5" t="s">
        <v>98</v>
      </c>
      <c r="X267" s="5">
        <v>572808943729</v>
      </c>
      <c r="Y267" s="5"/>
      <c r="Z267" s="5"/>
      <c r="AA267" s="5" t="s">
        <v>99</v>
      </c>
      <c r="AB267" s="5" t="s">
        <v>1873</v>
      </c>
      <c r="AC267" s="5" t="s">
        <v>166</v>
      </c>
      <c r="AD267" s="5">
        <v>635809</v>
      </c>
      <c r="AE267" s="5" t="s">
        <v>90</v>
      </c>
      <c r="AF267" s="5" t="s">
        <v>90</v>
      </c>
      <c r="AG267" s="5" t="s">
        <v>90</v>
      </c>
      <c r="AH267" s="5" t="s">
        <v>90</v>
      </c>
      <c r="AI267" s="5" t="s">
        <v>65</v>
      </c>
      <c r="AJ267" s="5" t="s">
        <v>1874</v>
      </c>
      <c r="AK267" s="5">
        <v>100</v>
      </c>
      <c r="AL267" s="5" t="s">
        <v>67</v>
      </c>
      <c r="AM267" s="5" t="s">
        <v>68</v>
      </c>
      <c r="AN267" s="5" t="s">
        <v>92</v>
      </c>
      <c r="AO267" s="5"/>
      <c r="AP267" s="8"/>
    </row>
    <row r="268" spans="1:42" x14ac:dyDescent="0.25">
      <c r="A268" s="4" t="s">
        <v>42</v>
      </c>
      <c r="B268" s="5" t="s">
        <v>43</v>
      </c>
      <c r="C268" s="5" t="s">
        <v>44</v>
      </c>
      <c r="D268" s="5">
        <v>33041203109</v>
      </c>
      <c r="E268" s="5" t="s">
        <v>93</v>
      </c>
      <c r="F268" s="5" t="s">
        <v>46</v>
      </c>
      <c r="G268" s="5" t="s">
        <v>47</v>
      </c>
      <c r="H268" s="5">
        <v>1014079287</v>
      </c>
      <c r="I268" s="5">
        <v>3304140080900050</v>
      </c>
      <c r="J268" s="5" t="s">
        <v>1875</v>
      </c>
      <c r="K268" s="5">
        <v>10</v>
      </c>
      <c r="L268" s="5" t="s">
        <v>83</v>
      </c>
      <c r="M268" s="5" t="s">
        <v>108</v>
      </c>
      <c r="N268" s="5" t="s">
        <v>51</v>
      </c>
      <c r="O268" s="6">
        <v>39173</v>
      </c>
      <c r="P268" s="5" t="s">
        <v>1101</v>
      </c>
      <c r="Q268" s="5" t="s">
        <v>53</v>
      </c>
      <c r="R268" s="5" t="s">
        <v>1876</v>
      </c>
      <c r="S268" s="5" t="s">
        <v>55</v>
      </c>
      <c r="T268" s="5" t="s">
        <v>1877</v>
      </c>
      <c r="U268" s="5" t="s">
        <v>55</v>
      </c>
      <c r="V268" s="5"/>
      <c r="W268" s="5" t="s">
        <v>508</v>
      </c>
      <c r="X268" s="5">
        <v>572289015367</v>
      </c>
      <c r="Y268" s="5"/>
      <c r="Z268" s="5"/>
      <c r="AA268" s="5" t="s">
        <v>1878</v>
      </c>
      <c r="AB268" s="5" t="s">
        <v>1879</v>
      </c>
      <c r="AC268" s="5" t="s">
        <v>1880</v>
      </c>
      <c r="AD268" s="5">
        <v>635803</v>
      </c>
      <c r="AE268" s="5" t="s">
        <v>1881</v>
      </c>
      <c r="AF268" s="5" t="s">
        <v>419</v>
      </c>
      <c r="AG268" s="5" t="s">
        <v>222</v>
      </c>
      <c r="AH268" s="5" t="s">
        <v>420</v>
      </c>
      <c r="AI268" s="5" t="s">
        <v>65</v>
      </c>
      <c r="AJ268" s="5" t="s">
        <v>1875</v>
      </c>
      <c r="AK268" s="5">
        <v>100</v>
      </c>
      <c r="AL268" s="5" t="s">
        <v>67</v>
      </c>
      <c r="AM268" s="5" t="s">
        <v>68</v>
      </c>
      <c r="AN268" s="5" t="s">
        <v>92</v>
      </c>
      <c r="AO268" s="5"/>
      <c r="AP268" s="8"/>
    </row>
    <row r="269" spans="1:42" x14ac:dyDescent="0.25">
      <c r="A269" s="4" t="s">
        <v>42</v>
      </c>
      <c r="B269" s="5" t="s">
        <v>43</v>
      </c>
      <c r="C269" s="5" t="s">
        <v>44</v>
      </c>
      <c r="D269" s="5">
        <v>33041203109</v>
      </c>
      <c r="E269" s="5" t="s">
        <v>93</v>
      </c>
      <c r="F269" s="5" t="s">
        <v>46</v>
      </c>
      <c r="G269" s="5" t="s">
        <v>47</v>
      </c>
      <c r="H269" s="5">
        <v>1013635226</v>
      </c>
      <c r="I269" s="5">
        <v>3304120311700010</v>
      </c>
      <c r="J269" s="5" t="s">
        <v>1882</v>
      </c>
      <c r="K269" s="5">
        <v>10</v>
      </c>
      <c r="L269" s="5" t="s">
        <v>83</v>
      </c>
      <c r="M269" s="5" t="s">
        <v>108</v>
      </c>
      <c r="N269" s="5" t="s">
        <v>51</v>
      </c>
      <c r="O269" s="6">
        <v>39591</v>
      </c>
      <c r="P269" s="5" t="s">
        <v>187</v>
      </c>
      <c r="Q269" s="5" t="s">
        <v>188</v>
      </c>
      <c r="R269" s="5" t="s">
        <v>1883</v>
      </c>
      <c r="S269" s="5" t="s">
        <v>141</v>
      </c>
      <c r="T269" s="5" t="s">
        <v>1884</v>
      </c>
      <c r="U269" s="5" t="s">
        <v>86</v>
      </c>
      <c r="V269" s="5"/>
      <c r="W269" s="5" t="s">
        <v>98</v>
      </c>
      <c r="X269" s="5">
        <v>565013562935</v>
      </c>
      <c r="Y269" s="5"/>
      <c r="Z269" s="5"/>
      <c r="AA269" s="5" t="s">
        <v>1885</v>
      </c>
      <c r="AB269" s="5" t="s">
        <v>1886</v>
      </c>
      <c r="AC269" s="5" t="s">
        <v>101</v>
      </c>
      <c r="AD269" s="5">
        <v>635809</v>
      </c>
      <c r="AE269" s="5" t="s">
        <v>1887</v>
      </c>
      <c r="AF269" s="5" t="s">
        <v>368</v>
      </c>
      <c r="AG269" s="5" t="s">
        <v>149</v>
      </c>
      <c r="AH269" s="5" t="s">
        <v>101</v>
      </c>
      <c r="AI269" s="5" t="s">
        <v>65</v>
      </c>
      <c r="AJ269" s="5" t="s">
        <v>1888</v>
      </c>
      <c r="AK269" s="5">
        <v>100</v>
      </c>
      <c r="AL269" s="5" t="s">
        <v>67</v>
      </c>
      <c r="AM269" s="5" t="s">
        <v>68</v>
      </c>
      <c r="AN269" s="5" t="s">
        <v>92</v>
      </c>
      <c r="AO269" s="5"/>
      <c r="AP269" s="8"/>
    </row>
    <row r="270" spans="1:42" x14ac:dyDescent="0.25">
      <c r="A270" s="4" t="s">
        <v>42</v>
      </c>
      <c r="B270" s="5" t="s">
        <v>43</v>
      </c>
      <c r="C270" s="5" t="s">
        <v>44</v>
      </c>
      <c r="D270" s="5">
        <v>33041201710</v>
      </c>
      <c r="E270" s="5" t="s">
        <v>45</v>
      </c>
      <c r="F270" s="5" t="s">
        <v>46</v>
      </c>
      <c r="G270" s="5" t="s">
        <v>47</v>
      </c>
      <c r="H270" s="5">
        <v>1016518709</v>
      </c>
      <c r="I270" s="5">
        <v>3304170190100190</v>
      </c>
      <c r="J270" s="5" t="s">
        <v>1889</v>
      </c>
      <c r="K270" s="5">
        <v>9</v>
      </c>
      <c r="L270" s="5" t="s">
        <v>83</v>
      </c>
      <c r="M270" s="5" t="s">
        <v>50</v>
      </c>
      <c r="N270" s="5" t="s">
        <v>51</v>
      </c>
      <c r="O270" s="6">
        <v>40066</v>
      </c>
      <c r="P270" s="5" t="s">
        <v>52</v>
      </c>
      <c r="Q270" s="5" t="s">
        <v>53</v>
      </c>
      <c r="R270" s="5" t="s">
        <v>1890</v>
      </c>
      <c r="S270" s="5"/>
      <c r="T270" s="5" t="s">
        <v>595</v>
      </c>
      <c r="U270" s="5" t="s">
        <v>55</v>
      </c>
      <c r="V270" s="5"/>
      <c r="W270" s="5" t="s">
        <v>57</v>
      </c>
      <c r="X270" s="5">
        <v>563027562861</v>
      </c>
      <c r="Y270" s="5"/>
      <c r="Z270" s="5"/>
      <c r="AA270" s="5" t="s">
        <v>1891</v>
      </c>
      <c r="AB270" s="5" t="s">
        <v>1892</v>
      </c>
      <c r="AC270" s="5" t="s">
        <v>826</v>
      </c>
      <c r="AD270" s="5">
        <v>632107</v>
      </c>
      <c r="AE270" s="5" t="s">
        <v>90</v>
      </c>
      <c r="AF270" s="5" t="s">
        <v>90</v>
      </c>
      <c r="AG270" s="5" t="s">
        <v>90</v>
      </c>
      <c r="AH270" s="5" t="s">
        <v>90</v>
      </c>
      <c r="AI270" s="5" t="s">
        <v>65</v>
      </c>
      <c r="AJ270" s="5" t="s">
        <v>1893</v>
      </c>
      <c r="AK270" s="5">
        <v>100</v>
      </c>
      <c r="AL270" s="5" t="s">
        <v>67</v>
      </c>
      <c r="AM270" s="5" t="s">
        <v>68</v>
      </c>
      <c r="AN270" s="5" t="s">
        <v>92</v>
      </c>
      <c r="AO270" s="5"/>
      <c r="AP270" s="8"/>
    </row>
    <row r="271" spans="1:42" x14ac:dyDescent="0.25">
      <c r="A271" s="4" t="s">
        <v>42</v>
      </c>
      <c r="B271" s="5" t="s">
        <v>43</v>
      </c>
      <c r="C271" s="5" t="s">
        <v>44</v>
      </c>
      <c r="D271" s="5">
        <v>33041203109</v>
      </c>
      <c r="E271" s="5" t="s">
        <v>93</v>
      </c>
      <c r="F271" s="5" t="s">
        <v>46</v>
      </c>
      <c r="G271" s="5" t="s">
        <v>47</v>
      </c>
      <c r="H271" s="5">
        <v>1014137412</v>
      </c>
      <c r="I271" s="5">
        <v>3304140030401880</v>
      </c>
      <c r="J271" s="5" t="s">
        <v>1894</v>
      </c>
      <c r="K271" s="5">
        <v>9</v>
      </c>
      <c r="L271" s="5" t="s">
        <v>107</v>
      </c>
      <c r="M271" s="5" t="s">
        <v>108</v>
      </c>
      <c r="N271" s="5" t="s">
        <v>51</v>
      </c>
      <c r="O271" s="6">
        <v>40049</v>
      </c>
      <c r="P271" s="5" t="s">
        <v>52</v>
      </c>
      <c r="Q271" s="5" t="s">
        <v>53</v>
      </c>
      <c r="R271" s="5" t="s">
        <v>1895</v>
      </c>
      <c r="S271" s="5" t="s">
        <v>154</v>
      </c>
      <c r="T271" s="5" t="s">
        <v>1896</v>
      </c>
      <c r="U271" s="5" t="s">
        <v>86</v>
      </c>
      <c r="V271" s="5"/>
      <c r="W271" s="5" t="s">
        <v>57</v>
      </c>
      <c r="X271" s="5">
        <v>562410740373</v>
      </c>
      <c r="Y271" s="5"/>
      <c r="Z271" s="5"/>
      <c r="AA271" s="5" t="s">
        <v>1897</v>
      </c>
      <c r="AB271" s="5" t="s">
        <v>1898</v>
      </c>
      <c r="AC271" s="5" t="s">
        <v>417</v>
      </c>
      <c r="AD271" s="5">
        <v>635809</v>
      </c>
      <c r="AE271" s="5" t="s">
        <v>1899</v>
      </c>
      <c r="AF271" s="5" t="s">
        <v>103</v>
      </c>
      <c r="AG271" s="5" t="s">
        <v>104</v>
      </c>
      <c r="AH271" s="5" t="s">
        <v>101</v>
      </c>
      <c r="AI271" s="5" t="s">
        <v>65</v>
      </c>
      <c r="AJ271" s="5" t="s">
        <v>1900</v>
      </c>
      <c r="AK271" s="5">
        <v>100</v>
      </c>
      <c r="AL271" s="5" t="s">
        <v>67</v>
      </c>
      <c r="AM271" s="5" t="s">
        <v>68</v>
      </c>
      <c r="AN271" s="5" t="s">
        <v>92</v>
      </c>
      <c r="AO271" s="5"/>
      <c r="AP271" s="8"/>
    </row>
    <row r="272" spans="1:42" x14ac:dyDescent="0.25">
      <c r="A272" s="4" t="s">
        <v>42</v>
      </c>
      <c r="B272" s="5" t="s">
        <v>43</v>
      </c>
      <c r="C272" s="5" t="s">
        <v>44</v>
      </c>
      <c r="D272" s="5">
        <v>33041204405</v>
      </c>
      <c r="E272" s="5" t="s">
        <v>115</v>
      </c>
      <c r="F272" s="5" t="s">
        <v>46</v>
      </c>
      <c r="G272" s="5" t="s">
        <v>47</v>
      </c>
      <c r="H272" s="5">
        <v>1014803377</v>
      </c>
      <c r="I272" s="5">
        <v>3304120440100810</v>
      </c>
      <c r="J272" s="5" t="s">
        <v>1901</v>
      </c>
      <c r="K272" s="5">
        <v>10</v>
      </c>
      <c r="L272" s="5" t="s">
        <v>49</v>
      </c>
      <c r="M272" s="5" t="s">
        <v>108</v>
      </c>
      <c r="N272" s="5" t="s">
        <v>51</v>
      </c>
      <c r="O272" s="6">
        <v>39363</v>
      </c>
      <c r="P272" s="5" t="s">
        <v>52</v>
      </c>
      <c r="Q272" s="5" t="s">
        <v>53</v>
      </c>
      <c r="R272" s="5" t="s">
        <v>1902</v>
      </c>
      <c r="S272" s="5"/>
      <c r="T272" s="5" t="s">
        <v>1903</v>
      </c>
      <c r="U272" s="5" t="s">
        <v>55</v>
      </c>
      <c r="V272" s="5"/>
      <c r="W272" s="5" t="s">
        <v>98</v>
      </c>
      <c r="X272" s="5">
        <v>526303978510</v>
      </c>
      <c r="Y272" s="5"/>
      <c r="Z272" s="5"/>
      <c r="AA272" s="5" t="s">
        <v>1904</v>
      </c>
      <c r="AB272" s="5" t="s">
        <v>1905</v>
      </c>
      <c r="AC272" s="5" t="s">
        <v>1906</v>
      </c>
      <c r="AD272" s="5">
        <v>632114</v>
      </c>
      <c r="AE272" s="5" t="s">
        <v>1907</v>
      </c>
      <c r="AF272" s="5" t="s">
        <v>123</v>
      </c>
      <c r="AG272" s="5" t="s">
        <v>124</v>
      </c>
      <c r="AH272" s="5" t="s">
        <v>121</v>
      </c>
      <c r="AI272" s="5" t="s">
        <v>65</v>
      </c>
      <c r="AJ272" s="5" t="s">
        <v>1901</v>
      </c>
      <c r="AK272" s="5">
        <v>100</v>
      </c>
      <c r="AL272" s="5" t="s">
        <v>67</v>
      </c>
      <c r="AM272" s="5" t="s">
        <v>68</v>
      </c>
      <c r="AN272" s="5" t="s">
        <v>92</v>
      </c>
      <c r="AO272" s="5"/>
      <c r="AP272" s="8"/>
    </row>
    <row r="273" spans="1:42" x14ac:dyDescent="0.25">
      <c r="A273" s="4" t="s">
        <v>42</v>
      </c>
      <c r="B273" s="5" t="s">
        <v>43</v>
      </c>
      <c r="C273" s="5" t="s">
        <v>44</v>
      </c>
      <c r="D273" s="5">
        <v>33041200903</v>
      </c>
      <c r="E273" s="5" t="s">
        <v>80</v>
      </c>
      <c r="F273" s="5" t="s">
        <v>46</v>
      </c>
      <c r="G273" s="5" t="s">
        <v>81</v>
      </c>
      <c r="H273" s="5">
        <v>1024791693</v>
      </c>
      <c r="I273" s="5">
        <v>3.3041200903192E+17</v>
      </c>
      <c r="J273" s="5" t="s">
        <v>1908</v>
      </c>
      <c r="K273" s="5">
        <v>9</v>
      </c>
      <c r="L273" s="5" t="s">
        <v>95</v>
      </c>
      <c r="M273" s="5" t="s">
        <v>108</v>
      </c>
      <c r="N273" s="5" t="s">
        <v>51</v>
      </c>
      <c r="O273" s="6">
        <v>40169</v>
      </c>
      <c r="P273" s="5" t="s">
        <v>52</v>
      </c>
      <c r="Q273" s="5" t="s">
        <v>53</v>
      </c>
      <c r="R273" s="5" t="s">
        <v>608</v>
      </c>
      <c r="S273" s="5" t="s">
        <v>55</v>
      </c>
      <c r="T273" s="5" t="s">
        <v>1909</v>
      </c>
      <c r="U273" s="5"/>
      <c r="V273" s="5"/>
      <c r="W273" s="5" t="s">
        <v>57</v>
      </c>
      <c r="X273" s="5">
        <v>515862574433</v>
      </c>
      <c r="Y273" s="5"/>
      <c r="Z273" s="5"/>
      <c r="AA273" s="5" t="s">
        <v>1910</v>
      </c>
      <c r="AB273" s="5" t="s">
        <v>1911</v>
      </c>
      <c r="AC273" s="5" t="s">
        <v>1912</v>
      </c>
      <c r="AD273" s="5">
        <v>632107</v>
      </c>
      <c r="AE273" s="5" t="s">
        <v>90</v>
      </c>
      <c r="AF273" s="5" t="s">
        <v>90</v>
      </c>
      <c r="AG273" s="5" t="s">
        <v>90</v>
      </c>
      <c r="AH273" s="5" t="s">
        <v>90</v>
      </c>
      <c r="AI273" s="5" t="s">
        <v>65</v>
      </c>
      <c r="AJ273" s="5" t="s">
        <v>1913</v>
      </c>
      <c r="AK273" s="5">
        <v>100</v>
      </c>
      <c r="AL273" s="5" t="s">
        <v>67</v>
      </c>
      <c r="AM273" s="5" t="s">
        <v>68</v>
      </c>
      <c r="AN273" s="5" t="s">
        <v>92</v>
      </c>
      <c r="AO273" s="5"/>
      <c r="AP273" s="8"/>
    </row>
    <row r="274" spans="1:42" x14ac:dyDescent="0.25">
      <c r="A274" s="4" t="s">
        <v>42</v>
      </c>
      <c r="B274" s="5" t="s">
        <v>43</v>
      </c>
      <c r="C274" s="5" t="s">
        <v>44</v>
      </c>
      <c r="D274" s="5">
        <v>33041701001</v>
      </c>
      <c r="E274" s="5" t="s">
        <v>899</v>
      </c>
      <c r="F274" s="5" t="s">
        <v>46</v>
      </c>
      <c r="G274" s="5" t="s">
        <v>47</v>
      </c>
      <c r="H274" s="5">
        <v>2019675448</v>
      </c>
      <c r="I274" s="5">
        <v>3304180222100670</v>
      </c>
      <c r="J274" s="5" t="s">
        <v>1914</v>
      </c>
      <c r="K274" s="5">
        <v>9</v>
      </c>
      <c r="L274" s="5" t="s">
        <v>49</v>
      </c>
      <c r="M274" s="5" t="s">
        <v>108</v>
      </c>
      <c r="N274" s="5" t="s">
        <v>51</v>
      </c>
      <c r="O274" s="6">
        <v>39864</v>
      </c>
      <c r="P274" s="5" t="s">
        <v>52</v>
      </c>
      <c r="Q274" s="5" t="s">
        <v>53</v>
      </c>
      <c r="R274" s="5" t="s">
        <v>1161</v>
      </c>
      <c r="S274" s="5" t="s">
        <v>55</v>
      </c>
      <c r="T274" s="5" t="s">
        <v>1915</v>
      </c>
      <c r="U274" s="5" t="s">
        <v>86</v>
      </c>
      <c r="V274" s="5" t="s">
        <v>1916</v>
      </c>
      <c r="W274" s="5" t="s">
        <v>57</v>
      </c>
      <c r="X274" s="5">
        <v>515337538360</v>
      </c>
      <c r="Y274" s="5"/>
      <c r="Z274" s="5"/>
      <c r="AA274" s="5" t="s">
        <v>99</v>
      </c>
      <c r="AB274" s="5" t="s">
        <v>1917</v>
      </c>
      <c r="AC274" s="5" t="s">
        <v>1918</v>
      </c>
      <c r="AD274" s="5">
        <v>635701</v>
      </c>
      <c r="AE274" s="5" t="s">
        <v>1919</v>
      </c>
      <c r="AF274" s="5" t="s">
        <v>1920</v>
      </c>
      <c r="AG274" s="5" t="s">
        <v>222</v>
      </c>
      <c r="AH274" s="5" t="s">
        <v>267</v>
      </c>
      <c r="AI274" s="5" t="s">
        <v>65</v>
      </c>
      <c r="AJ274" s="5" t="s">
        <v>1921</v>
      </c>
      <c r="AK274" s="5">
        <v>100</v>
      </c>
      <c r="AL274" s="5" t="s">
        <v>67</v>
      </c>
      <c r="AM274" s="5" t="s">
        <v>68</v>
      </c>
      <c r="AN274" s="5" t="s">
        <v>92</v>
      </c>
      <c r="AO274" s="5"/>
      <c r="AP274" s="8"/>
    </row>
    <row r="275" spans="1:42" x14ac:dyDescent="0.25">
      <c r="A275" s="4" t="s">
        <v>42</v>
      </c>
      <c r="B275" s="5" t="s">
        <v>43</v>
      </c>
      <c r="C275" s="5" t="s">
        <v>44</v>
      </c>
      <c r="D275" s="5">
        <v>33041203109</v>
      </c>
      <c r="E275" s="5" t="s">
        <v>93</v>
      </c>
      <c r="F275" s="5" t="s">
        <v>46</v>
      </c>
      <c r="G275" s="5" t="s">
        <v>47</v>
      </c>
      <c r="H275" s="5">
        <v>1027217540</v>
      </c>
      <c r="I275" s="5">
        <v>3.3041203109212102E+17</v>
      </c>
      <c r="J275" s="5" t="s">
        <v>1922</v>
      </c>
      <c r="K275" s="5">
        <v>9</v>
      </c>
      <c r="L275" s="5" t="s">
        <v>107</v>
      </c>
      <c r="M275" s="5" t="s">
        <v>108</v>
      </c>
      <c r="N275" s="5" t="s">
        <v>51</v>
      </c>
      <c r="O275" s="6">
        <v>39570</v>
      </c>
      <c r="P275" s="5" t="s">
        <v>52</v>
      </c>
      <c r="Q275" s="5" t="s">
        <v>53</v>
      </c>
      <c r="R275" s="5" t="s">
        <v>1923</v>
      </c>
      <c r="S275" s="5"/>
      <c r="T275" s="5" t="s">
        <v>1924</v>
      </c>
      <c r="U275" s="5"/>
      <c r="V275" s="5"/>
      <c r="W275" s="5" t="s">
        <v>57</v>
      </c>
      <c r="X275" s="5">
        <v>493486819961</v>
      </c>
      <c r="Y275" s="5"/>
      <c r="Z275" s="5"/>
      <c r="AA275" s="5" t="s">
        <v>1925</v>
      </c>
      <c r="AB275" s="5" t="s">
        <v>1926</v>
      </c>
      <c r="AC275" s="5" t="s">
        <v>101</v>
      </c>
      <c r="AD275" s="5">
        <v>635809</v>
      </c>
      <c r="AE275" s="5" t="s">
        <v>1927</v>
      </c>
      <c r="AF275" s="5" t="s">
        <v>287</v>
      </c>
      <c r="AG275" s="5" t="s">
        <v>288</v>
      </c>
      <c r="AH275" s="5" t="s">
        <v>289</v>
      </c>
      <c r="AI275" s="5" t="s">
        <v>65</v>
      </c>
      <c r="AJ275" s="5" t="s">
        <v>1928</v>
      </c>
      <c r="AK275" s="5">
        <v>100</v>
      </c>
      <c r="AL275" s="5" t="s">
        <v>67</v>
      </c>
      <c r="AM275" s="5" t="s">
        <v>68</v>
      </c>
      <c r="AN275" s="5" t="s">
        <v>92</v>
      </c>
      <c r="AO275" s="5"/>
      <c r="AP275" s="8"/>
    </row>
    <row r="276" spans="1:42" x14ac:dyDescent="0.25">
      <c r="A276" s="4" t="s">
        <v>42</v>
      </c>
      <c r="B276" s="5" t="s">
        <v>43</v>
      </c>
      <c r="C276" s="5" t="s">
        <v>44</v>
      </c>
      <c r="D276" s="5">
        <v>33041203109</v>
      </c>
      <c r="E276" s="5" t="s">
        <v>93</v>
      </c>
      <c r="F276" s="5" t="s">
        <v>46</v>
      </c>
      <c r="G276" s="5" t="s">
        <v>47</v>
      </c>
      <c r="H276" s="5">
        <v>1016518378</v>
      </c>
      <c r="I276" s="5">
        <v>3304120312200070</v>
      </c>
      <c r="J276" s="5" t="s">
        <v>1929</v>
      </c>
      <c r="K276" s="5">
        <v>9</v>
      </c>
      <c r="L276" s="5" t="s">
        <v>107</v>
      </c>
      <c r="M276" s="5" t="s">
        <v>108</v>
      </c>
      <c r="N276" s="5" t="s">
        <v>51</v>
      </c>
      <c r="O276" s="6">
        <v>39789</v>
      </c>
      <c r="P276" s="5" t="s">
        <v>187</v>
      </c>
      <c r="Q276" s="5" t="s">
        <v>188</v>
      </c>
      <c r="R276" s="5" t="s">
        <v>1930</v>
      </c>
      <c r="S276" s="5" t="s">
        <v>154</v>
      </c>
      <c r="T276" s="5" t="s">
        <v>1931</v>
      </c>
      <c r="U276" s="5" t="s">
        <v>86</v>
      </c>
      <c r="V276" s="5"/>
      <c r="W276" s="5" t="s">
        <v>98</v>
      </c>
      <c r="X276" s="5">
        <v>481035485079</v>
      </c>
      <c r="Y276" s="5"/>
      <c r="Z276" s="5"/>
      <c r="AA276" s="5" t="s">
        <v>1932</v>
      </c>
      <c r="AB276" s="5" t="s">
        <v>1933</v>
      </c>
      <c r="AC276" s="5" t="s">
        <v>101</v>
      </c>
      <c r="AD276" s="5">
        <v>635809</v>
      </c>
      <c r="AE276" s="5" t="s">
        <v>1934</v>
      </c>
      <c r="AF276" s="5" t="s">
        <v>103</v>
      </c>
      <c r="AG276" s="5" t="s">
        <v>104</v>
      </c>
      <c r="AH276" s="5" t="s">
        <v>101</v>
      </c>
      <c r="AI276" s="5" t="s">
        <v>65</v>
      </c>
      <c r="AJ276" s="5" t="s">
        <v>1935</v>
      </c>
      <c r="AK276" s="5">
        <v>100</v>
      </c>
      <c r="AL276" s="5" t="s">
        <v>67</v>
      </c>
      <c r="AM276" s="5" t="s">
        <v>68</v>
      </c>
      <c r="AN276" s="5" t="s">
        <v>92</v>
      </c>
      <c r="AO276" s="5"/>
      <c r="AP276" s="8"/>
    </row>
    <row r="277" spans="1:42" x14ac:dyDescent="0.25">
      <c r="A277" s="4" t="s">
        <v>42</v>
      </c>
      <c r="B277" s="5" t="s">
        <v>43</v>
      </c>
      <c r="C277" s="5" t="s">
        <v>44</v>
      </c>
      <c r="D277" s="5">
        <v>33041203109</v>
      </c>
      <c r="E277" s="5" t="s">
        <v>93</v>
      </c>
      <c r="F277" s="5" t="s">
        <v>46</v>
      </c>
      <c r="G277" s="5" t="s">
        <v>47</v>
      </c>
      <c r="H277" s="5">
        <v>2016010058</v>
      </c>
      <c r="I277" s="5">
        <v>3304120311400190</v>
      </c>
      <c r="J277" s="5" t="s">
        <v>1936</v>
      </c>
      <c r="K277" s="5">
        <v>9</v>
      </c>
      <c r="L277" s="5" t="s">
        <v>83</v>
      </c>
      <c r="M277" s="5" t="s">
        <v>108</v>
      </c>
      <c r="N277" s="5" t="s">
        <v>51</v>
      </c>
      <c r="O277" s="6">
        <v>39870</v>
      </c>
      <c r="P277" s="5" t="s">
        <v>52</v>
      </c>
      <c r="Q277" s="5" t="s">
        <v>53</v>
      </c>
      <c r="R277" s="5" t="s">
        <v>1094</v>
      </c>
      <c r="S277" s="5" t="s">
        <v>55</v>
      </c>
      <c r="T277" s="5" t="s">
        <v>1937</v>
      </c>
      <c r="U277" s="5" t="s">
        <v>55</v>
      </c>
      <c r="V277" s="5" t="s">
        <v>156</v>
      </c>
      <c r="W277" s="5" t="s">
        <v>98</v>
      </c>
      <c r="X277" s="5">
        <v>475011549302</v>
      </c>
      <c r="Y277" s="5"/>
      <c r="Z277" s="5"/>
      <c r="AA277" s="5" t="s">
        <v>1938</v>
      </c>
      <c r="AB277" s="5" t="s">
        <v>1939</v>
      </c>
      <c r="AC277" s="5" t="s">
        <v>1536</v>
      </c>
      <c r="AD277" s="5">
        <v>635803</v>
      </c>
      <c r="AE277" s="5" t="s">
        <v>1940</v>
      </c>
      <c r="AF277" s="5" t="s">
        <v>103</v>
      </c>
      <c r="AG277" s="5" t="s">
        <v>104</v>
      </c>
      <c r="AH277" s="5" t="s">
        <v>101</v>
      </c>
      <c r="AI277" s="5" t="s">
        <v>65</v>
      </c>
      <c r="AJ277" s="5" t="s">
        <v>1941</v>
      </c>
      <c r="AK277" s="5">
        <v>100</v>
      </c>
      <c r="AL277" s="5" t="s">
        <v>67</v>
      </c>
      <c r="AM277" s="5" t="s">
        <v>68</v>
      </c>
      <c r="AN277" s="5" t="s">
        <v>92</v>
      </c>
      <c r="AO277" s="5"/>
      <c r="AP277" s="8"/>
    </row>
    <row r="278" spans="1:42" x14ac:dyDescent="0.25">
      <c r="A278" s="4" t="s">
        <v>42</v>
      </c>
      <c r="B278" s="5" t="s">
        <v>43</v>
      </c>
      <c r="C278" s="5" t="s">
        <v>44</v>
      </c>
      <c r="D278" s="5">
        <v>33041204405</v>
      </c>
      <c r="E278" s="5" t="s">
        <v>115</v>
      </c>
      <c r="F278" s="5" t="s">
        <v>46</v>
      </c>
      <c r="G278" s="5" t="s">
        <v>47</v>
      </c>
      <c r="H278" s="5">
        <v>1022636349</v>
      </c>
      <c r="I278" s="5">
        <v>3.3041204301181997E+17</v>
      </c>
      <c r="J278" s="5" t="s">
        <v>1942</v>
      </c>
      <c r="K278" s="5">
        <v>9</v>
      </c>
      <c r="L278" s="5" t="s">
        <v>95</v>
      </c>
      <c r="M278" s="5" t="s">
        <v>108</v>
      </c>
      <c r="N278" s="5" t="s">
        <v>51</v>
      </c>
      <c r="O278" s="6">
        <v>39517</v>
      </c>
      <c r="P278" s="5" t="s">
        <v>52</v>
      </c>
      <c r="Q278" s="5" t="s">
        <v>53</v>
      </c>
      <c r="R278" s="5" t="s">
        <v>1943</v>
      </c>
      <c r="S278" s="5" t="s">
        <v>55</v>
      </c>
      <c r="T278" s="5" t="s">
        <v>1944</v>
      </c>
      <c r="U278" s="5" t="s">
        <v>86</v>
      </c>
      <c r="V278" s="5"/>
      <c r="W278" s="5" t="s">
        <v>57</v>
      </c>
      <c r="X278" s="5">
        <v>911402683443</v>
      </c>
      <c r="Y278" s="5"/>
      <c r="Z278" s="5"/>
      <c r="AA278" s="5" t="s">
        <v>1945</v>
      </c>
      <c r="AB278" s="5" t="s">
        <v>1946</v>
      </c>
      <c r="AC278" s="5" t="s">
        <v>1947</v>
      </c>
      <c r="AD278" s="5">
        <v>632114</v>
      </c>
      <c r="AE278" s="5" t="s">
        <v>90</v>
      </c>
      <c r="AF278" s="5" t="s">
        <v>90</v>
      </c>
      <c r="AG278" s="5" t="s">
        <v>90</v>
      </c>
      <c r="AH278" s="5" t="s">
        <v>90</v>
      </c>
      <c r="AI278" s="5" t="s">
        <v>65</v>
      </c>
      <c r="AJ278" s="5" t="s">
        <v>1948</v>
      </c>
      <c r="AK278" s="5">
        <v>100</v>
      </c>
      <c r="AL278" s="5" t="s">
        <v>67</v>
      </c>
      <c r="AM278" s="5" t="s">
        <v>68</v>
      </c>
      <c r="AN278" s="5" t="s">
        <v>92</v>
      </c>
      <c r="AO278" s="5"/>
      <c r="AP278" s="8"/>
    </row>
    <row r="279" spans="1:42" x14ac:dyDescent="0.25">
      <c r="A279" s="4" t="s">
        <v>42</v>
      </c>
      <c r="B279" s="5" t="s">
        <v>43</v>
      </c>
      <c r="C279" s="5" t="s">
        <v>44</v>
      </c>
      <c r="D279" s="5">
        <v>33041701502</v>
      </c>
      <c r="E279" s="5" t="s">
        <v>633</v>
      </c>
      <c r="F279" s="5" t="s">
        <v>46</v>
      </c>
      <c r="G279" s="5" t="s">
        <v>81</v>
      </c>
      <c r="H279" s="5">
        <v>2015063728</v>
      </c>
      <c r="I279" s="5">
        <v>3304180222000670</v>
      </c>
      <c r="J279" s="5" t="s">
        <v>1949</v>
      </c>
      <c r="K279" s="5">
        <v>9</v>
      </c>
      <c r="L279" s="5" t="s">
        <v>95</v>
      </c>
      <c r="M279" s="5" t="s">
        <v>108</v>
      </c>
      <c r="N279" s="5" t="s">
        <v>51</v>
      </c>
      <c r="O279" s="6">
        <v>39838</v>
      </c>
      <c r="P279" s="5" t="s">
        <v>52</v>
      </c>
      <c r="Q279" s="5" t="s">
        <v>53</v>
      </c>
      <c r="R279" s="5" t="s">
        <v>1754</v>
      </c>
      <c r="S279" s="5" t="s">
        <v>55</v>
      </c>
      <c r="T279" s="5" t="s">
        <v>1950</v>
      </c>
      <c r="U279" s="5"/>
      <c r="V279" s="5"/>
      <c r="W279" s="5" t="s">
        <v>130</v>
      </c>
      <c r="X279" s="5">
        <v>925102876824</v>
      </c>
      <c r="Y279" s="5"/>
      <c r="Z279" s="5"/>
      <c r="AA279" s="5" t="s">
        <v>1951</v>
      </c>
      <c r="AB279" s="5" t="s">
        <v>1952</v>
      </c>
      <c r="AC279" s="5" t="s">
        <v>1953</v>
      </c>
      <c r="AD279" s="5">
        <v>632107</v>
      </c>
      <c r="AE279" s="5" t="s">
        <v>90</v>
      </c>
      <c r="AF279" s="5" t="s">
        <v>90</v>
      </c>
      <c r="AG279" s="5" t="s">
        <v>90</v>
      </c>
      <c r="AH279" s="5" t="s">
        <v>90</v>
      </c>
      <c r="AI279" s="5" t="s">
        <v>65</v>
      </c>
      <c r="AJ279" s="5" t="s">
        <v>1954</v>
      </c>
      <c r="AK279" s="5">
        <v>100</v>
      </c>
      <c r="AL279" s="5" t="s">
        <v>67</v>
      </c>
      <c r="AM279" s="5" t="s">
        <v>68</v>
      </c>
      <c r="AN279" s="5" t="s">
        <v>92</v>
      </c>
      <c r="AO279" s="5"/>
      <c r="AP279" s="8"/>
    </row>
    <row r="280" spans="1:42" x14ac:dyDescent="0.25">
      <c r="A280" s="4" t="s">
        <v>42</v>
      </c>
      <c r="B280" s="5" t="s">
        <v>43</v>
      </c>
      <c r="C280" s="5" t="s">
        <v>44</v>
      </c>
      <c r="D280" s="5">
        <v>33041201710</v>
      </c>
      <c r="E280" s="5" t="s">
        <v>45</v>
      </c>
      <c r="F280" s="5" t="s">
        <v>46</v>
      </c>
      <c r="G280" s="5" t="s">
        <v>47</v>
      </c>
      <c r="H280" s="5">
        <v>1013793124</v>
      </c>
      <c r="I280" s="5">
        <v>3304120171500000</v>
      </c>
      <c r="J280" s="5" t="s">
        <v>1955</v>
      </c>
      <c r="K280" s="5">
        <v>9</v>
      </c>
      <c r="L280" s="5" t="s">
        <v>260</v>
      </c>
      <c r="M280" s="5" t="s">
        <v>108</v>
      </c>
      <c r="N280" s="5" t="s">
        <v>51</v>
      </c>
      <c r="O280" s="6">
        <v>39540</v>
      </c>
      <c r="P280" s="5" t="s">
        <v>52</v>
      </c>
      <c r="Q280" s="5" t="s">
        <v>53</v>
      </c>
      <c r="R280" s="5" t="s">
        <v>1154</v>
      </c>
      <c r="S280" s="5" t="s">
        <v>55</v>
      </c>
      <c r="T280" s="5" t="s">
        <v>1956</v>
      </c>
      <c r="U280" s="5" t="s">
        <v>86</v>
      </c>
      <c r="V280" s="5"/>
      <c r="W280" s="5" t="s">
        <v>130</v>
      </c>
      <c r="X280" s="5">
        <v>358628025397</v>
      </c>
      <c r="Y280" s="5"/>
      <c r="Z280" s="5"/>
      <c r="AA280" s="5" t="s">
        <v>1957</v>
      </c>
      <c r="AB280" s="5" t="s">
        <v>1958</v>
      </c>
      <c r="AC280" s="5" t="s">
        <v>267</v>
      </c>
      <c r="AD280" s="5">
        <v>632103</v>
      </c>
      <c r="AE280" s="5" t="s">
        <v>1959</v>
      </c>
      <c r="AF280" s="5" t="s">
        <v>266</v>
      </c>
      <c r="AG280" s="5" t="s">
        <v>222</v>
      </c>
      <c r="AH280" s="5" t="s">
        <v>267</v>
      </c>
      <c r="AI280" s="5" t="s">
        <v>65</v>
      </c>
      <c r="AJ280" s="5" t="s">
        <v>1960</v>
      </c>
      <c r="AK280" s="5">
        <v>100</v>
      </c>
      <c r="AL280" s="5" t="s">
        <v>67</v>
      </c>
      <c r="AM280" s="5" t="s">
        <v>68</v>
      </c>
      <c r="AN280" s="5" t="s">
        <v>92</v>
      </c>
      <c r="AO280" s="5"/>
      <c r="AP280" s="8"/>
    </row>
    <row r="281" spans="1:42" x14ac:dyDescent="0.25">
      <c r="A281" s="4" t="s">
        <v>42</v>
      </c>
      <c r="B281" s="5" t="s">
        <v>43</v>
      </c>
      <c r="C281" s="5" t="s">
        <v>44</v>
      </c>
      <c r="D281" s="5">
        <v>33041203109</v>
      </c>
      <c r="E281" s="5" t="s">
        <v>93</v>
      </c>
      <c r="F281" s="5" t="s">
        <v>46</v>
      </c>
      <c r="G281" s="5" t="s">
        <v>47</v>
      </c>
      <c r="H281" s="5">
        <v>2022573019</v>
      </c>
      <c r="I281" s="5">
        <v>3.3041702603181997E+17</v>
      </c>
      <c r="J281" s="5" t="s">
        <v>1961</v>
      </c>
      <c r="K281" s="5">
        <v>10</v>
      </c>
      <c r="L281" s="5" t="s">
        <v>107</v>
      </c>
      <c r="M281" s="5" t="s">
        <v>108</v>
      </c>
      <c r="N281" s="5" t="s">
        <v>51</v>
      </c>
      <c r="O281" s="6">
        <v>39407</v>
      </c>
      <c r="P281" s="5" t="s">
        <v>52</v>
      </c>
      <c r="Q281" s="5" t="s">
        <v>53</v>
      </c>
      <c r="R281" s="5" t="s">
        <v>1962</v>
      </c>
      <c r="S281" s="5" t="s">
        <v>55</v>
      </c>
      <c r="T281" s="5" t="s">
        <v>1963</v>
      </c>
      <c r="U281" s="5" t="s">
        <v>377</v>
      </c>
      <c r="V281" s="5"/>
      <c r="W281" s="5" t="s">
        <v>57</v>
      </c>
      <c r="X281" s="5">
        <v>312045904377</v>
      </c>
      <c r="Y281" s="5"/>
      <c r="Z281" s="5"/>
      <c r="AA281" s="5" t="s">
        <v>1964</v>
      </c>
      <c r="AB281" s="5" t="s">
        <v>1965</v>
      </c>
      <c r="AC281" s="5" t="s">
        <v>101</v>
      </c>
      <c r="AD281" s="5">
        <v>635809</v>
      </c>
      <c r="AE281" s="5" t="s">
        <v>1966</v>
      </c>
      <c r="AF281" s="5" t="s">
        <v>276</v>
      </c>
      <c r="AG281" s="5" t="s">
        <v>212</v>
      </c>
      <c r="AH281" s="5" t="s">
        <v>277</v>
      </c>
      <c r="AI281" s="5" t="s">
        <v>65</v>
      </c>
      <c r="AJ281" s="5" t="s">
        <v>1961</v>
      </c>
      <c r="AK281" s="5">
        <v>100</v>
      </c>
      <c r="AL281" s="5" t="s">
        <v>67</v>
      </c>
      <c r="AM281" s="5" t="s">
        <v>68</v>
      </c>
      <c r="AN281" s="5" t="s">
        <v>92</v>
      </c>
      <c r="AO281" s="5"/>
      <c r="AP281" s="8"/>
    </row>
    <row r="282" spans="1:42" x14ac:dyDescent="0.25">
      <c r="A282" s="4" t="s">
        <v>42</v>
      </c>
      <c r="B282" s="5" t="s">
        <v>43</v>
      </c>
      <c r="C282" s="5" t="s">
        <v>44</v>
      </c>
      <c r="D282" s="5">
        <v>33041203109</v>
      </c>
      <c r="E282" s="5" t="s">
        <v>93</v>
      </c>
      <c r="F282" s="5" t="s">
        <v>46</v>
      </c>
      <c r="G282" s="5" t="s">
        <v>47</v>
      </c>
      <c r="H282" s="5">
        <v>1015443792</v>
      </c>
      <c r="I282" s="5">
        <v>3304120311900540</v>
      </c>
      <c r="J282" s="5" t="s">
        <v>1967</v>
      </c>
      <c r="K282" s="5">
        <v>9</v>
      </c>
      <c r="L282" s="5" t="s">
        <v>83</v>
      </c>
      <c r="M282" s="5" t="s">
        <v>108</v>
      </c>
      <c r="N282" s="5" t="s">
        <v>51</v>
      </c>
      <c r="O282" s="6">
        <v>39963</v>
      </c>
      <c r="P282" s="5" t="s">
        <v>52</v>
      </c>
      <c r="Q282" s="5" t="s">
        <v>53</v>
      </c>
      <c r="R282" s="5" t="s">
        <v>1082</v>
      </c>
      <c r="S282" s="5" t="s">
        <v>55</v>
      </c>
      <c r="T282" s="5" t="s">
        <v>1968</v>
      </c>
      <c r="U282" s="5" t="s">
        <v>154</v>
      </c>
      <c r="V282" s="5" t="s">
        <v>156</v>
      </c>
      <c r="W282" s="5" t="s">
        <v>98</v>
      </c>
      <c r="X282" s="5">
        <v>955258821354</v>
      </c>
      <c r="Y282" s="5"/>
      <c r="Z282" s="5"/>
      <c r="AA282" s="5" t="s">
        <v>1969</v>
      </c>
      <c r="AB282" s="5" t="s">
        <v>1970</v>
      </c>
      <c r="AC282" s="5" t="s">
        <v>1971</v>
      </c>
      <c r="AD282" s="5">
        <v>635809</v>
      </c>
      <c r="AE282" s="5" t="s">
        <v>1972</v>
      </c>
      <c r="AF282" s="5" t="s">
        <v>103</v>
      </c>
      <c r="AG282" s="5" t="s">
        <v>104</v>
      </c>
      <c r="AH282" s="5" t="s">
        <v>101</v>
      </c>
      <c r="AI282" s="5" t="s">
        <v>65</v>
      </c>
      <c r="AJ282" s="5" t="s">
        <v>1973</v>
      </c>
      <c r="AK282" s="5">
        <v>100</v>
      </c>
      <c r="AL282" s="5" t="s">
        <v>67</v>
      </c>
      <c r="AM282" s="5" t="s">
        <v>68</v>
      </c>
      <c r="AN282" s="5" t="s">
        <v>92</v>
      </c>
      <c r="AO282" s="5"/>
      <c r="AP282" s="8"/>
    </row>
    <row r="283" spans="1:42" x14ac:dyDescent="0.25">
      <c r="A283" s="4" t="s">
        <v>42</v>
      </c>
      <c r="B283" s="5" t="s">
        <v>43</v>
      </c>
      <c r="C283" s="5" t="s">
        <v>44</v>
      </c>
      <c r="D283" s="5">
        <v>33041203903</v>
      </c>
      <c r="E283" s="5" t="s">
        <v>69</v>
      </c>
      <c r="F283" s="5" t="s">
        <v>46</v>
      </c>
      <c r="G283" s="5" t="s">
        <v>47</v>
      </c>
      <c r="H283" s="5">
        <v>1014638267</v>
      </c>
      <c r="I283" s="5">
        <v>3304120391100680</v>
      </c>
      <c r="J283" s="5" t="s">
        <v>1974</v>
      </c>
      <c r="K283" s="5">
        <v>9</v>
      </c>
      <c r="L283" s="5" t="s">
        <v>139</v>
      </c>
      <c r="M283" s="5" t="s">
        <v>108</v>
      </c>
      <c r="N283" s="5" t="s">
        <v>51</v>
      </c>
      <c r="O283" s="6">
        <v>39598</v>
      </c>
      <c r="P283" s="5" t="s">
        <v>52</v>
      </c>
      <c r="Q283" s="5" t="s">
        <v>53</v>
      </c>
      <c r="R283" s="5" t="s">
        <v>1975</v>
      </c>
      <c r="S283" s="5" t="s">
        <v>154</v>
      </c>
      <c r="T283" s="5" t="s">
        <v>1976</v>
      </c>
      <c r="U283" s="5" t="s">
        <v>86</v>
      </c>
      <c r="V283" s="5"/>
      <c r="W283" s="5" t="s">
        <v>57</v>
      </c>
      <c r="X283" s="5">
        <v>303122340524</v>
      </c>
      <c r="Y283" s="5"/>
      <c r="Z283" s="5"/>
      <c r="AA283" s="5" t="s">
        <v>1977</v>
      </c>
      <c r="AB283" s="5" t="s">
        <v>1978</v>
      </c>
      <c r="AC283" s="5" t="s">
        <v>223</v>
      </c>
      <c r="AD283" s="5">
        <v>632101</v>
      </c>
      <c r="AE283" s="5" t="s">
        <v>90</v>
      </c>
      <c r="AF283" s="5" t="s">
        <v>90</v>
      </c>
      <c r="AG283" s="5" t="s">
        <v>90</v>
      </c>
      <c r="AH283" s="5" t="s">
        <v>90</v>
      </c>
      <c r="AI283" s="5" t="s">
        <v>65</v>
      </c>
      <c r="AJ283" s="5" t="s">
        <v>1979</v>
      </c>
      <c r="AK283" s="5">
        <v>100</v>
      </c>
      <c r="AL283" s="5" t="s">
        <v>67</v>
      </c>
      <c r="AM283" s="5" t="s">
        <v>68</v>
      </c>
      <c r="AN283" s="5" t="s">
        <v>92</v>
      </c>
      <c r="AO283" s="5"/>
      <c r="AP283" s="8"/>
    </row>
    <row r="284" spans="1:42" x14ac:dyDescent="0.25">
      <c r="A284" s="4" t="s">
        <v>42</v>
      </c>
      <c r="B284" s="5" t="s">
        <v>43</v>
      </c>
      <c r="C284" s="5" t="s">
        <v>44</v>
      </c>
      <c r="D284" s="5">
        <v>33041203109</v>
      </c>
      <c r="E284" s="5" t="s">
        <v>93</v>
      </c>
      <c r="F284" s="5" t="s">
        <v>46</v>
      </c>
      <c r="G284" s="5" t="s">
        <v>47</v>
      </c>
      <c r="H284" s="5">
        <v>2023634479</v>
      </c>
      <c r="I284" s="5">
        <v>3.3041400104181997E+17</v>
      </c>
      <c r="J284" s="5" t="s">
        <v>1980</v>
      </c>
      <c r="K284" s="5">
        <v>9</v>
      </c>
      <c r="L284" s="5" t="s">
        <v>107</v>
      </c>
      <c r="M284" s="5" t="s">
        <v>108</v>
      </c>
      <c r="N284" s="5" t="s">
        <v>51</v>
      </c>
      <c r="O284" s="6">
        <v>39929</v>
      </c>
      <c r="P284" s="5" t="s">
        <v>52</v>
      </c>
      <c r="Q284" s="5" t="s">
        <v>53</v>
      </c>
      <c r="R284" s="5" t="s">
        <v>1981</v>
      </c>
      <c r="S284" s="5" t="s">
        <v>141</v>
      </c>
      <c r="T284" s="5" t="s">
        <v>1982</v>
      </c>
      <c r="U284" s="5" t="s">
        <v>55</v>
      </c>
      <c r="V284" s="5"/>
      <c r="W284" s="5" t="s">
        <v>57</v>
      </c>
      <c r="X284" s="5">
        <v>256832637214</v>
      </c>
      <c r="Y284" s="5"/>
      <c r="Z284" s="5"/>
      <c r="AA284" s="5" t="s">
        <v>1983</v>
      </c>
      <c r="AB284" s="5" t="s">
        <v>1984</v>
      </c>
      <c r="AC284" s="5" t="s">
        <v>1985</v>
      </c>
      <c r="AD284" s="5">
        <v>635803</v>
      </c>
      <c r="AE284" s="5" t="s">
        <v>90</v>
      </c>
      <c r="AF284" s="5" t="s">
        <v>90</v>
      </c>
      <c r="AG284" s="5" t="s">
        <v>90</v>
      </c>
      <c r="AH284" s="5" t="s">
        <v>90</v>
      </c>
      <c r="AI284" s="5" t="s">
        <v>65</v>
      </c>
      <c r="AJ284" s="5" t="s">
        <v>1986</v>
      </c>
      <c r="AK284" s="5">
        <v>100</v>
      </c>
      <c r="AL284" s="5" t="s">
        <v>67</v>
      </c>
      <c r="AM284" s="5" t="s">
        <v>68</v>
      </c>
      <c r="AN284" s="5" t="s">
        <v>92</v>
      </c>
      <c r="AO284" s="5"/>
      <c r="AP284" s="8"/>
    </row>
    <row r="285" spans="1:42" x14ac:dyDescent="0.25">
      <c r="A285" s="4" t="s">
        <v>42</v>
      </c>
      <c r="B285" s="5" t="s">
        <v>1987</v>
      </c>
      <c r="C285" s="5" t="s">
        <v>44</v>
      </c>
      <c r="D285" s="5">
        <v>33041500406</v>
      </c>
      <c r="E285" s="5" t="s">
        <v>1988</v>
      </c>
      <c r="F285" s="5" t="s">
        <v>46</v>
      </c>
      <c r="G285" s="5" t="s">
        <v>47</v>
      </c>
      <c r="H285" s="5">
        <v>1019381880</v>
      </c>
      <c r="I285" s="5">
        <v>3304150040800130</v>
      </c>
      <c r="J285" s="5" t="s">
        <v>484</v>
      </c>
      <c r="K285" s="5">
        <v>9</v>
      </c>
      <c r="L285" s="5" t="s">
        <v>49</v>
      </c>
      <c r="M285" s="5" t="s">
        <v>50</v>
      </c>
      <c r="N285" s="5" t="s">
        <v>51</v>
      </c>
      <c r="O285" s="6">
        <v>39507</v>
      </c>
      <c r="P285" s="5" t="s">
        <v>52</v>
      </c>
      <c r="Q285" s="5" t="s">
        <v>53</v>
      </c>
      <c r="R285" s="5" t="s">
        <v>1989</v>
      </c>
      <c r="S285" s="5" t="s">
        <v>55</v>
      </c>
      <c r="T285" s="5" t="s">
        <v>1990</v>
      </c>
      <c r="U285" s="5" t="s">
        <v>86</v>
      </c>
      <c r="V285" s="5"/>
      <c r="W285" s="5" t="s">
        <v>130</v>
      </c>
      <c r="X285" s="5">
        <v>935782370894</v>
      </c>
      <c r="Y285" s="5"/>
      <c r="Z285" s="5"/>
      <c r="AA285" s="5"/>
      <c r="AB285" s="5" t="s">
        <v>1991</v>
      </c>
      <c r="AC285" s="5" t="s">
        <v>1992</v>
      </c>
      <c r="AD285" s="5">
        <v>632601</v>
      </c>
      <c r="AE285" s="5" t="s">
        <v>90</v>
      </c>
      <c r="AF285" s="5" t="s">
        <v>90</v>
      </c>
      <c r="AG285" s="5" t="s">
        <v>90</v>
      </c>
      <c r="AH285" s="5" t="s">
        <v>90</v>
      </c>
      <c r="AI285" s="5" t="s">
        <v>65</v>
      </c>
      <c r="AJ285" s="5" t="s">
        <v>1993</v>
      </c>
      <c r="AK285" s="5">
        <v>42</v>
      </c>
      <c r="AL285" s="5" t="s">
        <v>67</v>
      </c>
      <c r="AM285" s="5" t="s">
        <v>68</v>
      </c>
      <c r="AN285" s="5" t="s">
        <v>21964</v>
      </c>
      <c r="AO285" s="5" t="s">
        <v>63</v>
      </c>
      <c r="AP285" s="7">
        <v>44217</v>
      </c>
    </row>
    <row r="286" spans="1:42" x14ac:dyDescent="0.25">
      <c r="A286" s="4" t="s">
        <v>42</v>
      </c>
      <c r="B286" s="5" t="s">
        <v>1987</v>
      </c>
      <c r="C286" s="5" t="s">
        <v>44</v>
      </c>
      <c r="D286" s="5">
        <v>33041505112</v>
      </c>
      <c r="E286" s="5" t="s">
        <v>1994</v>
      </c>
      <c r="F286" s="5" t="s">
        <v>46</v>
      </c>
      <c r="G286" s="5" t="s">
        <v>47</v>
      </c>
      <c r="H286" s="5">
        <v>1012906741</v>
      </c>
      <c r="I286" s="5">
        <v>3304150510200090</v>
      </c>
      <c r="J286" s="5" t="s">
        <v>1287</v>
      </c>
      <c r="K286" s="5">
        <v>10</v>
      </c>
      <c r="L286" s="5" t="s">
        <v>49</v>
      </c>
      <c r="M286" s="5" t="s">
        <v>50</v>
      </c>
      <c r="N286" s="5" t="s">
        <v>51</v>
      </c>
      <c r="O286" s="6">
        <v>39780</v>
      </c>
      <c r="P286" s="5" t="s">
        <v>52</v>
      </c>
      <c r="Q286" s="5" t="s">
        <v>53</v>
      </c>
      <c r="R286" s="5" t="s">
        <v>1995</v>
      </c>
      <c r="S286" s="5" t="s">
        <v>55</v>
      </c>
      <c r="T286" s="5" t="s">
        <v>1996</v>
      </c>
      <c r="U286" s="5" t="s">
        <v>86</v>
      </c>
      <c r="V286" s="5"/>
      <c r="W286" s="5" t="s">
        <v>98</v>
      </c>
      <c r="X286" s="5">
        <v>245490844619</v>
      </c>
      <c r="Y286" s="5"/>
      <c r="Z286" s="5"/>
      <c r="AA286" s="5" t="s">
        <v>1997</v>
      </c>
      <c r="AB286" s="5" t="s">
        <v>1998</v>
      </c>
      <c r="AC286" s="5" t="s">
        <v>232</v>
      </c>
      <c r="AD286" s="5">
        <v>632602</v>
      </c>
      <c r="AE286" s="5" t="s">
        <v>1999</v>
      </c>
      <c r="AF286" s="5" t="s">
        <v>2000</v>
      </c>
      <c r="AG286" s="5" t="s">
        <v>63</v>
      </c>
      <c r="AH286" s="5" t="s">
        <v>2001</v>
      </c>
      <c r="AI286" s="5" t="s">
        <v>65</v>
      </c>
      <c r="AJ286" s="5" t="s">
        <v>2002</v>
      </c>
      <c r="AK286" s="5">
        <v>43</v>
      </c>
      <c r="AL286" s="5" t="s">
        <v>67</v>
      </c>
      <c r="AM286" s="5" t="s">
        <v>68</v>
      </c>
      <c r="AN286" s="5" t="s">
        <v>21964</v>
      </c>
      <c r="AO286" s="5" t="s">
        <v>63</v>
      </c>
      <c r="AP286" s="7">
        <v>44217</v>
      </c>
    </row>
    <row r="287" spans="1:42" x14ac:dyDescent="0.25">
      <c r="A287" s="4" t="s">
        <v>42</v>
      </c>
      <c r="B287" s="5" t="s">
        <v>1987</v>
      </c>
      <c r="C287" s="5" t="s">
        <v>44</v>
      </c>
      <c r="D287" s="5">
        <v>33041502802</v>
      </c>
      <c r="E287" s="5" t="s">
        <v>2003</v>
      </c>
      <c r="F287" s="5" t="s">
        <v>46</v>
      </c>
      <c r="G287" s="5" t="s">
        <v>81</v>
      </c>
      <c r="H287" s="5">
        <v>1021185646</v>
      </c>
      <c r="I287" s="5">
        <v>3.3042102014172102E+17</v>
      </c>
      <c r="J287" s="5" t="s">
        <v>2004</v>
      </c>
      <c r="K287" s="5">
        <v>9</v>
      </c>
      <c r="L287" s="5" t="s">
        <v>95</v>
      </c>
      <c r="M287" s="5" t="s">
        <v>50</v>
      </c>
      <c r="N287" s="5" t="s">
        <v>51</v>
      </c>
      <c r="O287" s="6">
        <v>39871</v>
      </c>
      <c r="P287" s="5" t="s">
        <v>187</v>
      </c>
      <c r="Q287" s="5" t="s">
        <v>188</v>
      </c>
      <c r="R287" s="5" t="s">
        <v>2005</v>
      </c>
      <c r="S287" s="5" t="s">
        <v>55</v>
      </c>
      <c r="T287" s="5" t="s">
        <v>2006</v>
      </c>
      <c r="U287" s="5" t="s">
        <v>86</v>
      </c>
      <c r="V287" s="5"/>
      <c r="W287" s="5" t="s">
        <v>57</v>
      </c>
      <c r="X287" s="5">
        <v>739341443557</v>
      </c>
      <c r="Y287" s="5"/>
      <c r="Z287" s="5"/>
      <c r="AA287" s="5" t="s">
        <v>698</v>
      </c>
      <c r="AB287" s="5" t="s">
        <v>2007</v>
      </c>
      <c r="AC287" s="5" t="s">
        <v>2008</v>
      </c>
      <c r="AD287" s="5">
        <v>635601</v>
      </c>
      <c r="AE287" s="5" t="s">
        <v>90</v>
      </c>
      <c r="AF287" s="5" t="s">
        <v>90</v>
      </c>
      <c r="AG287" s="5" t="s">
        <v>90</v>
      </c>
      <c r="AH287" s="5" t="s">
        <v>90</v>
      </c>
      <c r="AI287" s="5" t="s">
        <v>65</v>
      </c>
      <c r="AJ287" s="5" t="s">
        <v>2009</v>
      </c>
      <c r="AK287" s="5">
        <v>87</v>
      </c>
      <c r="AL287" s="5" t="s">
        <v>67</v>
      </c>
      <c r="AM287" s="5" t="s">
        <v>68</v>
      </c>
      <c r="AN287" s="5" t="s">
        <v>21964</v>
      </c>
      <c r="AO287" s="5" t="s">
        <v>63</v>
      </c>
      <c r="AP287" s="7">
        <v>44217</v>
      </c>
    </row>
    <row r="288" spans="1:42" x14ac:dyDescent="0.25">
      <c r="A288" s="4" t="s">
        <v>42</v>
      </c>
      <c r="B288" s="5" t="s">
        <v>1987</v>
      </c>
      <c r="C288" s="5" t="s">
        <v>44</v>
      </c>
      <c r="D288" s="5">
        <v>33041505112</v>
      </c>
      <c r="E288" s="5" t="s">
        <v>1994</v>
      </c>
      <c r="F288" s="5" t="s">
        <v>46</v>
      </c>
      <c r="G288" s="5" t="s">
        <v>47</v>
      </c>
      <c r="H288" s="5">
        <v>1014459923</v>
      </c>
      <c r="I288" s="5">
        <v>3304150514300700</v>
      </c>
      <c r="J288" s="5" t="s">
        <v>2010</v>
      </c>
      <c r="K288" s="5">
        <v>10</v>
      </c>
      <c r="L288" s="5" t="s">
        <v>49</v>
      </c>
      <c r="M288" s="5" t="s">
        <v>50</v>
      </c>
      <c r="N288" s="5" t="s">
        <v>51</v>
      </c>
      <c r="O288" s="6">
        <v>39436</v>
      </c>
      <c r="P288" s="5" t="s">
        <v>52</v>
      </c>
      <c r="Q288" s="5" t="s">
        <v>53</v>
      </c>
      <c r="R288" s="5" t="s">
        <v>2011</v>
      </c>
      <c r="S288" s="5" t="s">
        <v>55</v>
      </c>
      <c r="T288" s="5" t="s">
        <v>2012</v>
      </c>
      <c r="U288" s="5" t="s">
        <v>86</v>
      </c>
      <c r="V288" s="5"/>
      <c r="W288" s="5" t="s">
        <v>98</v>
      </c>
      <c r="X288" s="5">
        <v>791320978616</v>
      </c>
      <c r="Y288" s="5"/>
      <c r="Z288" s="5"/>
      <c r="AA288" s="5" t="s">
        <v>2013</v>
      </c>
      <c r="AB288" s="5" t="s">
        <v>2014</v>
      </c>
      <c r="AC288" s="5" t="s">
        <v>232</v>
      </c>
      <c r="AD288" s="5">
        <v>632602</v>
      </c>
      <c r="AE288" s="5" t="s">
        <v>2015</v>
      </c>
      <c r="AF288" s="5" t="s">
        <v>2000</v>
      </c>
      <c r="AG288" s="5" t="s">
        <v>63</v>
      </c>
      <c r="AH288" s="5" t="s">
        <v>2001</v>
      </c>
      <c r="AI288" s="5" t="s">
        <v>65</v>
      </c>
      <c r="AJ288" s="5" t="s">
        <v>2016</v>
      </c>
      <c r="AK288" s="5">
        <v>100</v>
      </c>
      <c r="AL288" s="5" t="s">
        <v>67</v>
      </c>
      <c r="AM288" s="5" t="s">
        <v>68</v>
      </c>
      <c r="AN288" s="5" t="s">
        <v>21964</v>
      </c>
      <c r="AO288" s="5" t="s">
        <v>63</v>
      </c>
      <c r="AP288" s="7">
        <v>44217</v>
      </c>
    </row>
    <row r="289" spans="1:42" x14ac:dyDescent="0.25">
      <c r="A289" s="4" t="s">
        <v>42</v>
      </c>
      <c r="B289" s="5" t="s">
        <v>1987</v>
      </c>
      <c r="C289" s="5" t="s">
        <v>44</v>
      </c>
      <c r="D289" s="5">
        <v>33041504905</v>
      </c>
      <c r="E289" s="5" t="s">
        <v>2017</v>
      </c>
      <c r="F289" s="5" t="s">
        <v>46</v>
      </c>
      <c r="G289" s="5" t="s">
        <v>47</v>
      </c>
      <c r="H289" s="5">
        <v>1013023965</v>
      </c>
      <c r="I289" s="5">
        <v>3304150450100050</v>
      </c>
      <c r="J289" s="5" t="s">
        <v>2018</v>
      </c>
      <c r="K289" s="5">
        <v>10</v>
      </c>
      <c r="L289" s="5" t="s">
        <v>49</v>
      </c>
      <c r="M289" s="5" t="s">
        <v>50</v>
      </c>
      <c r="N289" s="5" t="s">
        <v>51</v>
      </c>
      <c r="O289" s="6">
        <v>39344</v>
      </c>
      <c r="P289" s="5" t="s">
        <v>52</v>
      </c>
      <c r="Q289" s="5" t="s">
        <v>53</v>
      </c>
      <c r="R289" s="5" t="s">
        <v>2019</v>
      </c>
      <c r="S289" s="5" t="s">
        <v>55</v>
      </c>
      <c r="T289" s="5" t="s">
        <v>2020</v>
      </c>
      <c r="U289" s="5" t="s">
        <v>55</v>
      </c>
      <c r="V289" s="5"/>
      <c r="W289" s="5" t="s">
        <v>130</v>
      </c>
      <c r="X289" s="5">
        <v>369627016426</v>
      </c>
      <c r="Y289" s="5"/>
      <c r="Z289" s="5"/>
      <c r="AA289" s="5" t="s">
        <v>2021</v>
      </c>
      <c r="AB289" s="5" t="s">
        <v>2022</v>
      </c>
      <c r="AC289" s="5" t="s">
        <v>2022</v>
      </c>
      <c r="AD289" s="5">
        <v>632603</v>
      </c>
      <c r="AE289" s="5" t="s">
        <v>2023</v>
      </c>
      <c r="AF289" s="5" t="s">
        <v>2024</v>
      </c>
      <c r="AG289" s="5" t="s">
        <v>222</v>
      </c>
      <c r="AH289" s="5" t="s">
        <v>2025</v>
      </c>
      <c r="AI289" s="5" t="s">
        <v>65</v>
      </c>
      <c r="AJ289" s="5" t="s">
        <v>2026</v>
      </c>
      <c r="AK289" s="5">
        <v>100</v>
      </c>
      <c r="AL289" s="5" t="s">
        <v>67</v>
      </c>
      <c r="AM289" s="5" t="s">
        <v>68</v>
      </c>
      <c r="AN289" s="5" t="s">
        <v>21964</v>
      </c>
      <c r="AO289" s="5" t="s">
        <v>222</v>
      </c>
      <c r="AP289" s="7">
        <v>44751</v>
      </c>
    </row>
    <row r="290" spans="1:42" x14ac:dyDescent="0.25">
      <c r="A290" s="4" t="s">
        <v>42</v>
      </c>
      <c r="B290" s="5" t="s">
        <v>1987</v>
      </c>
      <c r="C290" s="5" t="s">
        <v>44</v>
      </c>
      <c r="D290" s="5">
        <v>33041502802</v>
      </c>
      <c r="E290" s="5" t="s">
        <v>2003</v>
      </c>
      <c r="F290" s="5" t="s">
        <v>46</v>
      </c>
      <c r="G290" s="5" t="s">
        <v>81</v>
      </c>
      <c r="H290" s="5">
        <v>1013166394</v>
      </c>
      <c r="I290" s="5">
        <v>3304150280600250</v>
      </c>
      <c r="J290" s="5" t="s">
        <v>2027</v>
      </c>
      <c r="K290" s="5">
        <v>9</v>
      </c>
      <c r="L290" s="5" t="s">
        <v>95</v>
      </c>
      <c r="M290" s="5" t="s">
        <v>50</v>
      </c>
      <c r="N290" s="5" t="s">
        <v>51</v>
      </c>
      <c r="O290" s="6">
        <v>40502</v>
      </c>
      <c r="P290" s="5" t="s">
        <v>187</v>
      </c>
      <c r="Q290" s="5" t="s">
        <v>188</v>
      </c>
      <c r="R290" s="5" t="s">
        <v>2028</v>
      </c>
      <c r="S290" s="5" t="s">
        <v>55</v>
      </c>
      <c r="T290" s="5" t="s">
        <v>2029</v>
      </c>
      <c r="U290" s="5" t="s">
        <v>86</v>
      </c>
      <c r="V290" s="5"/>
      <c r="W290" s="5" t="s">
        <v>57</v>
      </c>
      <c r="X290" s="5">
        <v>221320865512</v>
      </c>
      <c r="Y290" s="5"/>
      <c r="Z290" s="5"/>
      <c r="AA290" s="5" t="s">
        <v>2030</v>
      </c>
      <c r="AB290" s="5" t="s">
        <v>2031</v>
      </c>
      <c r="AC290" s="5" t="s">
        <v>2032</v>
      </c>
      <c r="AD290" s="5">
        <v>632602</v>
      </c>
      <c r="AE290" s="5" t="s">
        <v>90</v>
      </c>
      <c r="AF290" s="5" t="s">
        <v>90</v>
      </c>
      <c r="AG290" s="5" t="s">
        <v>90</v>
      </c>
      <c r="AH290" s="5" t="s">
        <v>90</v>
      </c>
      <c r="AI290" s="5" t="s">
        <v>65</v>
      </c>
      <c r="AJ290" s="5" t="s">
        <v>2033</v>
      </c>
      <c r="AK290" s="5">
        <v>42</v>
      </c>
      <c r="AL290" s="5" t="s">
        <v>67</v>
      </c>
      <c r="AM290" s="5" t="s">
        <v>68</v>
      </c>
      <c r="AN290" s="5" t="s">
        <v>92</v>
      </c>
      <c r="AO290" s="5"/>
      <c r="AP290" s="8"/>
    </row>
    <row r="291" spans="1:42" x14ac:dyDescent="0.25">
      <c r="A291" s="4" t="s">
        <v>42</v>
      </c>
      <c r="B291" s="5" t="s">
        <v>1987</v>
      </c>
      <c r="C291" s="5" t="s">
        <v>44</v>
      </c>
      <c r="D291" s="5">
        <v>33041502904</v>
      </c>
      <c r="E291" s="5" t="s">
        <v>2034</v>
      </c>
      <c r="F291" s="5" t="s">
        <v>46</v>
      </c>
      <c r="G291" s="5" t="s">
        <v>81</v>
      </c>
      <c r="H291" s="5">
        <v>1013392454</v>
      </c>
      <c r="I291" s="5">
        <v>3304150511501770</v>
      </c>
      <c r="J291" s="5" t="s">
        <v>2035</v>
      </c>
      <c r="K291" s="5">
        <v>9</v>
      </c>
      <c r="L291" s="5" t="s">
        <v>95</v>
      </c>
      <c r="M291" s="5" t="s">
        <v>50</v>
      </c>
      <c r="N291" s="5" t="s">
        <v>51</v>
      </c>
      <c r="O291" s="6">
        <v>40070</v>
      </c>
      <c r="P291" s="5" t="s">
        <v>52</v>
      </c>
      <c r="Q291" s="5" t="s">
        <v>53</v>
      </c>
      <c r="R291" s="5" t="s">
        <v>2036</v>
      </c>
      <c r="S291" s="5" t="s">
        <v>55</v>
      </c>
      <c r="T291" s="5" t="s">
        <v>2037</v>
      </c>
      <c r="U291" s="5" t="s">
        <v>86</v>
      </c>
      <c r="V291" s="5" t="s">
        <v>143</v>
      </c>
      <c r="W291" s="5" t="s">
        <v>98</v>
      </c>
      <c r="X291" s="5">
        <v>206897633893</v>
      </c>
      <c r="Y291" s="5"/>
      <c r="Z291" s="5"/>
      <c r="AA291" s="5" t="s">
        <v>2038</v>
      </c>
      <c r="AB291" s="5" t="s">
        <v>2039</v>
      </c>
      <c r="AC291" s="5" t="s">
        <v>2040</v>
      </c>
      <c r="AD291" s="5">
        <v>632602</v>
      </c>
      <c r="AE291" s="5" t="s">
        <v>90</v>
      </c>
      <c r="AF291" s="5" t="s">
        <v>90</v>
      </c>
      <c r="AG291" s="5" t="s">
        <v>90</v>
      </c>
      <c r="AH291" s="5" t="s">
        <v>90</v>
      </c>
      <c r="AI291" s="5" t="s">
        <v>65</v>
      </c>
      <c r="AJ291" s="5" t="s">
        <v>2041</v>
      </c>
      <c r="AK291" s="5">
        <v>42</v>
      </c>
      <c r="AL291" s="5" t="s">
        <v>67</v>
      </c>
      <c r="AM291" s="5" t="s">
        <v>68</v>
      </c>
      <c r="AN291" s="5" t="s">
        <v>92</v>
      </c>
      <c r="AO291" s="5"/>
      <c r="AP291" s="8"/>
    </row>
    <row r="292" spans="1:42" x14ac:dyDescent="0.25">
      <c r="A292" s="4" t="s">
        <v>42</v>
      </c>
      <c r="B292" s="5" t="s">
        <v>1987</v>
      </c>
      <c r="C292" s="5" t="s">
        <v>44</v>
      </c>
      <c r="D292" s="5">
        <v>33041505111</v>
      </c>
      <c r="E292" s="5" t="s">
        <v>2042</v>
      </c>
      <c r="F292" s="5" t="s">
        <v>46</v>
      </c>
      <c r="G292" s="5" t="s">
        <v>47</v>
      </c>
      <c r="H292" s="5">
        <v>1020899806</v>
      </c>
      <c r="I292" s="5">
        <v>3.3041502201172E+17</v>
      </c>
      <c r="J292" s="5" t="s">
        <v>2043</v>
      </c>
      <c r="K292" s="5">
        <v>9</v>
      </c>
      <c r="L292" s="5" t="s">
        <v>83</v>
      </c>
      <c r="M292" s="5" t="s">
        <v>50</v>
      </c>
      <c r="N292" s="5" t="s">
        <v>51</v>
      </c>
      <c r="O292" s="6">
        <v>40228</v>
      </c>
      <c r="P292" s="5" t="s">
        <v>52</v>
      </c>
      <c r="Q292" s="5" t="s">
        <v>53</v>
      </c>
      <c r="R292" s="5" t="s">
        <v>2044</v>
      </c>
      <c r="S292" s="5" t="s">
        <v>55</v>
      </c>
      <c r="T292" s="5" t="s">
        <v>2045</v>
      </c>
      <c r="U292" s="5" t="s">
        <v>55</v>
      </c>
      <c r="V292" s="5"/>
      <c r="W292" s="5" t="s">
        <v>57</v>
      </c>
      <c r="X292" s="5">
        <v>635460543214</v>
      </c>
      <c r="Y292" s="5"/>
      <c r="Z292" s="5"/>
      <c r="AA292" s="5" t="s">
        <v>2046</v>
      </c>
      <c r="AB292" s="5" t="s">
        <v>2047</v>
      </c>
      <c r="AC292" s="5" t="s">
        <v>2047</v>
      </c>
      <c r="AD292" s="5">
        <v>635806</v>
      </c>
      <c r="AE292" s="5" t="s">
        <v>90</v>
      </c>
      <c r="AF292" s="5" t="s">
        <v>90</v>
      </c>
      <c r="AG292" s="5" t="s">
        <v>90</v>
      </c>
      <c r="AH292" s="5" t="s">
        <v>90</v>
      </c>
      <c r="AI292" s="5" t="s">
        <v>65</v>
      </c>
      <c r="AJ292" s="5" t="s">
        <v>2048</v>
      </c>
      <c r="AK292" s="5">
        <v>42</v>
      </c>
      <c r="AL292" s="5" t="s">
        <v>67</v>
      </c>
      <c r="AM292" s="5" t="s">
        <v>68</v>
      </c>
      <c r="AN292" s="5" t="s">
        <v>92</v>
      </c>
      <c r="AO292" s="5"/>
      <c r="AP292" s="8"/>
    </row>
    <row r="293" spans="1:42" x14ac:dyDescent="0.25">
      <c r="A293" s="4" t="s">
        <v>42</v>
      </c>
      <c r="B293" s="5" t="s">
        <v>1987</v>
      </c>
      <c r="C293" s="5" t="s">
        <v>44</v>
      </c>
      <c r="D293" s="5">
        <v>33041504905</v>
      </c>
      <c r="E293" s="5" t="s">
        <v>2017</v>
      </c>
      <c r="F293" s="5" t="s">
        <v>46</v>
      </c>
      <c r="G293" s="5" t="s">
        <v>47</v>
      </c>
      <c r="H293" s="5">
        <v>1013351873</v>
      </c>
      <c r="I293" s="5">
        <v>3304150490800160</v>
      </c>
      <c r="J293" s="5" t="s">
        <v>2049</v>
      </c>
      <c r="K293" s="5">
        <v>9</v>
      </c>
      <c r="L293" s="5" t="s">
        <v>83</v>
      </c>
      <c r="M293" s="5" t="s">
        <v>108</v>
      </c>
      <c r="N293" s="5" t="s">
        <v>51</v>
      </c>
      <c r="O293" s="6">
        <v>40110</v>
      </c>
      <c r="P293" s="5" t="s">
        <v>52</v>
      </c>
      <c r="Q293" s="5" t="s">
        <v>53</v>
      </c>
      <c r="R293" s="5" t="s">
        <v>2050</v>
      </c>
      <c r="S293" s="5" t="s">
        <v>55</v>
      </c>
      <c r="T293" s="5" t="s">
        <v>2051</v>
      </c>
      <c r="U293" s="5"/>
      <c r="V293" s="5" t="s">
        <v>143</v>
      </c>
      <c r="W293" s="5" t="s">
        <v>98</v>
      </c>
      <c r="X293" s="5">
        <v>743628204240</v>
      </c>
      <c r="Y293" s="5"/>
      <c r="Z293" s="5"/>
      <c r="AA293" s="5" t="s">
        <v>2052</v>
      </c>
      <c r="AB293" s="5" t="s">
        <v>143</v>
      </c>
      <c r="AC293" s="5" t="s">
        <v>143</v>
      </c>
      <c r="AD293" s="5">
        <v>632603</v>
      </c>
      <c r="AE293" s="5" t="s">
        <v>90</v>
      </c>
      <c r="AF293" s="5" t="s">
        <v>90</v>
      </c>
      <c r="AG293" s="5" t="s">
        <v>90</v>
      </c>
      <c r="AH293" s="5" t="s">
        <v>90</v>
      </c>
      <c r="AI293" s="5" t="s">
        <v>65</v>
      </c>
      <c r="AJ293" s="5" t="s">
        <v>2053</v>
      </c>
      <c r="AK293" s="5">
        <v>43</v>
      </c>
      <c r="AL293" s="5" t="s">
        <v>67</v>
      </c>
      <c r="AM293" s="5" t="s">
        <v>68</v>
      </c>
      <c r="AN293" s="5" t="s">
        <v>92</v>
      </c>
      <c r="AO293" s="5"/>
      <c r="AP293" s="8"/>
    </row>
    <row r="294" spans="1:42" x14ac:dyDescent="0.25">
      <c r="A294" s="4" t="s">
        <v>42</v>
      </c>
      <c r="B294" s="5" t="s">
        <v>1987</v>
      </c>
      <c r="C294" s="5" t="s">
        <v>44</v>
      </c>
      <c r="D294" s="5">
        <v>33041504905</v>
      </c>
      <c r="E294" s="5" t="s">
        <v>2017</v>
      </c>
      <c r="F294" s="5" t="s">
        <v>46</v>
      </c>
      <c r="G294" s="5" t="s">
        <v>47</v>
      </c>
      <c r="H294" s="5">
        <v>1012787938</v>
      </c>
      <c r="I294" s="5">
        <v>3304150450400020</v>
      </c>
      <c r="J294" s="5" t="s">
        <v>2054</v>
      </c>
      <c r="K294" s="5">
        <v>10</v>
      </c>
      <c r="L294" s="5" t="s">
        <v>49</v>
      </c>
      <c r="M294" s="5" t="s">
        <v>50</v>
      </c>
      <c r="N294" s="5" t="s">
        <v>51</v>
      </c>
      <c r="O294" s="6">
        <v>39628</v>
      </c>
      <c r="P294" s="5" t="s">
        <v>52</v>
      </c>
      <c r="Q294" s="5" t="s">
        <v>53</v>
      </c>
      <c r="R294" s="5" t="s">
        <v>2055</v>
      </c>
      <c r="S294" s="5" t="s">
        <v>55</v>
      </c>
      <c r="T294" s="5" t="s">
        <v>2056</v>
      </c>
      <c r="U294" s="5" t="s">
        <v>55</v>
      </c>
      <c r="V294" s="5"/>
      <c r="W294" s="5" t="s">
        <v>57</v>
      </c>
      <c r="X294" s="5">
        <v>363801105809</v>
      </c>
      <c r="Y294" s="5"/>
      <c r="Z294" s="5"/>
      <c r="AA294" s="5" t="s">
        <v>181</v>
      </c>
      <c r="AB294" s="5" t="s">
        <v>2057</v>
      </c>
      <c r="AC294" s="5" t="s">
        <v>2058</v>
      </c>
      <c r="AD294" s="5">
        <v>632603</v>
      </c>
      <c r="AE294" s="5" t="s">
        <v>2059</v>
      </c>
      <c r="AF294" s="5" t="s">
        <v>2024</v>
      </c>
      <c r="AG294" s="5" t="s">
        <v>222</v>
      </c>
      <c r="AH294" s="5" t="s">
        <v>2025</v>
      </c>
      <c r="AI294" s="5" t="s">
        <v>65</v>
      </c>
      <c r="AJ294" s="5" t="s">
        <v>2060</v>
      </c>
      <c r="AK294" s="5">
        <v>43</v>
      </c>
      <c r="AL294" s="5" t="s">
        <v>67</v>
      </c>
      <c r="AM294" s="5" t="s">
        <v>68</v>
      </c>
      <c r="AN294" s="5" t="s">
        <v>92</v>
      </c>
      <c r="AO294" s="5"/>
      <c r="AP294" s="8"/>
    </row>
    <row r="295" spans="1:42" x14ac:dyDescent="0.25">
      <c r="A295" s="4" t="s">
        <v>42</v>
      </c>
      <c r="B295" s="5" t="s">
        <v>1987</v>
      </c>
      <c r="C295" s="5" t="s">
        <v>44</v>
      </c>
      <c r="D295" s="5">
        <v>33041505111</v>
      </c>
      <c r="E295" s="5" t="s">
        <v>2042</v>
      </c>
      <c r="F295" s="5" t="s">
        <v>46</v>
      </c>
      <c r="G295" s="5" t="s">
        <v>47</v>
      </c>
      <c r="H295" s="5">
        <v>1013945396</v>
      </c>
      <c r="I295" s="5">
        <v>3304150515100200</v>
      </c>
      <c r="J295" s="5" t="s">
        <v>2061</v>
      </c>
      <c r="K295" s="5">
        <v>10</v>
      </c>
      <c r="L295" s="5" t="s">
        <v>107</v>
      </c>
      <c r="M295" s="5" t="s">
        <v>50</v>
      </c>
      <c r="N295" s="5" t="s">
        <v>51</v>
      </c>
      <c r="O295" s="6">
        <v>39313</v>
      </c>
      <c r="P295" s="5" t="s">
        <v>187</v>
      </c>
      <c r="Q295" s="5" t="s">
        <v>188</v>
      </c>
      <c r="R295" s="5" t="s">
        <v>2062</v>
      </c>
      <c r="S295" s="5" t="s">
        <v>55</v>
      </c>
      <c r="T295" s="5" t="s">
        <v>1865</v>
      </c>
      <c r="U295" s="5" t="s">
        <v>55</v>
      </c>
      <c r="V295" s="5"/>
      <c r="W295" s="5" t="s">
        <v>57</v>
      </c>
      <c r="X295" s="5">
        <v>885148067215</v>
      </c>
      <c r="Y295" s="5"/>
      <c r="Z295" s="5"/>
      <c r="AA295" s="5" t="s">
        <v>2063</v>
      </c>
      <c r="AB295" s="5" t="s">
        <v>2064</v>
      </c>
      <c r="AC295" s="5" t="s">
        <v>2001</v>
      </c>
      <c r="AD295" s="5">
        <v>632602</v>
      </c>
      <c r="AE295" s="5" t="s">
        <v>2065</v>
      </c>
      <c r="AF295" s="5" t="s">
        <v>2066</v>
      </c>
      <c r="AG295" s="5" t="s">
        <v>149</v>
      </c>
      <c r="AH295" s="5" t="s">
        <v>2001</v>
      </c>
      <c r="AI295" s="5" t="s">
        <v>65</v>
      </c>
      <c r="AJ295" s="5" t="s">
        <v>2067</v>
      </c>
      <c r="AK295" s="5">
        <v>43</v>
      </c>
      <c r="AL295" s="5" t="s">
        <v>67</v>
      </c>
      <c r="AM295" s="5" t="s">
        <v>68</v>
      </c>
      <c r="AN295" s="5" t="s">
        <v>92</v>
      </c>
      <c r="AO295" s="5"/>
      <c r="AP295" s="8"/>
    </row>
    <row r="296" spans="1:42" x14ac:dyDescent="0.25">
      <c r="A296" s="4" t="s">
        <v>42</v>
      </c>
      <c r="B296" s="5" t="s">
        <v>1987</v>
      </c>
      <c r="C296" s="5" t="s">
        <v>44</v>
      </c>
      <c r="D296" s="5">
        <v>33041505111</v>
      </c>
      <c r="E296" s="5" t="s">
        <v>2042</v>
      </c>
      <c r="F296" s="5" t="s">
        <v>46</v>
      </c>
      <c r="G296" s="5" t="s">
        <v>47</v>
      </c>
      <c r="H296" s="5">
        <v>2013947676</v>
      </c>
      <c r="I296" s="5">
        <v>3304150515100230</v>
      </c>
      <c r="J296" s="5" t="s">
        <v>2068</v>
      </c>
      <c r="K296" s="5">
        <v>10</v>
      </c>
      <c r="L296" s="5" t="s">
        <v>95</v>
      </c>
      <c r="M296" s="5" t="s">
        <v>108</v>
      </c>
      <c r="N296" s="5" t="s">
        <v>51</v>
      </c>
      <c r="O296" s="6">
        <v>39374</v>
      </c>
      <c r="P296" s="5" t="s">
        <v>187</v>
      </c>
      <c r="Q296" s="5" t="s">
        <v>188</v>
      </c>
      <c r="R296" s="5" t="s">
        <v>2069</v>
      </c>
      <c r="S296" s="5" t="s">
        <v>141</v>
      </c>
      <c r="T296" s="5" t="s">
        <v>2070</v>
      </c>
      <c r="U296" s="5" t="s">
        <v>86</v>
      </c>
      <c r="V296" s="5"/>
      <c r="W296" s="5" t="s">
        <v>98</v>
      </c>
      <c r="X296" s="5">
        <v>257498695133</v>
      </c>
      <c r="Y296" s="5"/>
      <c r="Z296" s="5"/>
      <c r="AA296" s="5" t="s">
        <v>2071</v>
      </c>
      <c r="AB296" s="5" t="s">
        <v>2072</v>
      </c>
      <c r="AC296" s="5" t="s">
        <v>2073</v>
      </c>
      <c r="AD296" s="5">
        <v>632602</v>
      </c>
      <c r="AE296" s="5" t="s">
        <v>2074</v>
      </c>
      <c r="AF296" s="5" t="s">
        <v>2066</v>
      </c>
      <c r="AG296" s="5" t="s">
        <v>149</v>
      </c>
      <c r="AH296" s="5" t="s">
        <v>2001</v>
      </c>
      <c r="AI296" s="5" t="s">
        <v>65</v>
      </c>
      <c r="AJ296" s="5" t="s">
        <v>2075</v>
      </c>
      <c r="AK296" s="5">
        <v>43</v>
      </c>
      <c r="AL296" s="5" t="s">
        <v>67</v>
      </c>
      <c r="AM296" s="5" t="s">
        <v>68</v>
      </c>
      <c r="AN296" s="5" t="s">
        <v>92</v>
      </c>
      <c r="AO296" s="5"/>
      <c r="AP296" s="8"/>
    </row>
    <row r="297" spans="1:42" x14ac:dyDescent="0.25">
      <c r="A297" s="4" t="s">
        <v>42</v>
      </c>
      <c r="B297" s="5" t="s">
        <v>1987</v>
      </c>
      <c r="C297" s="5" t="s">
        <v>44</v>
      </c>
      <c r="D297" s="5">
        <v>33041504905</v>
      </c>
      <c r="E297" s="5" t="s">
        <v>2017</v>
      </c>
      <c r="F297" s="5" t="s">
        <v>46</v>
      </c>
      <c r="G297" s="5" t="s">
        <v>47</v>
      </c>
      <c r="H297" s="5">
        <v>1013043057</v>
      </c>
      <c r="I297" s="5">
        <v>3304150490100270</v>
      </c>
      <c r="J297" s="5" t="s">
        <v>2076</v>
      </c>
      <c r="K297" s="5">
        <v>9</v>
      </c>
      <c r="L297" s="5" t="s">
        <v>83</v>
      </c>
      <c r="M297" s="5" t="s">
        <v>108</v>
      </c>
      <c r="N297" s="5" t="s">
        <v>51</v>
      </c>
      <c r="O297" s="6">
        <v>40075</v>
      </c>
      <c r="P297" s="5" t="s">
        <v>52</v>
      </c>
      <c r="Q297" s="5" t="s">
        <v>53</v>
      </c>
      <c r="R297" s="5" t="s">
        <v>2077</v>
      </c>
      <c r="S297" s="5" t="s">
        <v>55</v>
      </c>
      <c r="T297" s="5" t="s">
        <v>2078</v>
      </c>
      <c r="U297" s="5" t="s">
        <v>55</v>
      </c>
      <c r="V297" s="5"/>
      <c r="W297" s="5" t="s">
        <v>130</v>
      </c>
      <c r="X297" s="5">
        <v>389986058082</v>
      </c>
      <c r="Y297" s="5"/>
      <c r="Z297" s="5"/>
      <c r="AA297" s="5" t="s">
        <v>2079</v>
      </c>
      <c r="AB297" s="5" t="s">
        <v>2025</v>
      </c>
      <c r="AC297" s="5" t="s">
        <v>2058</v>
      </c>
      <c r="AD297" s="5">
        <v>632603</v>
      </c>
      <c r="AE297" s="5" t="s">
        <v>90</v>
      </c>
      <c r="AF297" s="5" t="s">
        <v>90</v>
      </c>
      <c r="AG297" s="5" t="s">
        <v>90</v>
      </c>
      <c r="AH297" s="5" t="s">
        <v>90</v>
      </c>
      <c r="AI297" s="5" t="s">
        <v>65</v>
      </c>
      <c r="AJ297" s="5" t="s">
        <v>268</v>
      </c>
      <c r="AK297" s="5">
        <v>43</v>
      </c>
      <c r="AL297" s="5" t="s">
        <v>67</v>
      </c>
      <c r="AM297" s="5" t="s">
        <v>68</v>
      </c>
      <c r="AN297" s="5" t="s">
        <v>92</v>
      </c>
      <c r="AO297" s="5"/>
      <c r="AP297" s="8"/>
    </row>
    <row r="298" spans="1:42" x14ac:dyDescent="0.25">
      <c r="A298" s="4" t="s">
        <v>42</v>
      </c>
      <c r="B298" s="5" t="s">
        <v>1987</v>
      </c>
      <c r="C298" s="5" t="s">
        <v>44</v>
      </c>
      <c r="D298" s="5">
        <v>33041504905</v>
      </c>
      <c r="E298" s="5" t="s">
        <v>2017</v>
      </c>
      <c r="F298" s="5" t="s">
        <v>46</v>
      </c>
      <c r="G298" s="5" t="s">
        <v>47</v>
      </c>
      <c r="H298" s="5">
        <v>2025462284</v>
      </c>
      <c r="I298" s="5">
        <v>3.3041802221192E+17</v>
      </c>
      <c r="J298" s="5" t="s">
        <v>430</v>
      </c>
      <c r="K298" s="5">
        <v>10</v>
      </c>
      <c r="L298" s="5" t="s">
        <v>107</v>
      </c>
      <c r="M298" s="5" t="s">
        <v>108</v>
      </c>
      <c r="N298" s="5" t="s">
        <v>51</v>
      </c>
      <c r="O298" s="6">
        <v>39433</v>
      </c>
      <c r="P298" s="5" t="s">
        <v>52</v>
      </c>
      <c r="Q298" s="5" t="s">
        <v>53</v>
      </c>
      <c r="R298" s="5" t="s">
        <v>2080</v>
      </c>
      <c r="S298" s="5" t="s">
        <v>55</v>
      </c>
      <c r="T298" s="5" t="s">
        <v>2081</v>
      </c>
      <c r="U298" s="5"/>
      <c r="V298" s="5"/>
      <c r="W298" s="5" t="s">
        <v>57</v>
      </c>
      <c r="X298" s="5">
        <v>774970196676</v>
      </c>
      <c r="Y298" s="5"/>
      <c r="Z298" s="5"/>
      <c r="AA298" s="5" t="s">
        <v>2082</v>
      </c>
      <c r="AB298" s="5" t="s">
        <v>2083</v>
      </c>
      <c r="AC298" s="5" t="s">
        <v>2084</v>
      </c>
      <c r="AD298" s="5">
        <v>632603</v>
      </c>
      <c r="AE298" s="5" t="s">
        <v>2085</v>
      </c>
      <c r="AF298" s="5" t="s">
        <v>2024</v>
      </c>
      <c r="AG298" s="5" t="s">
        <v>222</v>
      </c>
      <c r="AH298" s="5" t="s">
        <v>2025</v>
      </c>
      <c r="AI298" s="5" t="s">
        <v>65</v>
      </c>
      <c r="AJ298" s="5" t="s">
        <v>2086</v>
      </c>
      <c r="AK298" s="5">
        <v>43</v>
      </c>
      <c r="AL298" s="5" t="s">
        <v>67</v>
      </c>
      <c r="AM298" s="5" t="s">
        <v>68</v>
      </c>
      <c r="AN298" s="5" t="s">
        <v>92</v>
      </c>
      <c r="AO298" s="5"/>
      <c r="AP298" s="8"/>
    </row>
    <row r="299" spans="1:42" x14ac:dyDescent="0.25">
      <c r="A299" s="4" t="s">
        <v>42</v>
      </c>
      <c r="B299" s="5" t="s">
        <v>1987</v>
      </c>
      <c r="C299" s="5" t="s">
        <v>44</v>
      </c>
      <c r="D299" s="5">
        <v>33041505111</v>
      </c>
      <c r="E299" s="5" t="s">
        <v>2042</v>
      </c>
      <c r="F299" s="5" t="s">
        <v>46</v>
      </c>
      <c r="G299" s="5" t="s">
        <v>47</v>
      </c>
      <c r="H299" s="5">
        <v>1013298920</v>
      </c>
      <c r="I299" s="5">
        <v>3304150511900460</v>
      </c>
      <c r="J299" s="5" t="s">
        <v>2087</v>
      </c>
      <c r="K299" s="5">
        <v>10</v>
      </c>
      <c r="L299" s="5" t="s">
        <v>83</v>
      </c>
      <c r="M299" s="5" t="s">
        <v>50</v>
      </c>
      <c r="N299" s="5" t="s">
        <v>51</v>
      </c>
      <c r="O299" s="6">
        <v>39642</v>
      </c>
      <c r="P299" s="5" t="s">
        <v>187</v>
      </c>
      <c r="Q299" s="5" t="s">
        <v>188</v>
      </c>
      <c r="R299" s="5" t="s">
        <v>2088</v>
      </c>
      <c r="S299" s="5" t="s">
        <v>55</v>
      </c>
      <c r="T299" s="5" t="s">
        <v>2089</v>
      </c>
      <c r="U299" s="5" t="s">
        <v>86</v>
      </c>
      <c r="V299" s="5"/>
      <c r="W299" s="5" t="s">
        <v>57</v>
      </c>
      <c r="X299" s="5">
        <v>721484062490</v>
      </c>
      <c r="Y299" s="5"/>
      <c r="Z299" s="5"/>
      <c r="AA299" s="5" t="s">
        <v>2090</v>
      </c>
      <c r="AB299" s="5" t="s">
        <v>2091</v>
      </c>
      <c r="AC299" s="5" t="s">
        <v>232</v>
      </c>
      <c r="AD299" s="5">
        <v>632602</v>
      </c>
      <c r="AE299" s="5" t="s">
        <v>2092</v>
      </c>
      <c r="AF299" s="5" t="s">
        <v>2066</v>
      </c>
      <c r="AG299" s="5" t="s">
        <v>149</v>
      </c>
      <c r="AH299" s="5" t="s">
        <v>2001</v>
      </c>
      <c r="AI299" s="5" t="s">
        <v>65</v>
      </c>
      <c r="AJ299" s="5" t="s">
        <v>2093</v>
      </c>
      <c r="AK299" s="5">
        <v>44</v>
      </c>
      <c r="AL299" s="5" t="s">
        <v>67</v>
      </c>
      <c r="AM299" s="5" t="s">
        <v>68</v>
      </c>
      <c r="AN299" s="5" t="s">
        <v>92</v>
      </c>
      <c r="AO299" s="5"/>
      <c r="AP299" s="8"/>
    </row>
    <row r="300" spans="1:42" x14ac:dyDescent="0.25">
      <c r="A300" s="4" t="s">
        <v>42</v>
      </c>
      <c r="B300" s="5" t="s">
        <v>1987</v>
      </c>
      <c r="C300" s="5" t="s">
        <v>44</v>
      </c>
      <c r="D300" s="5">
        <v>33041505112</v>
      </c>
      <c r="E300" s="5" t="s">
        <v>1994</v>
      </c>
      <c r="F300" s="5" t="s">
        <v>46</v>
      </c>
      <c r="G300" s="5" t="s">
        <v>47</v>
      </c>
      <c r="H300" s="5">
        <v>2013413845</v>
      </c>
      <c r="I300" s="5">
        <v>3304150515300440</v>
      </c>
      <c r="J300" s="5" t="s">
        <v>2094</v>
      </c>
      <c r="K300" s="5">
        <v>10</v>
      </c>
      <c r="L300" s="5" t="s">
        <v>95</v>
      </c>
      <c r="M300" s="5" t="s">
        <v>108</v>
      </c>
      <c r="N300" s="5" t="s">
        <v>51</v>
      </c>
      <c r="O300" s="6">
        <v>39403</v>
      </c>
      <c r="P300" s="5" t="s">
        <v>1101</v>
      </c>
      <c r="Q300" s="5" t="s">
        <v>53</v>
      </c>
      <c r="R300" s="5" t="s">
        <v>2095</v>
      </c>
      <c r="S300" s="5" t="s">
        <v>55</v>
      </c>
      <c r="T300" s="5" t="s">
        <v>2096</v>
      </c>
      <c r="U300" s="5" t="s">
        <v>86</v>
      </c>
      <c r="V300" s="5"/>
      <c r="W300" s="5" t="s">
        <v>272</v>
      </c>
      <c r="X300" s="5">
        <v>752915005127</v>
      </c>
      <c r="Y300" s="5"/>
      <c r="Z300" s="5"/>
      <c r="AA300" s="5" t="s">
        <v>2097</v>
      </c>
      <c r="AB300" s="5" t="s">
        <v>2098</v>
      </c>
      <c r="AC300" s="5" t="s">
        <v>2001</v>
      </c>
      <c r="AD300" s="5">
        <v>632802</v>
      </c>
      <c r="AE300" s="5" t="s">
        <v>2099</v>
      </c>
      <c r="AF300" s="5" t="s">
        <v>231</v>
      </c>
      <c r="AG300" s="5" t="s">
        <v>212</v>
      </c>
      <c r="AH300" s="5" t="s">
        <v>232</v>
      </c>
      <c r="AI300" s="5" t="s">
        <v>65</v>
      </c>
      <c r="AJ300" s="5" t="s">
        <v>2100</v>
      </c>
      <c r="AK300" s="5">
        <v>44</v>
      </c>
      <c r="AL300" s="5" t="s">
        <v>67</v>
      </c>
      <c r="AM300" s="5" t="s">
        <v>68</v>
      </c>
      <c r="AN300" s="5" t="s">
        <v>92</v>
      </c>
      <c r="AO300" s="5"/>
      <c r="AP300" s="8"/>
    </row>
    <row r="301" spans="1:42" x14ac:dyDescent="0.25">
      <c r="A301" s="4" t="s">
        <v>42</v>
      </c>
      <c r="B301" s="5" t="s">
        <v>1987</v>
      </c>
      <c r="C301" s="5" t="s">
        <v>44</v>
      </c>
      <c r="D301" s="5">
        <v>33041703002</v>
      </c>
      <c r="E301" s="5" t="s">
        <v>2101</v>
      </c>
      <c r="F301" s="5" t="s">
        <v>46</v>
      </c>
      <c r="G301" s="5" t="s">
        <v>81</v>
      </c>
      <c r="H301" s="5">
        <v>1014919033</v>
      </c>
      <c r="I301" s="5">
        <v>3304170300100680</v>
      </c>
      <c r="J301" s="5" t="s">
        <v>2102</v>
      </c>
      <c r="K301" s="5">
        <v>10</v>
      </c>
      <c r="L301" s="5" t="s">
        <v>95</v>
      </c>
      <c r="M301" s="5" t="s">
        <v>50</v>
      </c>
      <c r="N301" s="5" t="s">
        <v>51</v>
      </c>
      <c r="O301" s="6">
        <v>39805</v>
      </c>
      <c r="P301" s="5" t="s">
        <v>52</v>
      </c>
      <c r="Q301" s="5" t="s">
        <v>53</v>
      </c>
      <c r="R301" s="5" t="s">
        <v>2103</v>
      </c>
      <c r="S301" s="5" t="s">
        <v>55</v>
      </c>
      <c r="T301" s="5" t="s">
        <v>2104</v>
      </c>
      <c r="U301" s="5" t="s">
        <v>55</v>
      </c>
      <c r="V301" s="5"/>
      <c r="W301" s="5" t="s">
        <v>57</v>
      </c>
      <c r="X301" s="5">
        <v>610009113371</v>
      </c>
      <c r="Y301" s="5"/>
      <c r="Z301" s="5"/>
      <c r="AA301" s="5" t="s">
        <v>2105</v>
      </c>
      <c r="AB301" s="5" t="s">
        <v>1034</v>
      </c>
      <c r="AC301" s="5" t="s">
        <v>2106</v>
      </c>
      <c r="AD301" s="5">
        <v>635809</v>
      </c>
      <c r="AE301" s="5" t="s">
        <v>2107</v>
      </c>
      <c r="AF301" s="5" t="s">
        <v>103</v>
      </c>
      <c r="AG301" s="5" t="s">
        <v>104</v>
      </c>
      <c r="AH301" s="5" t="s">
        <v>101</v>
      </c>
      <c r="AI301" s="5" t="s">
        <v>65</v>
      </c>
      <c r="AJ301" s="5" t="s">
        <v>2108</v>
      </c>
      <c r="AK301" s="5">
        <v>45</v>
      </c>
      <c r="AL301" s="5" t="s">
        <v>67</v>
      </c>
      <c r="AM301" s="5" t="s">
        <v>68</v>
      </c>
      <c r="AN301" s="5" t="s">
        <v>92</v>
      </c>
      <c r="AO301" s="5"/>
      <c r="AP301" s="8"/>
    </row>
    <row r="302" spans="1:42" x14ac:dyDescent="0.25">
      <c r="A302" s="4" t="s">
        <v>42</v>
      </c>
      <c r="B302" s="5" t="s">
        <v>1987</v>
      </c>
      <c r="C302" s="5" t="s">
        <v>44</v>
      </c>
      <c r="D302" s="5">
        <v>33041505111</v>
      </c>
      <c r="E302" s="5" t="s">
        <v>2042</v>
      </c>
      <c r="F302" s="5" t="s">
        <v>46</v>
      </c>
      <c r="G302" s="5" t="s">
        <v>47</v>
      </c>
      <c r="H302" s="5">
        <v>1013945160</v>
      </c>
      <c r="I302" s="5">
        <v>3304150515100200</v>
      </c>
      <c r="J302" s="5" t="s">
        <v>2109</v>
      </c>
      <c r="K302" s="5">
        <v>10</v>
      </c>
      <c r="L302" s="5" t="s">
        <v>49</v>
      </c>
      <c r="M302" s="5" t="s">
        <v>50</v>
      </c>
      <c r="N302" s="5" t="s">
        <v>51</v>
      </c>
      <c r="O302" s="6">
        <v>39496</v>
      </c>
      <c r="P302" s="5" t="s">
        <v>187</v>
      </c>
      <c r="Q302" s="5" t="s">
        <v>188</v>
      </c>
      <c r="R302" s="5" t="s">
        <v>2110</v>
      </c>
      <c r="S302" s="5" t="s">
        <v>55</v>
      </c>
      <c r="T302" s="5" t="s">
        <v>2111</v>
      </c>
      <c r="U302" s="5" t="s">
        <v>86</v>
      </c>
      <c r="V302" s="5"/>
      <c r="W302" s="5" t="s">
        <v>98</v>
      </c>
      <c r="X302" s="5">
        <v>839070889240</v>
      </c>
      <c r="Y302" s="5"/>
      <c r="Z302" s="5"/>
      <c r="AA302" s="5" t="s">
        <v>2112</v>
      </c>
      <c r="AB302" s="5" t="s">
        <v>2113</v>
      </c>
      <c r="AC302" s="5" t="s">
        <v>2001</v>
      </c>
      <c r="AD302" s="5">
        <v>632602</v>
      </c>
      <c r="AE302" s="5" t="s">
        <v>2114</v>
      </c>
      <c r="AF302" s="5" t="s">
        <v>2115</v>
      </c>
      <c r="AG302" s="5" t="s">
        <v>686</v>
      </c>
      <c r="AH302" s="5" t="s">
        <v>232</v>
      </c>
      <c r="AI302" s="5" t="s">
        <v>65</v>
      </c>
      <c r="AJ302" s="5" t="s">
        <v>2116</v>
      </c>
      <c r="AK302" s="5">
        <v>46</v>
      </c>
      <c r="AL302" s="5" t="s">
        <v>67</v>
      </c>
      <c r="AM302" s="5" t="s">
        <v>68</v>
      </c>
      <c r="AN302" s="5" t="s">
        <v>92</v>
      </c>
      <c r="AO302" s="5"/>
      <c r="AP302" s="8"/>
    </row>
    <row r="303" spans="1:42" x14ac:dyDescent="0.25">
      <c r="A303" s="4" t="s">
        <v>42</v>
      </c>
      <c r="B303" s="5" t="s">
        <v>1987</v>
      </c>
      <c r="C303" s="5" t="s">
        <v>44</v>
      </c>
      <c r="D303" s="5">
        <v>33041501506</v>
      </c>
      <c r="E303" s="5" t="s">
        <v>2117</v>
      </c>
      <c r="F303" s="5" t="s">
        <v>46</v>
      </c>
      <c r="G303" s="5" t="s">
        <v>47</v>
      </c>
      <c r="H303" s="5">
        <v>1012804714</v>
      </c>
      <c r="I303" s="5">
        <v>3304150180100260</v>
      </c>
      <c r="J303" s="5" t="s">
        <v>2118</v>
      </c>
      <c r="K303" s="5">
        <v>10</v>
      </c>
      <c r="L303" s="5" t="s">
        <v>95</v>
      </c>
      <c r="M303" s="5" t="s">
        <v>50</v>
      </c>
      <c r="N303" s="5" t="s">
        <v>51</v>
      </c>
      <c r="O303" s="6">
        <v>39355</v>
      </c>
      <c r="P303" s="5" t="s">
        <v>1101</v>
      </c>
      <c r="Q303" s="5" t="s">
        <v>53</v>
      </c>
      <c r="R303" s="5" t="s">
        <v>2119</v>
      </c>
      <c r="S303" s="5"/>
      <c r="T303" s="5" t="s">
        <v>2120</v>
      </c>
      <c r="U303" s="5"/>
      <c r="V303" s="5"/>
      <c r="W303" s="5" t="s">
        <v>98</v>
      </c>
      <c r="X303" s="5">
        <v>996897105695</v>
      </c>
      <c r="Y303" s="5"/>
      <c r="Z303" s="5"/>
      <c r="AA303" s="5" t="s">
        <v>2121</v>
      </c>
      <c r="AB303" s="5" t="s">
        <v>2122</v>
      </c>
      <c r="AC303" s="5" t="s">
        <v>2123</v>
      </c>
      <c r="AD303" s="5">
        <v>635805</v>
      </c>
      <c r="AE303" s="5" t="s">
        <v>2124</v>
      </c>
      <c r="AF303" s="5" t="s">
        <v>1841</v>
      </c>
      <c r="AG303" s="5" t="s">
        <v>149</v>
      </c>
      <c r="AH303" s="5" t="s">
        <v>1842</v>
      </c>
      <c r="AI303" s="5" t="s">
        <v>65</v>
      </c>
      <c r="AJ303" s="5" t="s">
        <v>2125</v>
      </c>
      <c r="AK303" s="5">
        <v>100</v>
      </c>
      <c r="AL303" s="5" t="s">
        <v>67</v>
      </c>
      <c r="AM303" s="5" t="s">
        <v>68</v>
      </c>
      <c r="AN303" s="5" t="s">
        <v>92</v>
      </c>
      <c r="AO303" s="5"/>
      <c r="AP303" s="8"/>
    </row>
    <row r="304" spans="1:42" x14ac:dyDescent="0.25">
      <c r="A304" s="4" t="s">
        <v>42</v>
      </c>
      <c r="B304" s="5" t="s">
        <v>1987</v>
      </c>
      <c r="C304" s="5" t="s">
        <v>44</v>
      </c>
      <c r="D304" s="5">
        <v>33041505111</v>
      </c>
      <c r="E304" s="5" t="s">
        <v>2042</v>
      </c>
      <c r="F304" s="5" t="s">
        <v>46</v>
      </c>
      <c r="G304" s="5" t="s">
        <v>47</v>
      </c>
      <c r="H304" s="5">
        <v>1016328672</v>
      </c>
      <c r="I304" s="5">
        <v>3304150511900550</v>
      </c>
      <c r="J304" s="5" t="s">
        <v>2126</v>
      </c>
      <c r="K304" s="5">
        <v>9</v>
      </c>
      <c r="L304" s="5" t="s">
        <v>49</v>
      </c>
      <c r="M304" s="5" t="s">
        <v>50</v>
      </c>
      <c r="N304" s="5" t="s">
        <v>51</v>
      </c>
      <c r="O304" s="6">
        <v>39759</v>
      </c>
      <c r="P304" s="5" t="s">
        <v>187</v>
      </c>
      <c r="Q304" s="5" t="s">
        <v>188</v>
      </c>
      <c r="R304" s="5" t="s">
        <v>2127</v>
      </c>
      <c r="S304" s="5" t="s">
        <v>55</v>
      </c>
      <c r="T304" s="5" t="s">
        <v>2128</v>
      </c>
      <c r="U304" s="5" t="s">
        <v>86</v>
      </c>
      <c r="V304" s="5" t="s">
        <v>143</v>
      </c>
      <c r="W304" s="5" t="s">
        <v>57</v>
      </c>
      <c r="X304" s="5">
        <v>376691351005</v>
      </c>
      <c r="Y304" s="5"/>
      <c r="Z304" s="5"/>
      <c r="AA304" s="5" t="s">
        <v>2129</v>
      </c>
      <c r="AB304" s="5" t="s">
        <v>2130</v>
      </c>
      <c r="AC304" s="5" t="s">
        <v>232</v>
      </c>
      <c r="AD304" s="5">
        <v>632602</v>
      </c>
      <c r="AE304" s="5" t="s">
        <v>2131</v>
      </c>
      <c r="AF304" s="5" t="s">
        <v>2066</v>
      </c>
      <c r="AG304" s="5" t="s">
        <v>149</v>
      </c>
      <c r="AH304" s="5" t="s">
        <v>2001</v>
      </c>
      <c r="AI304" s="5" t="s">
        <v>65</v>
      </c>
      <c r="AJ304" s="5" t="s">
        <v>2132</v>
      </c>
      <c r="AK304" s="5">
        <v>46</v>
      </c>
      <c r="AL304" s="5" t="s">
        <v>67</v>
      </c>
      <c r="AM304" s="5" t="s">
        <v>68</v>
      </c>
      <c r="AN304" s="5" t="s">
        <v>92</v>
      </c>
      <c r="AO304" s="5"/>
      <c r="AP304" s="8"/>
    </row>
    <row r="305" spans="1:42" x14ac:dyDescent="0.25">
      <c r="A305" s="4" t="s">
        <v>42</v>
      </c>
      <c r="B305" s="5" t="s">
        <v>1987</v>
      </c>
      <c r="C305" s="5" t="s">
        <v>44</v>
      </c>
      <c r="D305" s="5">
        <v>33041505112</v>
      </c>
      <c r="E305" s="5" t="s">
        <v>1994</v>
      </c>
      <c r="F305" s="5" t="s">
        <v>46</v>
      </c>
      <c r="G305" s="5" t="s">
        <v>47</v>
      </c>
      <c r="H305" s="5">
        <v>1014519303</v>
      </c>
      <c r="I305" s="5">
        <v>3301090230100920</v>
      </c>
      <c r="J305" s="5" t="s">
        <v>2133</v>
      </c>
      <c r="K305" s="5">
        <v>10</v>
      </c>
      <c r="L305" s="5" t="s">
        <v>95</v>
      </c>
      <c r="M305" s="5" t="s">
        <v>108</v>
      </c>
      <c r="N305" s="5" t="s">
        <v>51</v>
      </c>
      <c r="O305" s="6">
        <v>39280</v>
      </c>
      <c r="P305" s="5" t="s">
        <v>52</v>
      </c>
      <c r="Q305" s="5" t="s">
        <v>53</v>
      </c>
      <c r="R305" s="5" t="s">
        <v>2134</v>
      </c>
      <c r="S305" s="5" t="s">
        <v>55</v>
      </c>
      <c r="T305" s="5" t="s">
        <v>2135</v>
      </c>
      <c r="U305" s="5" t="s">
        <v>86</v>
      </c>
      <c r="V305" s="5"/>
      <c r="W305" s="5" t="s">
        <v>57</v>
      </c>
      <c r="X305" s="5">
        <v>247039499283</v>
      </c>
      <c r="Y305" s="5"/>
      <c r="Z305" s="5"/>
      <c r="AA305" s="5" t="s">
        <v>2136</v>
      </c>
      <c r="AB305" s="5" t="s">
        <v>2137</v>
      </c>
      <c r="AC305" s="5" t="s">
        <v>232</v>
      </c>
      <c r="AD305" s="5">
        <v>632604</v>
      </c>
      <c r="AE305" s="5" t="s">
        <v>2138</v>
      </c>
      <c r="AF305" s="5" t="s">
        <v>2139</v>
      </c>
      <c r="AG305" s="5" t="s">
        <v>212</v>
      </c>
      <c r="AH305" s="5" t="s">
        <v>2140</v>
      </c>
      <c r="AI305" s="5" t="s">
        <v>65</v>
      </c>
      <c r="AJ305" s="5" t="s">
        <v>2141</v>
      </c>
      <c r="AK305" s="5">
        <v>47</v>
      </c>
      <c r="AL305" s="5" t="s">
        <v>67</v>
      </c>
      <c r="AM305" s="5" t="s">
        <v>68</v>
      </c>
      <c r="AN305" s="5" t="s">
        <v>92</v>
      </c>
      <c r="AO305" s="5"/>
      <c r="AP305" s="8"/>
    </row>
    <row r="306" spans="1:42" x14ac:dyDescent="0.25">
      <c r="A306" s="4" t="s">
        <v>42</v>
      </c>
      <c r="B306" s="5" t="s">
        <v>1987</v>
      </c>
      <c r="C306" s="5" t="s">
        <v>44</v>
      </c>
      <c r="D306" s="5">
        <v>33041505111</v>
      </c>
      <c r="E306" s="5" t="s">
        <v>2042</v>
      </c>
      <c r="F306" s="5" t="s">
        <v>46</v>
      </c>
      <c r="G306" s="5" t="s">
        <v>47</v>
      </c>
      <c r="H306" s="5">
        <v>1014163772</v>
      </c>
      <c r="I306" s="5">
        <v>3304150513200160</v>
      </c>
      <c r="J306" s="5" t="s">
        <v>2142</v>
      </c>
      <c r="K306" s="5">
        <v>10</v>
      </c>
      <c r="L306" s="5" t="s">
        <v>83</v>
      </c>
      <c r="M306" s="5" t="s">
        <v>50</v>
      </c>
      <c r="N306" s="5" t="s">
        <v>51</v>
      </c>
      <c r="O306" s="6">
        <v>39431</v>
      </c>
      <c r="P306" s="5" t="s">
        <v>52</v>
      </c>
      <c r="Q306" s="5" t="s">
        <v>53</v>
      </c>
      <c r="R306" s="5" t="s">
        <v>2143</v>
      </c>
      <c r="S306" s="5" t="s">
        <v>55</v>
      </c>
      <c r="T306" s="5" t="s">
        <v>2144</v>
      </c>
      <c r="U306" s="5" t="s">
        <v>86</v>
      </c>
      <c r="V306" s="5"/>
      <c r="W306" s="5" t="s">
        <v>98</v>
      </c>
      <c r="X306" s="5">
        <v>743340042902</v>
      </c>
      <c r="Y306" s="5"/>
      <c r="Z306" s="5"/>
      <c r="AA306" s="5" t="s">
        <v>2145</v>
      </c>
      <c r="AB306" s="5" t="s">
        <v>2146</v>
      </c>
      <c r="AC306" s="5" t="s">
        <v>232</v>
      </c>
      <c r="AD306" s="5">
        <v>632602</v>
      </c>
      <c r="AE306" s="5" t="s">
        <v>2147</v>
      </c>
      <c r="AF306" s="5" t="s">
        <v>231</v>
      </c>
      <c r="AG306" s="5" t="s">
        <v>212</v>
      </c>
      <c r="AH306" s="5" t="s">
        <v>232</v>
      </c>
      <c r="AI306" s="5" t="s">
        <v>65</v>
      </c>
      <c r="AJ306" s="5" t="s">
        <v>2148</v>
      </c>
      <c r="AK306" s="5">
        <v>47</v>
      </c>
      <c r="AL306" s="5" t="s">
        <v>67</v>
      </c>
      <c r="AM306" s="5" t="s">
        <v>68</v>
      </c>
      <c r="AN306" s="5" t="s">
        <v>92</v>
      </c>
      <c r="AO306" s="5"/>
      <c r="AP306" s="8"/>
    </row>
    <row r="307" spans="1:42" x14ac:dyDescent="0.25">
      <c r="A307" s="4" t="s">
        <v>42</v>
      </c>
      <c r="B307" s="5" t="s">
        <v>1987</v>
      </c>
      <c r="C307" s="5" t="s">
        <v>44</v>
      </c>
      <c r="D307" s="5">
        <v>33041504905</v>
      </c>
      <c r="E307" s="5" t="s">
        <v>2017</v>
      </c>
      <c r="F307" s="5" t="s">
        <v>46</v>
      </c>
      <c r="G307" s="5" t="s">
        <v>47</v>
      </c>
      <c r="H307" s="5">
        <v>2013946488</v>
      </c>
      <c r="I307" s="5">
        <v>3304150440800090</v>
      </c>
      <c r="J307" s="5" t="s">
        <v>2149</v>
      </c>
      <c r="K307" s="5">
        <v>9</v>
      </c>
      <c r="L307" s="5" t="s">
        <v>107</v>
      </c>
      <c r="M307" s="5" t="s">
        <v>108</v>
      </c>
      <c r="N307" s="5" t="s">
        <v>51</v>
      </c>
      <c r="O307" s="6">
        <v>39820</v>
      </c>
      <c r="P307" s="5" t="s">
        <v>52</v>
      </c>
      <c r="Q307" s="5" t="s">
        <v>53</v>
      </c>
      <c r="R307" s="5" t="s">
        <v>2150</v>
      </c>
      <c r="S307" s="5" t="s">
        <v>154</v>
      </c>
      <c r="T307" s="5" t="s">
        <v>2151</v>
      </c>
      <c r="U307" s="5" t="s">
        <v>141</v>
      </c>
      <c r="V307" s="5"/>
      <c r="W307" s="5" t="s">
        <v>98</v>
      </c>
      <c r="X307" s="5">
        <v>293510941463</v>
      </c>
      <c r="Y307" s="5"/>
      <c r="Z307" s="5"/>
      <c r="AA307" s="5" t="s">
        <v>2152</v>
      </c>
      <c r="AB307" s="5" t="s">
        <v>2153</v>
      </c>
      <c r="AC307" s="5" t="s">
        <v>2154</v>
      </c>
      <c r="AD307" s="5">
        <v>632602</v>
      </c>
      <c r="AE307" s="5" t="s">
        <v>90</v>
      </c>
      <c r="AF307" s="5" t="s">
        <v>90</v>
      </c>
      <c r="AG307" s="5" t="s">
        <v>90</v>
      </c>
      <c r="AH307" s="5" t="s">
        <v>90</v>
      </c>
      <c r="AI307" s="5" t="s">
        <v>65</v>
      </c>
      <c r="AJ307" s="5" t="s">
        <v>2155</v>
      </c>
      <c r="AK307" s="5">
        <v>48</v>
      </c>
      <c r="AL307" s="5" t="s">
        <v>67</v>
      </c>
      <c r="AM307" s="5" t="s">
        <v>68</v>
      </c>
      <c r="AN307" s="5" t="s">
        <v>92</v>
      </c>
      <c r="AO307" s="5"/>
      <c r="AP307" s="8"/>
    </row>
    <row r="308" spans="1:42" x14ac:dyDescent="0.25">
      <c r="A308" s="4" t="s">
        <v>42</v>
      </c>
      <c r="B308" s="5" t="s">
        <v>1987</v>
      </c>
      <c r="C308" s="5" t="s">
        <v>44</v>
      </c>
      <c r="D308" s="5">
        <v>33041504905</v>
      </c>
      <c r="E308" s="5" t="s">
        <v>2017</v>
      </c>
      <c r="F308" s="5" t="s">
        <v>46</v>
      </c>
      <c r="G308" s="5" t="s">
        <v>47</v>
      </c>
      <c r="H308" s="5">
        <v>2013993483</v>
      </c>
      <c r="I308" s="5">
        <v>3304150490700590</v>
      </c>
      <c r="J308" s="5" t="s">
        <v>2156</v>
      </c>
      <c r="K308" s="5">
        <v>9</v>
      </c>
      <c r="L308" s="5" t="s">
        <v>83</v>
      </c>
      <c r="M308" s="5" t="s">
        <v>108</v>
      </c>
      <c r="N308" s="5" t="s">
        <v>51</v>
      </c>
      <c r="O308" s="6">
        <v>39652</v>
      </c>
      <c r="P308" s="5" t="s">
        <v>52</v>
      </c>
      <c r="Q308" s="5" t="s">
        <v>53</v>
      </c>
      <c r="R308" s="5" t="s">
        <v>2157</v>
      </c>
      <c r="S308" s="5" t="s">
        <v>377</v>
      </c>
      <c r="T308" s="5" t="s">
        <v>1160</v>
      </c>
      <c r="U308" s="5" t="s">
        <v>86</v>
      </c>
      <c r="V308" s="5"/>
      <c r="W308" s="5" t="s">
        <v>130</v>
      </c>
      <c r="X308" s="5">
        <v>505532308305</v>
      </c>
      <c r="Y308" s="5"/>
      <c r="Z308" s="5"/>
      <c r="AA308" s="5" t="s">
        <v>2158</v>
      </c>
      <c r="AB308" s="5" t="s">
        <v>143</v>
      </c>
      <c r="AC308" s="5" t="s">
        <v>143</v>
      </c>
      <c r="AD308" s="5">
        <v>632602</v>
      </c>
      <c r="AE308" s="5" t="s">
        <v>90</v>
      </c>
      <c r="AF308" s="5" t="s">
        <v>90</v>
      </c>
      <c r="AG308" s="5" t="s">
        <v>90</v>
      </c>
      <c r="AH308" s="5" t="s">
        <v>90</v>
      </c>
      <c r="AI308" s="5" t="s">
        <v>65</v>
      </c>
      <c r="AJ308" s="5" t="s">
        <v>2159</v>
      </c>
      <c r="AK308" s="5">
        <v>48</v>
      </c>
      <c r="AL308" s="5" t="s">
        <v>67</v>
      </c>
      <c r="AM308" s="5" t="s">
        <v>68</v>
      </c>
      <c r="AN308" s="5" t="s">
        <v>92</v>
      </c>
      <c r="AO308" s="5"/>
      <c r="AP308" s="8"/>
    </row>
    <row r="309" spans="1:42" x14ac:dyDescent="0.25">
      <c r="A309" s="4" t="s">
        <v>42</v>
      </c>
      <c r="B309" s="5" t="s">
        <v>1987</v>
      </c>
      <c r="C309" s="5" t="s">
        <v>44</v>
      </c>
      <c r="D309" s="5">
        <v>33041505111</v>
      </c>
      <c r="E309" s="5" t="s">
        <v>2042</v>
      </c>
      <c r="F309" s="5" t="s">
        <v>46</v>
      </c>
      <c r="G309" s="5" t="s">
        <v>47</v>
      </c>
      <c r="H309" s="5">
        <v>1013862023</v>
      </c>
      <c r="I309" s="5">
        <v>3304150511701150</v>
      </c>
      <c r="J309" s="5" t="s">
        <v>2160</v>
      </c>
      <c r="K309" s="5">
        <v>10</v>
      </c>
      <c r="L309" s="5" t="s">
        <v>49</v>
      </c>
      <c r="M309" s="5" t="s">
        <v>50</v>
      </c>
      <c r="N309" s="5" t="s">
        <v>51</v>
      </c>
      <c r="O309" s="6">
        <v>39401</v>
      </c>
      <c r="P309" s="5" t="s">
        <v>52</v>
      </c>
      <c r="Q309" s="5" t="s">
        <v>53</v>
      </c>
      <c r="R309" s="5" t="s">
        <v>2161</v>
      </c>
      <c r="S309" s="5" t="s">
        <v>154</v>
      </c>
      <c r="T309" s="5" t="s">
        <v>2162</v>
      </c>
      <c r="U309" s="5" t="s">
        <v>154</v>
      </c>
      <c r="V309" s="5"/>
      <c r="W309" s="5" t="s">
        <v>98</v>
      </c>
      <c r="X309" s="5">
        <v>201108995754</v>
      </c>
      <c r="Y309" s="5"/>
      <c r="Z309" s="5"/>
      <c r="AA309" s="5" t="s">
        <v>2163</v>
      </c>
      <c r="AB309" s="5" t="s">
        <v>2164</v>
      </c>
      <c r="AC309" s="5" t="s">
        <v>232</v>
      </c>
      <c r="AD309" s="5">
        <v>632602</v>
      </c>
      <c r="AE309" s="5" t="s">
        <v>2165</v>
      </c>
      <c r="AF309" s="5" t="s">
        <v>2115</v>
      </c>
      <c r="AG309" s="5" t="s">
        <v>686</v>
      </c>
      <c r="AH309" s="5" t="s">
        <v>232</v>
      </c>
      <c r="AI309" s="5" t="s">
        <v>65</v>
      </c>
      <c r="AJ309" s="5" t="s">
        <v>2166</v>
      </c>
      <c r="AK309" s="5">
        <v>50</v>
      </c>
      <c r="AL309" s="5" t="s">
        <v>67</v>
      </c>
      <c r="AM309" s="5" t="s">
        <v>68</v>
      </c>
      <c r="AN309" s="5" t="s">
        <v>92</v>
      </c>
      <c r="AO309" s="5"/>
      <c r="AP309" s="8"/>
    </row>
    <row r="310" spans="1:42" x14ac:dyDescent="0.25">
      <c r="A310" s="4" t="s">
        <v>42</v>
      </c>
      <c r="B310" s="5" t="s">
        <v>1987</v>
      </c>
      <c r="C310" s="5" t="s">
        <v>44</v>
      </c>
      <c r="D310" s="5">
        <v>33041505111</v>
      </c>
      <c r="E310" s="5" t="s">
        <v>2042</v>
      </c>
      <c r="F310" s="5" t="s">
        <v>46</v>
      </c>
      <c r="G310" s="5" t="s">
        <v>47</v>
      </c>
      <c r="H310" s="5">
        <v>2013953478</v>
      </c>
      <c r="I310" s="5">
        <v>3304150515100230</v>
      </c>
      <c r="J310" s="5" t="s">
        <v>2167</v>
      </c>
      <c r="K310" s="5">
        <v>9</v>
      </c>
      <c r="L310" s="5" t="s">
        <v>107</v>
      </c>
      <c r="M310" s="5" t="s">
        <v>50</v>
      </c>
      <c r="N310" s="5" t="s">
        <v>51</v>
      </c>
      <c r="O310" s="6">
        <v>39451</v>
      </c>
      <c r="P310" s="5" t="s">
        <v>187</v>
      </c>
      <c r="Q310" s="5" t="s">
        <v>188</v>
      </c>
      <c r="R310" s="5" t="s">
        <v>2168</v>
      </c>
      <c r="S310" s="5" t="s">
        <v>55</v>
      </c>
      <c r="T310" s="5" t="s">
        <v>2169</v>
      </c>
      <c r="U310" s="5" t="s">
        <v>86</v>
      </c>
      <c r="V310" s="5"/>
      <c r="W310" s="5" t="s">
        <v>508</v>
      </c>
      <c r="X310" s="5">
        <v>324414217228</v>
      </c>
      <c r="Y310" s="5"/>
      <c r="Z310" s="5"/>
      <c r="AA310" s="5" t="s">
        <v>2170</v>
      </c>
      <c r="AB310" s="5" t="s">
        <v>2171</v>
      </c>
      <c r="AC310" s="5" t="s">
        <v>42</v>
      </c>
      <c r="AD310" s="5">
        <v>632602</v>
      </c>
      <c r="AE310" s="5" t="s">
        <v>2172</v>
      </c>
      <c r="AF310" s="5" t="s">
        <v>2066</v>
      </c>
      <c r="AG310" s="5" t="s">
        <v>149</v>
      </c>
      <c r="AH310" s="5" t="s">
        <v>2001</v>
      </c>
      <c r="AI310" s="5" t="s">
        <v>65</v>
      </c>
      <c r="AJ310" s="5" t="s">
        <v>2173</v>
      </c>
      <c r="AK310" s="5">
        <v>50</v>
      </c>
      <c r="AL310" s="5" t="s">
        <v>67</v>
      </c>
      <c r="AM310" s="5" t="s">
        <v>68</v>
      </c>
      <c r="AN310" s="5" t="s">
        <v>92</v>
      </c>
      <c r="AO310" s="5"/>
      <c r="AP310" s="8"/>
    </row>
    <row r="311" spans="1:42" x14ac:dyDescent="0.25">
      <c r="A311" s="4" t="s">
        <v>42</v>
      </c>
      <c r="B311" s="5" t="s">
        <v>1987</v>
      </c>
      <c r="C311" s="5" t="s">
        <v>44</v>
      </c>
      <c r="D311" s="5">
        <v>33041504905</v>
      </c>
      <c r="E311" s="5" t="s">
        <v>2017</v>
      </c>
      <c r="F311" s="5" t="s">
        <v>46</v>
      </c>
      <c r="G311" s="5" t="s">
        <v>47</v>
      </c>
      <c r="H311" s="5">
        <v>1012945807</v>
      </c>
      <c r="I311" s="5">
        <v>3304150490100270</v>
      </c>
      <c r="J311" s="5" t="s">
        <v>2174</v>
      </c>
      <c r="K311" s="5">
        <v>9</v>
      </c>
      <c r="L311" s="5" t="s">
        <v>83</v>
      </c>
      <c r="M311" s="5" t="s">
        <v>108</v>
      </c>
      <c r="N311" s="5" t="s">
        <v>51</v>
      </c>
      <c r="O311" s="6">
        <v>39831</v>
      </c>
      <c r="P311" s="5" t="s">
        <v>52</v>
      </c>
      <c r="Q311" s="5" t="s">
        <v>53</v>
      </c>
      <c r="R311" s="5" t="s">
        <v>2175</v>
      </c>
      <c r="S311" s="5" t="s">
        <v>154</v>
      </c>
      <c r="T311" s="5" t="s">
        <v>680</v>
      </c>
      <c r="U311" s="5" t="s">
        <v>86</v>
      </c>
      <c r="V311" s="5"/>
      <c r="W311" s="5" t="s">
        <v>508</v>
      </c>
      <c r="X311" s="5">
        <v>370821032351</v>
      </c>
      <c r="Y311" s="5"/>
      <c r="Z311" s="5"/>
      <c r="AA311" s="5" t="s">
        <v>336</v>
      </c>
      <c r="AB311" s="5" t="s">
        <v>2176</v>
      </c>
      <c r="AC311" s="5" t="s">
        <v>2177</v>
      </c>
      <c r="AD311" s="5">
        <v>632603</v>
      </c>
      <c r="AE311" s="5" t="s">
        <v>90</v>
      </c>
      <c r="AF311" s="5" t="s">
        <v>90</v>
      </c>
      <c r="AG311" s="5" t="s">
        <v>90</v>
      </c>
      <c r="AH311" s="5" t="s">
        <v>90</v>
      </c>
      <c r="AI311" s="5" t="s">
        <v>65</v>
      </c>
      <c r="AJ311" s="5" t="s">
        <v>2178</v>
      </c>
      <c r="AK311" s="5">
        <v>50</v>
      </c>
      <c r="AL311" s="5" t="s">
        <v>67</v>
      </c>
      <c r="AM311" s="5" t="s">
        <v>68</v>
      </c>
      <c r="AN311" s="5" t="s">
        <v>92</v>
      </c>
      <c r="AO311" s="5"/>
      <c r="AP311" s="8"/>
    </row>
    <row r="312" spans="1:42" x14ac:dyDescent="0.25">
      <c r="A312" s="4" t="s">
        <v>42</v>
      </c>
      <c r="B312" s="5" t="s">
        <v>1987</v>
      </c>
      <c r="C312" s="5" t="s">
        <v>44</v>
      </c>
      <c r="D312" s="5">
        <v>33041504306</v>
      </c>
      <c r="E312" s="5" t="s">
        <v>2179</v>
      </c>
      <c r="F312" s="5" t="s">
        <v>46</v>
      </c>
      <c r="G312" s="5" t="s">
        <v>47</v>
      </c>
      <c r="H312" s="5">
        <v>1013427851</v>
      </c>
      <c r="I312" s="5">
        <v>3304150430200130</v>
      </c>
      <c r="J312" s="5" t="s">
        <v>2180</v>
      </c>
      <c r="K312" s="5">
        <v>9</v>
      </c>
      <c r="L312" s="5" t="s">
        <v>95</v>
      </c>
      <c r="M312" s="5" t="s">
        <v>50</v>
      </c>
      <c r="N312" s="5" t="s">
        <v>51</v>
      </c>
      <c r="O312" s="6">
        <v>39810</v>
      </c>
      <c r="P312" s="5" t="s">
        <v>52</v>
      </c>
      <c r="Q312" s="5" t="s">
        <v>53</v>
      </c>
      <c r="R312" s="5" t="s">
        <v>2181</v>
      </c>
      <c r="S312" s="5" t="s">
        <v>55</v>
      </c>
      <c r="T312" s="5" t="s">
        <v>2182</v>
      </c>
      <c r="U312" s="5" t="s">
        <v>55</v>
      </c>
      <c r="V312" s="5"/>
      <c r="W312" s="5" t="s">
        <v>57</v>
      </c>
      <c r="X312" s="5">
        <v>400158502560</v>
      </c>
      <c r="Y312" s="5"/>
      <c r="Z312" s="5"/>
      <c r="AA312" s="5" t="s">
        <v>2183</v>
      </c>
      <c r="AB312" s="5" t="s">
        <v>2184</v>
      </c>
      <c r="AC312" s="5" t="s">
        <v>232</v>
      </c>
      <c r="AD312" s="5">
        <v>632601</v>
      </c>
      <c r="AE312" s="5" t="s">
        <v>90</v>
      </c>
      <c r="AF312" s="5" t="s">
        <v>90</v>
      </c>
      <c r="AG312" s="5" t="s">
        <v>90</v>
      </c>
      <c r="AH312" s="5" t="s">
        <v>90</v>
      </c>
      <c r="AI312" s="5" t="s">
        <v>65</v>
      </c>
      <c r="AJ312" s="5" t="s">
        <v>2185</v>
      </c>
      <c r="AK312" s="5">
        <v>50</v>
      </c>
      <c r="AL312" s="5" t="s">
        <v>67</v>
      </c>
      <c r="AM312" s="5" t="s">
        <v>68</v>
      </c>
      <c r="AN312" s="5" t="s">
        <v>92</v>
      </c>
      <c r="AO312" s="5"/>
      <c r="AP312" s="8"/>
    </row>
    <row r="313" spans="1:42" x14ac:dyDescent="0.25">
      <c r="A313" s="4" t="s">
        <v>42</v>
      </c>
      <c r="B313" s="5" t="s">
        <v>1987</v>
      </c>
      <c r="C313" s="5" t="s">
        <v>44</v>
      </c>
      <c r="D313" s="5">
        <v>33041500103</v>
      </c>
      <c r="E313" s="5" t="s">
        <v>2186</v>
      </c>
      <c r="F313" s="5" t="s">
        <v>46</v>
      </c>
      <c r="G313" s="5" t="s">
        <v>81</v>
      </c>
      <c r="H313" s="5">
        <v>1013998787</v>
      </c>
      <c r="I313" s="5">
        <v>3304150020400200</v>
      </c>
      <c r="J313" s="5" t="s">
        <v>2187</v>
      </c>
      <c r="K313" s="5">
        <v>10</v>
      </c>
      <c r="L313" s="5" t="s">
        <v>95</v>
      </c>
      <c r="M313" s="5" t="s">
        <v>50</v>
      </c>
      <c r="N313" s="5" t="s">
        <v>51</v>
      </c>
      <c r="O313" s="6">
        <v>39562</v>
      </c>
      <c r="P313" s="5" t="s">
        <v>187</v>
      </c>
      <c r="Q313" s="5" t="s">
        <v>188</v>
      </c>
      <c r="R313" s="5" t="s">
        <v>2188</v>
      </c>
      <c r="S313" s="5"/>
      <c r="T313" s="5" t="s">
        <v>2189</v>
      </c>
      <c r="U313" s="5" t="s">
        <v>55</v>
      </c>
      <c r="V313" s="5"/>
      <c r="W313" s="5" t="s">
        <v>57</v>
      </c>
      <c r="X313" s="5">
        <v>440947847148</v>
      </c>
      <c r="Y313" s="5"/>
      <c r="Z313" s="5"/>
      <c r="AA313" s="5" t="s">
        <v>636</v>
      </c>
      <c r="AB313" s="5" t="s">
        <v>2190</v>
      </c>
      <c r="AC313" s="5" t="s">
        <v>2191</v>
      </c>
      <c r="AD313" s="5">
        <v>632602</v>
      </c>
      <c r="AE313" s="5" t="s">
        <v>2192</v>
      </c>
      <c r="AF313" s="5" t="s">
        <v>2139</v>
      </c>
      <c r="AG313" s="5" t="s">
        <v>212</v>
      </c>
      <c r="AH313" s="5" t="s">
        <v>2140</v>
      </c>
      <c r="AI313" s="5" t="s">
        <v>65</v>
      </c>
      <c r="AJ313" s="5" t="s">
        <v>2193</v>
      </c>
      <c r="AK313" s="5">
        <v>50</v>
      </c>
      <c r="AL313" s="5" t="s">
        <v>67</v>
      </c>
      <c r="AM313" s="5" t="s">
        <v>68</v>
      </c>
      <c r="AN313" s="5" t="s">
        <v>92</v>
      </c>
      <c r="AO313" s="5"/>
      <c r="AP313" s="8"/>
    </row>
    <row r="314" spans="1:42" x14ac:dyDescent="0.25">
      <c r="A314" s="4" t="s">
        <v>42</v>
      </c>
      <c r="B314" s="5" t="s">
        <v>1987</v>
      </c>
      <c r="C314" s="5" t="s">
        <v>44</v>
      </c>
      <c r="D314" s="5">
        <v>33041504905</v>
      </c>
      <c r="E314" s="5" t="s">
        <v>2017</v>
      </c>
      <c r="F314" s="5" t="s">
        <v>46</v>
      </c>
      <c r="G314" s="5" t="s">
        <v>47</v>
      </c>
      <c r="H314" s="5">
        <v>2013946130</v>
      </c>
      <c r="I314" s="5">
        <v>3304150440800090</v>
      </c>
      <c r="J314" s="5" t="s">
        <v>2194</v>
      </c>
      <c r="K314" s="5">
        <v>10</v>
      </c>
      <c r="L314" s="5" t="s">
        <v>107</v>
      </c>
      <c r="M314" s="5" t="s">
        <v>108</v>
      </c>
      <c r="N314" s="5" t="s">
        <v>51</v>
      </c>
      <c r="O314" s="6">
        <v>39702</v>
      </c>
      <c r="P314" s="5" t="s">
        <v>52</v>
      </c>
      <c r="Q314" s="5" t="s">
        <v>53</v>
      </c>
      <c r="R314" s="5" t="s">
        <v>2195</v>
      </c>
      <c r="S314" s="5" t="s">
        <v>154</v>
      </c>
      <c r="T314" s="5" t="s">
        <v>2196</v>
      </c>
      <c r="U314" s="5" t="s">
        <v>154</v>
      </c>
      <c r="V314" s="5"/>
      <c r="W314" s="5" t="s">
        <v>272</v>
      </c>
      <c r="X314" s="5">
        <v>462430014689</v>
      </c>
      <c r="Y314" s="5"/>
      <c r="Z314" s="5"/>
      <c r="AA314" s="5" t="s">
        <v>995</v>
      </c>
      <c r="AB314" s="5" t="s">
        <v>2197</v>
      </c>
      <c r="AC314" s="5" t="s">
        <v>2197</v>
      </c>
      <c r="AD314" s="5">
        <v>632603</v>
      </c>
      <c r="AE314" s="5" t="s">
        <v>2198</v>
      </c>
      <c r="AF314" s="5" t="s">
        <v>2024</v>
      </c>
      <c r="AG314" s="5" t="s">
        <v>222</v>
      </c>
      <c r="AH314" s="5" t="s">
        <v>2025</v>
      </c>
      <c r="AI314" s="5" t="s">
        <v>65</v>
      </c>
      <c r="AJ314" s="5" t="s">
        <v>2199</v>
      </c>
      <c r="AK314" s="5">
        <v>50</v>
      </c>
      <c r="AL314" s="5" t="s">
        <v>67</v>
      </c>
      <c r="AM314" s="5" t="s">
        <v>68</v>
      </c>
      <c r="AN314" s="5" t="s">
        <v>92</v>
      </c>
      <c r="AO314" s="5"/>
      <c r="AP314" s="8"/>
    </row>
    <row r="315" spans="1:42" x14ac:dyDescent="0.25">
      <c r="A315" s="4" t="s">
        <v>42</v>
      </c>
      <c r="B315" s="5" t="s">
        <v>1987</v>
      </c>
      <c r="C315" s="5" t="s">
        <v>44</v>
      </c>
      <c r="D315" s="5">
        <v>33041501506</v>
      </c>
      <c r="E315" s="5" t="s">
        <v>2117</v>
      </c>
      <c r="F315" s="5" t="s">
        <v>46</v>
      </c>
      <c r="G315" s="5" t="s">
        <v>47</v>
      </c>
      <c r="H315" s="5">
        <v>1014129604</v>
      </c>
      <c r="I315" s="5">
        <v>3304150150700200</v>
      </c>
      <c r="J315" s="5" t="s">
        <v>2200</v>
      </c>
      <c r="K315" s="5">
        <v>9</v>
      </c>
      <c r="L315" s="5" t="s">
        <v>95</v>
      </c>
      <c r="M315" s="5" t="s">
        <v>50</v>
      </c>
      <c r="N315" s="5" t="s">
        <v>51</v>
      </c>
      <c r="O315" s="6">
        <v>39822</v>
      </c>
      <c r="P315" s="5" t="s">
        <v>52</v>
      </c>
      <c r="Q315" s="5" t="s">
        <v>53</v>
      </c>
      <c r="R315" s="5" t="s">
        <v>2201</v>
      </c>
      <c r="S315" s="5" t="s">
        <v>55</v>
      </c>
      <c r="T315" s="5" t="s">
        <v>2202</v>
      </c>
      <c r="U315" s="5" t="s">
        <v>86</v>
      </c>
      <c r="V315" s="5" t="s">
        <v>2203</v>
      </c>
      <c r="W315" s="5" t="s">
        <v>98</v>
      </c>
      <c r="X315" s="5">
        <v>465905064525</v>
      </c>
      <c r="Y315" s="5"/>
      <c r="Z315" s="5"/>
      <c r="AA315" s="5" t="s">
        <v>1861</v>
      </c>
      <c r="AB315" s="5" t="s">
        <v>577</v>
      </c>
      <c r="AC315" s="5" t="s">
        <v>2204</v>
      </c>
      <c r="AD315" s="5">
        <v>635813</v>
      </c>
      <c r="AE315" s="5" t="s">
        <v>2205</v>
      </c>
      <c r="AF315" s="5" t="s">
        <v>1841</v>
      </c>
      <c r="AG315" s="5" t="s">
        <v>149</v>
      </c>
      <c r="AH315" s="5" t="s">
        <v>1842</v>
      </c>
      <c r="AI315" s="5" t="s">
        <v>65</v>
      </c>
      <c r="AJ315" s="5" t="s">
        <v>1543</v>
      </c>
      <c r="AK315" s="5">
        <v>50</v>
      </c>
      <c r="AL315" s="5" t="s">
        <v>67</v>
      </c>
      <c r="AM315" s="5" t="s">
        <v>68</v>
      </c>
      <c r="AN315" s="5" t="s">
        <v>92</v>
      </c>
      <c r="AO315" s="5"/>
      <c r="AP315" s="8"/>
    </row>
    <row r="316" spans="1:42" x14ac:dyDescent="0.25">
      <c r="A316" s="4" t="s">
        <v>42</v>
      </c>
      <c r="B316" s="5" t="s">
        <v>1987</v>
      </c>
      <c r="C316" s="5" t="s">
        <v>44</v>
      </c>
      <c r="D316" s="5">
        <v>33041505112</v>
      </c>
      <c r="E316" s="5" t="s">
        <v>1994</v>
      </c>
      <c r="F316" s="5" t="s">
        <v>46</v>
      </c>
      <c r="G316" s="5" t="s">
        <v>47</v>
      </c>
      <c r="H316" s="5">
        <v>2022545692</v>
      </c>
      <c r="I316" s="5">
        <v>3.3041505127182298E+17</v>
      </c>
      <c r="J316" s="5" t="s">
        <v>2206</v>
      </c>
      <c r="K316" s="5">
        <v>9</v>
      </c>
      <c r="L316" s="5" t="s">
        <v>95</v>
      </c>
      <c r="M316" s="5" t="s">
        <v>108</v>
      </c>
      <c r="N316" s="5" t="s">
        <v>51</v>
      </c>
      <c r="O316" s="6">
        <v>39854</v>
      </c>
      <c r="P316" s="5" t="s">
        <v>1101</v>
      </c>
      <c r="Q316" s="5" t="s">
        <v>53</v>
      </c>
      <c r="R316" s="5" t="s">
        <v>2207</v>
      </c>
      <c r="S316" s="5" t="s">
        <v>141</v>
      </c>
      <c r="T316" s="5" t="s">
        <v>486</v>
      </c>
      <c r="U316" s="5" t="s">
        <v>86</v>
      </c>
      <c r="V316" s="5"/>
      <c r="W316" s="5" t="s">
        <v>130</v>
      </c>
      <c r="X316" s="5">
        <v>647052470295</v>
      </c>
      <c r="Y316" s="5"/>
      <c r="Z316" s="5"/>
      <c r="AA316" s="5" t="s">
        <v>2208</v>
      </c>
      <c r="AB316" s="5" t="s">
        <v>2209</v>
      </c>
      <c r="AC316" s="5" t="s">
        <v>2001</v>
      </c>
      <c r="AD316" s="5">
        <v>632809</v>
      </c>
      <c r="AE316" s="5" t="s">
        <v>90</v>
      </c>
      <c r="AF316" s="5" t="s">
        <v>90</v>
      </c>
      <c r="AG316" s="5" t="s">
        <v>90</v>
      </c>
      <c r="AH316" s="5" t="s">
        <v>90</v>
      </c>
      <c r="AI316" s="5" t="s">
        <v>65</v>
      </c>
      <c r="AJ316" s="5" t="s">
        <v>2210</v>
      </c>
      <c r="AK316" s="5">
        <v>50</v>
      </c>
      <c r="AL316" s="5" t="s">
        <v>67</v>
      </c>
      <c r="AM316" s="5" t="s">
        <v>68</v>
      </c>
      <c r="AN316" s="5" t="s">
        <v>92</v>
      </c>
      <c r="AO316" s="5"/>
      <c r="AP316" s="8"/>
    </row>
    <row r="317" spans="1:42" x14ac:dyDescent="0.25">
      <c r="A317" s="4" t="s">
        <v>42</v>
      </c>
      <c r="B317" s="5" t="s">
        <v>1987</v>
      </c>
      <c r="C317" s="5" t="s">
        <v>44</v>
      </c>
      <c r="D317" s="5">
        <v>33041502105</v>
      </c>
      <c r="E317" s="5" t="s">
        <v>2211</v>
      </c>
      <c r="F317" s="5" t="s">
        <v>46</v>
      </c>
      <c r="G317" s="5" t="s">
        <v>81</v>
      </c>
      <c r="H317" s="5">
        <v>1013601979</v>
      </c>
      <c r="I317" s="5">
        <v>3304160160100030</v>
      </c>
      <c r="J317" s="5" t="s">
        <v>2212</v>
      </c>
      <c r="K317" s="5">
        <v>9</v>
      </c>
      <c r="L317" s="5" t="s">
        <v>95</v>
      </c>
      <c r="M317" s="5" t="s">
        <v>50</v>
      </c>
      <c r="N317" s="5" t="s">
        <v>51</v>
      </c>
      <c r="O317" s="6">
        <v>39661</v>
      </c>
      <c r="P317" s="5" t="s">
        <v>52</v>
      </c>
      <c r="Q317" s="5" t="s">
        <v>53</v>
      </c>
      <c r="R317" s="5" t="s">
        <v>766</v>
      </c>
      <c r="S317" s="5" t="s">
        <v>55</v>
      </c>
      <c r="T317" s="5" t="s">
        <v>2213</v>
      </c>
      <c r="U317" s="5" t="s">
        <v>55</v>
      </c>
      <c r="V317" s="5" t="s">
        <v>143</v>
      </c>
      <c r="W317" s="5" t="s">
        <v>98</v>
      </c>
      <c r="X317" s="5">
        <v>811328508870</v>
      </c>
      <c r="Y317" s="5"/>
      <c r="Z317" s="5"/>
      <c r="AA317" s="5" t="s">
        <v>2214</v>
      </c>
      <c r="AB317" s="5" t="s">
        <v>2215</v>
      </c>
      <c r="AC317" s="5" t="s">
        <v>2216</v>
      </c>
      <c r="AD317" s="5">
        <v>635813</v>
      </c>
      <c r="AE317" s="5" t="s">
        <v>90</v>
      </c>
      <c r="AF317" s="5" t="s">
        <v>90</v>
      </c>
      <c r="AG317" s="5" t="s">
        <v>90</v>
      </c>
      <c r="AH317" s="5" t="s">
        <v>90</v>
      </c>
      <c r="AI317" s="5" t="s">
        <v>65</v>
      </c>
      <c r="AJ317" s="5" t="s">
        <v>2217</v>
      </c>
      <c r="AK317" s="5">
        <v>50</v>
      </c>
      <c r="AL317" s="5" t="s">
        <v>67</v>
      </c>
      <c r="AM317" s="5" t="s">
        <v>68</v>
      </c>
      <c r="AN317" s="5" t="s">
        <v>92</v>
      </c>
      <c r="AO317" s="5"/>
      <c r="AP317" s="8"/>
    </row>
    <row r="318" spans="1:42" x14ac:dyDescent="0.25">
      <c r="A318" s="4" t="s">
        <v>42</v>
      </c>
      <c r="B318" s="5" t="s">
        <v>1987</v>
      </c>
      <c r="C318" s="5" t="s">
        <v>44</v>
      </c>
      <c r="D318" s="5">
        <v>33041505111</v>
      </c>
      <c r="E318" s="5" t="s">
        <v>2042</v>
      </c>
      <c r="F318" s="5" t="s">
        <v>46</v>
      </c>
      <c r="G318" s="5" t="s">
        <v>47</v>
      </c>
      <c r="H318" s="5">
        <v>1013371184</v>
      </c>
      <c r="I318" s="5">
        <v>3304150512702610</v>
      </c>
      <c r="J318" s="5" t="s">
        <v>2218</v>
      </c>
      <c r="K318" s="5">
        <v>10</v>
      </c>
      <c r="L318" s="5" t="s">
        <v>95</v>
      </c>
      <c r="M318" s="5" t="s">
        <v>108</v>
      </c>
      <c r="N318" s="5" t="s">
        <v>51</v>
      </c>
      <c r="O318" s="6">
        <v>39408</v>
      </c>
      <c r="P318" s="5" t="s">
        <v>187</v>
      </c>
      <c r="Q318" s="5" t="s">
        <v>188</v>
      </c>
      <c r="R318" s="5" t="s">
        <v>2219</v>
      </c>
      <c r="S318" s="5" t="s">
        <v>141</v>
      </c>
      <c r="T318" s="5" t="s">
        <v>2220</v>
      </c>
      <c r="U318" s="5" t="s">
        <v>86</v>
      </c>
      <c r="V318" s="5"/>
      <c r="W318" s="5" t="s">
        <v>98</v>
      </c>
      <c r="X318" s="5">
        <v>716923162790</v>
      </c>
      <c r="Y318" s="5"/>
      <c r="Z318" s="5"/>
      <c r="AA318" s="5" t="s">
        <v>2221</v>
      </c>
      <c r="AB318" s="5" t="s">
        <v>2222</v>
      </c>
      <c r="AC318" s="5" t="s">
        <v>232</v>
      </c>
      <c r="AD318" s="5">
        <v>632602</v>
      </c>
      <c r="AE318" s="5" t="s">
        <v>2223</v>
      </c>
      <c r="AF318" s="5" t="s">
        <v>2066</v>
      </c>
      <c r="AG318" s="5" t="s">
        <v>149</v>
      </c>
      <c r="AH318" s="5" t="s">
        <v>2001</v>
      </c>
      <c r="AI318" s="5" t="s">
        <v>65</v>
      </c>
      <c r="AJ318" s="5" t="s">
        <v>2224</v>
      </c>
      <c r="AK318" s="5">
        <v>50</v>
      </c>
      <c r="AL318" s="5" t="s">
        <v>67</v>
      </c>
      <c r="AM318" s="5" t="s">
        <v>68</v>
      </c>
      <c r="AN318" s="5" t="s">
        <v>92</v>
      </c>
      <c r="AO318" s="5"/>
      <c r="AP318" s="8"/>
    </row>
    <row r="319" spans="1:42" x14ac:dyDescent="0.25">
      <c r="A319" s="4" t="s">
        <v>42</v>
      </c>
      <c r="B319" s="5" t="s">
        <v>1987</v>
      </c>
      <c r="C319" s="5" t="s">
        <v>44</v>
      </c>
      <c r="D319" s="5">
        <v>33041505111</v>
      </c>
      <c r="E319" s="5" t="s">
        <v>2042</v>
      </c>
      <c r="F319" s="5" t="s">
        <v>46</v>
      </c>
      <c r="G319" s="5" t="s">
        <v>47</v>
      </c>
      <c r="H319" s="5">
        <v>2013946027</v>
      </c>
      <c r="I319" s="5">
        <v>3304150515100210</v>
      </c>
      <c r="J319" s="5" t="s">
        <v>2225</v>
      </c>
      <c r="K319" s="5">
        <v>10</v>
      </c>
      <c r="L319" s="5" t="s">
        <v>107</v>
      </c>
      <c r="M319" s="5" t="s">
        <v>50</v>
      </c>
      <c r="N319" s="5" t="s">
        <v>51</v>
      </c>
      <c r="O319" s="6">
        <v>39539</v>
      </c>
      <c r="P319" s="5" t="s">
        <v>187</v>
      </c>
      <c r="Q319" s="5" t="s">
        <v>188</v>
      </c>
      <c r="R319" s="5" t="s">
        <v>2226</v>
      </c>
      <c r="S319" s="5" t="s">
        <v>154</v>
      </c>
      <c r="T319" s="5" t="s">
        <v>2227</v>
      </c>
      <c r="U319" s="5" t="s">
        <v>86</v>
      </c>
      <c r="V319" s="5"/>
      <c r="W319" s="5" t="s">
        <v>130</v>
      </c>
      <c r="X319" s="5">
        <v>370372949752</v>
      </c>
      <c r="Y319" s="5"/>
      <c r="Z319" s="5"/>
      <c r="AA319" s="5" t="s">
        <v>2228</v>
      </c>
      <c r="AB319" s="5" t="s">
        <v>2229</v>
      </c>
      <c r="AC319" s="5" t="s">
        <v>2230</v>
      </c>
      <c r="AD319" s="5">
        <v>632602</v>
      </c>
      <c r="AE319" s="5" t="s">
        <v>2231</v>
      </c>
      <c r="AF319" s="5" t="s">
        <v>2066</v>
      </c>
      <c r="AG319" s="5" t="s">
        <v>149</v>
      </c>
      <c r="AH319" s="5" t="s">
        <v>2001</v>
      </c>
      <c r="AI319" s="5" t="s">
        <v>65</v>
      </c>
      <c r="AJ319" s="5" t="s">
        <v>2232</v>
      </c>
      <c r="AK319" s="5">
        <v>52</v>
      </c>
      <c r="AL319" s="5" t="s">
        <v>67</v>
      </c>
      <c r="AM319" s="5" t="s">
        <v>68</v>
      </c>
      <c r="AN319" s="5" t="s">
        <v>92</v>
      </c>
      <c r="AO319" s="5"/>
      <c r="AP319" s="8"/>
    </row>
    <row r="320" spans="1:42" x14ac:dyDescent="0.25">
      <c r="A320" s="4" t="s">
        <v>42</v>
      </c>
      <c r="B320" s="5" t="s">
        <v>1987</v>
      </c>
      <c r="C320" s="5" t="s">
        <v>44</v>
      </c>
      <c r="D320" s="5">
        <v>33041505111</v>
      </c>
      <c r="E320" s="5" t="s">
        <v>2042</v>
      </c>
      <c r="F320" s="5" t="s">
        <v>46</v>
      </c>
      <c r="G320" s="5" t="s">
        <v>47</v>
      </c>
      <c r="H320" s="5">
        <v>2015882188</v>
      </c>
      <c r="I320" s="5">
        <v>3304150250500130</v>
      </c>
      <c r="J320" s="5" t="s">
        <v>2233</v>
      </c>
      <c r="K320" s="5">
        <v>9</v>
      </c>
      <c r="L320" s="5" t="s">
        <v>280</v>
      </c>
      <c r="M320" s="5" t="s">
        <v>108</v>
      </c>
      <c r="N320" s="5" t="s">
        <v>51</v>
      </c>
      <c r="O320" s="6">
        <v>39737</v>
      </c>
      <c r="P320" s="5" t="s">
        <v>52</v>
      </c>
      <c r="Q320" s="5" t="s">
        <v>53</v>
      </c>
      <c r="R320" s="5" t="s">
        <v>2234</v>
      </c>
      <c r="S320" s="5" t="s">
        <v>55</v>
      </c>
      <c r="T320" s="5" t="s">
        <v>2235</v>
      </c>
      <c r="U320" s="5" t="s">
        <v>141</v>
      </c>
      <c r="V320" s="5"/>
      <c r="W320" s="5" t="s">
        <v>57</v>
      </c>
      <c r="X320" s="5">
        <v>826079169474</v>
      </c>
      <c r="Y320" s="5"/>
      <c r="Z320" s="5"/>
      <c r="AA320" s="5" t="s">
        <v>2236</v>
      </c>
      <c r="AB320" s="5" t="s">
        <v>2237</v>
      </c>
      <c r="AC320" s="5" t="s">
        <v>2238</v>
      </c>
      <c r="AD320" s="5">
        <v>632602</v>
      </c>
      <c r="AE320" s="5" t="s">
        <v>90</v>
      </c>
      <c r="AF320" s="5" t="s">
        <v>90</v>
      </c>
      <c r="AG320" s="5" t="s">
        <v>90</v>
      </c>
      <c r="AH320" s="5" t="s">
        <v>90</v>
      </c>
      <c r="AI320" s="5" t="s">
        <v>65</v>
      </c>
      <c r="AJ320" s="5" t="s">
        <v>2239</v>
      </c>
      <c r="AK320" s="5">
        <v>52</v>
      </c>
      <c r="AL320" s="5" t="s">
        <v>67</v>
      </c>
      <c r="AM320" s="5" t="s">
        <v>68</v>
      </c>
      <c r="AN320" s="5" t="s">
        <v>92</v>
      </c>
      <c r="AO320" s="5"/>
      <c r="AP320" s="8"/>
    </row>
    <row r="321" spans="1:42" x14ac:dyDescent="0.25">
      <c r="A321" s="4" t="s">
        <v>42</v>
      </c>
      <c r="B321" s="5" t="s">
        <v>1987</v>
      </c>
      <c r="C321" s="5" t="s">
        <v>44</v>
      </c>
      <c r="D321" s="5">
        <v>33041505111</v>
      </c>
      <c r="E321" s="5" t="s">
        <v>2042</v>
      </c>
      <c r="F321" s="5" t="s">
        <v>46</v>
      </c>
      <c r="G321" s="5" t="s">
        <v>47</v>
      </c>
      <c r="H321" s="5">
        <v>1012957035</v>
      </c>
      <c r="I321" s="5">
        <v>3304150514900050</v>
      </c>
      <c r="J321" s="5" t="s">
        <v>2240</v>
      </c>
      <c r="K321" s="5">
        <v>10</v>
      </c>
      <c r="L321" s="5" t="s">
        <v>95</v>
      </c>
      <c r="M321" s="5" t="s">
        <v>108</v>
      </c>
      <c r="N321" s="5" t="s">
        <v>51</v>
      </c>
      <c r="O321" s="6">
        <v>39236</v>
      </c>
      <c r="P321" s="5" t="s">
        <v>187</v>
      </c>
      <c r="Q321" s="5" t="s">
        <v>188</v>
      </c>
      <c r="R321" s="5" t="s">
        <v>2241</v>
      </c>
      <c r="S321" s="5" t="s">
        <v>55</v>
      </c>
      <c r="T321" s="5" t="s">
        <v>2242</v>
      </c>
      <c r="U321" s="5" t="s">
        <v>141</v>
      </c>
      <c r="V321" s="5"/>
      <c r="W321" s="5" t="s">
        <v>98</v>
      </c>
      <c r="X321" s="5">
        <v>856895079369</v>
      </c>
      <c r="Y321" s="5"/>
      <c r="Z321" s="5"/>
      <c r="AA321" s="5" t="s">
        <v>2243</v>
      </c>
      <c r="AB321" s="5" t="s">
        <v>2244</v>
      </c>
      <c r="AC321" s="5" t="s">
        <v>232</v>
      </c>
      <c r="AD321" s="5">
        <v>632602</v>
      </c>
      <c r="AE321" s="5" t="s">
        <v>2245</v>
      </c>
      <c r="AF321" s="5" t="s">
        <v>2246</v>
      </c>
      <c r="AG321" s="5" t="s">
        <v>222</v>
      </c>
      <c r="AH321" s="5" t="s">
        <v>2001</v>
      </c>
      <c r="AI321" s="5" t="s">
        <v>65</v>
      </c>
      <c r="AJ321" s="5" t="s">
        <v>2247</v>
      </c>
      <c r="AK321" s="5">
        <v>53</v>
      </c>
      <c r="AL321" s="5" t="s">
        <v>67</v>
      </c>
      <c r="AM321" s="5" t="s">
        <v>68</v>
      </c>
      <c r="AN321" s="5" t="s">
        <v>92</v>
      </c>
      <c r="AO321" s="5"/>
      <c r="AP321" s="8"/>
    </row>
    <row r="322" spans="1:42" x14ac:dyDescent="0.25">
      <c r="A322" s="4" t="s">
        <v>42</v>
      </c>
      <c r="B322" s="5" t="s">
        <v>1987</v>
      </c>
      <c r="C322" s="5" t="s">
        <v>44</v>
      </c>
      <c r="D322" s="5">
        <v>33041505111</v>
      </c>
      <c r="E322" s="5" t="s">
        <v>2042</v>
      </c>
      <c r="F322" s="5" t="s">
        <v>46</v>
      </c>
      <c r="G322" s="5" t="s">
        <v>47</v>
      </c>
      <c r="H322" s="5">
        <v>1013904906</v>
      </c>
      <c r="I322" s="5">
        <v>3303010549101600</v>
      </c>
      <c r="J322" s="5" t="s">
        <v>2248</v>
      </c>
      <c r="K322" s="5">
        <v>9</v>
      </c>
      <c r="L322" s="5" t="s">
        <v>280</v>
      </c>
      <c r="M322" s="5" t="s">
        <v>108</v>
      </c>
      <c r="N322" s="5" t="s">
        <v>51</v>
      </c>
      <c r="O322" s="6">
        <v>40027</v>
      </c>
      <c r="P322" s="5" t="s">
        <v>52</v>
      </c>
      <c r="Q322" s="5" t="s">
        <v>53</v>
      </c>
      <c r="R322" s="5" t="s">
        <v>2249</v>
      </c>
      <c r="S322" s="5" t="s">
        <v>55</v>
      </c>
      <c r="T322" s="5" t="s">
        <v>2250</v>
      </c>
      <c r="U322" s="5" t="s">
        <v>86</v>
      </c>
      <c r="V322" s="5"/>
      <c r="W322" s="5" t="s">
        <v>57</v>
      </c>
      <c r="X322" s="5">
        <v>469553135357</v>
      </c>
      <c r="Y322" s="5"/>
      <c r="Z322" s="5"/>
      <c r="AA322" s="5" t="s">
        <v>2251</v>
      </c>
      <c r="AB322" s="5" t="s">
        <v>2252</v>
      </c>
      <c r="AC322" s="5" t="s">
        <v>2253</v>
      </c>
      <c r="AD322" s="5">
        <v>631202</v>
      </c>
      <c r="AE322" s="5" t="s">
        <v>2254</v>
      </c>
      <c r="AF322" s="5" t="s">
        <v>2255</v>
      </c>
      <c r="AG322" s="5" t="s">
        <v>212</v>
      </c>
      <c r="AH322" s="5" t="s">
        <v>2256</v>
      </c>
      <c r="AI322" s="5" t="s">
        <v>65</v>
      </c>
      <c r="AJ322" s="5" t="s">
        <v>2257</v>
      </c>
      <c r="AK322" s="5">
        <v>53</v>
      </c>
      <c r="AL322" s="5" t="s">
        <v>67</v>
      </c>
      <c r="AM322" s="5" t="s">
        <v>68</v>
      </c>
      <c r="AN322" s="5" t="s">
        <v>92</v>
      </c>
      <c r="AO322" s="5"/>
      <c r="AP322" s="8"/>
    </row>
    <row r="323" spans="1:42" x14ac:dyDescent="0.25">
      <c r="A323" s="4" t="s">
        <v>42</v>
      </c>
      <c r="B323" s="5" t="s">
        <v>1987</v>
      </c>
      <c r="C323" s="5" t="s">
        <v>44</v>
      </c>
      <c r="D323" s="5">
        <v>33041505111</v>
      </c>
      <c r="E323" s="5" t="s">
        <v>2042</v>
      </c>
      <c r="F323" s="5" t="s">
        <v>46</v>
      </c>
      <c r="G323" s="5" t="s">
        <v>47</v>
      </c>
      <c r="H323" s="5">
        <v>1013551602</v>
      </c>
      <c r="I323" s="5">
        <v>3304150514000330</v>
      </c>
      <c r="J323" s="5" t="s">
        <v>858</v>
      </c>
      <c r="K323" s="5">
        <v>9</v>
      </c>
      <c r="L323" s="5" t="s">
        <v>139</v>
      </c>
      <c r="M323" s="5" t="s">
        <v>108</v>
      </c>
      <c r="N323" s="5" t="s">
        <v>51</v>
      </c>
      <c r="O323" s="6">
        <v>39677</v>
      </c>
      <c r="P323" s="5" t="s">
        <v>52</v>
      </c>
      <c r="Q323" s="5" t="s">
        <v>53</v>
      </c>
      <c r="R323" s="5" t="s">
        <v>2258</v>
      </c>
      <c r="S323" s="5" t="s">
        <v>55</v>
      </c>
      <c r="T323" s="5" t="s">
        <v>2259</v>
      </c>
      <c r="U323" s="5" t="s">
        <v>86</v>
      </c>
      <c r="V323" s="5" t="s">
        <v>143</v>
      </c>
      <c r="W323" s="5" t="s">
        <v>57</v>
      </c>
      <c r="X323" s="5">
        <v>955744212535</v>
      </c>
      <c r="Y323" s="5"/>
      <c r="Z323" s="5"/>
      <c r="AA323" s="5" t="s">
        <v>1214</v>
      </c>
      <c r="AB323" s="5" t="s">
        <v>2260</v>
      </c>
      <c r="AC323" s="5" t="s">
        <v>232</v>
      </c>
      <c r="AD323" s="5">
        <v>632602</v>
      </c>
      <c r="AE323" s="5" t="s">
        <v>90</v>
      </c>
      <c r="AF323" s="5" t="s">
        <v>90</v>
      </c>
      <c r="AG323" s="5" t="s">
        <v>90</v>
      </c>
      <c r="AH323" s="5" t="s">
        <v>90</v>
      </c>
      <c r="AI323" s="5" t="s">
        <v>65</v>
      </c>
      <c r="AJ323" s="5" t="s">
        <v>2261</v>
      </c>
      <c r="AK323" s="5">
        <v>53</v>
      </c>
      <c r="AL323" s="5" t="s">
        <v>67</v>
      </c>
      <c r="AM323" s="5" t="s">
        <v>68</v>
      </c>
      <c r="AN323" s="5" t="s">
        <v>92</v>
      </c>
      <c r="AO323" s="5"/>
      <c r="AP323" s="8"/>
    </row>
    <row r="324" spans="1:42" x14ac:dyDescent="0.25">
      <c r="A324" s="4" t="s">
        <v>42</v>
      </c>
      <c r="B324" s="5" t="s">
        <v>1987</v>
      </c>
      <c r="C324" s="5" t="s">
        <v>44</v>
      </c>
      <c r="D324" s="5">
        <v>33041702904</v>
      </c>
      <c r="E324" s="5" t="s">
        <v>2262</v>
      </c>
      <c r="F324" s="5" t="s">
        <v>46</v>
      </c>
      <c r="G324" s="5" t="s">
        <v>81</v>
      </c>
      <c r="H324" s="5">
        <v>1019690989</v>
      </c>
      <c r="I324" s="5">
        <v>3304170290100170</v>
      </c>
      <c r="J324" s="5" t="s">
        <v>2263</v>
      </c>
      <c r="K324" s="5">
        <v>9</v>
      </c>
      <c r="L324" s="5" t="s">
        <v>95</v>
      </c>
      <c r="M324" s="5" t="s">
        <v>108</v>
      </c>
      <c r="N324" s="5" t="s">
        <v>51</v>
      </c>
      <c r="O324" s="6">
        <v>40036</v>
      </c>
      <c r="P324" s="5" t="s">
        <v>52</v>
      </c>
      <c r="Q324" s="5" t="s">
        <v>53</v>
      </c>
      <c r="R324" s="5" t="s">
        <v>2264</v>
      </c>
      <c r="S324" s="5" t="s">
        <v>154</v>
      </c>
      <c r="T324" s="5" t="s">
        <v>1950</v>
      </c>
      <c r="U324" s="5" t="s">
        <v>86</v>
      </c>
      <c r="V324" s="5"/>
      <c r="W324" s="5" t="s">
        <v>98</v>
      </c>
      <c r="X324" s="5">
        <v>288686077534</v>
      </c>
      <c r="Y324" s="5"/>
      <c r="Z324" s="5"/>
      <c r="AA324" s="5" t="s">
        <v>294</v>
      </c>
      <c r="AB324" s="5" t="s">
        <v>2265</v>
      </c>
      <c r="AC324" s="5" t="s">
        <v>2266</v>
      </c>
      <c r="AD324" s="5">
        <v>635814</v>
      </c>
      <c r="AE324" s="5" t="s">
        <v>90</v>
      </c>
      <c r="AF324" s="5" t="s">
        <v>90</v>
      </c>
      <c r="AG324" s="5" t="s">
        <v>90</v>
      </c>
      <c r="AH324" s="5" t="s">
        <v>90</v>
      </c>
      <c r="AI324" s="5" t="s">
        <v>65</v>
      </c>
      <c r="AJ324" s="5" t="s">
        <v>2267</v>
      </c>
      <c r="AK324" s="5">
        <v>53</v>
      </c>
      <c r="AL324" s="5" t="s">
        <v>67</v>
      </c>
      <c r="AM324" s="5" t="s">
        <v>68</v>
      </c>
      <c r="AN324" s="5" t="s">
        <v>92</v>
      </c>
      <c r="AO324" s="5"/>
      <c r="AP324" s="8"/>
    </row>
    <row r="325" spans="1:42" x14ac:dyDescent="0.25">
      <c r="A325" s="4" t="s">
        <v>42</v>
      </c>
      <c r="B325" s="5" t="s">
        <v>1987</v>
      </c>
      <c r="C325" s="5" t="s">
        <v>44</v>
      </c>
      <c r="D325" s="5">
        <v>33041505111</v>
      </c>
      <c r="E325" s="5" t="s">
        <v>2042</v>
      </c>
      <c r="F325" s="5" t="s">
        <v>46</v>
      </c>
      <c r="G325" s="5" t="s">
        <v>47</v>
      </c>
      <c r="H325" s="5">
        <v>1012913786</v>
      </c>
      <c r="I325" s="5">
        <v>3304150350500020</v>
      </c>
      <c r="J325" s="5" t="s">
        <v>2268</v>
      </c>
      <c r="K325" s="5">
        <v>9</v>
      </c>
      <c r="L325" s="5" t="s">
        <v>49</v>
      </c>
      <c r="M325" s="5" t="s">
        <v>50</v>
      </c>
      <c r="N325" s="5" t="s">
        <v>51</v>
      </c>
      <c r="O325" s="6">
        <v>40025</v>
      </c>
      <c r="P325" s="5" t="s">
        <v>1101</v>
      </c>
      <c r="Q325" s="5" t="s">
        <v>53</v>
      </c>
      <c r="R325" s="5" t="s">
        <v>2269</v>
      </c>
      <c r="S325" s="5" t="s">
        <v>55</v>
      </c>
      <c r="T325" s="5" t="s">
        <v>2270</v>
      </c>
      <c r="U325" s="5" t="s">
        <v>55</v>
      </c>
      <c r="V325" s="5"/>
      <c r="W325" s="5" t="s">
        <v>57</v>
      </c>
      <c r="X325" s="5">
        <v>795806975774</v>
      </c>
      <c r="Y325" s="5"/>
      <c r="Z325" s="5"/>
      <c r="AA325" s="5" t="s">
        <v>2271</v>
      </c>
      <c r="AB325" s="5" t="s">
        <v>2272</v>
      </c>
      <c r="AC325" s="5" t="s">
        <v>2001</v>
      </c>
      <c r="AD325" s="5">
        <v>635806</v>
      </c>
      <c r="AE325" s="5" t="s">
        <v>2273</v>
      </c>
      <c r="AF325" s="5" t="s">
        <v>2274</v>
      </c>
      <c r="AG325" s="5" t="s">
        <v>222</v>
      </c>
      <c r="AH325" s="5" t="s">
        <v>2275</v>
      </c>
      <c r="AI325" s="5" t="s">
        <v>65</v>
      </c>
      <c r="AJ325" s="5" t="s">
        <v>2276</v>
      </c>
      <c r="AK325" s="5">
        <v>55</v>
      </c>
      <c r="AL325" s="5" t="s">
        <v>67</v>
      </c>
      <c r="AM325" s="5" t="s">
        <v>68</v>
      </c>
      <c r="AN325" s="5" t="s">
        <v>92</v>
      </c>
      <c r="AO325" s="5"/>
      <c r="AP325" s="8"/>
    </row>
    <row r="326" spans="1:42" x14ac:dyDescent="0.25">
      <c r="A326" s="4" t="s">
        <v>42</v>
      </c>
      <c r="B326" s="5" t="s">
        <v>1987</v>
      </c>
      <c r="C326" s="5" t="s">
        <v>44</v>
      </c>
      <c r="D326" s="5">
        <v>33041504905</v>
      </c>
      <c r="E326" s="5" t="s">
        <v>2017</v>
      </c>
      <c r="F326" s="5" t="s">
        <v>46</v>
      </c>
      <c r="G326" s="5" t="s">
        <v>47</v>
      </c>
      <c r="H326" s="5">
        <v>1013109451</v>
      </c>
      <c r="I326" s="5">
        <v>3304150490100310</v>
      </c>
      <c r="J326" s="5" t="s">
        <v>2277</v>
      </c>
      <c r="K326" s="5">
        <v>10</v>
      </c>
      <c r="L326" s="5" t="s">
        <v>107</v>
      </c>
      <c r="M326" s="5" t="s">
        <v>108</v>
      </c>
      <c r="N326" s="5" t="s">
        <v>51</v>
      </c>
      <c r="O326" s="6">
        <v>39706</v>
      </c>
      <c r="P326" s="5" t="s">
        <v>52</v>
      </c>
      <c r="Q326" s="5" t="s">
        <v>53</v>
      </c>
      <c r="R326" s="5" t="s">
        <v>2278</v>
      </c>
      <c r="S326" s="5" t="s">
        <v>55</v>
      </c>
      <c r="T326" s="5" t="s">
        <v>2279</v>
      </c>
      <c r="U326" s="5" t="s">
        <v>86</v>
      </c>
      <c r="V326" s="5"/>
      <c r="W326" s="5" t="s">
        <v>57</v>
      </c>
      <c r="X326" s="5">
        <v>963626758178</v>
      </c>
      <c r="Y326" s="5"/>
      <c r="Z326" s="5"/>
      <c r="AA326" s="5" t="s">
        <v>2280</v>
      </c>
      <c r="AB326" s="5" t="s">
        <v>143</v>
      </c>
      <c r="AC326" s="5" t="s">
        <v>143</v>
      </c>
      <c r="AD326" s="5">
        <v>632603</v>
      </c>
      <c r="AE326" s="5" t="s">
        <v>2281</v>
      </c>
      <c r="AF326" s="5" t="s">
        <v>2024</v>
      </c>
      <c r="AG326" s="5" t="s">
        <v>222</v>
      </c>
      <c r="AH326" s="5" t="s">
        <v>2025</v>
      </c>
      <c r="AI326" s="5" t="s">
        <v>65</v>
      </c>
      <c r="AJ326" s="5" t="s">
        <v>2282</v>
      </c>
      <c r="AK326" s="5">
        <v>56</v>
      </c>
      <c r="AL326" s="5" t="s">
        <v>67</v>
      </c>
      <c r="AM326" s="5" t="s">
        <v>68</v>
      </c>
      <c r="AN326" s="5" t="s">
        <v>92</v>
      </c>
      <c r="AO326" s="5"/>
      <c r="AP326" s="8"/>
    </row>
    <row r="327" spans="1:42" x14ac:dyDescent="0.25">
      <c r="A327" s="4" t="s">
        <v>42</v>
      </c>
      <c r="B327" s="5" t="s">
        <v>1987</v>
      </c>
      <c r="C327" s="5" t="s">
        <v>44</v>
      </c>
      <c r="D327" s="5">
        <v>33041505111</v>
      </c>
      <c r="E327" s="5" t="s">
        <v>2042</v>
      </c>
      <c r="F327" s="5" t="s">
        <v>46</v>
      </c>
      <c r="G327" s="5" t="s">
        <v>47</v>
      </c>
      <c r="H327" s="5">
        <v>2013940341</v>
      </c>
      <c r="I327" s="5">
        <v>3304150515100200</v>
      </c>
      <c r="J327" s="5" t="s">
        <v>2283</v>
      </c>
      <c r="K327" s="5">
        <v>10</v>
      </c>
      <c r="L327" s="5" t="s">
        <v>49</v>
      </c>
      <c r="M327" s="5" t="s">
        <v>50</v>
      </c>
      <c r="N327" s="5" t="s">
        <v>51</v>
      </c>
      <c r="O327" s="6">
        <v>39297</v>
      </c>
      <c r="P327" s="5" t="s">
        <v>187</v>
      </c>
      <c r="Q327" s="5" t="s">
        <v>188</v>
      </c>
      <c r="R327" s="5" t="s">
        <v>2284</v>
      </c>
      <c r="S327" s="5" t="s">
        <v>55</v>
      </c>
      <c r="T327" s="5" t="s">
        <v>2285</v>
      </c>
      <c r="U327" s="5" t="s">
        <v>86</v>
      </c>
      <c r="V327" s="5"/>
      <c r="W327" s="5" t="s">
        <v>130</v>
      </c>
      <c r="X327" s="5">
        <v>369890908589</v>
      </c>
      <c r="Y327" s="5"/>
      <c r="Z327" s="5"/>
      <c r="AA327" s="5" t="s">
        <v>1214</v>
      </c>
      <c r="AB327" s="5" t="s">
        <v>2286</v>
      </c>
      <c r="AC327" s="5" t="s">
        <v>232</v>
      </c>
      <c r="AD327" s="5">
        <v>632602</v>
      </c>
      <c r="AE327" s="5" t="s">
        <v>2287</v>
      </c>
      <c r="AF327" s="5" t="s">
        <v>2066</v>
      </c>
      <c r="AG327" s="5" t="s">
        <v>149</v>
      </c>
      <c r="AH327" s="5" t="s">
        <v>2001</v>
      </c>
      <c r="AI327" s="5" t="s">
        <v>65</v>
      </c>
      <c r="AJ327" s="5" t="s">
        <v>2288</v>
      </c>
      <c r="AK327" s="5">
        <v>56</v>
      </c>
      <c r="AL327" s="5" t="s">
        <v>67</v>
      </c>
      <c r="AM327" s="5" t="s">
        <v>68</v>
      </c>
      <c r="AN327" s="5" t="s">
        <v>92</v>
      </c>
      <c r="AO327" s="5"/>
      <c r="AP327" s="8"/>
    </row>
    <row r="328" spans="1:42" x14ac:dyDescent="0.25">
      <c r="A328" s="4" t="s">
        <v>42</v>
      </c>
      <c r="B328" s="5" t="s">
        <v>1987</v>
      </c>
      <c r="C328" s="5" t="s">
        <v>44</v>
      </c>
      <c r="D328" s="5">
        <v>33041500406</v>
      </c>
      <c r="E328" s="5" t="s">
        <v>1988</v>
      </c>
      <c r="F328" s="5" t="s">
        <v>46</v>
      </c>
      <c r="G328" s="5" t="s">
        <v>47</v>
      </c>
      <c r="H328" s="5">
        <v>1014602186</v>
      </c>
      <c r="I328" s="5">
        <v>3304130140900580</v>
      </c>
      <c r="J328" s="5" t="s">
        <v>2289</v>
      </c>
      <c r="K328" s="5">
        <v>9</v>
      </c>
      <c r="L328" s="5" t="s">
        <v>49</v>
      </c>
      <c r="M328" s="5" t="s">
        <v>50</v>
      </c>
      <c r="N328" s="5" t="s">
        <v>51</v>
      </c>
      <c r="O328" s="6">
        <v>39391</v>
      </c>
      <c r="P328" s="5" t="s">
        <v>52</v>
      </c>
      <c r="Q328" s="5" t="s">
        <v>53</v>
      </c>
      <c r="R328" s="5" t="s">
        <v>2290</v>
      </c>
      <c r="S328" s="5" t="s">
        <v>55</v>
      </c>
      <c r="T328" s="5" t="s">
        <v>2291</v>
      </c>
      <c r="U328" s="5" t="s">
        <v>55</v>
      </c>
      <c r="V328" s="5"/>
      <c r="W328" s="5" t="s">
        <v>130</v>
      </c>
      <c r="X328" s="5">
        <v>272143524736</v>
      </c>
      <c r="Y328" s="5"/>
      <c r="Z328" s="5"/>
      <c r="AA328" s="5" t="s">
        <v>2292</v>
      </c>
      <c r="AB328" s="5" t="s">
        <v>2293</v>
      </c>
      <c r="AC328" s="5" t="s">
        <v>2294</v>
      </c>
      <c r="AD328" s="5">
        <v>632007</v>
      </c>
      <c r="AE328" s="5" t="s">
        <v>90</v>
      </c>
      <c r="AF328" s="5" t="s">
        <v>90</v>
      </c>
      <c r="AG328" s="5" t="s">
        <v>90</v>
      </c>
      <c r="AH328" s="5" t="s">
        <v>90</v>
      </c>
      <c r="AI328" s="5" t="s">
        <v>65</v>
      </c>
      <c r="AJ328" s="5" t="s">
        <v>2295</v>
      </c>
      <c r="AK328" s="5">
        <v>56</v>
      </c>
      <c r="AL328" s="5" t="s">
        <v>67</v>
      </c>
      <c r="AM328" s="5" t="s">
        <v>68</v>
      </c>
      <c r="AN328" s="5" t="s">
        <v>92</v>
      </c>
      <c r="AO328" s="5"/>
      <c r="AP328" s="8"/>
    </row>
    <row r="329" spans="1:42" x14ac:dyDescent="0.25">
      <c r="A329" s="4" t="s">
        <v>42</v>
      </c>
      <c r="B329" s="5" t="s">
        <v>1987</v>
      </c>
      <c r="C329" s="5" t="s">
        <v>44</v>
      </c>
      <c r="D329" s="5">
        <v>33041505111</v>
      </c>
      <c r="E329" s="5" t="s">
        <v>2042</v>
      </c>
      <c r="F329" s="5" t="s">
        <v>46</v>
      </c>
      <c r="G329" s="5" t="s">
        <v>47</v>
      </c>
      <c r="H329" s="5">
        <v>2013945991</v>
      </c>
      <c r="I329" s="5">
        <v>3304150515100210</v>
      </c>
      <c r="J329" s="5" t="s">
        <v>2296</v>
      </c>
      <c r="K329" s="5">
        <v>10</v>
      </c>
      <c r="L329" s="5" t="s">
        <v>95</v>
      </c>
      <c r="M329" s="5" t="s">
        <v>108</v>
      </c>
      <c r="N329" s="5" t="s">
        <v>51</v>
      </c>
      <c r="O329" s="6">
        <v>39375</v>
      </c>
      <c r="P329" s="5" t="s">
        <v>187</v>
      </c>
      <c r="Q329" s="5" t="s">
        <v>188</v>
      </c>
      <c r="R329" s="5" t="s">
        <v>2297</v>
      </c>
      <c r="S329" s="5" t="s">
        <v>55</v>
      </c>
      <c r="T329" s="5" t="s">
        <v>2298</v>
      </c>
      <c r="U329" s="5" t="s">
        <v>86</v>
      </c>
      <c r="V329" s="5"/>
      <c r="W329" s="5" t="s">
        <v>98</v>
      </c>
      <c r="X329" s="5">
        <v>945778704294</v>
      </c>
      <c r="Y329" s="5"/>
      <c r="Z329" s="5"/>
      <c r="AA329" s="5" t="s">
        <v>2299</v>
      </c>
      <c r="AB329" s="5" t="s">
        <v>2300</v>
      </c>
      <c r="AC329" s="5" t="s">
        <v>232</v>
      </c>
      <c r="AD329" s="5">
        <v>632602</v>
      </c>
      <c r="AE329" s="5" t="s">
        <v>2301</v>
      </c>
      <c r="AF329" s="5" t="s">
        <v>2302</v>
      </c>
      <c r="AG329" s="5" t="s">
        <v>1392</v>
      </c>
      <c r="AH329" s="5" t="s">
        <v>2303</v>
      </c>
      <c r="AI329" s="5" t="s">
        <v>65</v>
      </c>
      <c r="AJ329" s="5" t="s">
        <v>2304</v>
      </c>
      <c r="AK329" s="5">
        <v>56</v>
      </c>
      <c r="AL329" s="5" t="s">
        <v>67</v>
      </c>
      <c r="AM329" s="5" t="s">
        <v>68</v>
      </c>
      <c r="AN329" s="5" t="s">
        <v>92</v>
      </c>
      <c r="AO329" s="5"/>
      <c r="AP329" s="8"/>
    </row>
    <row r="330" spans="1:42" x14ac:dyDescent="0.25">
      <c r="A330" s="4" t="s">
        <v>42</v>
      </c>
      <c r="B330" s="5" t="s">
        <v>1987</v>
      </c>
      <c r="C330" s="5" t="s">
        <v>44</v>
      </c>
      <c r="D330" s="5">
        <v>33041502105</v>
      </c>
      <c r="E330" s="5" t="s">
        <v>2211</v>
      </c>
      <c r="F330" s="5" t="s">
        <v>46</v>
      </c>
      <c r="G330" s="5" t="s">
        <v>81</v>
      </c>
      <c r="H330" s="5">
        <v>1012797346</v>
      </c>
      <c r="I330" s="5">
        <v>3304150210200080</v>
      </c>
      <c r="J330" s="5" t="s">
        <v>2305</v>
      </c>
      <c r="K330" s="5">
        <v>10</v>
      </c>
      <c r="L330" s="5" t="s">
        <v>95</v>
      </c>
      <c r="M330" s="5" t="s">
        <v>50</v>
      </c>
      <c r="N330" s="5" t="s">
        <v>51</v>
      </c>
      <c r="O330" s="6">
        <v>39376</v>
      </c>
      <c r="P330" s="5" t="s">
        <v>52</v>
      </c>
      <c r="Q330" s="5" t="s">
        <v>53</v>
      </c>
      <c r="R330" s="5" t="s">
        <v>2306</v>
      </c>
      <c r="S330" s="5" t="s">
        <v>55</v>
      </c>
      <c r="T330" s="5" t="s">
        <v>2307</v>
      </c>
      <c r="U330" s="5" t="s">
        <v>55</v>
      </c>
      <c r="V330" s="5"/>
      <c r="W330" s="5" t="s">
        <v>98</v>
      </c>
      <c r="X330" s="5">
        <v>721630734528</v>
      </c>
      <c r="Y330" s="5"/>
      <c r="Z330" s="5"/>
      <c r="AA330" s="5" t="s">
        <v>2308</v>
      </c>
      <c r="AB330" s="5" t="s">
        <v>1112</v>
      </c>
      <c r="AC330" s="5" t="s">
        <v>2309</v>
      </c>
      <c r="AD330" s="5">
        <v>635813</v>
      </c>
      <c r="AE330" s="5" t="s">
        <v>2310</v>
      </c>
      <c r="AF330" s="5" t="s">
        <v>1841</v>
      </c>
      <c r="AG330" s="5" t="s">
        <v>149</v>
      </c>
      <c r="AH330" s="5" t="s">
        <v>1842</v>
      </c>
      <c r="AI330" s="5" t="s">
        <v>65</v>
      </c>
      <c r="AJ330" s="5" t="s">
        <v>2311</v>
      </c>
      <c r="AK330" s="5">
        <v>57</v>
      </c>
      <c r="AL330" s="5" t="s">
        <v>67</v>
      </c>
      <c r="AM330" s="5" t="s">
        <v>68</v>
      </c>
      <c r="AN330" s="5" t="s">
        <v>92</v>
      </c>
      <c r="AO330" s="5"/>
      <c r="AP330" s="8"/>
    </row>
    <row r="331" spans="1:42" x14ac:dyDescent="0.25">
      <c r="A331" s="4" t="s">
        <v>42</v>
      </c>
      <c r="B331" s="5" t="s">
        <v>1987</v>
      </c>
      <c r="C331" s="5" t="s">
        <v>44</v>
      </c>
      <c r="D331" s="5">
        <v>33041501506</v>
      </c>
      <c r="E331" s="5" t="s">
        <v>2117</v>
      </c>
      <c r="F331" s="5" t="s">
        <v>46</v>
      </c>
      <c r="G331" s="5" t="s">
        <v>47</v>
      </c>
      <c r="H331" s="5">
        <v>1014117105</v>
      </c>
      <c r="I331" s="5">
        <v>3302040081600100</v>
      </c>
      <c r="J331" s="5" t="s">
        <v>2312</v>
      </c>
      <c r="K331" s="5">
        <v>10</v>
      </c>
      <c r="L331" s="5" t="s">
        <v>49</v>
      </c>
      <c r="M331" s="5" t="s">
        <v>108</v>
      </c>
      <c r="N331" s="5" t="s">
        <v>51</v>
      </c>
      <c r="O331" s="6">
        <v>39421</v>
      </c>
      <c r="P331" s="5" t="s">
        <v>52</v>
      </c>
      <c r="Q331" s="5" t="s">
        <v>53</v>
      </c>
      <c r="R331" s="5" t="s">
        <v>2313</v>
      </c>
      <c r="S331" s="5" t="s">
        <v>55</v>
      </c>
      <c r="T331" s="5" t="s">
        <v>2314</v>
      </c>
      <c r="U331" s="5" t="s">
        <v>86</v>
      </c>
      <c r="V331" s="5"/>
      <c r="W331" s="5" t="s">
        <v>98</v>
      </c>
      <c r="X331" s="5">
        <v>286324725266</v>
      </c>
      <c r="Y331" s="5"/>
      <c r="Z331" s="5"/>
      <c r="AA331" s="5" t="s">
        <v>2315</v>
      </c>
      <c r="AB331" s="5" t="s">
        <v>2316</v>
      </c>
      <c r="AC331" s="5" t="s">
        <v>1842</v>
      </c>
      <c r="AD331" s="5">
        <v>635813</v>
      </c>
      <c r="AE331" s="5" t="s">
        <v>2317</v>
      </c>
      <c r="AF331" s="5" t="s">
        <v>1841</v>
      </c>
      <c r="AG331" s="5" t="s">
        <v>149</v>
      </c>
      <c r="AH331" s="5" t="s">
        <v>1842</v>
      </c>
      <c r="AI331" s="5" t="s">
        <v>65</v>
      </c>
      <c r="AJ331" s="5" t="s">
        <v>2318</v>
      </c>
      <c r="AK331" s="5">
        <v>58</v>
      </c>
      <c r="AL331" s="5" t="s">
        <v>67</v>
      </c>
      <c r="AM331" s="5" t="s">
        <v>68</v>
      </c>
      <c r="AN331" s="5" t="s">
        <v>92</v>
      </c>
      <c r="AO331" s="5"/>
      <c r="AP331" s="8"/>
    </row>
    <row r="332" spans="1:42" x14ac:dyDescent="0.25">
      <c r="A332" s="4" t="s">
        <v>42</v>
      </c>
      <c r="B332" s="5" t="s">
        <v>1987</v>
      </c>
      <c r="C332" s="5" t="s">
        <v>44</v>
      </c>
      <c r="D332" s="5">
        <v>33041505111</v>
      </c>
      <c r="E332" s="5" t="s">
        <v>2042</v>
      </c>
      <c r="F332" s="5" t="s">
        <v>46</v>
      </c>
      <c r="G332" s="5" t="s">
        <v>47</v>
      </c>
      <c r="H332" s="5">
        <v>1022582329</v>
      </c>
      <c r="I332" s="5">
        <v>3.3041505111182202E+17</v>
      </c>
      <c r="J332" s="5" t="s">
        <v>2319</v>
      </c>
      <c r="K332" s="5">
        <v>10</v>
      </c>
      <c r="L332" s="5" t="s">
        <v>49</v>
      </c>
      <c r="M332" s="5" t="s">
        <v>50</v>
      </c>
      <c r="N332" s="5" t="s">
        <v>51</v>
      </c>
      <c r="O332" s="6">
        <v>39052</v>
      </c>
      <c r="P332" s="5" t="s">
        <v>187</v>
      </c>
      <c r="Q332" s="5" t="s">
        <v>188</v>
      </c>
      <c r="R332" s="5" t="s">
        <v>2320</v>
      </c>
      <c r="S332" s="5" t="s">
        <v>55</v>
      </c>
      <c r="T332" s="5" t="s">
        <v>2321</v>
      </c>
      <c r="U332" s="5" t="s">
        <v>86</v>
      </c>
      <c r="V332" s="5"/>
      <c r="W332" s="5" t="s">
        <v>98</v>
      </c>
      <c r="X332" s="5">
        <v>269281355926</v>
      </c>
      <c r="Y332" s="5"/>
      <c r="Z332" s="5"/>
      <c r="AA332" s="5" t="s">
        <v>2322</v>
      </c>
      <c r="AB332" s="5" t="s">
        <v>2323</v>
      </c>
      <c r="AC332" s="5" t="s">
        <v>2324</v>
      </c>
      <c r="AD332" s="5">
        <v>632602</v>
      </c>
      <c r="AE332" s="5" t="s">
        <v>2325</v>
      </c>
      <c r="AF332" s="5" t="s">
        <v>2246</v>
      </c>
      <c r="AG332" s="5" t="s">
        <v>222</v>
      </c>
      <c r="AH332" s="5" t="s">
        <v>2001</v>
      </c>
      <c r="AI332" s="5" t="s">
        <v>65</v>
      </c>
      <c r="AJ332" s="5" t="s">
        <v>2326</v>
      </c>
      <c r="AK332" s="5">
        <v>58</v>
      </c>
      <c r="AL332" s="5" t="s">
        <v>67</v>
      </c>
      <c r="AM332" s="5" t="s">
        <v>68</v>
      </c>
      <c r="AN332" s="5" t="s">
        <v>92</v>
      </c>
      <c r="AO332" s="5"/>
      <c r="AP332" s="8"/>
    </row>
    <row r="333" spans="1:42" x14ac:dyDescent="0.25">
      <c r="A333" s="4" t="s">
        <v>42</v>
      </c>
      <c r="B333" s="5" t="s">
        <v>1987</v>
      </c>
      <c r="C333" s="5" t="s">
        <v>44</v>
      </c>
      <c r="D333" s="5">
        <v>33041504306</v>
      </c>
      <c r="E333" s="5" t="s">
        <v>2179</v>
      </c>
      <c r="F333" s="5" t="s">
        <v>46</v>
      </c>
      <c r="G333" s="5" t="s">
        <v>47</v>
      </c>
      <c r="H333" s="5">
        <v>1016396408</v>
      </c>
      <c r="I333" s="5">
        <v>3307240040100740</v>
      </c>
      <c r="J333" s="5" t="s">
        <v>2327</v>
      </c>
      <c r="K333" s="5">
        <v>9</v>
      </c>
      <c r="L333" s="5" t="s">
        <v>95</v>
      </c>
      <c r="M333" s="5" t="s">
        <v>50</v>
      </c>
      <c r="N333" s="5" t="s">
        <v>51</v>
      </c>
      <c r="O333" s="6">
        <v>39815</v>
      </c>
      <c r="P333" s="5" t="s">
        <v>52</v>
      </c>
      <c r="Q333" s="5" t="s">
        <v>53</v>
      </c>
      <c r="R333" s="5" t="s">
        <v>2328</v>
      </c>
      <c r="S333" s="5" t="s">
        <v>55</v>
      </c>
      <c r="T333" s="5" t="s">
        <v>545</v>
      </c>
      <c r="U333" s="5" t="s">
        <v>86</v>
      </c>
      <c r="V333" s="5" t="s">
        <v>2329</v>
      </c>
      <c r="W333" s="5" t="s">
        <v>130</v>
      </c>
      <c r="X333" s="5">
        <v>510549856219</v>
      </c>
      <c r="Y333" s="5"/>
      <c r="Z333" s="5"/>
      <c r="AA333" s="5" t="s">
        <v>2330</v>
      </c>
      <c r="AB333" s="5" t="s">
        <v>2331</v>
      </c>
      <c r="AC333" s="5" t="s">
        <v>2332</v>
      </c>
      <c r="AD333" s="5">
        <v>605602</v>
      </c>
      <c r="AE333" s="5" t="s">
        <v>90</v>
      </c>
      <c r="AF333" s="5" t="s">
        <v>90</v>
      </c>
      <c r="AG333" s="5" t="s">
        <v>90</v>
      </c>
      <c r="AH333" s="5" t="s">
        <v>90</v>
      </c>
      <c r="AI333" s="5" t="s">
        <v>65</v>
      </c>
      <c r="AJ333" s="5" t="s">
        <v>2333</v>
      </c>
      <c r="AK333" s="5">
        <v>59</v>
      </c>
      <c r="AL333" s="5" t="s">
        <v>67</v>
      </c>
      <c r="AM333" s="5" t="s">
        <v>68</v>
      </c>
      <c r="AN333" s="5" t="s">
        <v>92</v>
      </c>
      <c r="AO333" s="5"/>
      <c r="AP333" s="8"/>
    </row>
    <row r="334" spans="1:42" x14ac:dyDescent="0.25">
      <c r="A334" s="4" t="s">
        <v>42</v>
      </c>
      <c r="B334" s="5" t="s">
        <v>1987</v>
      </c>
      <c r="C334" s="5" t="s">
        <v>44</v>
      </c>
      <c r="D334" s="5">
        <v>33041505402</v>
      </c>
      <c r="E334" s="5" t="s">
        <v>2334</v>
      </c>
      <c r="F334" s="5" t="s">
        <v>2335</v>
      </c>
      <c r="G334" s="5" t="s">
        <v>81</v>
      </c>
      <c r="H334" s="5">
        <v>1013980274</v>
      </c>
      <c r="I334" s="5">
        <v>3304150540100080</v>
      </c>
      <c r="J334" s="5" t="s">
        <v>2336</v>
      </c>
      <c r="K334" s="5">
        <v>10</v>
      </c>
      <c r="L334" s="5" t="s">
        <v>95</v>
      </c>
      <c r="M334" s="5" t="s">
        <v>50</v>
      </c>
      <c r="N334" s="5" t="s">
        <v>51</v>
      </c>
      <c r="O334" s="6">
        <v>39703</v>
      </c>
      <c r="P334" s="5" t="s">
        <v>1101</v>
      </c>
      <c r="Q334" s="5" t="s">
        <v>53</v>
      </c>
      <c r="R334" s="5" t="s">
        <v>2337</v>
      </c>
      <c r="S334" s="5" t="s">
        <v>55</v>
      </c>
      <c r="T334" s="5" t="s">
        <v>2338</v>
      </c>
      <c r="U334" s="5" t="s">
        <v>86</v>
      </c>
      <c r="V334" s="5"/>
      <c r="W334" s="5" t="s">
        <v>57</v>
      </c>
      <c r="X334" s="5">
        <v>674614651037</v>
      </c>
      <c r="Y334" s="5"/>
      <c r="Z334" s="5"/>
      <c r="AA334" s="5" t="s">
        <v>1312</v>
      </c>
      <c r="AB334" s="5" t="s">
        <v>2339</v>
      </c>
      <c r="AC334" s="5" t="s">
        <v>2340</v>
      </c>
      <c r="AD334" s="5">
        <v>635803</v>
      </c>
      <c r="AE334" s="5" t="s">
        <v>2341</v>
      </c>
      <c r="AF334" s="5" t="s">
        <v>2066</v>
      </c>
      <c r="AG334" s="5" t="s">
        <v>149</v>
      </c>
      <c r="AH334" s="5" t="s">
        <v>2001</v>
      </c>
      <c r="AI334" s="5" t="s">
        <v>65</v>
      </c>
      <c r="AJ334" s="5" t="s">
        <v>2342</v>
      </c>
      <c r="AK334" s="5">
        <v>59</v>
      </c>
      <c r="AL334" s="5" t="s">
        <v>67</v>
      </c>
      <c r="AM334" s="5" t="s">
        <v>68</v>
      </c>
      <c r="AN334" s="5" t="s">
        <v>92</v>
      </c>
      <c r="AO334" s="5"/>
      <c r="AP334" s="8"/>
    </row>
    <row r="335" spans="1:42" x14ac:dyDescent="0.25">
      <c r="A335" s="4" t="s">
        <v>42</v>
      </c>
      <c r="B335" s="5" t="s">
        <v>1987</v>
      </c>
      <c r="C335" s="5" t="s">
        <v>44</v>
      </c>
      <c r="D335" s="5">
        <v>33041505111</v>
      </c>
      <c r="E335" s="5" t="s">
        <v>2042</v>
      </c>
      <c r="F335" s="5" t="s">
        <v>46</v>
      </c>
      <c r="G335" s="5" t="s">
        <v>47</v>
      </c>
      <c r="H335" s="5">
        <v>1013124772</v>
      </c>
      <c r="I335" s="5">
        <v>3304150511900400</v>
      </c>
      <c r="J335" s="5" t="s">
        <v>2343</v>
      </c>
      <c r="K335" s="5">
        <v>9</v>
      </c>
      <c r="L335" s="5" t="s">
        <v>49</v>
      </c>
      <c r="M335" s="5" t="s">
        <v>50</v>
      </c>
      <c r="N335" s="5" t="s">
        <v>51</v>
      </c>
      <c r="O335" s="6">
        <v>39944</v>
      </c>
      <c r="P335" s="5" t="s">
        <v>187</v>
      </c>
      <c r="Q335" s="5" t="s">
        <v>188</v>
      </c>
      <c r="R335" s="5" t="s">
        <v>2344</v>
      </c>
      <c r="S335" s="5" t="s">
        <v>55</v>
      </c>
      <c r="T335" s="5" t="s">
        <v>2345</v>
      </c>
      <c r="U335" s="5" t="s">
        <v>86</v>
      </c>
      <c r="V335" s="5" t="s">
        <v>143</v>
      </c>
      <c r="W335" s="5" t="s">
        <v>57</v>
      </c>
      <c r="X335" s="5">
        <v>893106474117</v>
      </c>
      <c r="Y335" s="5"/>
      <c r="Z335" s="5"/>
      <c r="AA335" s="5" t="s">
        <v>2346</v>
      </c>
      <c r="AB335" s="5" t="s">
        <v>2347</v>
      </c>
      <c r="AC335" s="5" t="s">
        <v>232</v>
      </c>
      <c r="AD335" s="5">
        <v>632602</v>
      </c>
      <c r="AE335" s="5" t="s">
        <v>2348</v>
      </c>
      <c r="AF335" s="5" t="s">
        <v>2066</v>
      </c>
      <c r="AG335" s="5" t="s">
        <v>149</v>
      </c>
      <c r="AH335" s="5" t="s">
        <v>2001</v>
      </c>
      <c r="AI335" s="5" t="s">
        <v>65</v>
      </c>
      <c r="AJ335" s="5" t="s">
        <v>2349</v>
      </c>
      <c r="AK335" s="5">
        <v>60</v>
      </c>
      <c r="AL335" s="5" t="s">
        <v>67</v>
      </c>
      <c r="AM335" s="5" t="s">
        <v>68</v>
      </c>
      <c r="AN335" s="5" t="s">
        <v>92</v>
      </c>
      <c r="AO335" s="5"/>
      <c r="AP335" s="8"/>
    </row>
    <row r="336" spans="1:42" x14ac:dyDescent="0.25">
      <c r="A336" s="4" t="s">
        <v>42</v>
      </c>
      <c r="B336" s="5" t="s">
        <v>1987</v>
      </c>
      <c r="C336" s="5" t="s">
        <v>44</v>
      </c>
      <c r="D336" s="5">
        <v>33041504905</v>
      </c>
      <c r="E336" s="5" t="s">
        <v>2017</v>
      </c>
      <c r="F336" s="5" t="s">
        <v>46</v>
      </c>
      <c r="G336" s="5" t="s">
        <v>47</v>
      </c>
      <c r="H336" s="5">
        <v>1013019547</v>
      </c>
      <c r="I336" s="5">
        <v>3304150450100030</v>
      </c>
      <c r="J336" s="5" t="s">
        <v>2350</v>
      </c>
      <c r="K336" s="5">
        <v>9</v>
      </c>
      <c r="L336" s="5" t="s">
        <v>49</v>
      </c>
      <c r="M336" s="5" t="s">
        <v>50</v>
      </c>
      <c r="N336" s="5" t="s">
        <v>51</v>
      </c>
      <c r="O336" s="6">
        <v>39862</v>
      </c>
      <c r="P336" s="5" t="s">
        <v>52</v>
      </c>
      <c r="Q336" s="5" t="s">
        <v>53</v>
      </c>
      <c r="R336" s="5" t="s">
        <v>696</v>
      </c>
      <c r="S336" s="5" t="s">
        <v>55</v>
      </c>
      <c r="T336" s="5" t="s">
        <v>2351</v>
      </c>
      <c r="U336" s="5" t="s">
        <v>55</v>
      </c>
      <c r="V336" s="5"/>
      <c r="W336" s="5" t="s">
        <v>57</v>
      </c>
      <c r="X336" s="5">
        <v>771164272501</v>
      </c>
      <c r="Y336" s="5"/>
      <c r="Z336" s="5"/>
      <c r="AA336" s="5" t="s">
        <v>2352</v>
      </c>
      <c r="AB336" s="5" t="s">
        <v>2353</v>
      </c>
      <c r="AC336" s="5" t="s">
        <v>1992</v>
      </c>
      <c r="AD336" s="5">
        <v>632603</v>
      </c>
      <c r="AE336" s="5" t="s">
        <v>90</v>
      </c>
      <c r="AF336" s="5" t="s">
        <v>90</v>
      </c>
      <c r="AG336" s="5" t="s">
        <v>90</v>
      </c>
      <c r="AH336" s="5" t="s">
        <v>90</v>
      </c>
      <c r="AI336" s="5" t="s">
        <v>65</v>
      </c>
      <c r="AJ336" s="5" t="s">
        <v>2354</v>
      </c>
      <c r="AK336" s="5">
        <v>62</v>
      </c>
      <c r="AL336" s="5" t="s">
        <v>67</v>
      </c>
      <c r="AM336" s="5" t="s">
        <v>68</v>
      </c>
      <c r="AN336" s="5" t="s">
        <v>92</v>
      </c>
      <c r="AO336" s="5"/>
      <c r="AP336" s="8"/>
    </row>
    <row r="337" spans="1:42" x14ac:dyDescent="0.25">
      <c r="A337" s="4" t="s">
        <v>42</v>
      </c>
      <c r="B337" s="5" t="s">
        <v>1987</v>
      </c>
      <c r="C337" s="5" t="s">
        <v>44</v>
      </c>
      <c r="D337" s="5">
        <v>33041505111</v>
      </c>
      <c r="E337" s="5" t="s">
        <v>2042</v>
      </c>
      <c r="F337" s="5" t="s">
        <v>46</v>
      </c>
      <c r="G337" s="5" t="s">
        <v>47</v>
      </c>
      <c r="H337" s="5">
        <v>2013953593</v>
      </c>
      <c r="I337" s="5">
        <v>3304150515100230</v>
      </c>
      <c r="J337" s="5" t="s">
        <v>2355</v>
      </c>
      <c r="K337" s="5">
        <v>9</v>
      </c>
      <c r="L337" s="5" t="s">
        <v>107</v>
      </c>
      <c r="M337" s="5" t="s">
        <v>50</v>
      </c>
      <c r="N337" s="5" t="s">
        <v>51</v>
      </c>
      <c r="O337" s="6">
        <v>39821</v>
      </c>
      <c r="P337" s="5" t="s">
        <v>187</v>
      </c>
      <c r="Q337" s="5" t="s">
        <v>188</v>
      </c>
      <c r="R337" s="5" t="s">
        <v>2356</v>
      </c>
      <c r="S337" s="5" t="s">
        <v>55</v>
      </c>
      <c r="T337" s="5" t="s">
        <v>2357</v>
      </c>
      <c r="U337" s="5" t="s">
        <v>55</v>
      </c>
      <c r="V337" s="5"/>
      <c r="W337" s="5" t="s">
        <v>508</v>
      </c>
      <c r="X337" s="5">
        <v>802544913578</v>
      </c>
      <c r="Y337" s="5"/>
      <c r="Z337" s="5"/>
      <c r="AA337" s="5" t="s">
        <v>2358</v>
      </c>
      <c r="AB337" s="5" t="s">
        <v>2359</v>
      </c>
      <c r="AC337" s="5" t="s">
        <v>232</v>
      </c>
      <c r="AD337" s="5">
        <v>632602</v>
      </c>
      <c r="AE337" s="5" t="s">
        <v>2360</v>
      </c>
      <c r="AF337" s="5" t="s">
        <v>2066</v>
      </c>
      <c r="AG337" s="5" t="s">
        <v>149</v>
      </c>
      <c r="AH337" s="5" t="s">
        <v>2001</v>
      </c>
      <c r="AI337" s="5" t="s">
        <v>65</v>
      </c>
      <c r="AJ337" s="5" t="s">
        <v>2361</v>
      </c>
      <c r="AK337" s="5">
        <v>63</v>
      </c>
      <c r="AL337" s="5" t="s">
        <v>67</v>
      </c>
      <c r="AM337" s="5" t="s">
        <v>68</v>
      </c>
      <c r="AN337" s="5" t="s">
        <v>92</v>
      </c>
      <c r="AO337" s="5"/>
      <c r="AP337" s="8"/>
    </row>
    <row r="338" spans="1:42" x14ac:dyDescent="0.25">
      <c r="A338" s="4" t="s">
        <v>42</v>
      </c>
      <c r="B338" s="5" t="s">
        <v>1987</v>
      </c>
      <c r="C338" s="5" t="s">
        <v>44</v>
      </c>
      <c r="D338" s="5">
        <v>33041505111</v>
      </c>
      <c r="E338" s="5" t="s">
        <v>2042</v>
      </c>
      <c r="F338" s="5" t="s">
        <v>46</v>
      </c>
      <c r="G338" s="5" t="s">
        <v>47</v>
      </c>
      <c r="H338" s="5">
        <v>1013945958</v>
      </c>
      <c r="I338" s="5">
        <v>3304150515100210</v>
      </c>
      <c r="J338" s="5" t="s">
        <v>2362</v>
      </c>
      <c r="K338" s="5">
        <v>10</v>
      </c>
      <c r="L338" s="5" t="s">
        <v>107</v>
      </c>
      <c r="M338" s="5" t="s">
        <v>50</v>
      </c>
      <c r="N338" s="5" t="s">
        <v>51</v>
      </c>
      <c r="O338" s="6">
        <v>39221</v>
      </c>
      <c r="P338" s="5" t="s">
        <v>187</v>
      </c>
      <c r="Q338" s="5" t="s">
        <v>188</v>
      </c>
      <c r="R338" s="5" t="s">
        <v>2363</v>
      </c>
      <c r="S338" s="5" t="s">
        <v>55</v>
      </c>
      <c r="T338" s="5" t="s">
        <v>2364</v>
      </c>
      <c r="U338" s="5" t="s">
        <v>86</v>
      </c>
      <c r="V338" s="5"/>
      <c r="W338" s="5" t="s">
        <v>57</v>
      </c>
      <c r="X338" s="5">
        <v>818123803737</v>
      </c>
      <c r="Y338" s="5"/>
      <c r="Z338" s="5"/>
      <c r="AA338" s="5" t="s">
        <v>2365</v>
      </c>
      <c r="AB338" s="5" t="s">
        <v>2366</v>
      </c>
      <c r="AC338" s="5" t="s">
        <v>2001</v>
      </c>
      <c r="AD338" s="5">
        <v>632602</v>
      </c>
      <c r="AE338" s="5" t="s">
        <v>2367</v>
      </c>
      <c r="AF338" s="5" t="s">
        <v>2066</v>
      </c>
      <c r="AG338" s="5" t="s">
        <v>149</v>
      </c>
      <c r="AH338" s="5" t="s">
        <v>2001</v>
      </c>
      <c r="AI338" s="5" t="s">
        <v>65</v>
      </c>
      <c r="AJ338" s="5" t="s">
        <v>2368</v>
      </c>
      <c r="AK338" s="5">
        <v>64</v>
      </c>
      <c r="AL338" s="5" t="s">
        <v>67</v>
      </c>
      <c r="AM338" s="5" t="s">
        <v>68</v>
      </c>
      <c r="AN338" s="5" t="s">
        <v>92</v>
      </c>
      <c r="AO338" s="5"/>
      <c r="AP338" s="8"/>
    </row>
    <row r="339" spans="1:42" x14ac:dyDescent="0.25">
      <c r="A339" s="4" t="s">
        <v>42</v>
      </c>
      <c r="B339" s="5" t="s">
        <v>1987</v>
      </c>
      <c r="C339" s="5" t="s">
        <v>44</v>
      </c>
      <c r="D339" s="5">
        <v>33041505111</v>
      </c>
      <c r="E339" s="5" t="s">
        <v>2042</v>
      </c>
      <c r="F339" s="5" t="s">
        <v>46</v>
      </c>
      <c r="G339" s="5" t="s">
        <v>47</v>
      </c>
      <c r="H339" s="5">
        <v>1014163121</v>
      </c>
      <c r="I339" s="5">
        <v>3304150513200130</v>
      </c>
      <c r="J339" s="5" t="s">
        <v>2369</v>
      </c>
      <c r="K339" s="5">
        <v>9</v>
      </c>
      <c r="L339" s="5" t="s">
        <v>139</v>
      </c>
      <c r="M339" s="5" t="s">
        <v>108</v>
      </c>
      <c r="N339" s="5" t="s">
        <v>51</v>
      </c>
      <c r="O339" s="6">
        <v>39894</v>
      </c>
      <c r="P339" s="5" t="s">
        <v>187</v>
      </c>
      <c r="Q339" s="5" t="s">
        <v>188</v>
      </c>
      <c r="R339" s="5" t="s">
        <v>2370</v>
      </c>
      <c r="S339" s="5" t="s">
        <v>154</v>
      </c>
      <c r="T339" s="5" t="s">
        <v>2371</v>
      </c>
      <c r="U339" s="5" t="s">
        <v>86</v>
      </c>
      <c r="V339" s="5"/>
      <c r="W339" s="5" t="s">
        <v>57</v>
      </c>
      <c r="X339" s="5">
        <v>898723858958</v>
      </c>
      <c r="Y339" s="5"/>
      <c r="Z339" s="5"/>
      <c r="AA339" s="5" t="s">
        <v>602</v>
      </c>
      <c r="AB339" s="5" t="s">
        <v>2372</v>
      </c>
      <c r="AC339" s="5" t="s">
        <v>232</v>
      </c>
      <c r="AD339" s="5">
        <v>632602</v>
      </c>
      <c r="AE339" s="5" t="s">
        <v>90</v>
      </c>
      <c r="AF339" s="5" t="s">
        <v>90</v>
      </c>
      <c r="AG339" s="5" t="s">
        <v>90</v>
      </c>
      <c r="AH339" s="5" t="s">
        <v>90</v>
      </c>
      <c r="AI339" s="5" t="s">
        <v>65</v>
      </c>
      <c r="AJ339" s="5" t="s">
        <v>2373</v>
      </c>
      <c r="AK339" s="5">
        <v>64</v>
      </c>
      <c r="AL339" s="5" t="s">
        <v>67</v>
      </c>
      <c r="AM339" s="5" t="s">
        <v>68</v>
      </c>
      <c r="AN339" s="5" t="s">
        <v>92</v>
      </c>
      <c r="AO339" s="5"/>
      <c r="AP339" s="8"/>
    </row>
    <row r="340" spans="1:42" x14ac:dyDescent="0.25">
      <c r="A340" s="4" t="s">
        <v>42</v>
      </c>
      <c r="B340" s="5" t="s">
        <v>1987</v>
      </c>
      <c r="C340" s="5" t="s">
        <v>44</v>
      </c>
      <c r="D340" s="5">
        <v>33041505111</v>
      </c>
      <c r="E340" s="5" t="s">
        <v>2042</v>
      </c>
      <c r="F340" s="5" t="s">
        <v>46</v>
      </c>
      <c r="G340" s="5" t="s">
        <v>47</v>
      </c>
      <c r="H340" s="5">
        <v>1016248591</v>
      </c>
      <c r="I340" s="5">
        <v>3304150511900520</v>
      </c>
      <c r="J340" s="5" t="s">
        <v>2374</v>
      </c>
      <c r="K340" s="5">
        <v>9</v>
      </c>
      <c r="L340" s="5" t="s">
        <v>83</v>
      </c>
      <c r="M340" s="5" t="s">
        <v>50</v>
      </c>
      <c r="N340" s="5" t="s">
        <v>51</v>
      </c>
      <c r="O340" s="6">
        <v>39662</v>
      </c>
      <c r="P340" s="5" t="s">
        <v>187</v>
      </c>
      <c r="Q340" s="5" t="s">
        <v>188</v>
      </c>
      <c r="R340" s="5" t="s">
        <v>2375</v>
      </c>
      <c r="S340" s="5" t="s">
        <v>55</v>
      </c>
      <c r="T340" s="5" t="s">
        <v>2376</v>
      </c>
      <c r="U340" s="5" t="s">
        <v>86</v>
      </c>
      <c r="V340" s="5"/>
      <c r="W340" s="5" t="s">
        <v>57</v>
      </c>
      <c r="X340" s="5">
        <v>984554575528</v>
      </c>
      <c r="Y340" s="5"/>
      <c r="Z340" s="5"/>
      <c r="AA340" s="5" t="s">
        <v>2377</v>
      </c>
      <c r="AB340" s="5" t="s">
        <v>2030</v>
      </c>
      <c r="AC340" s="5" t="s">
        <v>2238</v>
      </c>
      <c r="AD340" s="5">
        <v>632602</v>
      </c>
      <c r="AE340" s="5" t="s">
        <v>2378</v>
      </c>
      <c r="AF340" s="5" t="s">
        <v>2066</v>
      </c>
      <c r="AG340" s="5" t="s">
        <v>149</v>
      </c>
      <c r="AH340" s="5" t="s">
        <v>2001</v>
      </c>
      <c r="AI340" s="5" t="s">
        <v>65</v>
      </c>
      <c r="AJ340" s="5" t="s">
        <v>2379</v>
      </c>
      <c r="AK340" s="5">
        <v>64</v>
      </c>
      <c r="AL340" s="5" t="s">
        <v>67</v>
      </c>
      <c r="AM340" s="5" t="s">
        <v>68</v>
      </c>
      <c r="AN340" s="5" t="s">
        <v>92</v>
      </c>
      <c r="AO340" s="5"/>
      <c r="AP340" s="8"/>
    </row>
    <row r="341" spans="1:42" x14ac:dyDescent="0.25">
      <c r="A341" s="4" t="s">
        <v>42</v>
      </c>
      <c r="B341" s="5" t="s">
        <v>1987</v>
      </c>
      <c r="C341" s="5" t="s">
        <v>44</v>
      </c>
      <c r="D341" s="5">
        <v>33041505111</v>
      </c>
      <c r="E341" s="5" t="s">
        <v>2042</v>
      </c>
      <c r="F341" s="5" t="s">
        <v>46</v>
      </c>
      <c r="G341" s="5" t="s">
        <v>47</v>
      </c>
      <c r="H341" s="5">
        <v>2013953297</v>
      </c>
      <c r="I341" s="5">
        <v>3304150515100230</v>
      </c>
      <c r="J341" s="5" t="s">
        <v>2380</v>
      </c>
      <c r="K341" s="5">
        <v>9</v>
      </c>
      <c r="L341" s="5" t="s">
        <v>107</v>
      </c>
      <c r="M341" s="5" t="s">
        <v>50</v>
      </c>
      <c r="N341" s="5" t="s">
        <v>51</v>
      </c>
      <c r="O341" s="6">
        <v>39507</v>
      </c>
      <c r="P341" s="5" t="s">
        <v>187</v>
      </c>
      <c r="Q341" s="5" t="s">
        <v>188</v>
      </c>
      <c r="R341" s="5" t="s">
        <v>2381</v>
      </c>
      <c r="S341" s="5" t="s">
        <v>55</v>
      </c>
      <c r="T341" s="5" t="s">
        <v>822</v>
      </c>
      <c r="U341" s="5" t="s">
        <v>86</v>
      </c>
      <c r="V341" s="5"/>
      <c r="W341" s="5" t="s">
        <v>130</v>
      </c>
      <c r="X341" s="5">
        <v>951315332069</v>
      </c>
      <c r="Y341" s="5"/>
      <c r="Z341" s="5"/>
      <c r="AA341" s="5" t="s">
        <v>2382</v>
      </c>
      <c r="AB341" s="5" t="s">
        <v>232</v>
      </c>
      <c r="AC341" s="5" t="s">
        <v>42</v>
      </c>
      <c r="AD341" s="5">
        <v>632602</v>
      </c>
      <c r="AE341" s="5" t="s">
        <v>2383</v>
      </c>
      <c r="AF341" s="5" t="s">
        <v>2066</v>
      </c>
      <c r="AG341" s="5" t="s">
        <v>149</v>
      </c>
      <c r="AH341" s="5" t="s">
        <v>2001</v>
      </c>
      <c r="AI341" s="5" t="s">
        <v>65</v>
      </c>
      <c r="AJ341" s="5" t="s">
        <v>2384</v>
      </c>
      <c r="AK341" s="5">
        <v>65</v>
      </c>
      <c r="AL341" s="5" t="s">
        <v>67</v>
      </c>
      <c r="AM341" s="5" t="s">
        <v>68</v>
      </c>
      <c r="AN341" s="5" t="s">
        <v>92</v>
      </c>
      <c r="AO341" s="5"/>
      <c r="AP341" s="8"/>
    </row>
    <row r="342" spans="1:42" x14ac:dyDescent="0.25">
      <c r="A342" s="4" t="s">
        <v>42</v>
      </c>
      <c r="B342" s="5" t="s">
        <v>1987</v>
      </c>
      <c r="C342" s="5" t="s">
        <v>44</v>
      </c>
      <c r="D342" s="5">
        <v>33041503009</v>
      </c>
      <c r="E342" s="5" t="s">
        <v>2385</v>
      </c>
      <c r="F342" s="5" t="s">
        <v>46</v>
      </c>
      <c r="G342" s="5" t="s">
        <v>81</v>
      </c>
      <c r="H342" s="5">
        <v>1013476123</v>
      </c>
      <c r="I342" s="5">
        <v>3304150300400150</v>
      </c>
      <c r="J342" s="5" t="s">
        <v>2386</v>
      </c>
      <c r="K342" s="5">
        <v>9</v>
      </c>
      <c r="L342" s="5" t="s">
        <v>95</v>
      </c>
      <c r="M342" s="5" t="s">
        <v>50</v>
      </c>
      <c r="N342" s="5" t="s">
        <v>51</v>
      </c>
      <c r="O342" s="6">
        <v>39516</v>
      </c>
      <c r="P342" s="5" t="s">
        <v>52</v>
      </c>
      <c r="Q342" s="5" t="s">
        <v>53</v>
      </c>
      <c r="R342" s="5" t="s">
        <v>2387</v>
      </c>
      <c r="S342" s="5" t="s">
        <v>55</v>
      </c>
      <c r="T342" s="5" t="s">
        <v>2388</v>
      </c>
      <c r="U342" s="5" t="s">
        <v>86</v>
      </c>
      <c r="V342" s="5" t="s">
        <v>143</v>
      </c>
      <c r="W342" s="5" t="s">
        <v>57</v>
      </c>
      <c r="X342" s="5">
        <v>810276932925</v>
      </c>
      <c r="Y342" s="5" t="s">
        <v>2389</v>
      </c>
      <c r="Z342" s="5">
        <v>90</v>
      </c>
      <c r="AA342" s="5" t="s">
        <v>2390</v>
      </c>
      <c r="AB342" s="5" t="s">
        <v>2391</v>
      </c>
      <c r="AC342" s="5" t="s">
        <v>232</v>
      </c>
      <c r="AD342" s="5">
        <v>632602</v>
      </c>
      <c r="AE342" s="5" t="s">
        <v>90</v>
      </c>
      <c r="AF342" s="5" t="s">
        <v>90</v>
      </c>
      <c r="AG342" s="5" t="s">
        <v>90</v>
      </c>
      <c r="AH342" s="5" t="s">
        <v>90</v>
      </c>
      <c r="AI342" s="5" t="s">
        <v>65</v>
      </c>
      <c r="AJ342" s="5" t="s">
        <v>2392</v>
      </c>
      <c r="AK342" s="5">
        <v>67</v>
      </c>
      <c r="AL342" s="5" t="s">
        <v>67</v>
      </c>
      <c r="AM342" s="5" t="s">
        <v>68</v>
      </c>
      <c r="AN342" s="5" t="s">
        <v>92</v>
      </c>
      <c r="AO342" s="5"/>
      <c r="AP342" s="8"/>
    </row>
    <row r="343" spans="1:42" x14ac:dyDescent="0.25">
      <c r="A343" s="4" t="s">
        <v>42</v>
      </c>
      <c r="B343" s="5" t="s">
        <v>1987</v>
      </c>
      <c r="C343" s="5" t="s">
        <v>44</v>
      </c>
      <c r="D343" s="5">
        <v>33041505111</v>
      </c>
      <c r="E343" s="5" t="s">
        <v>2042</v>
      </c>
      <c r="F343" s="5" t="s">
        <v>46</v>
      </c>
      <c r="G343" s="5" t="s">
        <v>47</v>
      </c>
      <c r="H343" s="5">
        <v>1012872668</v>
      </c>
      <c r="I343" s="5">
        <v>3304150350400110</v>
      </c>
      <c r="J343" s="5" t="s">
        <v>2393</v>
      </c>
      <c r="K343" s="5">
        <v>9</v>
      </c>
      <c r="L343" s="5" t="s">
        <v>49</v>
      </c>
      <c r="M343" s="5" t="s">
        <v>50</v>
      </c>
      <c r="N343" s="5" t="s">
        <v>51</v>
      </c>
      <c r="O343" s="6">
        <v>39968</v>
      </c>
      <c r="P343" s="5" t="s">
        <v>187</v>
      </c>
      <c r="Q343" s="5" t="s">
        <v>188</v>
      </c>
      <c r="R343" s="5" t="s">
        <v>2394</v>
      </c>
      <c r="S343" s="5" t="s">
        <v>154</v>
      </c>
      <c r="T343" s="5" t="s">
        <v>2395</v>
      </c>
      <c r="U343" s="5"/>
      <c r="V343" s="5"/>
      <c r="W343" s="5" t="s">
        <v>57</v>
      </c>
      <c r="X343" s="5">
        <v>548068016371</v>
      </c>
      <c r="Y343" s="5"/>
      <c r="Z343" s="5"/>
      <c r="AA343" s="5" t="s">
        <v>2396</v>
      </c>
      <c r="AB343" s="5" t="s">
        <v>2397</v>
      </c>
      <c r="AC343" s="5" t="s">
        <v>2275</v>
      </c>
      <c r="AD343" s="5">
        <v>635806</v>
      </c>
      <c r="AE343" s="5" t="s">
        <v>2398</v>
      </c>
      <c r="AF343" s="5" t="s">
        <v>2274</v>
      </c>
      <c r="AG343" s="5" t="s">
        <v>222</v>
      </c>
      <c r="AH343" s="5" t="s">
        <v>2275</v>
      </c>
      <c r="AI343" s="5" t="s">
        <v>65</v>
      </c>
      <c r="AJ343" s="5" t="s">
        <v>2399</v>
      </c>
      <c r="AK343" s="5">
        <v>67</v>
      </c>
      <c r="AL343" s="5" t="s">
        <v>67</v>
      </c>
      <c r="AM343" s="5" t="s">
        <v>68</v>
      </c>
      <c r="AN343" s="5" t="s">
        <v>92</v>
      </c>
      <c r="AO343" s="5"/>
      <c r="AP343" s="8"/>
    </row>
    <row r="344" spans="1:42" x14ac:dyDescent="0.25">
      <c r="A344" s="4" t="s">
        <v>42</v>
      </c>
      <c r="B344" s="5" t="s">
        <v>1987</v>
      </c>
      <c r="C344" s="5" t="s">
        <v>44</v>
      </c>
      <c r="D344" s="5">
        <v>33041505111</v>
      </c>
      <c r="E344" s="5" t="s">
        <v>2042</v>
      </c>
      <c r="F344" s="5" t="s">
        <v>46</v>
      </c>
      <c r="G344" s="5" t="s">
        <v>47</v>
      </c>
      <c r="H344" s="5">
        <v>1013038008</v>
      </c>
      <c r="I344" s="5">
        <v>3304150513000200</v>
      </c>
      <c r="J344" s="5" t="s">
        <v>2400</v>
      </c>
      <c r="K344" s="5">
        <v>9</v>
      </c>
      <c r="L344" s="5" t="s">
        <v>139</v>
      </c>
      <c r="M344" s="5" t="s">
        <v>108</v>
      </c>
      <c r="N344" s="5" t="s">
        <v>51</v>
      </c>
      <c r="O344" s="6">
        <v>39097</v>
      </c>
      <c r="P344" s="5" t="s">
        <v>52</v>
      </c>
      <c r="Q344" s="5" t="s">
        <v>53</v>
      </c>
      <c r="R344" s="5" t="s">
        <v>2401</v>
      </c>
      <c r="S344" s="5" t="s">
        <v>154</v>
      </c>
      <c r="T344" s="5" t="s">
        <v>2402</v>
      </c>
      <c r="U344" s="5" t="s">
        <v>86</v>
      </c>
      <c r="V344" s="5" t="s">
        <v>143</v>
      </c>
      <c r="W344" s="5" t="s">
        <v>98</v>
      </c>
      <c r="X344" s="5">
        <v>243220441165</v>
      </c>
      <c r="Y344" s="5"/>
      <c r="Z344" s="5"/>
      <c r="AA344" s="5" t="s">
        <v>2403</v>
      </c>
      <c r="AB344" s="5" t="s">
        <v>2404</v>
      </c>
      <c r="AC344" s="5" t="s">
        <v>232</v>
      </c>
      <c r="AD344" s="5">
        <v>632602</v>
      </c>
      <c r="AE344" s="5" t="s">
        <v>90</v>
      </c>
      <c r="AF344" s="5" t="s">
        <v>90</v>
      </c>
      <c r="AG344" s="5" t="s">
        <v>90</v>
      </c>
      <c r="AH344" s="5" t="s">
        <v>90</v>
      </c>
      <c r="AI344" s="5" t="s">
        <v>65</v>
      </c>
      <c r="AJ344" s="5" t="s">
        <v>2405</v>
      </c>
      <c r="AK344" s="5">
        <v>67</v>
      </c>
      <c r="AL344" s="5" t="s">
        <v>67</v>
      </c>
      <c r="AM344" s="5" t="s">
        <v>68</v>
      </c>
      <c r="AN344" s="5" t="s">
        <v>92</v>
      </c>
      <c r="AO344" s="5"/>
      <c r="AP344" s="8"/>
    </row>
    <row r="345" spans="1:42" x14ac:dyDescent="0.25">
      <c r="A345" s="4" t="s">
        <v>42</v>
      </c>
      <c r="B345" s="5" t="s">
        <v>1987</v>
      </c>
      <c r="C345" s="5" t="s">
        <v>44</v>
      </c>
      <c r="D345" s="5">
        <v>33041505112</v>
      </c>
      <c r="E345" s="5" t="s">
        <v>1994</v>
      </c>
      <c r="F345" s="5" t="s">
        <v>46</v>
      </c>
      <c r="G345" s="5" t="s">
        <v>47</v>
      </c>
      <c r="H345" s="5">
        <v>2016025883</v>
      </c>
      <c r="I345" s="5">
        <v>3304150512901060</v>
      </c>
      <c r="J345" s="5" t="s">
        <v>2406</v>
      </c>
      <c r="K345" s="5">
        <v>9</v>
      </c>
      <c r="L345" s="5" t="s">
        <v>95</v>
      </c>
      <c r="M345" s="5" t="s">
        <v>108</v>
      </c>
      <c r="N345" s="5" t="s">
        <v>51</v>
      </c>
      <c r="O345" s="6">
        <v>39997</v>
      </c>
      <c r="P345" s="5" t="s">
        <v>52</v>
      </c>
      <c r="Q345" s="5" t="s">
        <v>53</v>
      </c>
      <c r="R345" s="5" t="s">
        <v>2407</v>
      </c>
      <c r="S345" s="5" t="s">
        <v>154</v>
      </c>
      <c r="T345" s="5" t="s">
        <v>2408</v>
      </c>
      <c r="U345" s="5" t="s">
        <v>86</v>
      </c>
      <c r="V345" s="5"/>
      <c r="W345" s="5" t="s">
        <v>130</v>
      </c>
      <c r="X345" s="5">
        <v>853119903297</v>
      </c>
      <c r="Y345" s="5"/>
      <c r="Z345" s="5"/>
      <c r="AA345" s="5" t="s">
        <v>2409</v>
      </c>
      <c r="AB345" s="5" t="s">
        <v>2410</v>
      </c>
      <c r="AC345" s="5" t="s">
        <v>2411</v>
      </c>
      <c r="AD345" s="5">
        <v>632602</v>
      </c>
      <c r="AE345" s="5" t="s">
        <v>90</v>
      </c>
      <c r="AF345" s="5" t="s">
        <v>90</v>
      </c>
      <c r="AG345" s="5" t="s">
        <v>90</v>
      </c>
      <c r="AH345" s="5" t="s">
        <v>90</v>
      </c>
      <c r="AI345" s="5" t="s">
        <v>65</v>
      </c>
      <c r="AJ345" s="5" t="s">
        <v>2412</v>
      </c>
      <c r="AK345" s="5">
        <v>67</v>
      </c>
      <c r="AL345" s="5" t="s">
        <v>67</v>
      </c>
      <c r="AM345" s="5" t="s">
        <v>68</v>
      </c>
      <c r="AN345" s="5" t="s">
        <v>92</v>
      </c>
      <c r="AO345" s="5"/>
      <c r="AP345" s="8"/>
    </row>
    <row r="346" spans="1:42" x14ac:dyDescent="0.25">
      <c r="A346" s="4" t="s">
        <v>42</v>
      </c>
      <c r="B346" s="5" t="s">
        <v>1987</v>
      </c>
      <c r="C346" s="5" t="s">
        <v>44</v>
      </c>
      <c r="D346" s="5">
        <v>33041504306</v>
      </c>
      <c r="E346" s="5" t="s">
        <v>2179</v>
      </c>
      <c r="F346" s="5" t="s">
        <v>46</v>
      </c>
      <c r="G346" s="5" t="s">
        <v>47</v>
      </c>
      <c r="H346" s="5">
        <v>1013261107</v>
      </c>
      <c r="I346" s="5">
        <v>3304150430700090</v>
      </c>
      <c r="J346" s="5" t="s">
        <v>2413</v>
      </c>
      <c r="K346" s="5">
        <v>10</v>
      </c>
      <c r="L346" s="5" t="s">
        <v>95</v>
      </c>
      <c r="M346" s="5" t="s">
        <v>108</v>
      </c>
      <c r="N346" s="5" t="s">
        <v>51</v>
      </c>
      <c r="O346" s="6">
        <v>39491</v>
      </c>
      <c r="P346" s="5" t="s">
        <v>52</v>
      </c>
      <c r="Q346" s="5" t="s">
        <v>53</v>
      </c>
      <c r="R346" s="5" t="s">
        <v>2414</v>
      </c>
      <c r="S346" s="5" t="s">
        <v>55</v>
      </c>
      <c r="T346" s="5" t="s">
        <v>902</v>
      </c>
      <c r="U346" s="5" t="s">
        <v>86</v>
      </c>
      <c r="V346" s="5"/>
      <c r="W346" s="5" t="s">
        <v>98</v>
      </c>
      <c r="X346" s="5">
        <v>293971588282</v>
      </c>
      <c r="Y346" s="5"/>
      <c r="Z346" s="5"/>
      <c r="AA346" s="5" t="s">
        <v>2415</v>
      </c>
      <c r="AB346" s="5" t="s">
        <v>2416</v>
      </c>
      <c r="AC346" s="5" t="s">
        <v>2184</v>
      </c>
      <c r="AD346" s="5">
        <v>632601</v>
      </c>
      <c r="AE346" s="5" t="s">
        <v>2417</v>
      </c>
      <c r="AF346" s="5" t="s">
        <v>2246</v>
      </c>
      <c r="AG346" s="5" t="s">
        <v>222</v>
      </c>
      <c r="AH346" s="5" t="s">
        <v>2001</v>
      </c>
      <c r="AI346" s="5" t="s">
        <v>65</v>
      </c>
      <c r="AJ346" s="5" t="s">
        <v>2418</v>
      </c>
      <c r="AK346" s="5">
        <v>67</v>
      </c>
      <c r="AL346" s="5" t="s">
        <v>67</v>
      </c>
      <c r="AM346" s="5" t="s">
        <v>68</v>
      </c>
      <c r="AN346" s="5" t="s">
        <v>92</v>
      </c>
      <c r="AO346" s="5"/>
      <c r="AP346" s="8"/>
    </row>
    <row r="347" spans="1:42" x14ac:dyDescent="0.25">
      <c r="A347" s="4" t="s">
        <v>42</v>
      </c>
      <c r="B347" s="5" t="s">
        <v>1987</v>
      </c>
      <c r="C347" s="5" t="s">
        <v>44</v>
      </c>
      <c r="D347" s="5">
        <v>33041505111</v>
      </c>
      <c r="E347" s="5" t="s">
        <v>2042</v>
      </c>
      <c r="F347" s="5" t="s">
        <v>46</v>
      </c>
      <c r="G347" s="5" t="s">
        <v>47</v>
      </c>
      <c r="H347" s="5">
        <v>1012871570</v>
      </c>
      <c r="I347" s="5">
        <v>3304150350400100</v>
      </c>
      <c r="J347" s="5" t="s">
        <v>2419</v>
      </c>
      <c r="K347" s="5">
        <v>10</v>
      </c>
      <c r="L347" s="5" t="s">
        <v>49</v>
      </c>
      <c r="M347" s="5" t="s">
        <v>50</v>
      </c>
      <c r="N347" s="5" t="s">
        <v>51</v>
      </c>
      <c r="O347" s="6">
        <v>39690</v>
      </c>
      <c r="P347" s="5" t="s">
        <v>187</v>
      </c>
      <c r="Q347" s="5" t="s">
        <v>188</v>
      </c>
      <c r="R347" s="5" t="s">
        <v>2420</v>
      </c>
      <c r="S347" s="5" t="s">
        <v>154</v>
      </c>
      <c r="T347" s="5" t="s">
        <v>2421</v>
      </c>
      <c r="U347" s="5"/>
      <c r="V347" s="5"/>
      <c r="W347" s="5" t="s">
        <v>57</v>
      </c>
      <c r="X347" s="5">
        <v>382692766753</v>
      </c>
      <c r="Y347" s="5"/>
      <c r="Z347" s="5"/>
      <c r="AA347" s="5" t="s">
        <v>2422</v>
      </c>
      <c r="AB347" s="5" t="s">
        <v>2423</v>
      </c>
      <c r="AC347" s="5" t="s">
        <v>2424</v>
      </c>
      <c r="AD347" s="5">
        <v>635806</v>
      </c>
      <c r="AE347" s="5" t="s">
        <v>2425</v>
      </c>
      <c r="AF347" s="5" t="s">
        <v>2066</v>
      </c>
      <c r="AG347" s="5" t="s">
        <v>149</v>
      </c>
      <c r="AH347" s="5" t="s">
        <v>2001</v>
      </c>
      <c r="AI347" s="5" t="s">
        <v>65</v>
      </c>
      <c r="AJ347" s="5" t="s">
        <v>2426</v>
      </c>
      <c r="AK347" s="5">
        <v>67</v>
      </c>
      <c r="AL347" s="5" t="s">
        <v>67</v>
      </c>
      <c r="AM347" s="5" t="s">
        <v>68</v>
      </c>
      <c r="AN347" s="5" t="s">
        <v>92</v>
      </c>
      <c r="AO347" s="5"/>
      <c r="AP347" s="8"/>
    </row>
    <row r="348" spans="1:42" x14ac:dyDescent="0.25">
      <c r="A348" s="4" t="s">
        <v>42</v>
      </c>
      <c r="B348" s="5" t="s">
        <v>1987</v>
      </c>
      <c r="C348" s="5" t="s">
        <v>44</v>
      </c>
      <c r="D348" s="5">
        <v>33041505112</v>
      </c>
      <c r="E348" s="5" t="s">
        <v>1994</v>
      </c>
      <c r="F348" s="5" t="s">
        <v>46</v>
      </c>
      <c r="G348" s="5" t="s">
        <v>47</v>
      </c>
      <c r="H348" s="5">
        <v>1014086011</v>
      </c>
      <c r="I348" s="5">
        <v>3304150514201380</v>
      </c>
      <c r="J348" s="5" t="s">
        <v>2427</v>
      </c>
      <c r="K348" s="5">
        <v>10</v>
      </c>
      <c r="L348" s="5" t="s">
        <v>95</v>
      </c>
      <c r="M348" s="5" t="s">
        <v>108</v>
      </c>
      <c r="N348" s="5" t="s">
        <v>51</v>
      </c>
      <c r="O348" s="6">
        <v>39543</v>
      </c>
      <c r="P348" s="5" t="s">
        <v>52</v>
      </c>
      <c r="Q348" s="5" t="s">
        <v>53</v>
      </c>
      <c r="R348" s="5" t="s">
        <v>2428</v>
      </c>
      <c r="S348" s="5" t="s">
        <v>55</v>
      </c>
      <c r="T348" s="5" t="s">
        <v>2429</v>
      </c>
      <c r="U348" s="5" t="s">
        <v>86</v>
      </c>
      <c r="V348" s="5"/>
      <c r="W348" s="5" t="s">
        <v>57</v>
      </c>
      <c r="X348" s="5">
        <v>590564743609</v>
      </c>
      <c r="Y348" s="5"/>
      <c r="Z348" s="5"/>
      <c r="AA348" s="5" t="s">
        <v>2430</v>
      </c>
      <c r="AB348" s="5" t="s">
        <v>2431</v>
      </c>
      <c r="AC348" s="5" t="s">
        <v>232</v>
      </c>
      <c r="AD348" s="5">
        <v>632602</v>
      </c>
      <c r="AE348" s="5" t="s">
        <v>2432</v>
      </c>
      <c r="AF348" s="5" t="s">
        <v>2066</v>
      </c>
      <c r="AG348" s="5" t="s">
        <v>149</v>
      </c>
      <c r="AH348" s="5" t="s">
        <v>2001</v>
      </c>
      <c r="AI348" s="5" t="s">
        <v>65</v>
      </c>
      <c r="AJ348" s="5" t="s">
        <v>2433</v>
      </c>
      <c r="AK348" s="5">
        <v>67</v>
      </c>
      <c r="AL348" s="5" t="s">
        <v>67</v>
      </c>
      <c r="AM348" s="5" t="s">
        <v>68</v>
      </c>
      <c r="AN348" s="5" t="s">
        <v>92</v>
      </c>
      <c r="AO348" s="5"/>
      <c r="AP348" s="8"/>
    </row>
    <row r="349" spans="1:42" x14ac:dyDescent="0.25">
      <c r="A349" s="4" t="s">
        <v>42</v>
      </c>
      <c r="B349" s="5" t="s">
        <v>1987</v>
      </c>
      <c r="C349" s="5" t="s">
        <v>44</v>
      </c>
      <c r="D349" s="5">
        <v>33041505111</v>
      </c>
      <c r="E349" s="5" t="s">
        <v>2042</v>
      </c>
      <c r="F349" s="5" t="s">
        <v>46</v>
      </c>
      <c r="G349" s="5" t="s">
        <v>47</v>
      </c>
      <c r="H349" s="5">
        <v>1014085684</v>
      </c>
      <c r="I349" s="5">
        <v>3304150280500190</v>
      </c>
      <c r="J349" s="5" t="s">
        <v>2434</v>
      </c>
      <c r="K349" s="5">
        <v>10</v>
      </c>
      <c r="L349" s="5" t="s">
        <v>95</v>
      </c>
      <c r="M349" s="5" t="s">
        <v>108</v>
      </c>
      <c r="N349" s="5" t="s">
        <v>51</v>
      </c>
      <c r="O349" s="6">
        <v>39183</v>
      </c>
      <c r="P349" s="5" t="s">
        <v>187</v>
      </c>
      <c r="Q349" s="5" t="s">
        <v>188</v>
      </c>
      <c r="R349" s="5" t="s">
        <v>2435</v>
      </c>
      <c r="S349" s="5" t="s">
        <v>141</v>
      </c>
      <c r="T349" s="5" t="s">
        <v>1753</v>
      </c>
      <c r="U349" s="5" t="s">
        <v>86</v>
      </c>
      <c r="V349" s="5"/>
      <c r="W349" s="5" t="s">
        <v>98</v>
      </c>
      <c r="X349" s="5">
        <v>848491858482</v>
      </c>
      <c r="Y349" s="5"/>
      <c r="Z349" s="5"/>
      <c r="AA349" s="5" t="s">
        <v>2436</v>
      </c>
      <c r="AB349" s="5" t="s">
        <v>2030</v>
      </c>
      <c r="AC349" s="5" t="s">
        <v>232</v>
      </c>
      <c r="AD349" s="5">
        <v>632602</v>
      </c>
      <c r="AE349" s="5" t="s">
        <v>2437</v>
      </c>
      <c r="AF349" s="5" t="s">
        <v>2302</v>
      </c>
      <c r="AG349" s="5" t="s">
        <v>1392</v>
      </c>
      <c r="AH349" s="5" t="s">
        <v>2303</v>
      </c>
      <c r="AI349" s="5" t="s">
        <v>65</v>
      </c>
      <c r="AJ349" s="5" t="s">
        <v>2438</v>
      </c>
      <c r="AK349" s="5">
        <v>67</v>
      </c>
      <c r="AL349" s="5" t="s">
        <v>67</v>
      </c>
      <c r="AM349" s="5" t="s">
        <v>68</v>
      </c>
      <c r="AN349" s="5" t="s">
        <v>92</v>
      </c>
      <c r="AO349" s="5"/>
      <c r="AP349" s="8"/>
    </row>
    <row r="350" spans="1:42" x14ac:dyDescent="0.25">
      <c r="A350" s="4" t="s">
        <v>42</v>
      </c>
      <c r="B350" s="5" t="s">
        <v>1987</v>
      </c>
      <c r="C350" s="5" t="s">
        <v>44</v>
      </c>
      <c r="D350" s="5">
        <v>33041505111</v>
      </c>
      <c r="E350" s="5" t="s">
        <v>2042</v>
      </c>
      <c r="F350" s="5" t="s">
        <v>46</v>
      </c>
      <c r="G350" s="5" t="s">
        <v>47</v>
      </c>
      <c r="H350" s="5">
        <v>1012957573</v>
      </c>
      <c r="I350" s="5">
        <v>3304150511102070</v>
      </c>
      <c r="J350" s="5" t="s">
        <v>2439</v>
      </c>
      <c r="K350" s="5">
        <v>10</v>
      </c>
      <c r="L350" s="5" t="s">
        <v>83</v>
      </c>
      <c r="M350" s="5" t="s">
        <v>50</v>
      </c>
      <c r="N350" s="5" t="s">
        <v>51</v>
      </c>
      <c r="O350" s="6">
        <v>39728</v>
      </c>
      <c r="P350" s="5" t="s">
        <v>187</v>
      </c>
      <c r="Q350" s="5" t="s">
        <v>188</v>
      </c>
      <c r="R350" s="5" t="s">
        <v>2440</v>
      </c>
      <c r="S350" s="5" t="s">
        <v>55</v>
      </c>
      <c r="T350" s="5" t="s">
        <v>2441</v>
      </c>
      <c r="U350" s="5" t="s">
        <v>86</v>
      </c>
      <c r="V350" s="5"/>
      <c r="W350" s="5" t="s">
        <v>98</v>
      </c>
      <c r="X350" s="5">
        <v>597308052322</v>
      </c>
      <c r="Y350" s="5"/>
      <c r="Z350" s="5"/>
      <c r="AA350" s="5" t="s">
        <v>2442</v>
      </c>
      <c r="AB350" s="5" t="s">
        <v>2443</v>
      </c>
      <c r="AC350" s="5" t="s">
        <v>2001</v>
      </c>
      <c r="AD350" s="5">
        <v>632602</v>
      </c>
      <c r="AE350" s="5" t="s">
        <v>2444</v>
      </c>
      <c r="AF350" s="5" t="s">
        <v>2115</v>
      </c>
      <c r="AG350" s="5" t="s">
        <v>686</v>
      </c>
      <c r="AH350" s="5" t="s">
        <v>232</v>
      </c>
      <c r="AI350" s="5" t="s">
        <v>65</v>
      </c>
      <c r="AJ350" s="5" t="s">
        <v>2445</v>
      </c>
      <c r="AK350" s="5">
        <v>67</v>
      </c>
      <c r="AL350" s="5" t="s">
        <v>67</v>
      </c>
      <c r="AM350" s="5" t="s">
        <v>68</v>
      </c>
      <c r="AN350" s="5" t="s">
        <v>92</v>
      </c>
      <c r="AO350" s="5"/>
      <c r="AP350" s="8"/>
    </row>
    <row r="351" spans="1:42" x14ac:dyDescent="0.25">
      <c r="A351" s="4" t="s">
        <v>42</v>
      </c>
      <c r="B351" s="5" t="s">
        <v>1987</v>
      </c>
      <c r="C351" s="5" t="s">
        <v>44</v>
      </c>
      <c r="D351" s="5">
        <v>33041505111</v>
      </c>
      <c r="E351" s="5" t="s">
        <v>2042</v>
      </c>
      <c r="F351" s="5" t="s">
        <v>46</v>
      </c>
      <c r="G351" s="5" t="s">
        <v>47</v>
      </c>
      <c r="H351" s="5">
        <v>1013613275</v>
      </c>
      <c r="I351" s="5">
        <v>3304150513700660</v>
      </c>
      <c r="J351" s="5" t="s">
        <v>2446</v>
      </c>
      <c r="K351" s="5">
        <v>10</v>
      </c>
      <c r="L351" s="5" t="s">
        <v>95</v>
      </c>
      <c r="M351" s="5" t="s">
        <v>108</v>
      </c>
      <c r="N351" s="5" t="s">
        <v>51</v>
      </c>
      <c r="O351" s="6">
        <v>39570</v>
      </c>
      <c r="P351" s="5" t="s">
        <v>52</v>
      </c>
      <c r="Q351" s="5" t="s">
        <v>53</v>
      </c>
      <c r="R351" s="5" t="s">
        <v>2447</v>
      </c>
      <c r="S351" s="5" t="s">
        <v>55</v>
      </c>
      <c r="T351" s="5" t="s">
        <v>2448</v>
      </c>
      <c r="U351" s="5" t="s">
        <v>86</v>
      </c>
      <c r="V351" s="5"/>
      <c r="W351" s="5" t="s">
        <v>98</v>
      </c>
      <c r="X351" s="5">
        <v>791102612122</v>
      </c>
      <c r="Y351" s="5"/>
      <c r="Z351" s="5"/>
      <c r="AA351" s="5" t="s">
        <v>2449</v>
      </c>
      <c r="AB351" s="5" t="s">
        <v>2450</v>
      </c>
      <c r="AC351" s="5" t="s">
        <v>232</v>
      </c>
      <c r="AD351" s="5">
        <v>632602</v>
      </c>
      <c r="AE351" s="5" t="s">
        <v>2451</v>
      </c>
      <c r="AF351" s="5" t="s">
        <v>2066</v>
      </c>
      <c r="AG351" s="5" t="s">
        <v>149</v>
      </c>
      <c r="AH351" s="5" t="s">
        <v>2001</v>
      </c>
      <c r="AI351" s="5" t="s">
        <v>65</v>
      </c>
      <c r="AJ351" s="5" t="s">
        <v>2452</v>
      </c>
      <c r="AK351" s="5">
        <v>68</v>
      </c>
      <c r="AL351" s="5" t="s">
        <v>67</v>
      </c>
      <c r="AM351" s="5" t="s">
        <v>68</v>
      </c>
      <c r="AN351" s="5" t="s">
        <v>92</v>
      </c>
      <c r="AO351" s="5"/>
      <c r="AP351" s="8"/>
    </row>
    <row r="352" spans="1:42" x14ac:dyDescent="0.25">
      <c r="A352" s="4" t="s">
        <v>42</v>
      </c>
      <c r="B352" s="5" t="s">
        <v>1987</v>
      </c>
      <c r="C352" s="5" t="s">
        <v>44</v>
      </c>
      <c r="D352" s="5">
        <v>33041505111</v>
      </c>
      <c r="E352" s="5" t="s">
        <v>2042</v>
      </c>
      <c r="F352" s="5" t="s">
        <v>46</v>
      </c>
      <c r="G352" s="5" t="s">
        <v>47</v>
      </c>
      <c r="H352" s="5">
        <v>1014083447</v>
      </c>
      <c r="I352" s="5">
        <v>3304150280500180</v>
      </c>
      <c r="J352" s="5" t="s">
        <v>2453</v>
      </c>
      <c r="K352" s="5">
        <v>9</v>
      </c>
      <c r="L352" s="5" t="s">
        <v>280</v>
      </c>
      <c r="M352" s="5" t="s">
        <v>108</v>
      </c>
      <c r="N352" s="5" t="s">
        <v>51</v>
      </c>
      <c r="O352" s="6">
        <v>39804</v>
      </c>
      <c r="P352" s="5" t="s">
        <v>187</v>
      </c>
      <c r="Q352" s="5" t="s">
        <v>188</v>
      </c>
      <c r="R352" s="5" t="s">
        <v>2454</v>
      </c>
      <c r="S352" s="5" t="s">
        <v>154</v>
      </c>
      <c r="T352" s="5" t="s">
        <v>2455</v>
      </c>
      <c r="U352" s="5" t="s">
        <v>86</v>
      </c>
      <c r="V352" s="5"/>
      <c r="W352" s="5" t="s">
        <v>130</v>
      </c>
      <c r="X352" s="5">
        <v>414066107183</v>
      </c>
      <c r="Y352" s="5"/>
      <c r="Z352" s="5"/>
      <c r="AA352" s="5" t="s">
        <v>2456</v>
      </c>
      <c r="AB352" s="5" t="s">
        <v>2457</v>
      </c>
      <c r="AC352" s="5" t="s">
        <v>2001</v>
      </c>
      <c r="AD352" s="5">
        <v>632602</v>
      </c>
      <c r="AE352" s="5" t="s">
        <v>2458</v>
      </c>
      <c r="AF352" s="5" t="s">
        <v>2066</v>
      </c>
      <c r="AG352" s="5" t="s">
        <v>149</v>
      </c>
      <c r="AH352" s="5" t="s">
        <v>2001</v>
      </c>
      <c r="AI352" s="5" t="s">
        <v>65</v>
      </c>
      <c r="AJ352" s="5" t="s">
        <v>2459</v>
      </c>
      <c r="AK352" s="5">
        <v>68</v>
      </c>
      <c r="AL352" s="5" t="s">
        <v>67</v>
      </c>
      <c r="AM352" s="5" t="s">
        <v>68</v>
      </c>
      <c r="AN352" s="5" t="s">
        <v>92</v>
      </c>
      <c r="AO352" s="5"/>
      <c r="AP352" s="8"/>
    </row>
    <row r="353" spans="1:42" x14ac:dyDescent="0.25">
      <c r="A353" s="4" t="s">
        <v>42</v>
      </c>
      <c r="B353" s="5" t="s">
        <v>1987</v>
      </c>
      <c r="C353" s="5" t="s">
        <v>44</v>
      </c>
      <c r="D353" s="5">
        <v>33041505111</v>
      </c>
      <c r="E353" s="5" t="s">
        <v>2042</v>
      </c>
      <c r="F353" s="5" t="s">
        <v>46</v>
      </c>
      <c r="G353" s="5" t="s">
        <v>47</v>
      </c>
      <c r="H353" s="5">
        <v>1012884997</v>
      </c>
      <c r="I353" s="5">
        <v>3304150514700110</v>
      </c>
      <c r="J353" s="5" t="s">
        <v>2460</v>
      </c>
      <c r="K353" s="5">
        <v>10</v>
      </c>
      <c r="L353" s="5" t="s">
        <v>83</v>
      </c>
      <c r="M353" s="5" t="s">
        <v>50</v>
      </c>
      <c r="N353" s="5" t="s">
        <v>51</v>
      </c>
      <c r="O353" s="6">
        <v>39318</v>
      </c>
      <c r="P353" s="5" t="s">
        <v>187</v>
      </c>
      <c r="Q353" s="5" t="s">
        <v>188</v>
      </c>
      <c r="R353" s="5" t="s">
        <v>2461</v>
      </c>
      <c r="S353" s="5" t="s">
        <v>55</v>
      </c>
      <c r="T353" s="5" t="s">
        <v>2462</v>
      </c>
      <c r="U353" s="5" t="s">
        <v>86</v>
      </c>
      <c r="V353" s="5"/>
      <c r="W353" s="5" t="s">
        <v>57</v>
      </c>
      <c r="X353" s="5">
        <v>835568930189</v>
      </c>
      <c r="Y353" s="5"/>
      <c r="Z353" s="5"/>
      <c r="AA353" s="5" t="s">
        <v>2463</v>
      </c>
      <c r="AB353" s="5" t="s">
        <v>2464</v>
      </c>
      <c r="AC353" s="5" t="s">
        <v>2001</v>
      </c>
      <c r="AD353" s="5">
        <v>632602</v>
      </c>
      <c r="AE353" s="5" t="s">
        <v>2465</v>
      </c>
      <c r="AF353" s="5" t="s">
        <v>2246</v>
      </c>
      <c r="AG353" s="5" t="s">
        <v>222</v>
      </c>
      <c r="AH353" s="5" t="s">
        <v>2001</v>
      </c>
      <c r="AI353" s="5" t="s">
        <v>65</v>
      </c>
      <c r="AJ353" s="5" t="s">
        <v>2466</v>
      </c>
      <c r="AK353" s="5">
        <v>68</v>
      </c>
      <c r="AL353" s="5" t="s">
        <v>67</v>
      </c>
      <c r="AM353" s="5" t="s">
        <v>68</v>
      </c>
      <c r="AN353" s="5" t="s">
        <v>92</v>
      </c>
      <c r="AO353" s="5"/>
      <c r="AP353" s="8"/>
    </row>
    <row r="354" spans="1:42" x14ac:dyDescent="0.25">
      <c r="A354" s="4" t="s">
        <v>42</v>
      </c>
      <c r="B354" s="5" t="s">
        <v>1987</v>
      </c>
      <c r="C354" s="5" t="s">
        <v>44</v>
      </c>
      <c r="D354" s="5">
        <v>33041505111</v>
      </c>
      <c r="E354" s="5" t="s">
        <v>2042</v>
      </c>
      <c r="F354" s="5" t="s">
        <v>46</v>
      </c>
      <c r="G354" s="5" t="s">
        <v>47</v>
      </c>
      <c r="H354" s="5">
        <v>1014450561</v>
      </c>
      <c r="I354" s="5">
        <v>3304150350400620</v>
      </c>
      <c r="J354" s="5" t="s">
        <v>2467</v>
      </c>
      <c r="K354" s="5">
        <v>9</v>
      </c>
      <c r="L354" s="5" t="s">
        <v>83</v>
      </c>
      <c r="M354" s="5" t="s">
        <v>50</v>
      </c>
      <c r="N354" s="5" t="s">
        <v>51</v>
      </c>
      <c r="O354" s="6">
        <v>39768</v>
      </c>
      <c r="P354" s="5" t="s">
        <v>187</v>
      </c>
      <c r="Q354" s="5" t="s">
        <v>188</v>
      </c>
      <c r="R354" s="5" t="s">
        <v>2468</v>
      </c>
      <c r="S354" s="5" t="s">
        <v>154</v>
      </c>
      <c r="T354" s="5" t="s">
        <v>2469</v>
      </c>
      <c r="U354" s="5"/>
      <c r="V354" s="5"/>
      <c r="W354" s="5" t="s">
        <v>57</v>
      </c>
      <c r="X354" s="5">
        <v>497831906007</v>
      </c>
      <c r="Y354" s="5"/>
      <c r="Z354" s="5"/>
      <c r="AA354" s="5" t="s">
        <v>2470</v>
      </c>
      <c r="AB354" s="5" t="s">
        <v>2471</v>
      </c>
      <c r="AC354" s="5" t="s">
        <v>2275</v>
      </c>
      <c r="AD354" s="5">
        <v>635806</v>
      </c>
      <c r="AE354" s="5" t="s">
        <v>90</v>
      </c>
      <c r="AF354" s="5" t="s">
        <v>90</v>
      </c>
      <c r="AG354" s="5" t="s">
        <v>90</v>
      </c>
      <c r="AH354" s="5" t="s">
        <v>90</v>
      </c>
      <c r="AI354" s="5" t="s">
        <v>65</v>
      </c>
      <c r="AJ354" s="5" t="s">
        <v>2472</v>
      </c>
      <c r="AK354" s="5">
        <v>69</v>
      </c>
      <c r="AL354" s="5" t="s">
        <v>67</v>
      </c>
      <c r="AM354" s="5" t="s">
        <v>68</v>
      </c>
      <c r="AN354" s="5" t="s">
        <v>92</v>
      </c>
      <c r="AO354" s="5"/>
      <c r="AP354" s="8"/>
    </row>
    <row r="355" spans="1:42" x14ac:dyDescent="0.25">
      <c r="A355" s="4" t="s">
        <v>42</v>
      </c>
      <c r="B355" s="5" t="s">
        <v>1987</v>
      </c>
      <c r="C355" s="5" t="s">
        <v>44</v>
      </c>
      <c r="D355" s="5">
        <v>33041505111</v>
      </c>
      <c r="E355" s="5" t="s">
        <v>2042</v>
      </c>
      <c r="F355" s="5" t="s">
        <v>46</v>
      </c>
      <c r="G355" s="5" t="s">
        <v>47</v>
      </c>
      <c r="H355" s="5">
        <v>2013220579</v>
      </c>
      <c r="I355" s="5">
        <v>3304150515700380</v>
      </c>
      <c r="J355" s="5" t="s">
        <v>2473</v>
      </c>
      <c r="K355" s="5">
        <v>9</v>
      </c>
      <c r="L355" s="5" t="s">
        <v>280</v>
      </c>
      <c r="M355" s="5" t="s">
        <v>108</v>
      </c>
      <c r="N355" s="5" t="s">
        <v>51</v>
      </c>
      <c r="O355" s="6">
        <v>39346</v>
      </c>
      <c r="P355" s="5" t="s">
        <v>187</v>
      </c>
      <c r="Q355" s="5" t="s">
        <v>188</v>
      </c>
      <c r="R355" s="5" t="s">
        <v>2474</v>
      </c>
      <c r="S355" s="5" t="s">
        <v>154</v>
      </c>
      <c r="T355" s="5" t="s">
        <v>2475</v>
      </c>
      <c r="U355" s="5" t="s">
        <v>86</v>
      </c>
      <c r="V355" s="5" t="s">
        <v>143</v>
      </c>
      <c r="W355" s="5" t="s">
        <v>57</v>
      </c>
      <c r="X355" s="5">
        <v>268173012069</v>
      </c>
      <c r="Y355" s="5"/>
      <c r="Z355" s="5"/>
      <c r="AA355" s="5" t="s">
        <v>2476</v>
      </c>
      <c r="AB355" s="5" t="s">
        <v>2477</v>
      </c>
      <c r="AC355" s="5" t="s">
        <v>232</v>
      </c>
      <c r="AD355" s="5">
        <v>632602</v>
      </c>
      <c r="AE355" s="5" t="s">
        <v>90</v>
      </c>
      <c r="AF355" s="5" t="s">
        <v>90</v>
      </c>
      <c r="AG355" s="5" t="s">
        <v>90</v>
      </c>
      <c r="AH355" s="5" t="s">
        <v>90</v>
      </c>
      <c r="AI355" s="5" t="s">
        <v>65</v>
      </c>
      <c r="AJ355" s="5" t="s">
        <v>2478</v>
      </c>
      <c r="AK355" s="5">
        <v>71</v>
      </c>
      <c r="AL355" s="5" t="s">
        <v>67</v>
      </c>
      <c r="AM355" s="5" t="s">
        <v>68</v>
      </c>
      <c r="AN355" s="5" t="s">
        <v>92</v>
      </c>
      <c r="AO355" s="5"/>
      <c r="AP355" s="8"/>
    </row>
    <row r="356" spans="1:42" x14ac:dyDescent="0.25">
      <c r="A356" s="4" t="s">
        <v>42</v>
      </c>
      <c r="B356" s="5" t="s">
        <v>1987</v>
      </c>
      <c r="C356" s="5" t="s">
        <v>44</v>
      </c>
      <c r="D356" s="5">
        <v>33041505112</v>
      </c>
      <c r="E356" s="5" t="s">
        <v>1994</v>
      </c>
      <c r="F356" s="5" t="s">
        <v>46</v>
      </c>
      <c r="G356" s="5" t="s">
        <v>47</v>
      </c>
      <c r="H356" s="5">
        <v>1024421766</v>
      </c>
      <c r="I356" s="5">
        <v>3.3041503401192E+17</v>
      </c>
      <c r="J356" s="5" t="s">
        <v>2479</v>
      </c>
      <c r="K356" s="5">
        <v>9</v>
      </c>
      <c r="L356" s="5" t="s">
        <v>49</v>
      </c>
      <c r="M356" s="5" t="s">
        <v>50</v>
      </c>
      <c r="N356" s="5" t="s">
        <v>51</v>
      </c>
      <c r="O356" s="6">
        <v>39965</v>
      </c>
      <c r="P356" s="5" t="s">
        <v>52</v>
      </c>
      <c r="Q356" s="5" t="s">
        <v>53</v>
      </c>
      <c r="R356" s="5" t="s">
        <v>2480</v>
      </c>
      <c r="S356" s="5" t="s">
        <v>55</v>
      </c>
      <c r="T356" s="5" t="s">
        <v>2481</v>
      </c>
      <c r="U356" s="5"/>
      <c r="V356" s="5"/>
      <c r="W356" s="5" t="s">
        <v>130</v>
      </c>
      <c r="X356" s="5">
        <v>562683667736</v>
      </c>
      <c r="Y356" s="5"/>
      <c r="Z356" s="5"/>
      <c r="AA356" s="5" t="s">
        <v>2482</v>
      </c>
      <c r="AB356" s="5" t="s">
        <v>2482</v>
      </c>
      <c r="AC356" s="5" t="s">
        <v>2483</v>
      </c>
      <c r="AD356" s="5">
        <v>632602</v>
      </c>
      <c r="AE356" s="5" t="s">
        <v>90</v>
      </c>
      <c r="AF356" s="5" t="s">
        <v>90</v>
      </c>
      <c r="AG356" s="5" t="s">
        <v>90</v>
      </c>
      <c r="AH356" s="5" t="s">
        <v>90</v>
      </c>
      <c r="AI356" s="5" t="s">
        <v>65</v>
      </c>
      <c r="AJ356" s="5" t="s">
        <v>2484</v>
      </c>
      <c r="AK356" s="5">
        <v>72</v>
      </c>
      <c r="AL356" s="5" t="s">
        <v>67</v>
      </c>
      <c r="AM356" s="5" t="s">
        <v>68</v>
      </c>
      <c r="AN356" s="5" t="s">
        <v>92</v>
      </c>
      <c r="AO356" s="5"/>
      <c r="AP356" s="8"/>
    </row>
    <row r="357" spans="1:42" x14ac:dyDescent="0.25">
      <c r="A357" s="4" t="s">
        <v>42</v>
      </c>
      <c r="B357" s="5" t="s">
        <v>1987</v>
      </c>
      <c r="C357" s="5" t="s">
        <v>44</v>
      </c>
      <c r="D357" s="5">
        <v>33041505111</v>
      </c>
      <c r="E357" s="5" t="s">
        <v>2042</v>
      </c>
      <c r="F357" s="5" t="s">
        <v>46</v>
      </c>
      <c r="G357" s="5" t="s">
        <v>47</v>
      </c>
      <c r="H357" s="5">
        <v>1025471564</v>
      </c>
      <c r="I357" s="5">
        <v>3.3041505111192198E+17</v>
      </c>
      <c r="J357" s="5" t="s">
        <v>2485</v>
      </c>
      <c r="K357" s="5">
        <v>9</v>
      </c>
      <c r="L357" s="5" t="s">
        <v>280</v>
      </c>
      <c r="M357" s="5" t="s">
        <v>108</v>
      </c>
      <c r="N357" s="5" t="s">
        <v>51</v>
      </c>
      <c r="O357" s="6">
        <v>40034</v>
      </c>
      <c r="P357" s="5" t="s">
        <v>187</v>
      </c>
      <c r="Q357" s="5" t="s">
        <v>188</v>
      </c>
      <c r="R357" s="5" t="s">
        <v>2486</v>
      </c>
      <c r="S357" s="5" t="s">
        <v>55</v>
      </c>
      <c r="T357" s="5" t="s">
        <v>2487</v>
      </c>
      <c r="U357" s="5"/>
      <c r="V357" s="5"/>
      <c r="W357" s="5" t="s">
        <v>57</v>
      </c>
      <c r="X357" s="5">
        <v>799879744801</v>
      </c>
      <c r="Y357" s="5"/>
      <c r="Z357" s="5"/>
      <c r="AA357" s="5" t="s">
        <v>995</v>
      </c>
      <c r="AB357" s="5" t="s">
        <v>2488</v>
      </c>
      <c r="AC357" s="5" t="s">
        <v>2489</v>
      </c>
      <c r="AD357" s="5">
        <v>632602</v>
      </c>
      <c r="AE357" s="5" t="s">
        <v>90</v>
      </c>
      <c r="AF357" s="5" t="s">
        <v>90</v>
      </c>
      <c r="AG357" s="5" t="s">
        <v>90</v>
      </c>
      <c r="AH357" s="5" t="s">
        <v>90</v>
      </c>
      <c r="AI357" s="5" t="s">
        <v>65</v>
      </c>
      <c r="AJ357" s="5" t="s">
        <v>2490</v>
      </c>
      <c r="AK357" s="5">
        <v>74</v>
      </c>
      <c r="AL357" s="5" t="s">
        <v>67</v>
      </c>
      <c r="AM357" s="5" t="s">
        <v>68</v>
      </c>
      <c r="AN357" s="5" t="s">
        <v>92</v>
      </c>
      <c r="AO357" s="5"/>
      <c r="AP357" s="8"/>
    </row>
    <row r="358" spans="1:42" x14ac:dyDescent="0.25">
      <c r="A358" s="4" t="s">
        <v>42</v>
      </c>
      <c r="B358" s="5" t="s">
        <v>1987</v>
      </c>
      <c r="C358" s="5" t="s">
        <v>44</v>
      </c>
      <c r="D358" s="5">
        <v>33041505111</v>
      </c>
      <c r="E358" s="5" t="s">
        <v>2042</v>
      </c>
      <c r="F358" s="5" t="s">
        <v>46</v>
      </c>
      <c r="G358" s="5" t="s">
        <v>47</v>
      </c>
      <c r="H358" s="5">
        <v>2013652749</v>
      </c>
      <c r="I358" s="5">
        <v>3304150512800260</v>
      </c>
      <c r="J358" s="5" t="s">
        <v>2491</v>
      </c>
      <c r="K358" s="5">
        <v>9</v>
      </c>
      <c r="L358" s="5" t="s">
        <v>139</v>
      </c>
      <c r="M358" s="5" t="s">
        <v>108</v>
      </c>
      <c r="N358" s="5" t="s">
        <v>51</v>
      </c>
      <c r="O358" s="6">
        <v>39681</v>
      </c>
      <c r="P358" s="5" t="s">
        <v>187</v>
      </c>
      <c r="Q358" s="5" t="s">
        <v>188</v>
      </c>
      <c r="R358" s="5" t="s">
        <v>2492</v>
      </c>
      <c r="S358" s="5" t="s">
        <v>55</v>
      </c>
      <c r="T358" s="5" t="s">
        <v>2493</v>
      </c>
      <c r="U358" s="5" t="s">
        <v>141</v>
      </c>
      <c r="V358" s="5"/>
      <c r="W358" s="5" t="s">
        <v>98</v>
      </c>
      <c r="X358" s="5">
        <v>945708010448</v>
      </c>
      <c r="Y358" s="5"/>
      <c r="Z358" s="5"/>
      <c r="AA358" s="5" t="s">
        <v>308</v>
      </c>
      <c r="AB358" s="5" t="s">
        <v>2494</v>
      </c>
      <c r="AC358" s="5" t="s">
        <v>232</v>
      </c>
      <c r="AD358" s="5">
        <v>632602</v>
      </c>
      <c r="AE358" s="5" t="s">
        <v>2495</v>
      </c>
      <c r="AF358" s="5" t="s">
        <v>2066</v>
      </c>
      <c r="AG358" s="5" t="s">
        <v>149</v>
      </c>
      <c r="AH358" s="5" t="s">
        <v>2001</v>
      </c>
      <c r="AI358" s="5" t="s">
        <v>65</v>
      </c>
      <c r="AJ358" s="5" t="s">
        <v>2496</v>
      </c>
      <c r="AK358" s="5">
        <v>75</v>
      </c>
      <c r="AL358" s="5" t="s">
        <v>67</v>
      </c>
      <c r="AM358" s="5" t="s">
        <v>68</v>
      </c>
      <c r="AN358" s="5" t="s">
        <v>92</v>
      </c>
      <c r="AO358" s="5"/>
      <c r="AP358" s="8"/>
    </row>
    <row r="359" spans="1:42" x14ac:dyDescent="0.25">
      <c r="A359" s="4" t="s">
        <v>42</v>
      </c>
      <c r="B359" s="5" t="s">
        <v>1987</v>
      </c>
      <c r="C359" s="5" t="s">
        <v>44</v>
      </c>
      <c r="D359" s="5">
        <v>33041505112</v>
      </c>
      <c r="E359" s="5" t="s">
        <v>1994</v>
      </c>
      <c r="F359" s="5" t="s">
        <v>46</v>
      </c>
      <c r="G359" s="5" t="s">
        <v>47</v>
      </c>
      <c r="H359" s="5">
        <v>1026525131</v>
      </c>
      <c r="I359" s="5">
        <v>3304150330200070</v>
      </c>
      <c r="J359" s="5" t="s">
        <v>2497</v>
      </c>
      <c r="K359" s="5">
        <v>9</v>
      </c>
      <c r="L359" s="5" t="s">
        <v>49</v>
      </c>
      <c r="M359" s="5" t="s">
        <v>50</v>
      </c>
      <c r="N359" s="5" t="s">
        <v>51</v>
      </c>
      <c r="O359" s="6">
        <v>40036</v>
      </c>
      <c r="P359" s="5" t="s">
        <v>187</v>
      </c>
      <c r="Q359" s="5" t="s">
        <v>188</v>
      </c>
      <c r="R359" s="5" t="s">
        <v>2498</v>
      </c>
      <c r="S359" s="5" t="s">
        <v>55</v>
      </c>
      <c r="T359" s="5" t="s">
        <v>2499</v>
      </c>
      <c r="U359" s="5"/>
      <c r="V359" s="5"/>
      <c r="W359" s="5" t="s">
        <v>57</v>
      </c>
      <c r="X359" s="5">
        <v>305227121058</v>
      </c>
      <c r="Y359" s="5"/>
      <c r="Z359" s="5"/>
      <c r="AA359" s="5" t="s">
        <v>2500</v>
      </c>
      <c r="AB359" s="5" t="s">
        <v>2501</v>
      </c>
      <c r="AC359" s="5" t="s">
        <v>2502</v>
      </c>
      <c r="AD359" s="5">
        <v>635806</v>
      </c>
      <c r="AE359" s="5" t="s">
        <v>90</v>
      </c>
      <c r="AF359" s="5" t="s">
        <v>90</v>
      </c>
      <c r="AG359" s="5" t="s">
        <v>90</v>
      </c>
      <c r="AH359" s="5" t="s">
        <v>90</v>
      </c>
      <c r="AI359" s="5" t="s">
        <v>65</v>
      </c>
      <c r="AJ359" s="5" t="s">
        <v>2503</v>
      </c>
      <c r="AK359" s="5">
        <v>75</v>
      </c>
      <c r="AL359" s="5" t="s">
        <v>67</v>
      </c>
      <c r="AM359" s="5" t="s">
        <v>68</v>
      </c>
      <c r="AN359" s="5" t="s">
        <v>92</v>
      </c>
      <c r="AO359" s="5"/>
      <c r="AP359" s="8"/>
    </row>
    <row r="360" spans="1:42" x14ac:dyDescent="0.25">
      <c r="A360" s="4" t="s">
        <v>42</v>
      </c>
      <c r="B360" s="5" t="s">
        <v>1987</v>
      </c>
      <c r="C360" s="5" t="s">
        <v>44</v>
      </c>
      <c r="D360" s="5">
        <v>33041504306</v>
      </c>
      <c r="E360" s="5" t="s">
        <v>2179</v>
      </c>
      <c r="F360" s="5" t="s">
        <v>46</v>
      </c>
      <c r="G360" s="5" t="s">
        <v>47</v>
      </c>
      <c r="H360" s="5">
        <v>1012967420</v>
      </c>
      <c r="I360" s="5">
        <v>3304150410500250</v>
      </c>
      <c r="J360" s="5" t="s">
        <v>2504</v>
      </c>
      <c r="K360" s="5">
        <v>9</v>
      </c>
      <c r="L360" s="5" t="s">
        <v>95</v>
      </c>
      <c r="M360" s="5" t="s">
        <v>50</v>
      </c>
      <c r="N360" s="5" t="s">
        <v>51</v>
      </c>
      <c r="O360" s="6">
        <v>39721</v>
      </c>
      <c r="P360" s="5" t="s">
        <v>52</v>
      </c>
      <c r="Q360" s="5" t="s">
        <v>53</v>
      </c>
      <c r="R360" s="5" t="s">
        <v>1094</v>
      </c>
      <c r="S360" s="5" t="s">
        <v>55</v>
      </c>
      <c r="T360" s="5" t="s">
        <v>2505</v>
      </c>
      <c r="U360" s="5" t="s">
        <v>86</v>
      </c>
      <c r="V360" s="5"/>
      <c r="W360" s="5" t="s">
        <v>57</v>
      </c>
      <c r="X360" s="5">
        <v>772987826190</v>
      </c>
      <c r="Y360" s="5"/>
      <c r="Z360" s="5"/>
      <c r="AA360" s="5" t="s">
        <v>2506</v>
      </c>
      <c r="AB360" s="5" t="s">
        <v>2507</v>
      </c>
      <c r="AC360" s="5" t="s">
        <v>2508</v>
      </c>
      <c r="AD360" s="5">
        <v>632602</v>
      </c>
      <c r="AE360" s="5" t="s">
        <v>90</v>
      </c>
      <c r="AF360" s="5" t="s">
        <v>90</v>
      </c>
      <c r="AG360" s="5" t="s">
        <v>90</v>
      </c>
      <c r="AH360" s="5" t="s">
        <v>90</v>
      </c>
      <c r="AI360" s="5" t="s">
        <v>65</v>
      </c>
      <c r="AJ360" s="5" t="s">
        <v>2509</v>
      </c>
      <c r="AK360" s="5">
        <v>75</v>
      </c>
      <c r="AL360" s="5" t="s">
        <v>67</v>
      </c>
      <c r="AM360" s="5" t="s">
        <v>68</v>
      </c>
      <c r="AN360" s="5" t="s">
        <v>92</v>
      </c>
      <c r="AO360" s="5"/>
      <c r="AP360" s="8"/>
    </row>
    <row r="361" spans="1:42" x14ac:dyDescent="0.25">
      <c r="A361" s="4" t="s">
        <v>42</v>
      </c>
      <c r="B361" s="5" t="s">
        <v>1987</v>
      </c>
      <c r="C361" s="5" t="s">
        <v>44</v>
      </c>
      <c r="D361" s="5">
        <v>33041505111</v>
      </c>
      <c r="E361" s="5" t="s">
        <v>2042</v>
      </c>
      <c r="F361" s="5" t="s">
        <v>46</v>
      </c>
      <c r="G361" s="5" t="s">
        <v>47</v>
      </c>
      <c r="H361" s="5">
        <v>1013149908</v>
      </c>
      <c r="I361" s="5">
        <v>3304150511900420</v>
      </c>
      <c r="J361" s="5" t="s">
        <v>2510</v>
      </c>
      <c r="K361" s="5">
        <v>9</v>
      </c>
      <c r="L361" s="5" t="s">
        <v>83</v>
      </c>
      <c r="M361" s="5" t="s">
        <v>50</v>
      </c>
      <c r="N361" s="5" t="s">
        <v>51</v>
      </c>
      <c r="O361" s="6">
        <v>39670</v>
      </c>
      <c r="P361" s="5" t="s">
        <v>187</v>
      </c>
      <c r="Q361" s="5" t="s">
        <v>188</v>
      </c>
      <c r="R361" s="5" t="s">
        <v>2511</v>
      </c>
      <c r="S361" s="5" t="s">
        <v>55</v>
      </c>
      <c r="T361" s="5" t="s">
        <v>2512</v>
      </c>
      <c r="U361" s="5" t="s">
        <v>86</v>
      </c>
      <c r="V361" s="5" t="s">
        <v>143</v>
      </c>
      <c r="W361" s="5" t="s">
        <v>98</v>
      </c>
      <c r="X361" s="5">
        <v>496297668669</v>
      </c>
      <c r="Y361" s="5"/>
      <c r="Z361" s="5"/>
      <c r="AA361" s="5" t="s">
        <v>2513</v>
      </c>
      <c r="AB361" s="5" t="s">
        <v>2347</v>
      </c>
      <c r="AC361" s="5" t="s">
        <v>232</v>
      </c>
      <c r="AD361" s="5">
        <v>632602</v>
      </c>
      <c r="AE361" s="5" t="s">
        <v>90</v>
      </c>
      <c r="AF361" s="5" t="s">
        <v>90</v>
      </c>
      <c r="AG361" s="5" t="s">
        <v>90</v>
      </c>
      <c r="AH361" s="5" t="s">
        <v>90</v>
      </c>
      <c r="AI361" s="5" t="s">
        <v>65</v>
      </c>
      <c r="AJ361" s="5" t="s">
        <v>2514</v>
      </c>
      <c r="AK361" s="5">
        <v>75</v>
      </c>
      <c r="AL361" s="5" t="s">
        <v>67</v>
      </c>
      <c r="AM361" s="5" t="s">
        <v>68</v>
      </c>
      <c r="AN361" s="5" t="s">
        <v>92</v>
      </c>
      <c r="AO361" s="5"/>
      <c r="AP361" s="8"/>
    </row>
    <row r="362" spans="1:42" x14ac:dyDescent="0.25">
      <c r="A362" s="4" t="s">
        <v>42</v>
      </c>
      <c r="B362" s="5" t="s">
        <v>1987</v>
      </c>
      <c r="C362" s="5" t="s">
        <v>44</v>
      </c>
      <c r="D362" s="5">
        <v>33041505111</v>
      </c>
      <c r="E362" s="5" t="s">
        <v>2042</v>
      </c>
      <c r="F362" s="5" t="s">
        <v>46</v>
      </c>
      <c r="G362" s="5" t="s">
        <v>47</v>
      </c>
      <c r="H362" s="5">
        <v>1013824427</v>
      </c>
      <c r="I362" s="5">
        <v>3304150511502160</v>
      </c>
      <c r="J362" s="5" t="s">
        <v>2515</v>
      </c>
      <c r="K362" s="5">
        <v>10</v>
      </c>
      <c r="L362" s="5" t="s">
        <v>95</v>
      </c>
      <c r="M362" s="5" t="s">
        <v>108</v>
      </c>
      <c r="N362" s="5" t="s">
        <v>51</v>
      </c>
      <c r="O362" s="6">
        <v>39522</v>
      </c>
      <c r="P362" s="5" t="s">
        <v>187</v>
      </c>
      <c r="Q362" s="5" t="s">
        <v>188</v>
      </c>
      <c r="R362" s="5" t="s">
        <v>2516</v>
      </c>
      <c r="S362" s="5" t="s">
        <v>55</v>
      </c>
      <c r="T362" s="5" t="s">
        <v>2517</v>
      </c>
      <c r="U362" s="5" t="s">
        <v>86</v>
      </c>
      <c r="V362" s="5"/>
      <c r="W362" s="5" t="s">
        <v>98</v>
      </c>
      <c r="X362" s="5">
        <v>234541162049</v>
      </c>
      <c r="Y362" s="5"/>
      <c r="Z362" s="5"/>
      <c r="AA362" s="5" t="s">
        <v>2518</v>
      </c>
      <c r="AB362" s="5" t="s">
        <v>2519</v>
      </c>
      <c r="AC362" s="5" t="s">
        <v>232</v>
      </c>
      <c r="AD362" s="5">
        <v>632602</v>
      </c>
      <c r="AE362" s="5" t="s">
        <v>2520</v>
      </c>
      <c r="AF362" s="5" t="s">
        <v>2521</v>
      </c>
      <c r="AG362" s="5" t="s">
        <v>104</v>
      </c>
      <c r="AH362" s="5" t="s">
        <v>2001</v>
      </c>
      <c r="AI362" s="5" t="s">
        <v>65</v>
      </c>
      <c r="AJ362" s="5" t="s">
        <v>2522</v>
      </c>
      <c r="AK362" s="5">
        <v>75</v>
      </c>
      <c r="AL362" s="5" t="s">
        <v>67</v>
      </c>
      <c r="AM362" s="5" t="s">
        <v>68</v>
      </c>
      <c r="AN362" s="5" t="s">
        <v>92</v>
      </c>
      <c r="AO362" s="5"/>
      <c r="AP362" s="8"/>
    </row>
    <row r="363" spans="1:42" x14ac:dyDescent="0.25">
      <c r="A363" s="4" t="s">
        <v>42</v>
      </c>
      <c r="B363" s="5" t="s">
        <v>1987</v>
      </c>
      <c r="C363" s="5" t="s">
        <v>44</v>
      </c>
      <c r="D363" s="5">
        <v>33041504905</v>
      </c>
      <c r="E363" s="5" t="s">
        <v>2017</v>
      </c>
      <c r="F363" s="5" t="s">
        <v>46</v>
      </c>
      <c r="G363" s="5" t="s">
        <v>47</v>
      </c>
      <c r="H363" s="5">
        <v>1019432847</v>
      </c>
      <c r="I363" s="5">
        <v>3304150490100910</v>
      </c>
      <c r="J363" s="5" t="s">
        <v>2523</v>
      </c>
      <c r="K363" s="5">
        <v>10</v>
      </c>
      <c r="L363" s="5" t="s">
        <v>95</v>
      </c>
      <c r="M363" s="5" t="s">
        <v>2524</v>
      </c>
      <c r="N363" s="5" t="s">
        <v>51</v>
      </c>
      <c r="O363" s="6">
        <v>39569</v>
      </c>
      <c r="P363" s="5" t="s">
        <v>52</v>
      </c>
      <c r="Q363" s="5" t="s">
        <v>53</v>
      </c>
      <c r="R363" s="5" t="s">
        <v>1154</v>
      </c>
      <c r="S363" s="5"/>
      <c r="T363" s="5" t="s">
        <v>2525</v>
      </c>
      <c r="U363" s="5"/>
      <c r="V363" s="5"/>
      <c r="W363" s="5" t="s">
        <v>130</v>
      </c>
      <c r="X363" s="5">
        <v>924822196474</v>
      </c>
      <c r="Y363" s="5"/>
      <c r="Z363" s="5"/>
      <c r="AA363" s="5" t="s">
        <v>2526</v>
      </c>
      <c r="AB363" s="5" t="s">
        <v>2025</v>
      </c>
      <c r="AC363" s="5" t="s">
        <v>2025</v>
      </c>
      <c r="AD363" s="5">
        <v>632603</v>
      </c>
      <c r="AE363" s="5" t="s">
        <v>2527</v>
      </c>
      <c r="AF363" s="5" t="s">
        <v>2024</v>
      </c>
      <c r="AG363" s="5" t="s">
        <v>222</v>
      </c>
      <c r="AH363" s="5" t="s">
        <v>2025</v>
      </c>
      <c r="AI363" s="5" t="s">
        <v>65</v>
      </c>
      <c r="AJ363" s="5" t="s">
        <v>2528</v>
      </c>
      <c r="AK363" s="5">
        <v>75</v>
      </c>
      <c r="AL363" s="5" t="s">
        <v>67</v>
      </c>
      <c r="AM363" s="5" t="s">
        <v>68</v>
      </c>
      <c r="AN363" s="5" t="s">
        <v>92</v>
      </c>
      <c r="AO363" s="5"/>
      <c r="AP363" s="8"/>
    </row>
    <row r="364" spans="1:42" x14ac:dyDescent="0.25">
      <c r="A364" s="4" t="s">
        <v>42</v>
      </c>
      <c r="B364" s="5" t="s">
        <v>1987</v>
      </c>
      <c r="C364" s="5" t="s">
        <v>44</v>
      </c>
      <c r="D364" s="5">
        <v>33041505111</v>
      </c>
      <c r="E364" s="5" t="s">
        <v>2042</v>
      </c>
      <c r="F364" s="5" t="s">
        <v>46</v>
      </c>
      <c r="G364" s="5" t="s">
        <v>47</v>
      </c>
      <c r="H364" s="5">
        <v>1013276165</v>
      </c>
      <c r="I364" s="5">
        <v>3304150300200120</v>
      </c>
      <c r="J364" s="5" t="s">
        <v>2529</v>
      </c>
      <c r="K364" s="5">
        <v>10</v>
      </c>
      <c r="L364" s="5" t="s">
        <v>49</v>
      </c>
      <c r="M364" s="5" t="s">
        <v>50</v>
      </c>
      <c r="N364" s="5" t="s">
        <v>51</v>
      </c>
      <c r="O364" s="6">
        <v>39624</v>
      </c>
      <c r="P364" s="5" t="s">
        <v>52</v>
      </c>
      <c r="Q364" s="5" t="s">
        <v>53</v>
      </c>
      <c r="R364" s="5" t="s">
        <v>2530</v>
      </c>
      <c r="S364" s="5" t="s">
        <v>55</v>
      </c>
      <c r="T364" s="5" t="s">
        <v>2531</v>
      </c>
      <c r="U364" s="5" t="s">
        <v>154</v>
      </c>
      <c r="V364" s="5"/>
      <c r="W364" s="5" t="s">
        <v>57</v>
      </c>
      <c r="X364" s="5">
        <v>977757346810</v>
      </c>
      <c r="Y364" s="5"/>
      <c r="Z364" s="5"/>
      <c r="AA364" s="5" t="s">
        <v>2532</v>
      </c>
      <c r="AB364" s="5" t="s">
        <v>2533</v>
      </c>
      <c r="AC364" s="5" t="s">
        <v>1992</v>
      </c>
      <c r="AD364" s="5">
        <v>635806</v>
      </c>
      <c r="AE364" s="5" t="s">
        <v>2534</v>
      </c>
      <c r="AF364" s="5" t="s">
        <v>2115</v>
      </c>
      <c r="AG364" s="5" t="s">
        <v>686</v>
      </c>
      <c r="AH364" s="5" t="s">
        <v>232</v>
      </c>
      <c r="AI364" s="5" t="s">
        <v>65</v>
      </c>
      <c r="AJ364" s="5" t="s">
        <v>2535</v>
      </c>
      <c r="AK364" s="5">
        <v>75</v>
      </c>
      <c r="AL364" s="5" t="s">
        <v>67</v>
      </c>
      <c r="AM364" s="5" t="s">
        <v>68</v>
      </c>
      <c r="AN364" s="5" t="s">
        <v>92</v>
      </c>
      <c r="AO364" s="5"/>
      <c r="AP364" s="8"/>
    </row>
    <row r="365" spans="1:42" x14ac:dyDescent="0.25">
      <c r="A365" s="4" t="s">
        <v>42</v>
      </c>
      <c r="B365" s="5" t="s">
        <v>1987</v>
      </c>
      <c r="C365" s="5" t="s">
        <v>44</v>
      </c>
      <c r="D365" s="5">
        <v>33041505111</v>
      </c>
      <c r="E365" s="5" t="s">
        <v>2042</v>
      </c>
      <c r="F365" s="5" t="s">
        <v>46</v>
      </c>
      <c r="G365" s="5" t="s">
        <v>47</v>
      </c>
      <c r="H365" s="5">
        <v>2021426869</v>
      </c>
      <c r="I365" s="5">
        <v>3.3041901545172E+17</v>
      </c>
      <c r="J365" s="5" t="s">
        <v>2536</v>
      </c>
      <c r="K365" s="5">
        <v>9</v>
      </c>
      <c r="L365" s="5" t="s">
        <v>280</v>
      </c>
      <c r="M365" s="5" t="s">
        <v>108</v>
      </c>
      <c r="N365" s="5" t="s">
        <v>51</v>
      </c>
      <c r="O365" s="6">
        <v>39919</v>
      </c>
      <c r="P365" s="5" t="s">
        <v>52</v>
      </c>
      <c r="Q365" s="5" t="s">
        <v>53</v>
      </c>
      <c r="R365" s="5" t="s">
        <v>2537</v>
      </c>
      <c r="S365" s="5" t="s">
        <v>55</v>
      </c>
      <c r="T365" s="5" t="s">
        <v>2538</v>
      </c>
      <c r="U365" s="5" t="s">
        <v>86</v>
      </c>
      <c r="V365" s="5"/>
      <c r="W365" s="5" t="s">
        <v>57</v>
      </c>
      <c r="X365" s="5">
        <v>267354624535</v>
      </c>
      <c r="Y365" s="5"/>
      <c r="Z365" s="5"/>
      <c r="AA365" s="5" t="s">
        <v>393</v>
      </c>
      <c r="AB365" s="5" t="s">
        <v>2539</v>
      </c>
      <c r="AC365" s="5" t="s">
        <v>2001</v>
      </c>
      <c r="AD365" s="5">
        <v>635751</v>
      </c>
      <c r="AE365" s="5" t="s">
        <v>2540</v>
      </c>
      <c r="AF365" s="5" t="s">
        <v>2066</v>
      </c>
      <c r="AG365" s="5" t="s">
        <v>149</v>
      </c>
      <c r="AH365" s="5" t="s">
        <v>2001</v>
      </c>
      <c r="AI365" s="5" t="s">
        <v>65</v>
      </c>
      <c r="AJ365" s="5" t="s">
        <v>2541</v>
      </c>
      <c r="AK365" s="5">
        <v>77</v>
      </c>
      <c r="AL365" s="5" t="s">
        <v>67</v>
      </c>
      <c r="AM365" s="5" t="s">
        <v>68</v>
      </c>
      <c r="AN365" s="5" t="s">
        <v>92</v>
      </c>
      <c r="AO365" s="5"/>
      <c r="AP365" s="8"/>
    </row>
    <row r="366" spans="1:42" x14ac:dyDescent="0.25">
      <c r="A366" s="4" t="s">
        <v>42</v>
      </c>
      <c r="B366" s="5" t="s">
        <v>1987</v>
      </c>
      <c r="C366" s="5" t="s">
        <v>44</v>
      </c>
      <c r="D366" s="5">
        <v>33041503009</v>
      </c>
      <c r="E366" s="5" t="s">
        <v>2385</v>
      </c>
      <c r="F366" s="5" t="s">
        <v>46</v>
      </c>
      <c r="G366" s="5" t="s">
        <v>81</v>
      </c>
      <c r="H366" s="5">
        <v>1013500320</v>
      </c>
      <c r="I366" s="5">
        <v>3304150511501870</v>
      </c>
      <c r="J366" s="5" t="s">
        <v>2542</v>
      </c>
      <c r="K366" s="5">
        <v>9</v>
      </c>
      <c r="L366" s="5" t="s">
        <v>95</v>
      </c>
      <c r="M366" s="5" t="s">
        <v>50</v>
      </c>
      <c r="N366" s="5" t="s">
        <v>51</v>
      </c>
      <c r="O366" s="6">
        <v>39993</v>
      </c>
      <c r="P366" s="5" t="s">
        <v>52</v>
      </c>
      <c r="Q366" s="5" t="s">
        <v>53</v>
      </c>
      <c r="R366" s="5" t="s">
        <v>2543</v>
      </c>
      <c r="S366" s="5" t="s">
        <v>55</v>
      </c>
      <c r="T366" s="5" t="s">
        <v>2544</v>
      </c>
      <c r="U366" s="5" t="s">
        <v>86</v>
      </c>
      <c r="V366" s="5" t="s">
        <v>143</v>
      </c>
      <c r="W366" s="5" t="s">
        <v>57</v>
      </c>
      <c r="X366" s="5">
        <v>799395189261</v>
      </c>
      <c r="Y366" s="5"/>
      <c r="Z366" s="5"/>
      <c r="AA366" s="5" t="s">
        <v>2545</v>
      </c>
      <c r="AB366" s="5" t="s">
        <v>2546</v>
      </c>
      <c r="AC366" s="5" t="s">
        <v>232</v>
      </c>
      <c r="AD366" s="5">
        <v>632602</v>
      </c>
      <c r="AE366" s="5" t="s">
        <v>90</v>
      </c>
      <c r="AF366" s="5" t="s">
        <v>90</v>
      </c>
      <c r="AG366" s="5" t="s">
        <v>90</v>
      </c>
      <c r="AH366" s="5" t="s">
        <v>90</v>
      </c>
      <c r="AI366" s="5" t="s">
        <v>65</v>
      </c>
      <c r="AJ366" s="5" t="s">
        <v>2547</v>
      </c>
      <c r="AK366" s="5">
        <v>78</v>
      </c>
      <c r="AL366" s="5" t="s">
        <v>67</v>
      </c>
      <c r="AM366" s="5" t="s">
        <v>68</v>
      </c>
      <c r="AN366" s="5" t="s">
        <v>92</v>
      </c>
      <c r="AO366" s="5"/>
      <c r="AP366" s="8"/>
    </row>
    <row r="367" spans="1:42" x14ac:dyDescent="0.25">
      <c r="A367" s="4" t="s">
        <v>42</v>
      </c>
      <c r="B367" s="5" t="s">
        <v>1987</v>
      </c>
      <c r="C367" s="5" t="s">
        <v>44</v>
      </c>
      <c r="D367" s="5">
        <v>33041505111</v>
      </c>
      <c r="E367" s="5" t="s">
        <v>2042</v>
      </c>
      <c r="F367" s="5" t="s">
        <v>46</v>
      </c>
      <c r="G367" s="5" t="s">
        <v>47</v>
      </c>
      <c r="H367" s="5">
        <v>1013150843</v>
      </c>
      <c r="I367" s="5">
        <v>3304150511900420</v>
      </c>
      <c r="J367" s="5" t="s">
        <v>2548</v>
      </c>
      <c r="K367" s="5">
        <v>9</v>
      </c>
      <c r="L367" s="5" t="s">
        <v>49</v>
      </c>
      <c r="M367" s="5" t="s">
        <v>50</v>
      </c>
      <c r="N367" s="5" t="s">
        <v>51</v>
      </c>
      <c r="O367" s="6">
        <v>39795</v>
      </c>
      <c r="P367" s="5" t="s">
        <v>187</v>
      </c>
      <c r="Q367" s="5" t="s">
        <v>188</v>
      </c>
      <c r="R367" s="5" t="s">
        <v>1238</v>
      </c>
      <c r="S367" s="5" t="s">
        <v>55</v>
      </c>
      <c r="T367" s="5" t="s">
        <v>2549</v>
      </c>
      <c r="U367" s="5" t="s">
        <v>86</v>
      </c>
      <c r="V367" s="5" t="s">
        <v>143</v>
      </c>
      <c r="W367" s="5" t="s">
        <v>57</v>
      </c>
      <c r="X367" s="5">
        <v>903897040371</v>
      </c>
      <c r="Y367" s="5"/>
      <c r="Z367" s="5"/>
      <c r="AA367" s="5" t="s">
        <v>2550</v>
      </c>
      <c r="AB367" s="5" t="s">
        <v>2551</v>
      </c>
      <c r="AC367" s="5" t="s">
        <v>232</v>
      </c>
      <c r="AD367" s="5">
        <v>632602</v>
      </c>
      <c r="AE367" s="5" t="s">
        <v>2552</v>
      </c>
      <c r="AF367" s="5" t="s">
        <v>2066</v>
      </c>
      <c r="AG367" s="5" t="s">
        <v>149</v>
      </c>
      <c r="AH367" s="5" t="s">
        <v>2001</v>
      </c>
      <c r="AI367" s="5" t="s">
        <v>65</v>
      </c>
      <c r="AJ367" s="5" t="s">
        <v>2553</v>
      </c>
      <c r="AK367" s="5">
        <v>78</v>
      </c>
      <c r="AL367" s="5" t="s">
        <v>67</v>
      </c>
      <c r="AM367" s="5" t="s">
        <v>68</v>
      </c>
      <c r="AN367" s="5" t="s">
        <v>92</v>
      </c>
      <c r="AO367" s="5"/>
      <c r="AP367" s="8"/>
    </row>
    <row r="368" spans="1:42" x14ac:dyDescent="0.25">
      <c r="A368" s="4" t="s">
        <v>42</v>
      </c>
      <c r="B368" s="5" t="s">
        <v>1987</v>
      </c>
      <c r="C368" s="5" t="s">
        <v>44</v>
      </c>
      <c r="D368" s="5">
        <v>33041702904</v>
      </c>
      <c r="E368" s="5" t="s">
        <v>2262</v>
      </c>
      <c r="F368" s="5" t="s">
        <v>46</v>
      </c>
      <c r="G368" s="5" t="s">
        <v>81</v>
      </c>
      <c r="H368" s="5">
        <v>1019690960</v>
      </c>
      <c r="I368" s="5">
        <v>3304170290100160</v>
      </c>
      <c r="J368" s="5" t="s">
        <v>2554</v>
      </c>
      <c r="K368" s="5">
        <v>9</v>
      </c>
      <c r="L368" s="5" t="s">
        <v>49</v>
      </c>
      <c r="M368" s="5" t="s">
        <v>50</v>
      </c>
      <c r="N368" s="5" t="s">
        <v>51</v>
      </c>
      <c r="O368" s="6">
        <v>39715</v>
      </c>
      <c r="P368" s="5" t="s">
        <v>187</v>
      </c>
      <c r="Q368" s="5" t="s">
        <v>188</v>
      </c>
      <c r="R368" s="5" t="s">
        <v>2555</v>
      </c>
      <c r="S368" s="5" t="s">
        <v>55</v>
      </c>
      <c r="T368" s="5" t="s">
        <v>823</v>
      </c>
      <c r="U368" s="5" t="s">
        <v>86</v>
      </c>
      <c r="V368" s="5"/>
      <c r="W368" s="5" t="s">
        <v>98</v>
      </c>
      <c r="X368" s="5">
        <v>726710857038</v>
      </c>
      <c r="Y368" s="5"/>
      <c r="Z368" s="5"/>
      <c r="AA368" s="5" t="s">
        <v>2556</v>
      </c>
      <c r="AB368" s="5" t="s">
        <v>2557</v>
      </c>
      <c r="AC368" s="5" t="s">
        <v>2266</v>
      </c>
      <c r="AD368" s="5">
        <v>635814</v>
      </c>
      <c r="AE368" s="5" t="s">
        <v>90</v>
      </c>
      <c r="AF368" s="5" t="s">
        <v>90</v>
      </c>
      <c r="AG368" s="5" t="s">
        <v>90</v>
      </c>
      <c r="AH368" s="5" t="s">
        <v>90</v>
      </c>
      <c r="AI368" s="5" t="s">
        <v>65</v>
      </c>
      <c r="AJ368" s="5" t="s">
        <v>2558</v>
      </c>
      <c r="AK368" s="5">
        <v>78</v>
      </c>
      <c r="AL368" s="5" t="s">
        <v>67</v>
      </c>
      <c r="AM368" s="5" t="s">
        <v>68</v>
      </c>
      <c r="AN368" s="5" t="s">
        <v>92</v>
      </c>
      <c r="AO368" s="5"/>
      <c r="AP368" s="8"/>
    </row>
    <row r="369" spans="1:42" x14ac:dyDescent="0.25">
      <c r="A369" s="4" t="s">
        <v>42</v>
      </c>
      <c r="B369" s="5" t="s">
        <v>1987</v>
      </c>
      <c r="C369" s="5" t="s">
        <v>44</v>
      </c>
      <c r="D369" s="5">
        <v>33041505111</v>
      </c>
      <c r="E369" s="5" t="s">
        <v>2042</v>
      </c>
      <c r="F369" s="5" t="s">
        <v>46</v>
      </c>
      <c r="G369" s="5" t="s">
        <v>47</v>
      </c>
      <c r="H369" s="5">
        <v>1013119669</v>
      </c>
      <c r="I369" s="5">
        <v>3304150511900380</v>
      </c>
      <c r="J369" s="5" t="s">
        <v>2559</v>
      </c>
      <c r="K369" s="5">
        <v>9</v>
      </c>
      <c r="L369" s="5" t="s">
        <v>107</v>
      </c>
      <c r="M369" s="5" t="s">
        <v>50</v>
      </c>
      <c r="N369" s="5" t="s">
        <v>51</v>
      </c>
      <c r="O369" s="6">
        <v>39992</v>
      </c>
      <c r="P369" s="5" t="s">
        <v>187</v>
      </c>
      <c r="Q369" s="5" t="s">
        <v>188</v>
      </c>
      <c r="R369" s="5" t="s">
        <v>2560</v>
      </c>
      <c r="S369" s="5" t="s">
        <v>55</v>
      </c>
      <c r="T369" s="5" t="s">
        <v>2345</v>
      </c>
      <c r="U369" s="5" t="s">
        <v>86</v>
      </c>
      <c r="V369" s="5" t="s">
        <v>143</v>
      </c>
      <c r="W369" s="5" t="s">
        <v>57</v>
      </c>
      <c r="X369" s="5">
        <v>334204173799</v>
      </c>
      <c r="Y369" s="5"/>
      <c r="Z369" s="5"/>
      <c r="AA369" s="5" t="s">
        <v>2561</v>
      </c>
      <c r="AB369" s="5" t="s">
        <v>2347</v>
      </c>
      <c r="AC369" s="5" t="s">
        <v>232</v>
      </c>
      <c r="AD369" s="5">
        <v>632602</v>
      </c>
      <c r="AE369" s="5" t="s">
        <v>2562</v>
      </c>
      <c r="AF369" s="5" t="s">
        <v>2066</v>
      </c>
      <c r="AG369" s="5" t="s">
        <v>149</v>
      </c>
      <c r="AH369" s="5" t="s">
        <v>2001</v>
      </c>
      <c r="AI369" s="5" t="s">
        <v>65</v>
      </c>
      <c r="AJ369" s="5" t="s">
        <v>2563</v>
      </c>
      <c r="AK369" s="5">
        <v>78</v>
      </c>
      <c r="AL369" s="5" t="s">
        <v>67</v>
      </c>
      <c r="AM369" s="5" t="s">
        <v>68</v>
      </c>
      <c r="AN369" s="5" t="s">
        <v>92</v>
      </c>
      <c r="AO369" s="5"/>
      <c r="AP369" s="8"/>
    </row>
    <row r="370" spans="1:42" x14ac:dyDescent="0.25">
      <c r="A370" s="4" t="s">
        <v>42</v>
      </c>
      <c r="B370" s="5" t="s">
        <v>1987</v>
      </c>
      <c r="C370" s="5" t="s">
        <v>44</v>
      </c>
      <c r="D370" s="5">
        <v>33041505111</v>
      </c>
      <c r="E370" s="5" t="s">
        <v>2042</v>
      </c>
      <c r="F370" s="5" t="s">
        <v>46</v>
      </c>
      <c r="G370" s="5" t="s">
        <v>47</v>
      </c>
      <c r="H370" s="5">
        <v>1014450414</v>
      </c>
      <c r="I370" s="5">
        <v>3304150350400620</v>
      </c>
      <c r="J370" s="5" t="s">
        <v>2564</v>
      </c>
      <c r="K370" s="5">
        <v>9</v>
      </c>
      <c r="L370" s="5" t="s">
        <v>49</v>
      </c>
      <c r="M370" s="5" t="s">
        <v>50</v>
      </c>
      <c r="N370" s="5" t="s">
        <v>51</v>
      </c>
      <c r="O370" s="6">
        <v>39782</v>
      </c>
      <c r="P370" s="5" t="s">
        <v>187</v>
      </c>
      <c r="Q370" s="5" t="s">
        <v>188</v>
      </c>
      <c r="R370" s="5" t="s">
        <v>2565</v>
      </c>
      <c r="S370" s="5" t="s">
        <v>141</v>
      </c>
      <c r="T370" s="5" t="s">
        <v>2566</v>
      </c>
      <c r="U370" s="5"/>
      <c r="V370" s="5"/>
      <c r="W370" s="5" t="s">
        <v>130</v>
      </c>
      <c r="X370" s="5">
        <v>702522314272</v>
      </c>
      <c r="Y370" s="5"/>
      <c r="Z370" s="5"/>
      <c r="AA370" s="5" t="s">
        <v>2567</v>
      </c>
      <c r="AB370" s="5" t="s">
        <v>1838</v>
      </c>
      <c r="AC370" s="5" t="s">
        <v>2275</v>
      </c>
      <c r="AD370" s="5">
        <v>635806</v>
      </c>
      <c r="AE370" s="5" t="s">
        <v>90</v>
      </c>
      <c r="AF370" s="5" t="s">
        <v>90</v>
      </c>
      <c r="AG370" s="5" t="s">
        <v>90</v>
      </c>
      <c r="AH370" s="5" t="s">
        <v>90</v>
      </c>
      <c r="AI370" s="5" t="s">
        <v>65</v>
      </c>
      <c r="AJ370" s="5" t="s">
        <v>2568</v>
      </c>
      <c r="AK370" s="5">
        <v>78</v>
      </c>
      <c r="AL370" s="5" t="s">
        <v>67</v>
      </c>
      <c r="AM370" s="5" t="s">
        <v>68</v>
      </c>
      <c r="AN370" s="5" t="s">
        <v>92</v>
      </c>
      <c r="AO370" s="5"/>
      <c r="AP370" s="8"/>
    </row>
    <row r="371" spans="1:42" x14ac:dyDescent="0.25">
      <c r="A371" s="4" t="s">
        <v>42</v>
      </c>
      <c r="B371" s="5" t="s">
        <v>1987</v>
      </c>
      <c r="C371" s="5" t="s">
        <v>44</v>
      </c>
      <c r="D371" s="5">
        <v>33041505111</v>
      </c>
      <c r="E371" s="5" t="s">
        <v>2042</v>
      </c>
      <c r="F371" s="5" t="s">
        <v>46</v>
      </c>
      <c r="G371" s="5" t="s">
        <v>47</v>
      </c>
      <c r="H371" s="5">
        <v>2013954504</v>
      </c>
      <c r="I371" s="5">
        <v>3304150515100240</v>
      </c>
      <c r="J371" s="5" t="s">
        <v>2569</v>
      </c>
      <c r="K371" s="5">
        <v>9</v>
      </c>
      <c r="L371" s="5" t="s">
        <v>49</v>
      </c>
      <c r="M371" s="5" t="s">
        <v>50</v>
      </c>
      <c r="N371" s="5" t="s">
        <v>51</v>
      </c>
      <c r="O371" s="6">
        <v>39793</v>
      </c>
      <c r="P371" s="5" t="s">
        <v>187</v>
      </c>
      <c r="Q371" s="5" t="s">
        <v>188</v>
      </c>
      <c r="R371" s="5" t="s">
        <v>2570</v>
      </c>
      <c r="S371" s="5" t="s">
        <v>55</v>
      </c>
      <c r="T371" s="5" t="s">
        <v>2571</v>
      </c>
      <c r="U371" s="5" t="s">
        <v>86</v>
      </c>
      <c r="V371" s="5"/>
      <c r="W371" s="5" t="s">
        <v>130</v>
      </c>
      <c r="X371" s="5">
        <v>612710397501</v>
      </c>
      <c r="Y371" s="5"/>
      <c r="Z371" s="5"/>
      <c r="AA371" s="5" t="s">
        <v>2572</v>
      </c>
      <c r="AB371" s="5" t="s">
        <v>2170</v>
      </c>
      <c r="AC371" s="5" t="s">
        <v>2171</v>
      </c>
      <c r="AD371" s="5">
        <v>632602</v>
      </c>
      <c r="AE371" s="5" t="s">
        <v>2573</v>
      </c>
      <c r="AF371" s="5" t="s">
        <v>2066</v>
      </c>
      <c r="AG371" s="5" t="s">
        <v>149</v>
      </c>
      <c r="AH371" s="5" t="s">
        <v>2001</v>
      </c>
      <c r="AI371" s="5" t="s">
        <v>65</v>
      </c>
      <c r="AJ371" s="5" t="s">
        <v>2553</v>
      </c>
      <c r="AK371" s="5">
        <v>78</v>
      </c>
      <c r="AL371" s="5" t="s">
        <v>67</v>
      </c>
      <c r="AM371" s="5" t="s">
        <v>68</v>
      </c>
      <c r="AN371" s="5" t="s">
        <v>92</v>
      </c>
      <c r="AO371" s="5"/>
      <c r="AP371" s="8"/>
    </row>
    <row r="372" spans="1:42" x14ac:dyDescent="0.25">
      <c r="A372" s="4" t="s">
        <v>42</v>
      </c>
      <c r="B372" s="5" t="s">
        <v>1987</v>
      </c>
      <c r="C372" s="5" t="s">
        <v>44</v>
      </c>
      <c r="D372" s="5">
        <v>33041502904</v>
      </c>
      <c r="E372" s="5" t="s">
        <v>2034</v>
      </c>
      <c r="F372" s="5" t="s">
        <v>46</v>
      </c>
      <c r="G372" s="5" t="s">
        <v>81</v>
      </c>
      <c r="H372" s="5">
        <v>1013580658</v>
      </c>
      <c r="I372" s="5">
        <v>3304150513900190</v>
      </c>
      <c r="J372" s="5" t="s">
        <v>2574</v>
      </c>
      <c r="K372" s="5">
        <v>9</v>
      </c>
      <c r="L372" s="5" t="s">
        <v>95</v>
      </c>
      <c r="M372" s="5" t="s">
        <v>50</v>
      </c>
      <c r="N372" s="5" t="s">
        <v>51</v>
      </c>
      <c r="O372" s="6">
        <v>39606</v>
      </c>
      <c r="P372" s="5" t="s">
        <v>52</v>
      </c>
      <c r="Q372" s="5" t="s">
        <v>53</v>
      </c>
      <c r="R372" s="5" t="s">
        <v>1094</v>
      </c>
      <c r="S372" s="5" t="s">
        <v>55</v>
      </c>
      <c r="T372" s="5" t="s">
        <v>1956</v>
      </c>
      <c r="U372" s="5" t="s">
        <v>55</v>
      </c>
      <c r="V372" s="5"/>
      <c r="W372" s="5" t="s">
        <v>57</v>
      </c>
      <c r="X372" s="5">
        <v>987239352729</v>
      </c>
      <c r="Y372" s="5"/>
      <c r="Z372" s="5"/>
      <c r="AA372" s="5" t="s">
        <v>2575</v>
      </c>
      <c r="AB372" s="5" t="s">
        <v>2576</v>
      </c>
      <c r="AC372" s="5" t="s">
        <v>2577</v>
      </c>
      <c r="AD372" s="5">
        <v>632602</v>
      </c>
      <c r="AE372" s="5" t="s">
        <v>90</v>
      </c>
      <c r="AF372" s="5" t="s">
        <v>90</v>
      </c>
      <c r="AG372" s="5" t="s">
        <v>90</v>
      </c>
      <c r="AH372" s="5" t="s">
        <v>90</v>
      </c>
      <c r="AI372" s="5" t="s">
        <v>65</v>
      </c>
      <c r="AJ372" s="5" t="s">
        <v>2578</v>
      </c>
      <c r="AK372" s="5">
        <v>78</v>
      </c>
      <c r="AL372" s="5" t="s">
        <v>67</v>
      </c>
      <c r="AM372" s="5" t="s">
        <v>68</v>
      </c>
      <c r="AN372" s="5" t="s">
        <v>92</v>
      </c>
      <c r="AO372" s="5"/>
      <c r="AP372" s="8"/>
    </row>
    <row r="373" spans="1:42" x14ac:dyDescent="0.25">
      <c r="A373" s="4" t="s">
        <v>42</v>
      </c>
      <c r="B373" s="5" t="s">
        <v>1987</v>
      </c>
      <c r="C373" s="5" t="s">
        <v>44</v>
      </c>
      <c r="D373" s="5">
        <v>33041505111</v>
      </c>
      <c r="E373" s="5" t="s">
        <v>2042</v>
      </c>
      <c r="F373" s="5" t="s">
        <v>46</v>
      </c>
      <c r="G373" s="5" t="s">
        <v>47</v>
      </c>
      <c r="H373" s="5">
        <v>1014503406</v>
      </c>
      <c r="I373" s="5">
        <v>3304150280300660</v>
      </c>
      <c r="J373" s="5" t="s">
        <v>2579</v>
      </c>
      <c r="K373" s="5">
        <v>9</v>
      </c>
      <c r="L373" s="5" t="s">
        <v>83</v>
      </c>
      <c r="M373" s="5" t="s">
        <v>50</v>
      </c>
      <c r="N373" s="5" t="s">
        <v>51</v>
      </c>
      <c r="O373" s="6">
        <v>39818</v>
      </c>
      <c r="P373" s="5" t="s">
        <v>187</v>
      </c>
      <c r="Q373" s="5" t="s">
        <v>188</v>
      </c>
      <c r="R373" s="5" t="s">
        <v>2580</v>
      </c>
      <c r="S373" s="5" t="s">
        <v>55</v>
      </c>
      <c r="T373" s="5" t="s">
        <v>2581</v>
      </c>
      <c r="U373" s="5" t="s">
        <v>86</v>
      </c>
      <c r="V373" s="5"/>
      <c r="W373" s="5" t="s">
        <v>57</v>
      </c>
      <c r="X373" s="5">
        <v>646940145044</v>
      </c>
      <c r="Y373" s="5"/>
      <c r="Z373" s="5"/>
      <c r="AA373" s="5" t="s">
        <v>2582</v>
      </c>
      <c r="AB373" s="5" t="s">
        <v>2583</v>
      </c>
      <c r="AC373" s="5" t="s">
        <v>232</v>
      </c>
      <c r="AD373" s="5">
        <v>632601</v>
      </c>
      <c r="AE373" s="5" t="s">
        <v>90</v>
      </c>
      <c r="AF373" s="5" t="s">
        <v>90</v>
      </c>
      <c r="AG373" s="5" t="s">
        <v>90</v>
      </c>
      <c r="AH373" s="5" t="s">
        <v>90</v>
      </c>
      <c r="AI373" s="5" t="s">
        <v>65</v>
      </c>
      <c r="AJ373" s="5" t="s">
        <v>2584</v>
      </c>
      <c r="AK373" s="5">
        <v>78</v>
      </c>
      <c r="AL373" s="5" t="s">
        <v>67</v>
      </c>
      <c r="AM373" s="5" t="s">
        <v>68</v>
      </c>
      <c r="AN373" s="5" t="s">
        <v>92</v>
      </c>
      <c r="AO373" s="5"/>
      <c r="AP373" s="8"/>
    </row>
    <row r="374" spans="1:42" x14ac:dyDescent="0.25">
      <c r="A374" s="4" t="s">
        <v>42</v>
      </c>
      <c r="B374" s="5" t="s">
        <v>1987</v>
      </c>
      <c r="C374" s="5" t="s">
        <v>44</v>
      </c>
      <c r="D374" s="5">
        <v>33041504306</v>
      </c>
      <c r="E374" s="5" t="s">
        <v>2179</v>
      </c>
      <c r="F374" s="5" t="s">
        <v>46</v>
      </c>
      <c r="G374" s="5" t="s">
        <v>47</v>
      </c>
      <c r="H374" s="5">
        <v>1013012459</v>
      </c>
      <c r="I374" s="5">
        <v>3304150410300020</v>
      </c>
      <c r="J374" s="5" t="s">
        <v>2585</v>
      </c>
      <c r="K374" s="5">
        <v>10</v>
      </c>
      <c r="L374" s="5" t="s">
        <v>83</v>
      </c>
      <c r="M374" s="5" t="s">
        <v>50</v>
      </c>
      <c r="N374" s="5" t="s">
        <v>51</v>
      </c>
      <c r="O374" s="6">
        <v>39630</v>
      </c>
      <c r="P374" s="5" t="s">
        <v>52</v>
      </c>
      <c r="Q374" s="5" t="s">
        <v>53</v>
      </c>
      <c r="R374" s="5" t="s">
        <v>1770</v>
      </c>
      <c r="S374" s="5" t="s">
        <v>55</v>
      </c>
      <c r="T374" s="5" t="s">
        <v>1147</v>
      </c>
      <c r="U374" s="5" t="s">
        <v>55</v>
      </c>
      <c r="V374" s="5"/>
      <c r="W374" s="5" t="s">
        <v>130</v>
      </c>
      <c r="X374" s="5">
        <v>428153350233</v>
      </c>
      <c r="Y374" s="5"/>
      <c r="Z374" s="5"/>
      <c r="AA374" s="5" t="s">
        <v>2586</v>
      </c>
      <c r="AB374" s="5" t="s">
        <v>2587</v>
      </c>
      <c r="AC374" s="5" t="s">
        <v>2058</v>
      </c>
      <c r="AD374" s="5">
        <v>632602</v>
      </c>
      <c r="AE374" s="5" t="s">
        <v>2588</v>
      </c>
      <c r="AF374" s="5" t="s">
        <v>2246</v>
      </c>
      <c r="AG374" s="5" t="s">
        <v>222</v>
      </c>
      <c r="AH374" s="5" t="s">
        <v>2001</v>
      </c>
      <c r="AI374" s="5" t="s">
        <v>65</v>
      </c>
      <c r="AJ374" s="5" t="s">
        <v>2589</v>
      </c>
      <c r="AK374" s="5">
        <v>78</v>
      </c>
      <c r="AL374" s="5" t="s">
        <v>67</v>
      </c>
      <c r="AM374" s="5" t="s">
        <v>68</v>
      </c>
      <c r="AN374" s="5" t="s">
        <v>92</v>
      </c>
      <c r="AO374" s="5"/>
      <c r="AP374" s="8"/>
    </row>
    <row r="375" spans="1:42" x14ac:dyDescent="0.25">
      <c r="A375" s="4" t="s">
        <v>42</v>
      </c>
      <c r="B375" s="5" t="s">
        <v>1987</v>
      </c>
      <c r="C375" s="5" t="s">
        <v>44</v>
      </c>
      <c r="D375" s="5">
        <v>33041504306</v>
      </c>
      <c r="E375" s="5" t="s">
        <v>2179</v>
      </c>
      <c r="F375" s="5" t="s">
        <v>46</v>
      </c>
      <c r="G375" s="5" t="s">
        <v>47</v>
      </c>
      <c r="H375" s="5">
        <v>1013429106</v>
      </c>
      <c r="I375" s="5">
        <v>3304150430200150</v>
      </c>
      <c r="J375" s="5" t="s">
        <v>2590</v>
      </c>
      <c r="K375" s="5">
        <v>10</v>
      </c>
      <c r="L375" s="5" t="s">
        <v>95</v>
      </c>
      <c r="M375" s="5" t="s">
        <v>108</v>
      </c>
      <c r="N375" s="5" t="s">
        <v>51</v>
      </c>
      <c r="O375" s="6">
        <v>39122</v>
      </c>
      <c r="P375" s="5" t="s">
        <v>52</v>
      </c>
      <c r="Q375" s="5" t="s">
        <v>53</v>
      </c>
      <c r="R375" s="5" t="s">
        <v>1154</v>
      </c>
      <c r="S375" s="5" t="s">
        <v>141</v>
      </c>
      <c r="T375" s="5" t="s">
        <v>2591</v>
      </c>
      <c r="U375" s="5" t="s">
        <v>86</v>
      </c>
      <c r="V375" s="5"/>
      <c r="W375" s="5" t="s">
        <v>57</v>
      </c>
      <c r="X375" s="5">
        <v>313701006206</v>
      </c>
      <c r="Y375" s="5"/>
      <c r="Z375" s="5"/>
      <c r="AA375" s="5" t="s">
        <v>2184</v>
      </c>
      <c r="AB375" s="5" t="s">
        <v>2592</v>
      </c>
      <c r="AC375" s="5" t="s">
        <v>2058</v>
      </c>
      <c r="AD375" s="5">
        <v>632601</v>
      </c>
      <c r="AE375" s="5" t="s">
        <v>2593</v>
      </c>
      <c r="AF375" s="5" t="s">
        <v>2246</v>
      </c>
      <c r="AG375" s="5" t="s">
        <v>222</v>
      </c>
      <c r="AH375" s="5" t="s">
        <v>2001</v>
      </c>
      <c r="AI375" s="5" t="s">
        <v>65</v>
      </c>
      <c r="AJ375" s="5" t="s">
        <v>2584</v>
      </c>
      <c r="AK375" s="5">
        <v>78</v>
      </c>
      <c r="AL375" s="5" t="s">
        <v>67</v>
      </c>
      <c r="AM375" s="5" t="s">
        <v>68</v>
      </c>
      <c r="AN375" s="5" t="s">
        <v>92</v>
      </c>
      <c r="AO375" s="5"/>
      <c r="AP375" s="8"/>
    </row>
    <row r="376" spans="1:42" x14ac:dyDescent="0.25">
      <c r="A376" s="4" t="s">
        <v>42</v>
      </c>
      <c r="B376" s="5" t="s">
        <v>1987</v>
      </c>
      <c r="C376" s="5" t="s">
        <v>44</v>
      </c>
      <c r="D376" s="5">
        <v>33041504306</v>
      </c>
      <c r="E376" s="5" t="s">
        <v>2179</v>
      </c>
      <c r="F376" s="5" t="s">
        <v>46</v>
      </c>
      <c r="G376" s="5" t="s">
        <v>47</v>
      </c>
      <c r="H376" s="5">
        <v>1013492577</v>
      </c>
      <c r="I376" s="5">
        <v>3304150430800160</v>
      </c>
      <c r="J376" s="5" t="s">
        <v>2594</v>
      </c>
      <c r="K376" s="5">
        <v>9</v>
      </c>
      <c r="L376" s="5" t="s">
        <v>95</v>
      </c>
      <c r="M376" s="5" t="s">
        <v>50</v>
      </c>
      <c r="N376" s="5" t="s">
        <v>51</v>
      </c>
      <c r="O376" s="6">
        <v>39833</v>
      </c>
      <c r="P376" s="5" t="s">
        <v>52</v>
      </c>
      <c r="Q376" s="5" t="s">
        <v>53</v>
      </c>
      <c r="R376" s="5" t="s">
        <v>1154</v>
      </c>
      <c r="S376" s="5" t="s">
        <v>55</v>
      </c>
      <c r="T376" s="5" t="s">
        <v>2595</v>
      </c>
      <c r="U376" s="5" t="s">
        <v>55</v>
      </c>
      <c r="V376" s="5" t="s">
        <v>143</v>
      </c>
      <c r="W376" s="5" t="s">
        <v>57</v>
      </c>
      <c r="X376" s="5">
        <v>463636468706</v>
      </c>
      <c r="Y376" s="5"/>
      <c r="Z376" s="5"/>
      <c r="AA376" s="5" t="s">
        <v>636</v>
      </c>
      <c r="AB376" s="5" t="s">
        <v>2596</v>
      </c>
      <c r="AC376" s="5" t="s">
        <v>2597</v>
      </c>
      <c r="AD376" s="5">
        <v>632602</v>
      </c>
      <c r="AE376" s="5" t="s">
        <v>90</v>
      </c>
      <c r="AF376" s="5" t="s">
        <v>90</v>
      </c>
      <c r="AG376" s="5" t="s">
        <v>90</v>
      </c>
      <c r="AH376" s="5" t="s">
        <v>90</v>
      </c>
      <c r="AI376" s="5" t="s">
        <v>65</v>
      </c>
      <c r="AJ376" s="5" t="s">
        <v>2598</v>
      </c>
      <c r="AK376" s="5">
        <v>78</v>
      </c>
      <c r="AL376" s="5" t="s">
        <v>67</v>
      </c>
      <c r="AM376" s="5" t="s">
        <v>68</v>
      </c>
      <c r="AN376" s="5" t="s">
        <v>92</v>
      </c>
      <c r="AO376" s="5"/>
      <c r="AP376" s="8"/>
    </row>
    <row r="377" spans="1:42" x14ac:dyDescent="0.25">
      <c r="A377" s="4" t="s">
        <v>42</v>
      </c>
      <c r="B377" s="5" t="s">
        <v>1987</v>
      </c>
      <c r="C377" s="5" t="s">
        <v>44</v>
      </c>
      <c r="D377" s="5">
        <v>33041505111</v>
      </c>
      <c r="E377" s="5" t="s">
        <v>2042</v>
      </c>
      <c r="F377" s="5" t="s">
        <v>46</v>
      </c>
      <c r="G377" s="5" t="s">
        <v>47</v>
      </c>
      <c r="H377" s="5">
        <v>2013947754</v>
      </c>
      <c r="I377" s="5">
        <v>3304150515100230</v>
      </c>
      <c r="J377" s="5" t="s">
        <v>2599</v>
      </c>
      <c r="K377" s="5">
        <v>9</v>
      </c>
      <c r="L377" s="5" t="s">
        <v>280</v>
      </c>
      <c r="M377" s="5" t="s">
        <v>108</v>
      </c>
      <c r="N377" s="5" t="s">
        <v>51</v>
      </c>
      <c r="O377" s="6">
        <v>39861</v>
      </c>
      <c r="P377" s="5" t="s">
        <v>187</v>
      </c>
      <c r="Q377" s="5" t="s">
        <v>188</v>
      </c>
      <c r="R377" s="5" t="s">
        <v>2600</v>
      </c>
      <c r="S377" s="5" t="s">
        <v>55</v>
      </c>
      <c r="T377" s="5" t="s">
        <v>2345</v>
      </c>
      <c r="U377" s="5" t="s">
        <v>86</v>
      </c>
      <c r="V377" s="5"/>
      <c r="W377" s="5" t="s">
        <v>130</v>
      </c>
      <c r="X377" s="5">
        <v>273849382370</v>
      </c>
      <c r="Y377" s="5"/>
      <c r="Z377" s="5"/>
      <c r="AA377" s="5" t="s">
        <v>2601</v>
      </c>
      <c r="AB377" s="5" t="s">
        <v>2602</v>
      </c>
      <c r="AC377" s="5" t="s">
        <v>2171</v>
      </c>
      <c r="AD377" s="5">
        <v>632602</v>
      </c>
      <c r="AE377" s="5" t="s">
        <v>2603</v>
      </c>
      <c r="AF377" s="5" t="s">
        <v>2066</v>
      </c>
      <c r="AG377" s="5" t="s">
        <v>149</v>
      </c>
      <c r="AH377" s="5" t="s">
        <v>2001</v>
      </c>
      <c r="AI377" s="5" t="s">
        <v>65</v>
      </c>
      <c r="AJ377" s="5" t="s">
        <v>2604</v>
      </c>
      <c r="AK377" s="5">
        <v>78</v>
      </c>
      <c r="AL377" s="5" t="s">
        <v>67</v>
      </c>
      <c r="AM377" s="5" t="s">
        <v>68</v>
      </c>
      <c r="AN377" s="5" t="s">
        <v>92</v>
      </c>
      <c r="AO377" s="5"/>
      <c r="AP377" s="8"/>
    </row>
    <row r="378" spans="1:42" x14ac:dyDescent="0.25">
      <c r="A378" s="4" t="s">
        <v>42</v>
      </c>
      <c r="B378" s="5" t="s">
        <v>1987</v>
      </c>
      <c r="C378" s="5" t="s">
        <v>44</v>
      </c>
      <c r="D378" s="5">
        <v>33041505111</v>
      </c>
      <c r="E378" s="5" t="s">
        <v>2042</v>
      </c>
      <c r="F378" s="5" t="s">
        <v>46</v>
      </c>
      <c r="G378" s="5" t="s">
        <v>47</v>
      </c>
      <c r="H378" s="5">
        <v>1013463267</v>
      </c>
      <c r="I378" s="5">
        <v>3304150400100030</v>
      </c>
      <c r="J378" s="5" t="s">
        <v>2605</v>
      </c>
      <c r="K378" s="5">
        <v>9</v>
      </c>
      <c r="L378" s="5" t="s">
        <v>49</v>
      </c>
      <c r="M378" s="5" t="s">
        <v>50</v>
      </c>
      <c r="N378" s="5" t="s">
        <v>51</v>
      </c>
      <c r="O378" s="6">
        <v>40056</v>
      </c>
      <c r="P378" s="5" t="s">
        <v>52</v>
      </c>
      <c r="Q378" s="5" t="s">
        <v>53</v>
      </c>
      <c r="R378" s="5" t="s">
        <v>789</v>
      </c>
      <c r="S378" s="5" t="s">
        <v>55</v>
      </c>
      <c r="T378" s="5" t="s">
        <v>2606</v>
      </c>
      <c r="U378" s="5" t="s">
        <v>55</v>
      </c>
      <c r="V378" s="5"/>
      <c r="W378" s="5" t="s">
        <v>57</v>
      </c>
      <c r="X378" s="5">
        <v>957606260738</v>
      </c>
      <c r="Y378" s="5"/>
      <c r="Z378" s="5"/>
      <c r="AA378" s="5" t="s">
        <v>2607</v>
      </c>
      <c r="AB378" s="5" t="s">
        <v>2608</v>
      </c>
      <c r="AC378" s="5" t="s">
        <v>2609</v>
      </c>
      <c r="AD378" s="5">
        <v>635806</v>
      </c>
      <c r="AE378" s="5" t="s">
        <v>2610</v>
      </c>
      <c r="AF378" s="5" t="s">
        <v>2274</v>
      </c>
      <c r="AG378" s="5" t="s">
        <v>222</v>
      </c>
      <c r="AH378" s="5" t="s">
        <v>2275</v>
      </c>
      <c r="AI378" s="5" t="s">
        <v>65</v>
      </c>
      <c r="AJ378" s="5" t="s">
        <v>2611</v>
      </c>
      <c r="AK378" s="5">
        <v>78</v>
      </c>
      <c r="AL378" s="5" t="s">
        <v>67</v>
      </c>
      <c r="AM378" s="5" t="s">
        <v>68</v>
      </c>
      <c r="AN378" s="5" t="s">
        <v>92</v>
      </c>
      <c r="AO378" s="5"/>
      <c r="AP378" s="8"/>
    </row>
    <row r="379" spans="1:42" x14ac:dyDescent="0.25">
      <c r="A379" s="4" t="s">
        <v>42</v>
      </c>
      <c r="B379" s="5" t="s">
        <v>1987</v>
      </c>
      <c r="C379" s="5" t="s">
        <v>44</v>
      </c>
      <c r="D379" s="5">
        <v>33041505111</v>
      </c>
      <c r="E379" s="5" t="s">
        <v>2042</v>
      </c>
      <c r="F379" s="5" t="s">
        <v>46</v>
      </c>
      <c r="G379" s="5" t="s">
        <v>47</v>
      </c>
      <c r="H379" s="5">
        <v>1013828846</v>
      </c>
      <c r="I379" s="5">
        <v>3304150511502210</v>
      </c>
      <c r="J379" s="5" t="s">
        <v>2612</v>
      </c>
      <c r="K379" s="5">
        <v>10</v>
      </c>
      <c r="L379" s="5" t="s">
        <v>49</v>
      </c>
      <c r="M379" s="5" t="s">
        <v>50</v>
      </c>
      <c r="N379" s="5" t="s">
        <v>51</v>
      </c>
      <c r="O379" s="6">
        <v>39665</v>
      </c>
      <c r="P379" s="5" t="s">
        <v>52</v>
      </c>
      <c r="Q379" s="5" t="s">
        <v>53</v>
      </c>
      <c r="R379" s="5" t="s">
        <v>2613</v>
      </c>
      <c r="S379" s="5" t="s">
        <v>154</v>
      </c>
      <c r="T379" s="5" t="s">
        <v>2614</v>
      </c>
      <c r="U379" s="5" t="s">
        <v>55</v>
      </c>
      <c r="V379" s="5"/>
      <c r="W379" s="5" t="s">
        <v>57</v>
      </c>
      <c r="X379" s="5">
        <v>459377772922</v>
      </c>
      <c r="Y379" s="5"/>
      <c r="Z379" s="5"/>
      <c r="AA379" s="5" t="s">
        <v>2615</v>
      </c>
      <c r="AB379" s="5" t="s">
        <v>2616</v>
      </c>
      <c r="AC379" s="5" t="s">
        <v>232</v>
      </c>
      <c r="AD379" s="5">
        <v>632602</v>
      </c>
      <c r="AE379" s="5" t="s">
        <v>2617</v>
      </c>
      <c r="AF379" s="5" t="s">
        <v>2521</v>
      </c>
      <c r="AG379" s="5" t="s">
        <v>104</v>
      </c>
      <c r="AH379" s="5" t="s">
        <v>2001</v>
      </c>
      <c r="AI379" s="5" t="s">
        <v>65</v>
      </c>
      <c r="AJ379" s="5" t="s">
        <v>2611</v>
      </c>
      <c r="AK379" s="5">
        <v>78</v>
      </c>
      <c r="AL379" s="5" t="s">
        <v>67</v>
      </c>
      <c r="AM379" s="5" t="s">
        <v>68</v>
      </c>
      <c r="AN379" s="5" t="s">
        <v>92</v>
      </c>
      <c r="AO379" s="5"/>
      <c r="AP379" s="8"/>
    </row>
    <row r="380" spans="1:42" x14ac:dyDescent="0.25">
      <c r="A380" s="4" t="s">
        <v>42</v>
      </c>
      <c r="B380" s="5" t="s">
        <v>1987</v>
      </c>
      <c r="C380" s="5" t="s">
        <v>44</v>
      </c>
      <c r="D380" s="5">
        <v>33041503009</v>
      </c>
      <c r="E380" s="5" t="s">
        <v>2385</v>
      </c>
      <c r="F380" s="5" t="s">
        <v>46</v>
      </c>
      <c r="G380" s="5" t="s">
        <v>81</v>
      </c>
      <c r="H380" s="5">
        <v>1013448114</v>
      </c>
      <c r="I380" s="5">
        <v>3304150300800040</v>
      </c>
      <c r="J380" s="5" t="s">
        <v>2618</v>
      </c>
      <c r="K380" s="5">
        <v>9</v>
      </c>
      <c r="L380" s="5" t="s">
        <v>95</v>
      </c>
      <c r="M380" s="5" t="s">
        <v>50</v>
      </c>
      <c r="N380" s="5" t="s">
        <v>51</v>
      </c>
      <c r="O380" s="6">
        <v>39926</v>
      </c>
      <c r="P380" s="5" t="s">
        <v>52</v>
      </c>
      <c r="Q380" s="5" t="s">
        <v>53</v>
      </c>
      <c r="R380" s="5" t="s">
        <v>2619</v>
      </c>
      <c r="S380" s="5" t="s">
        <v>55</v>
      </c>
      <c r="T380" s="5" t="s">
        <v>932</v>
      </c>
      <c r="U380" s="5" t="s">
        <v>55</v>
      </c>
      <c r="V380" s="5"/>
      <c r="W380" s="5" t="s">
        <v>57</v>
      </c>
      <c r="X380" s="5">
        <v>999130874331</v>
      </c>
      <c r="Y380" s="5"/>
      <c r="Z380" s="5"/>
      <c r="AA380" s="5" t="s">
        <v>2620</v>
      </c>
      <c r="AB380" s="5" t="s">
        <v>2621</v>
      </c>
      <c r="AC380" s="5" t="s">
        <v>2622</v>
      </c>
      <c r="AD380" s="5">
        <v>632602</v>
      </c>
      <c r="AE380" s="5" t="s">
        <v>90</v>
      </c>
      <c r="AF380" s="5" t="s">
        <v>90</v>
      </c>
      <c r="AG380" s="5" t="s">
        <v>90</v>
      </c>
      <c r="AH380" s="5" t="s">
        <v>90</v>
      </c>
      <c r="AI380" s="5" t="s">
        <v>65</v>
      </c>
      <c r="AJ380" s="5" t="s">
        <v>2623</v>
      </c>
      <c r="AK380" s="5">
        <v>80</v>
      </c>
      <c r="AL380" s="5" t="s">
        <v>67</v>
      </c>
      <c r="AM380" s="5" t="s">
        <v>68</v>
      </c>
      <c r="AN380" s="5" t="s">
        <v>92</v>
      </c>
      <c r="AO380" s="5"/>
      <c r="AP380" s="8"/>
    </row>
    <row r="381" spans="1:42" x14ac:dyDescent="0.25">
      <c r="A381" s="4" t="s">
        <v>42</v>
      </c>
      <c r="B381" s="5" t="s">
        <v>1987</v>
      </c>
      <c r="C381" s="5" t="s">
        <v>44</v>
      </c>
      <c r="D381" s="5">
        <v>33041505111</v>
      </c>
      <c r="E381" s="5" t="s">
        <v>2042</v>
      </c>
      <c r="F381" s="5" t="s">
        <v>46</v>
      </c>
      <c r="G381" s="5" t="s">
        <v>47</v>
      </c>
      <c r="H381" s="5">
        <v>2013533247</v>
      </c>
      <c r="I381" s="5">
        <v>3304150514201320</v>
      </c>
      <c r="J381" s="5" t="s">
        <v>2624</v>
      </c>
      <c r="K381" s="5">
        <v>9</v>
      </c>
      <c r="L381" s="5" t="s">
        <v>139</v>
      </c>
      <c r="M381" s="5" t="s">
        <v>108</v>
      </c>
      <c r="N381" s="5" t="s">
        <v>51</v>
      </c>
      <c r="O381" s="6">
        <v>40126</v>
      </c>
      <c r="P381" s="5" t="s">
        <v>52</v>
      </c>
      <c r="Q381" s="5" t="s">
        <v>53</v>
      </c>
      <c r="R381" s="5" t="s">
        <v>2625</v>
      </c>
      <c r="S381" s="5" t="s">
        <v>154</v>
      </c>
      <c r="T381" s="5" t="s">
        <v>2626</v>
      </c>
      <c r="U381" s="5"/>
      <c r="V381" s="5"/>
      <c r="W381" s="5" t="s">
        <v>130</v>
      </c>
      <c r="X381" s="5">
        <v>745318704724</v>
      </c>
      <c r="Y381" s="5"/>
      <c r="Z381" s="5"/>
      <c r="AA381" s="5" t="s">
        <v>2627</v>
      </c>
      <c r="AB381" s="5" t="s">
        <v>2628</v>
      </c>
      <c r="AC381" s="5" t="s">
        <v>232</v>
      </c>
      <c r="AD381" s="5">
        <v>632602</v>
      </c>
      <c r="AE381" s="5" t="s">
        <v>90</v>
      </c>
      <c r="AF381" s="5" t="s">
        <v>90</v>
      </c>
      <c r="AG381" s="5" t="s">
        <v>90</v>
      </c>
      <c r="AH381" s="5" t="s">
        <v>90</v>
      </c>
      <c r="AI381" s="5" t="s">
        <v>65</v>
      </c>
      <c r="AJ381" s="5" t="s">
        <v>2629</v>
      </c>
      <c r="AK381" s="5">
        <v>80</v>
      </c>
      <c r="AL381" s="5" t="s">
        <v>67</v>
      </c>
      <c r="AM381" s="5" t="s">
        <v>68</v>
      </c>
      <c r="AN381" s="5" t="s">
        <v>92</v>
      </c>
      <c r="AO381" s="5"/>
      <c r="AP381" s="8"/>
    </row>
    <row r="382" spans="1:42" x14ac:dyDescent="0.25">
      <c r="A382" s="4" t="s">
        <v>42</v>
      </c>
      <c r="B382" s="5" t="s">
        <v>1987</v>
      </c>
      <c r="C382" s="5" t="s">
        <v>44</v>
      </c>
      <c r="D382" s="5">
        <v>33041504905</v>
      </c>
      <c r="E382" s="5" t="s">
        <v>2017</v>
      </c>
      <c r="F382" s="5" t="s">
        <v>46</v>
      </c>
      <c r="G382" s="5" t="s">
        <v>47</v>
      </c>
      <c r="H382" s="5">
        <v>1012894936</v>
      </c>
      <c r="I382" s="5">
        <v>3304150470100050</v>
      </c>
      <c r="J382" s="5" t="s">
        <v>840</v>
      </c>
      <c r="K382" s="5">
        <v>9</v>
      </c>
      <c r="L382" s="5" t="s">
        <v>49</v>
      </c>
      <c r="M382" s="5" t="s">
        <v>50</v>
      </c>
      <c r="N382" s="5" t="s">
        <v>51</v>
      </c>
      <c r="O382" s="6">
        <v>40101</v>
      </c>
      <c r="P382" s="5" t="s">
        <v>52</v>
      </c>
      <c r="Q382" s="5" t="s">
        <v>53</v>
      </c>
      <c r="R382" s="5" t="s">
        <v>2630</v>
      </c>
      <c r="S382" s="5" t="s">
        <v>55</v>
      </c>
      <c r="T382" s="5" t="s">
        <v>2631</v>
      </c>
      <c r="U382" s="5" t="s">
        <v>55</v>
      </c>
      <c r="V382" s="5"/>
      <c r="W382" s="5" t="s">
        <v>130</v>
      </c>
      <c r="X382" s="5">
        <v>922444063928</v>
      </c>
      <c r="Y382" s="5"/>
      <c r="Z382" s="5"/>
      <c r="AA382" s="5" t="s">
        <v>2632</v>
      </c>
      <c r="AB382" s="5" t="s">
        <v>59</v>
      </c>
      <c r="AC382" s="5" t="s">
        <v>2633</v>
      </c>
      <c r="AD382" s="5">
        <v>632603</v>
      </c>
      <c r="AE382" s="5" t="s">
        <v>90</v>
      </c>
      <c r="AF382" s="5" t="s">
        <v>90</v>
      </c>
      <c r="AG382" s="5" t="s">
        <v>90</v>
      </c>
      <c r="AH382" s="5" t="s">
        <v>90</v>
      </c>
      <c r="AI382" s="5" t="s">
        <v>65</v>
      </c>
      <c r="AJ382" s="5" t="s">
        <v>2634</v>
      </c>
      <c r="AK382" s="5">
        <v>80</v>
      </c>
      <c r="AL382" s="5" t="s">
        <v>67</v>
      </c>
      <c r="AM382" s="5" t="s">
        <v>68</v>
      </c>
      <c r="AN382" s="5" t="s">
        <v>92</v>
      </c>
      <c r="AO382" s="5"/>
      <c r="AP382" s="8"/>
    </row>
    <row r="383" spans="1:42" x14ac:dyDescent="0.25">
      <c r="A383" s="4" t="s">
        <v>42</v>
      </c>
      <c r="B383" s="5" t="s">
        <v>1987</v>
      </c>
      <c r="C383" s="5" t="s">
        <v>44</v>
      </c>
      <c r="D383" s="5">
        <v>33041503009</v>
      </c>
      <c r="E383" s="5" t="s">
        <v>2385</v>
      </c>
      <c r="F383" s="5" t="s">
        <v>46</v>
      </c>
      <c r="G383" s="5" t="s">
        <v>81</v>
      </c>
      <c r="H383" s="5">
        <v>1013331887</v>
      </c>
      <c r="I383" s="5">
        <v>3304150300500300</v>
      </c>
      <c r="J383" s="5" t="s">
        <v>2635</v>
      </c>
      <c r="K383" s="5">
        <v>10</v>
      </c>
      <c r="L383" s="5" t="s">
        <v>95</v>
      </c>
      <c r="M383" s="5" t="s">
        <v>50</v>
      </c>
      <c r="N383" s="5" t="s">
        <v>51</v>
      </c>
      <c r="O383" s="6">
        <v>39396</v>
      </c>
      <c r="P383" s="5" t="s">
        <v>52</v>
      </c>
      <c r="Q383" s="5" t="s">
        <v>53</v>
      </c>
      <c r="R383" s="5" t="s">
        <v>2636</v>
      </c>
      <c r="S383" s="5" t="s">
        <v>55</v>
      </c>
      <c r="T383" s="5" t="s">
        <v>609</v>
      </c>
      <c r="U383" s="5" t="s">
        <v>55</v>
      </c>
      <c r="V383" s="5"/>
      <c r="W383" s="5" t="s">
        <v>98</v>
      </c>
      <c r="X383" s="5">
        <v>377300578195</v>
      </c>
      <c r="Y383" s="5"/>
      <c r="Z383" s="5"/>
      <c r="AA383" s="5" t="s">
        <v>2637</v>
      </c>
      <c r="AB383" s="5" t="s">
        <v>2638</v>
      </c>
      <c r="AC383" s="5" t="s">
        <v>2238</v>
      </c>
      <c r="AD383" s="5">
        <v>632602</v>
      </c>
      <c r="AE383" s="5" t="s">
        <v>2639</v>
      </c>
      <c r="AF383" s="5" t="s">
        <v>2640</v>
      </c>
      <c r="AG383" s="5" t="s">
        <v>124</v>
      </c>
      <c r="AH383" s="5" t="s">
        <v>2001</v>
      </c>
      <c r="AI383" s="5" t="s">
        <v>65</v>
      </c>
      <c r="AJ383" s="5" t="s">
        <v>2641</v>
      </c>
      <c r="AK383" s="5">
        <v>80</v>
      </c>
      <c r="AL383" s="5" t="s">
        <v>67</v>
      </c>
      <c r="AM383" s="5" t="s">
        <v>68</v>
      </c>
      <c r="AN383" s="5" t="s">
        <v>92</v>
      </c>
      <c r="AO383" s="5"/>
      <c r="AP383" s="8"/>
    </row>
    <row r="384" spans="1:42" x14ac:dyDescent="0.25">
      <c r="A384" s="4" t="s">
        <v>42</v>
      </c>
      <c r="B384" s="5" t="s">
        <v>1987</v>
      </c>
      <c r="C384" s="5" t="s">
        <v>44</v>
      </c>
      <c r="D384" s="5">
        <v>33041505111</v>
      </c>
      <c r="E384" s="5" t="s">
        <v>2042</v>
      </c>
      <c r="F384" s="5" t="s">
        <v>46</v>
      </c>
      <c r="G384" s="5" t="s">
        <v>47</v>
      </c>
      <c r="H384" s="5">
        <v>2013955125</v>
      </c>
      <c r="I384" s="5">
        <v>3304150515100250</v>
      </c>
      <c r="J384" s="5" t="s">
        <v>2642</v>
      </c>
      <c r="K384" s="5">
        <v>9</v>
      </c>
      <c r="L384" s="5" t="s">
        <v>49</v>
      </c>
      <c r="M384" s="5" t="s">
        <v>50</v>
      </c>
      <c r="N384" s="5" t="s">
        <v>51</v>
      </c>
      <c r="O384" s="6">
        <v>39338</v>
      </c>
      <c r="P384" s="5" t="s">
        <v>187</v>
      </c>
      <c r="Q384" s="5" t="s">
        <v>188</v>
      </c>
      <c r="R384" s="5" t="s">
        <v>2643</v>
      </c>
      <c r="S384" s="5" t="s">
        <v>55</v>
      </c>
      <c r="T384" s="5" t="s">
        <v>2644</v>
      </c>
      <c r="U384" s="5" t="s">
        <v>55</v>
      </c>
      <c r="V384" s="5"/>
      <c r="W384" s="5" t="s">
        <v>130</v>
      </c>
      <c r="X384" s="5">
        <v>937585504811</v>
      </c>
      <c r="Y384" s="5"/>
      <c r="Z384" s="5"/>
      <c r="AA384" s="5" t="s">
        <v>2645</v>
      </c>
      <c r="AB384" s="5" t="s">
        <v>2646</v>
      </c>
      <c r="AC384" s="5" t="s">
        <v>2171</v>
      </c>
      <c r="AD384" s="5">
        <v>632602</v>
      </c>
      <c r="AE384" s="5" t="s">
        <v>2647</v>
      </c>
      <c r="AF384" s="5" t="s">
        <v>2066</v>
      </c>
      <c r="AG384" s="5" t="s">
        <v>149</v>
      </c>
      <c r="AH384" s="5" t="s">
        <v>2001</v>
      </c>
      <c r="AI384" s="5" t="s">
        <v>65</v>
      </c>
      <c r="AJ384" s="5" t="s">
        <v>2648</v>
      </c>
      <c r="AK384" s="5">
        <v>80</v>
      </c>
      <c r="AL384" s="5" t="s">
        <v>67</v>
      </c>
      <c r="AM384" s="5" t="s">
        <v>68</v>
      </c>
      <c r="AN384" s="5" t="s">
        <v>92</v>
      </c>
      <c r="AO384" s="5"/>
      <c r="AP384" s="8"/>
    </row>
    <row r="385" spans="1:42" x14ac:dyDescent="0.25">
      <c r="A385" s="4" t="s">
        <v>42</v>
      </c>
      <c r="B385" s="5" t="s">
        <v>1987</v>
      </c>
      <c r="C385" s="5" t="s">
        <v>44</v>
      </c>
      <c r="D385" s="5">
        <v>33041505111</v>
      </c>
      <c r="E385" s="5" t="s">
        <v>2042</v>
      </c>
      <c r="F385" s="5" t="s">
        <v>46</v>
      </c>
      <c r="G385" s="5" t="s">
        <v>47</v>
      </c>
      <c r="H385" s="5">
        <v>1007492564</v>
      </c>
      <c r="I385" s="5">
        <v>3304150350200010</v>
      </c>
      <c r="J385" s="5" t="s">
        <v>2649</v>
      </c>
      <c r="K385" s="5">
        <v>10</v>
      </c>
      <c r="L385" s="5" t="s">
        <v>107</v>
      </c>
      <c r="M385" s="5" t="s">
        <v>50</v>
      </c>
      <c r="N385" s="5" t="s">
        <v>51</v>
      </c>
      <c r="O385" s="6">
        <v>39768</v>
      </c>
      <c r="P385" s="5" t="s">
        <v>52</v>
      </c>
      <c r="Q385" s="5" t="s">
        <v>53</v>
      </c>
      <c r="R385" s="5" t="s">
        <v>2650</v>
      </c>
      <c r="S385" s="5" t="s">
        <v>55</v>
      </c>
      <c r="T385" s="5" t="s">
        <v>2651</v>
      </c>
      <c r="U385" s="5" t="s">
        <v>86</v>
      </c>
      <c r="V385" s="5"/>
      <c r="W385" s="5" t="s">
        <v>57</v>
      </c>
      <c r="X385" s="5">
        <v>329765467832</v>
      </c>
      <c r="Y385" s="5"/>
      <c r="Z385" s="5"/>
      <c r="AA385" s="5" t="s">
        <v>2652</v>
      </c>
      <c r="AB385" s="5" t="s">
        <v>2653</v>
      </c>
      <c r="AC385" s="5" t="s">
        <v>2001</v>
      </c>
      <c r="AD385" s="5">
        <v>635806</v>
      </c>
      <c r="AE385" s="5" t="s">
        <v>2654</v>
      </c>
      <c r="AF385" s="5" t="s">
        <v>2246</v>
      </c>
      <c r="AG385" s="5" t="s">
        <v>222</v>
      </c>
      <c r="AH385" s="5" t="s">
        <v>2001</v>
      </c>
      <c r="AI385" s="5" t="s">
        <v>65</v>
      </c>
      <c r="AJ385" s="5" t="s">
        <v>2655</v>
      </c>
      <c r="AK385" s="5">
        <v>80</v>
      </c>
      <c r="AL385" s="5" t="s">
        <v>67</v>
      </c>
      <c r="AM385" s="5" t="s">
        <v>68</v>
      </c>
      <c r="AN385" s="5" t="s">
        <v>92</v>
      </c>
      <c r="AO385" s="5"/>
      <c r="AP385" s="8"/>
    </row>
    <row r="386" spans="1:42" x14ac:dyDescent="0.25">
      <c r="A386" s="4" t="s">
        <v>42</v>
      </c>
      <c r="B386" s="5" t="s">
        <v>1987</v>
      </c>
      <c r="C386" s="5" t="s">
        <v>44</v>
      </c>
      <c r="D386" s="5">
        <v>33041502105</v>
      </c>
      <c r="E386" s="5" t="s">
        <v>2211</v>
      </c>
      <c r="F386" s="5" t="s">
        <v>46</v>
      </c>
      <c r="G386" s="5" t="s">
        <v>81</v>
      </c>
      <c r="H386" s="5">
        <v>1013605055</v>
      </c>
      <c r="I386" s="5">
        <v>3304160160200050</v>
      </c>
      <c r="J386" s="5" t="s">
        <v>2656</v>
      </c>
      <c r="K386" s="5">
        <v>9</v>
      </c>
      <c r="L386" s="5" t="s">
        <v>95</v>
      </c>
      <c r="M386" s="5" t="s">
        <v>50</v>
      </c>
      <c r="N386" s="5" t="s">
        <v>51</v>
      </c>
      <c r="O386" s="6">
        <v>39857</v>
      </c>
      <c r="P386" s="5" t="s">
        <v>52</v>
      </c>
      <c r="Q386" s="5" t="s">
        <v>53</v>
      </c>
      <c r="R386" s="5" t="s">
        <v>2175</v>
      </c>
      <c r="S386" s="5" t="s">
        <v>55</v>
      </c>
      <c r="T386" s="5" t="s">
        <v>2657</v>
      </c>
      <c r="U386" s="5" t="s">
        <v>55</v>
      </c>
      <c r="V386" s="5" t="s">
        <v>143</v>
      </c>
      <c r="W386" s="5" t="s">
        <v>98</v>
      </c>
      <c r="X386" s="5">
        <v>579421782710</v>
      </c>
      <c r="Y386" s="5"/>
      <c r="Z386" s="5"/>
      <c r="AA386" s="5" t="s">
        <v>2658</v>
      </c>
      <c r="AB386" s="5" t="s">
        <v>2658</v>
      </c>
      <c r="AC386" s="5" t="s">
        <v>2659</v>
      </c>
      <c r="AD386" s="5">
        <v>635813</v>
      </c>
      <c r="AE386" s="5" t="s">
        <v>90</v>
      </c>
      <c r="AF386" s="5" t="s">
        <v>90</v>
      </c>
      <c r="AG386" s="5" t="s">
        <v>90</v>
      </c>
      <c r="AH386" s="5" t="s">
        <v>90</v>
      </c>
      <c r="AI386" s="5" t="s">
        <v>65</v>
      </c>
      <c r="AJ386" s="5" t="s">
        <v>2660</v>
      </c>
      <c r="AK386" s="5">
        <v>80</v>
      </c>
      <c r="AL386" s="5" t="s">
        <v>67</v>
      </c>
      <c r="AM386" s="5" t="s">
        <v>68</v>
      </c>
      <c r="AN386" s="5" t="s">
        <v>92</v>
      </c>
      <c r="AO386" s="5"/>
      <c r="AP386" s="8"/>
    </row>
    <row r="387" spans="1:42" x14ac:dyDescent="0.25">
      <c r="A387" s="4" t="s">
        <v>42</v>
      </c>
      <c r="B387" s="5" t="s">
        <v>1987</v>
      </c>
      <c r="C387" s="5" t="s">
        <v>44</v>
      </c>
      <c r="D387" s="5">
        <v>33041505111</v>
      </c>
      <c r="E387" s="5" t="s">
        <v>2042</v>
      </c>
      <c r="F387" s="5" t="s">
        <v>46</v>
      </c>
      <c r="G387" s="5" t="s">
        <v>47</v>
      </c>
      <c r="H387" s="5">
        <v>1012914384</v>
      </c>
      <c r="I387" s="5">
        <v>3304150220200100</v>
      </c>
      <c r="J387" s="5" t="s">
        <v>2661</v>
      </c>
      <c r="K387" s="5">
        <v>9</v>
      </c>
      <c r="L387" s="5" t="s">
        <v>107</v>
      </c>
      <c r="M387" s="5" t="s">
        <v>50</v>
      </c>
      <c r="N387" s="5" t="s">
        <v>51</v>
      </c>
      <c r="O387" s="6">
        <v>39855</v>
      </c>
      <c r="P387" s="5" t="s">
        <v>187</v>
      </c>
      <c r="Q387" s="5" t="s">
        <v>188</v>
      </c>
      <c r="R387" s="5" t="s">
        <v>2580</v>
      </c>
      <c r="S387" s="5" t="s">
        <v>55</v>
      </c>
      <c r="T387" s="5" t="s">
        <v>2662</v>
      </c>
      <c r="U387" s="5" t="s">
        <v>86</v>
      </c>
      <c r="V387" s="5"/>
      <c r="W387" s="5" t="s">
        <v>57</v>
      </c>
      <c r="X387" s="5">
        <v>578747624857</v>
      </c>
      <c r="Y387" s="5"/>
      <c r="Z387" s="5"/>
      <c r="AA387" s="5" t="s">
        <v>903</v>
      </c>
      <c r="AB387" s="5" t="s">
        <v>2663</v>
      </c>
      <c r="AC387" s="5" t="s">
        <v>2664</v>
      </c>
      <c r="AD387" s="5">
        <v>635813</v>
      </c>
      <c r="AE387" s="5" t="s">
        <v>2665</v>
      </c>
      <c r="AF387" s="5" t="s">
        <v>2302</v>
      </c>
      <c r="AG387" s="5" t="s">
        <v>1392</v>
      </c>
      <c r="AH387" s="5" t="s">
        <v>2303</v>
      </c>
      <c r="AI387" s="5" t="s">
        <v>65</v>
      </c>
      <c r="AJ387" s="5" t="s">
        <v>2666</v>
      </c>
      <c r="AK387" s="5">
        <v>80</v>
      </c>
      <c r="AL387" s="5" t="s">
        <v>67</v>
      </c>
      <c r="AM387" s="5" t="s">
        <v>68</v>
      </c>
      <c r="AN387" s="5" t="s">
        <v>92</v>
      </c>
      <c r="AO387" s="5"/>
      <c r="AP387" s="8"/>
    </row>
    <row r="388" spans="1:42" x14ac:dyDescent="0.25">
      <c r="A388" s="4" t="s">
        <v>42</v>
      </c>
      <c r="B388" s="5" t="s">
        <v>1987</v>
      </c>
      <c r="C388" s="5" t="s">
        <v>44</v>
      </c>
      <c r="D388" s="5">
        <v>33041505112</v>
      </c>
      <c r="E388" s="5" t="s">
        <v>1994</v>
      </c>
      <c r="F388" s="5" t="s">
        <v>46</v>
      </c>
      <c r="G388" s="5" t="s">
        <v>47</v>
      </c>
      <c r="H388" s="5">
        <v>1022623547</v>
      </c>
      <c r="I388" s="5">
        <v>3.3041505116182099E+17</v>
      </c>
      <c r="J388" s="5" t="s">
        <v>2667</v>
      </c>
      <c r="K388" s="5">
        <v>9</v>
      </c>
      <c r="L388" s="5" t="s">
        <v>95</v>
      </c>
      <c r="M388" s="5" t="s">
        <v>108</v>
      </c>
      <c r="N388" s="5" t="s">
        <v>51</v>
      </c>
      <c r="O388" s="6">
        <v>39178</v>
      </c>
      <c r="P388" s="5" t="s">
        <v>187</v>
      </c>
      <c r="Q388" s="5" t="s">
        <v>188</v>
      </c>
      <c r="R388" s="5" t="s">
        <v>2668</v>
      </c>
      <c r="S388" s="5" t="s">
        <v>55</v>
      </c>
      <c r="T388" s="5" t="s">
        <v>2669</v>
      </c>
      <c r="U388" s="5" t="s">
        <v>55</v>
      </c>
      <c r="V388" s="5"/>
      <c r="W388" s="5" t="s">
        <v>57</v>
      </c>
      <c r="X388" s="5">
        <v>317626401347</v>
      </c>
      <c r="Y388" s="5"/>
      <c r="Z388" s="5"/>
      <c r="AA388" s="5" t="s">
        <v>2501</v>
      </c>
      <c r="AB388" s="5" t="s">
        <v>2670</v>
      </c>
      <c r="AC388" s="5" t="s">
        <v>2001</v>
      </c>
      <c r="AD388" s="5">
        <v>632602</v>
      </c>
      <c r="AE388" s="5" t="s">
        <v>90</v>
      </c>
      <c r="AF388" s="5" t="s">
        <v>90</v>
      </c>
      <c r="AG388" s="5" t="s">
        <v>90</v>
      </c>
      <c r="AH388" s="5" t="s">
        <v>90</v>
      </c>
      <c r="AI388" s="5" t="s">
        <v>65</v>
      </c>
      <c r="AJ388" s="5" t="s">
        <v>2671</v>
      </c>
      <c r="AK388" s="5">
        <v>80</v>
      </c>
      <c r="AL388" s="5" t="s">
        <v>67</v>
      </c>
      <c r="AM388" s="5" t="s">
        <v>68</v>
      </c>
      <c r="AN388" s="5" t="s">
        <v>92</v>
      </c>
      <c r="AO388" s="5"/>
      <c r="AP388" s="8"/>
    </row>
    <row r="389" spans="1:42" x14ac:dyDescent="0.25">
      <c r="A389" s="4" t="s">
        <v>42</v>
      </c>
      <c r="B389" s="5" t="s">
        <v>1987</v>
      </c>
      <c r="C389" s="5" t="s">
        <v>44</v>
      </c>
      <c r="D389" s="5">
        <v>33041505111</v>
      </c>
      <c r="E389" s="5" t="s">
        <v>2042</v>
      </c>
      <c r="F389" s="5" t="s">
        <v>46</v>
      </c>
      <c r="G389" s="5" t="s">
        <v>47</v>
      </c>
      <c r="H389" s="5">
        <v>1013543377</v>
      </c>
      <c r="I389" s="5">
        <v>3304150510900060</v>
      </c>
      <c r="J389" s="5" t="s">
        <v>2672</v>
      </c>
      <c r="K389" s="5">
        <v>9</v>
      </c>
      <c r="L389" s="5" t="s">
        <v>107</v>
      </c>
      <c r="M389" s="5" t="s">
        <v>50</v>
      </c>
      <c r="N389" s="5" t="s">
        <v>51</v>
      </c>
      <c r="O389" s="6">
        <v>40028</v>
      </c>
      <c r="P389" s="5" t="s">
        <v>187</v>
      </c>
      <c r="Q389" s="5" t="s">
        <v>188</v>
      </c>
      <c r="R389" s="5" t="s">
        <v>2673</v>
      </c>
      <c r="S389" s="5" t="s">
        <v>55</v>
      </c>
      <c r="T389" s="5" t="s">
        <v>2674</v>
      </c>
      <c r="U389" s="5"/>
      <c r="V389" s="5" t="s">
        <v>143</v>
      </c>
      <c r="W389" s="5" t="s">
        <v>57</v>
      </c>
      <c r="X389" s="5">
        <v>225888771774</v>
      </c>
      <c r="Y389" s="5"/>
      <c r="Z389" s="5"/>
      <c r="AA389" s="5" t="s">
        <v>2675</v>
      </c>
      <c r="AB389" s="5" t="s">
        <v>2676</v>
      </c>
      <c r="AC389" s="5" t="s">
        <v>2001</v>
      </c>
      <c r="AD389" s="5">
        <v>632602</v>
      </c>
      <c r="AE389" s="5" t="s">
        <v>90</v>
      </c>
      <c r="AF389" s="5" t="s">
        <v>90</v>
      </c>
      <c r="AG389" s="5" t="s">
        <v>90</v>
      </c>
      <c r="AH389" s="5" t="s">
        <v>90</v>
      </c>
      <c r="AI389" s="5" t="s">
        <v>65</v>
      </c>
      <c r="AJ389" s="5" t="s">
        <v>2677</v>
      </c>
      <c r="AK389" s="5">
        <v>80</v>
      </c>
      <c r="AL389" s="5" t="s">
        <v>67</v>
      </c>
      <c r="AM389" s="5" t="s">
        <v>68</v>
      </c>
      <c r="AN389" s="5" t="s">
        <v>92</v>
      </c>
      <c r="AO389" s="5"/>
      <c r="AP389" s="8"/>
    </row>
    <row r="390" spans="1:42" x14ac:dyDescent="0.25">
      <c r="A390" s="4" t="s">
        <v>42</v>
      </c>
      <c r="B390" s="5" t="s">
        <v>1987</v>
      </c>
      <c r="C390" s="5" t="s">
        <v>44</v>
      </c>
      <c r="D390" s="5">
        <v>33041505111</v>
      </c>
      <c r="E390" s="5" t="s">
        <v>2042</v>
      </c>
      <c r="F390" s="5" t="s">
        <v>46</v>
      </c>
      <c r="G390" s="5" t="s">
        <v>47</v>
      </c>
      <c r="H390" s="5">
        <v>1013382273</v>
      </c>
      <c r="I390" s="5">
        <v>3304150330200070</v>
      </c>
      <c r="J390" s="5" t="s">
        <v>2678</v>
      </c>
      <c r="K390" s="5">
        <v>9</v>
      </c>
      <c r="L390" s="5" t="s">
        <v>49</v>
      </c>
      <c r="M390" s="5" t="s">
        <v>50</v>
      </c>
      <c r="N390" s="5" t="s">
        <v>51</v>
      </c>
      <c r="O390" s="6">
        <v>39891</v>
      </c>
      <c r="P390" s="5" t="s">
        <v>187</v>
      </c>
      <c r="Q390" s="5" t="s">
        <v>188</v>
      </c>
      <c r="R390" s="5" t="s">
        <v>2679</v>
      </c>
      <c r="S390" s="5" t="s">
        <v>55</v>
      </c>
      <c r="T390" s="5" t="s">
        <v>2680</v>
      </c>
      <c r="U390" s="5"/>
      <c r="V390" s="5"/>
      <c r="W390" s="5" t="s">
        <v>57</v>
      </c>
      <c r="X390" s="5">
        <v>870148026829</v>
      </c>
      <c r="Y390" s="5"/>
      <c r="Z390" s="5"/>
      <c r="AA390" s="5" t="s">
        <v>2681</v>
      </c>
      <c r="AB390" s="5" t="s">
        <v>2682</v>
      </c>
      <c r="AC390" s="5" t="s">
        <v>2502</v>
      </c>
      <c r="AD390" s="5">
        <v>635806</v>
      </c>
      <c r="AE390" s="5" t="s">
        <v>2683</v>
      </c>
      <c r="AF390" s="5" t="s">
        <v>2302</v>
      </c>
      <c r="AG390" s="5" t="s">
        <v>1392</v>
      </c>
      <c r="AH390" s="5" t="s">
        <v>2303</v>
      </c>
      <c r="AI390" s="5" t="s">
        <v>65</v>
      </c>
      <c r="AJ390" s="5" t="s">
        <v>2684</v>
      </c>
      <c r="AK390" s="5">
        <v>80</v>
      </c>
      <c r="AL390" s="5" t="s">
        <v>67</v>
      </c>
      <c r="AM390" s="5" t="s">
        <v>68</v>
      </c>
      <c r="AN390" s="5" t="s">
        <v>92</v>
      </c>
      <c r="AO390" s="5"/>
      <c r="AP390" s="8"/>
    </row>
    <row r="391" spans="1:42" x14ac:dyDescent="0.25">
      <c r="A391" s="4" t="s">
        <v>42</v>
      </c>
      <c r="B391" s="5" t="s">
        <v>1987</v>
      </c>
      <c r="C391" s="5" t="s">
        <v>44</v>
      </c>
      <c r="D391" s="5">
        <v>33041502802</v>
      </c>
      <c r="E391" s="5" t="s">
        <v>2003</v>
      </c>
      <c r="F391" s="5" t="s">
        <v>46</v>
      </c>
      <c r="G391" s="5" t="s">
        <v>81</v>
      </c>
      <c r="H391" s="5">
        <v>1014509335</v>
      </c>
      <c r="I391" s="5">
        <v>3304150280600810</v>
      </c>
      <c r="J391" s="5" t="s">
        <v>2685</v>
      </c>
      <c r="K391" s="5">
        <v>9</v>
      </c>
      <c r="L391" s="5" t="s">
        <v>49</v>
      </c>
      <c r="M391" s="5" t="s">
        <v>108</v>
      </c>
      <c r="N391" s="5" t="s">
        <v>51</v>
      </c>
      <c r="O391" s="6">
        <v>39385</v>
      </c>
      <c r="P391" s="5" t="s">
        <v>187</v>
      </c>
      <c r="Q391" s="5" t="s">
        <v>188</v>
      </c>
      <c r="R391" s="5" t="s">
        <v>2686</v>
      </c>
      <c r="S391" s="5" t="s">
        <v>55</v>
      </c>
      <c r="T391" s="5" t="s">
        <v>2687</v>
      </c>
      <c r="U391" s="5" t="s">
        <v>55</v>
      </c>
      <c r="V391" s="5"/>
      <c r="W391" s="5" t="s">
        <v>57</v>
      </c>
      <c r="X391" s="5">
        <v>773711805503</v>
      </c>
      <c r="Y391" s="5"/>
      <c r="Z391" s="5"/>
      <c r="AA391" s="5" t="s">
        <v>2688</v>
      </c>
      <c r="AB391" s="5" t="s">
        <v>2030</v>
      </c>
      <c r="AC391" s="5" t="s">
        <v>2238</v>
      </c>
      <c r="AD391" s="5">
        <v>632602</v>
      </c>
      <c r="AE391" s="5" t="s">
        <v>2689</v>
      </c>
      <c r="AF391" s="5" t="s">
        <v>2066</v>
      </c>
      <c r="AG391" s="5" t="s">
        <v>149</v>
      </c>
      <c r="AH391" s="5" t="s">
        <v>2001</v>
      </c>
      <c r="AI391" s="5" t="s">
        <v>65</v>
      </c>
      <c r="AJ391" s="5" t="s">
        <v>2690</v>
      </c>
      <c r="AK391" s="5">
        <v>80</v>
      </c>
      <c r="AL391" s="5" t="s">
        <v>67</v>
      </c>
      <c r="AM391" s="5" t="s">
        <v>68</v>
      </c>
      <c r="AN391" s="5" t="s">
        <v>92</v>
      </c>
      <c r="AO391" s="5"/>
      <c r="AP391" s="8"/>
    </row>
    <row r="392" spans="1:42" x14ac:dyDescent="0.25">
      <c r="A392" s="4" t="s">
        <v>42</v>
      </c>
      <c r="B392" s="5" t="s">
        <v>1987</v>
      </c>
      <c r="C392" s="5" t="s">
        <v>44</v>
      </c>
      <c r="D392" s="5">
        <v>33041505402</v>
      </c>
      <c r="E392" s="5" t="s">
        <v>2334</v>
      </c>
      <c r="F392" s="5" t="s">
        <v>2335</v>
      </c>
      <c r="G392" s="5" t="s">
        <v>81</v>
      </c>
      <c r="H392" s="5">
        <v>1019410707</v>
      </c>
      <c r="I392" s="5">
        <v>3304150540100620</v>
      </c>
      <c r="J392" s="5" t="s">
        <v>2691</v>
      </c>
      <c r="K392" s="5">
        <v>10</v>
      </c>
      <c r="L392" s="5" t="s">
        <v>95</v>
      </c>
      <c r="M392" s="5" t="s">
        <v>50</v>
      </c>
      <c r="N392" s="5" t="s">
        <v>51</v>
      </c>
      <c r="O392" s="6">
        <v>39590</v>
      </c>
      <c r="P392" s="5" t="s">
        <v>52</v>
      </c>
      <c r="Q392" s="5" t="s">
        <v>53</v>
      </c>
      <c r="R392" s="5" t="s">
        <v>2692</v>
      </c>
      <c r="S392" s="5" t="s">
        <v>55</v>
      </c>
      <c r="T392" s="5" t="s">
        <v>545</v>
      </c>
      <c r="U392" s="5" t="s">
        <v>86</v>
      </c>
      <c r="V392" s="5"/>
      <c r="W392" s="5" t="s">
        <v>57</v>
      </c>
      <c r="X392" s="5">
        <v>469517635942</v>
      </c>
      <c r="Y392" s="5"/>
      <c r="Z392" s="5"/>
      <c r="AA392" s="5" t="s">
        <v>2693</v>
      </c>
      <c r="AB392" s="5" t="s">
        <v>309</v>
      </c>
      <c r="AC392" s="5" t="s">
        <v>2340</v>
      </c>
      <c r="AD392" s="5">
        <v>635803</v>
      </c>
      <c r="AE392" s="5" t="s">
        <v>2694</v>
      </c>
      <c r="AF392" s="5" t="s">
        <v>2066</v>
      </c>
      <c r="AG392" s="5" t="s">
        <v>149</v>
      </c>
      <c r="AH392" s="5" t="s">
        <v>2001</v>
      </c>
      <c r="AI392" s="5" t="s">
        <v>65</v>
      </c>
      <c r="AJ392" s="5" t="s">
        <v>2695</v>
      </c>
      <c r="AK392" s="5">
        <v>80</v>
      </c>
      <c r="AL392" s="5" t="s">
        <v>67</v>
      </c>
      <c r="AM392" s="5" t="s">
        <v>68</v>
      </c>
      <c r="AN392" s="5" t="s">
        <v>92</v>
      </c>
      <c r="AO392" s="5"/>
      <c r="AP392" s="8"/>
    </row>
    <row r="393" spans="1:42" x14ac:dyDescent="0.25">
      <c r="A393" s="4" t="s">
        <v>42</v>
      </c>
      <c r="B393" s="5" t="s">
        <v>1987</v>
      </c>
      <c r="C393" s="5" t="s">
        <v>44</v>
      </c>
      <c r="D393" s="5">
        <v>33041504905</v>
      </c>
      <c r="E393" s="5" t="s">
        <v>2017</v>
      </c>
      <c r="F393" s="5" t="s">
        <v>46</v>
      </c>
      <c r="G393" s="5" t="s">
        <v>47</v>
      </c>
      <c r="H393" s="5">
        <v>1013353281</v>
      </c>
      <c r="I393" s="5">
        <v>3304150490800160</v>
      </c>
      <c r="J393" s="5" t="s">
        <v>2696</v>
      </c>
      <c r="K393" s="5">
        <v>9</v>
      </c>
      <c r="L393" s="5" t="s">
        <v>83</v>
      </c>
      <c r="M393" s="5" t="s">
        <v>108</v>
      </c>
      <c r="N393" s="5" t="s">
        <v>51</v>
      </c>
      <c r="O393" s="6">
        <v>40046</v>
      </c>
      <c r="P393" s="5" t="s">
        <v>52</v>
      </c>
      <c r="Q393" s="5" t="s">
        <v>53</v>
      </c>
      <c r="R393" s="5" t="s">
        <v>2697</v>
      </c>
      <c r="S393" s="5" t="s">
        <v>55</v>
      </c>
      <c r="T393" s="5" t="s">
        <v>2698</v>
      </c>
      <c r="U393" s="5"/>
      <c r="V393" s="5" t="s">
        <v>143</v>
      </c>
      <c r="W393" s="5" t="s">
        <v>98</v>
      </c>
      <c r="X393" s="5">
        <v>466820805923</v>
      </c>
      <c r="Y393" s="5"/>
      <c r="Z393" s="5"/>
      <c r="AA393" s="5" t="s">
        <v>2699</v>
      </c>
      <c r="AB393" s="5" t="s">
        <v>143</v>
      </c>
      <c r="AC393" s="5" t="s">
        <v>143</v>
      </c>
      <c r="AD393" s="5">
        <v>632603</v>
      </c>
      <c r="AE393" s="5" t="s">
        <v>2700</v>
      </c>
      <c r="AF393" s="5" t="s">
        <v>2024</v>
      </c>
      <c r="AG393" s="5" t="s">
        <v>222</v>
      </c>
      <c r="AH393" s="5" t="s">
        <v>2025</v>
      </c>
      <c r="AI393" s="5" t="s">
        <v>65</v>
      </c>
      <c r="AJ393" s="5" t="s">
        <v>2701</v>
      </c>
      <c r="AK393" s="5">
        <v>80</v>
      </c>
      <c r="AL393" s="5" t="s">
        <v>67</v>
      </c>
      <c r="AM393" s="5" t="s">
        <v>68</v>
      </c>
      <c r="AN393" s="5" t="s">
        <v>92</v>
      </c>
      <c r="AO393" s="5"/>
      <c r="AP393" s="8"/>
    </row>
    <row r="394" spans="1:42" x14ac:dyDescent="0.25">
      <c r="A394" s="4" t="s">
        <v>42</v>
      </c>
      <c r="B394" s="5" t="s">
        <v>1987</v>
      </c>
      <c r="C394" s="5" t="s">
        <v>44</v>
      </c>
      <c r="D394" s="5">
        <v>33041505111</v>
      </c>
      <c r="E394" s="5" t="s">
        <v>2042</v>
      </c>
      <c r="F394" s="5" t="s">
        <v>46</v>
      </c>
      <c r="G394" s="5" t="s">
        <v>47</v>
      </c>
      <c r="H394" s="5">
        <v>1013331479</v>
      </c>
      <c r="I394" s="5">
        <v>3304150510500040</v>
      </c>
      <c r="J394" s="5" t="s">
        <v>2702</v>
      </c>
      <c r="K394" s="5">
        <v>10</v>
      </c>
      <c r="L394" s="5" t="s">
        <v>107</v>
      </c>
      <c r="M394" s="5" t="s">
        <v>50</v>
      </c>
      <c r="N394" s="5" t="s">
        <v>51</v>
      </c>
      <c r="O394" s="6">
        <v>39573</v>
      </c>
      <c r="P394" s="5" t="s">
        <v>187</v>
      </c>
      <c r="Q394" s="5" t="s">
        <v>188</v>
      </c>
      <c r="R394" s="5" t="s">
        <v>2703</v>
      </c>
      <c r="S394" s="5" t="s">
        <v>55</v>
      </c>
      <c r="T394" s="5" t="s">
        <v>2704</v>
      </c>
      <c r="U394" s="5" t="s">
        <v>86</v>
      </c>
      <c r="V394" s="5"/>
      <c r="W394" s="5" t="s">
        <v>98</v>
      </c>
      <c r="X394" s="5">
        <v>462424030078</v>
      </c>
      <c r="Y394" s="5"/>
      <c r="Z394" s="5"/>
      <c r="AA394" s="5" t="s">
        <v>2705</v>
      </c>
      <c r="AB394" s="5" t="s">
        <v>2706</v>
      </c>
      <c r="AC394" s="5" t="s">
        <v>2001</v>
      </c>
      <c r="AD394" s="5">
        <v>632602</v>
      </c>
      <c r="AE394" s="5" t="s">
        <v>2707</v>
      </c>
      <c r="AF394" s="5" t="s">
        <v>2066</v>
      </c>
      <c r="AG394" s="5" t="s">
        <v>149</v>
      </c>
      <c r="AH394" s="5" t="s">
        <v>2001</v>
      </c>
      <c r="AI394" s="5" t="s">
        <v>65</v>
      </c>
      <c r="AJ394" s="5" t="s">
        <v>2549</v>
      </c>
      <c r="AK394" s="5">
        <v>80</v>
      </c>
      <c r="AL394" s="5" t="s">
        <v>67</v>
      </c>
      <c r="AM394" s="5" t="s">
        <v>68</v>
      </c>
      <c r="AN394" s="5" t="s">
        <v>92</v>
      </c>
      <c r="AO394" s="5"/>
      <c r="AP394" s="8"/>
    </row>
    <row r="395" spans="1:42" x14ac:dyDescent="0.25">
      <c r="A395" s="4" t="s">
        <v>42</v>
      </c>
      <c r="B395" s="5" t="s">
        <v>1987</v>
      </c>
      <c r="C395" s="5" t="s">
        <v>44</v>
      </c>
      <c r="D395" s="5">
        <v>33041702904</v>
      </c>
      <c r="E395" s="5" t="s">
        <v>2262</v>
      </c>
      <c r="F395" s="5" t="s">
        <v>46</v>
      </c>
      <c r="G395" s="5" t="s">
        <v>81</v>
      </c>
      <c r="H395" s="5">
        <v>1019690952</v>
      </c>
      <c r="I395" s="5">
        <v>3304170290100160</v>
      </c>
      <c r="J395" s="5" t="s">
        <v>2708</v>
      </c>
      <c r="K395" s="5">
        <v>9</v>
      </c>
      <c r="L395" s="5" t="s">
        <v>95</v>
      </c>
      <c r="M395" s="5" t="s">
        <v>108</v>
      </c>
      <c r="N395" s="5" t="s">
        <v>51</v>
      </c>
      <c r="O395" s="6">
        <v>39895</v>
      </c>
      <c r="P395" s="5" t="s">
        <v>52</v>
      </c>
      <c r="Q395" s="5" t="s">
        <v>53</v>
      </c>
      <c r="R395" s="5" t="s">
        <v>2709</v>
      </c>
      <c r="S395" s="5" t="s">
        <v>55</v>
      </c>
      <c r="T395" s="5" t="s">
        <v>622</v>
      </c>
      <c r="U395" s="5" t="s">
        <v>86</v>
      </c>
      <c r="V395" s="5"/>
      <c r="W395" s="5" t="s">
        <v>98</v>
      </c>
      <c r="X395" s="5">
        <v>337927101227</v>
      </c>
      <c r="Y395" s="5"/>
      <c r="Z395" s="5"/>
      <c r="AA395" s="5" t="s">
        <v>2710</v>
      </c>
      <c r="AB395" s="5" t="s">
        <v>2711</v>
      </c>
      <c r="AC395" s="5" t="s">
        <v>2266</v>
      </c>
      <c r="AD395" s="5">
        <v>635814</v>
      </c>
      <c r="AE395" s="5" t="s">
        <v>90</v>
      </c>
      <c r="AF395" s="5" t="s">
        <v>90</v>
      </c>
      <c r="AG395" s="5" t="s">
        <v>90</v>
      </c>
      <c r="AH395" s="5" t="s">
        <v>90</v>
      </c>
      <c r="AI395" s="5" t="s">
        <v>65</v>
      </c>
      <c r="AJ395" s="5" t="s">
        <v>2712</v>
      </c>
      <c r="AK395" s="5">
        <v>82</v>
      </c>
      <c r="AL395" s="5" t="s">
        <v>67</v>
      </c>
      <c r="AM395" s="5" t="s">
        <v>68</v>
      </c>
      <c r="AN395" s="5" t="s">
        <v>92</v>
      </c>
      <c r="AO395" s="5"/>
      <c r="AP395" s="8"/>
    </row>
    <row r="396" spans="1:42" x14ac:dyDescent="0.25">
      <c r="A396" s="4" t="s">
        <v>42</v>
      </c>
      <c r="B396" s="5" t="s">
        <v>1987</v>
      </c>
      <c r="C396" s="5" t="s">
        <v>44</v>
      </c>
      <c r="D396" s="5">
        <v>33041502802</v>
      </c>
      <c r="E396" s="5" t="s">
        <v>2003</v>
      </c>
      <c r="F396" s="5" t="s">
        <v>46</v>
      </c>
      <c r="G396" s="5" t="s">
        <v>81</v>
      </c>
      <c r="H396" s="5">
        <v>1013118453</v>
      </c>
      <c r="I396" s="5">
        <v>3304150280600230</v>
      </c>
      <c r="J396" s="5" t="s">
        <v>2713</v>
      </c>
      <c r="K396" s="5">
        <v>9</v>
      </c>
      <c r="L396" s="5" t="s">
        <v>49</v>
      </c>
      <c r="M396" s="5" t="s">
        <v>108</v>
      </c>
      <c r="N396" s="5" t="s">
        <v>51</v>
      </c>
      <c r="O396" s="6">
        <v>39990</v>
      </c>
      <c r="P396" s="5" t="s">
        <v>187</v>
      </c>
      <c r="Q396" s="5" t="s">
        <v>188</v>
      </c>
      <c r="R396" s="5" t="s">
        <v>2714</v>
      </c>
      <c r="S396" s="5" t="s">
        <v>55</v>
      </c>
      <c r="T396" s="5" t="s">
        <v>2715</v>
      </c>
      <c r="U396" s="5" t="s">
        <v>86</v>
      </c>
      <c r="V396" s="5"/>
      <c r="W396" s="5" t="s">
        <v>57</v>
      </c>
      <c r="X396" s="5">
        <v>368335815740</v>
      </c>
      <c r="Y396" s="5"/>
      <c r="Z396" s="5"/>
      <c r="AA396" s="5" t="s">
        <v>2716</v>
      </c>
      <c r="AB396" s="5" t="s">
        <v>2030</v>
      </c>
      <c r="AC396" s="5" t="s">
        <v>2717</v>
      </c>
      <c r="AD396" s="5">
        <v>632602</v>
      </c>
      <c r="AE396" s="5" t="s">
        <v>2718</v>
      </c>
      <c r="AF396" s="5" t="s">
        <v>2066</v>
      </c>
      <c r="AG396" s="5" t="s">
        <v>149</v>
      </c>
      <c r="AH396" s="5" t="s">
        <v>2001</v>
      </c>
      <c r="AI396" s="5" t="s">
        <v>65</v>
      </c>
      <c r="AJ396" s="5" t="s">
        <v>2719</v>
      </c>
      <c r="AK396" s="5">
        <v>82</v>
      </c>
      <c r="AL396" s="5" t="s">
        <v>67</v>
      </c>
      <c r="AM396" s="5" t="s">
        <v>68</v>
      </c>
      <c r="AN396" s="5" t="s">
        <v>92</v>
      </c>
      <c r="AO396" s="5"/>
      <c r="AP396" s="8"/>
    </row>
    <row r="397" spans="1:42" x14ac:dyDescent="0.25">
      <c r="A397" s="4" t="s">
        <v>42</v>
      </c>
      <c r="B397" s="5" t="s">
        <v>1987</v>
      </c>
      <c r="C397" s="5" t="s">
        <v>44</v>
      </c>
      <c r="D397" s="5">
        <v>33041505111</v>
      </c>
      <c r="E397" s="5" t="s">
        <v>2042</v>
      </c>
      <c r="F397" s="5" t="s">
        <v>46</v>
      </c>
      <c r="G397" s="5" t="s">
        <v>47</v>
      </c>
      <c r="H397" s="5">
        <v>1012870230</v>
      </c>
      <c r="I397" s="5">
        <v>3304150030200190</v>
      </c>
      <c r="J397" s="5" t="s">
        <v>2720</v>
      </c>
      <c r="K397" s="5">
        <v>9</v>
      </c>
      <c r="L397" s="5" t="s">
        <v>83</v>
      </c>
      <c r="M397" s="5" t="s">
        <v>50</v>
      </c>
      <c r="N397" s="5" t="s">
        <v>51</v>
      </c>
      <c r="O397" s="6">
        <v>39828</v>
      </c>
      <c r="P397" s="5" t="s">
        <v>52</v>
      </c>
      <c r="Q397" s="5" t="s">
        <v>53</v>
      </c>
      <c r="R397" s="5" t="s">
        <v>2721</v>
      </c>
      <c r="S397" s="5" t="s">
        <v>55</v>
      </c>
      <c r="T397" s="5" t="s">
        <v>2722</v>
      </c>
      <c r="U397" s="5" t="s">
        <v>86</v>
      </c>
      <c r="V397" s="5" t="s">
        <v>143</v>
      </c>
      <c r="W397" s="5" t="s">
        <v>57</v>
      </c>
      <c r="X397" s="5">
        <v>262218713716</v>
      </c>
      <c r="Y397" s="5"/>
      <c r="Z397" s="5"/>
      <c r="AA397" s="5" t="s">
        <v>2723</v>
      </c>
      <c r="AB397" s="5" t="s">
        <v>2724</v>
      </c>
      <c r="AC397" s="5" t="s">
        <v>1987</v>
      </c>
      <c r="AD397" s="5">
        <v>632602</v>
      </c>
      <c r="AE397" s="5" t="s">
        <v>90</v>
      </c>
      <c r="AF397" s="5" t="s">
        <v>90</v>
      </c>
      <c r="AG397" s="5" t="s">
        <v>90</v>
      </c>
      <c r="AH397" s="5" t="s">
        <v>90</v>
      </c>
      <c r="AI397" s="5" t="s">
        <v>65</v>
      </c>
      <c r="AJ397" s="5" t="s">
        <v>1761</v>
      </c>
      <c r="AK397" s="5">
        <v>82</v>
      </c>
      <c r="AL397" s="5" t="s">
        <v>67</v>
      </c>
      <c r="AM397" s="5" t="s">
        <v>68</v>
      </c>
      <c r="AN397" s="5" t="s">
        <v>92</v>
      </c>
      <c r="AO397" s="5"/>
      <c r="AP397" s="8"/>
    </row>
    <row r="398" spans="1:42" x14ac:dyDescent="0.25">
      <c r="A398" s="4" t="s">
        <v>42</v>
      </c>
      <c r="B398" s="5" t="s">
        <v>1987</v>
      </c>
      <c r="C398" s="5" t="s">
        <v>44</v>
      </c>
      <c r="D398" s="5">
        <v>33041505111</v>
      </c>
      <c r="E398" s="5" t="s">
        <v>2042</v>
      </c>
      <c r="F398" s="5" t="s">
        <v>46</v>
      </c>
      <c r="G398" s="5" t="s">
        <v>47</v>
      </c>
      <c r="H398" s="5">
        <v>1012870696</v>
      </c>
      <c r="I398" s="5">
        <v>3304150030200210</v>
      </c>
      <c r="J398" s="5" t="s">
        <v>2725</v>
      </c>
      <c r="K398" s="5">
        <v>9</v>
      </c>
      <c r="L398" s="5" t="s">
        <v>49</v>
      </c>
      <c r="M398" s="5" t="s">
        <v>50</v>
      </c>
      <c r="N398" s="5" t="s">
        <v>51</v>
      </c>
      <c r="O398" s="6">
        <v>40017</v>
      </c>
      <c r="P398" s="5" t="s">
        <v>52</v>
      </c>
      <c r="Q398" s="5" t="s">
        <v>53</v>
      </c>
      <c r="R398" s="5" t="s">
        <v>2726</v>
      </c>
      <c r="S398" s="5" t="s">
        <v>55</v>
      </c>
      <c r="T398" s="5" t="s">
        <v>262</v>
      </c>
      <c r="U398" s="5" t="s">
        <v>86</v>
      </c>
      <c r="V398" s="5" t="s">
        <v>143</v>
      </c>
      <c r="W398" s="5" t="s">
        <v>57</v>
      </c>
      <c r="X398" s="5">
        <v>758958647268</v>
      </c>
      <c r="Y398" s="5"/>
      <c r="Z398" s="5"/>
      <c r="AA398" s="5" t="s">
        <v>2727</v>
      </c>
      <c r="AB398" s="5" t="s">
        <v>2724</v>
      </c>
      <c r="AC398" s="5" t="s">
        <v>1987</v>
      </c>
      <c r="AD398" s="5">
        <v>632602</v>
      </c>
      <c r="AE398" s="5" t="s">
        <v>90</v>
      </c>
      <c r="AF398" s="5" t="s">
        <v>90</v>
      </c>
      <c r="AG398" s="5" t="s">
        <v>90</v>
      </c>
      <c r="AH398" s="5" t="s">
        <v>90</v>
      </c>
      <c r="AI398" s="5" t="s">
        <v>65</v>
      </c>
      <c r="AJ398" s="5" t="s">
        <v>2728</v>
      </c>
      <c r="AK398" s="5">
        <v>82</v>
      </c>
      <c r="AL398" s="5" t="s">
        <v>67</v>
      </c>
      <c r="AM398" s="5" t="s">
        <v>68</v>
      </c>
      <c r="AN398" s="5" t="s">
        <v>92</v>
      </c>
      <c r="AO398" s="5"/>
      <c r="AP398" s="8"/>
    </row>
    <row r="399" spans="1:42" x14ac:dyDescent="0.25">
      <c r="A399" s="4" t="s">
        <v>42</v>
      </c>
      <c r="B399" s="5" t="s">
        <v>1987</v>
      </c>
      <c r="C399" s="5" t="s">
        <v>44</v>
      </c>
      <c r="D399" s="5">
        <v>33041505112</v>
      </c>
      <c r="E399" s="5" t="s">
        <v>1994</v>
      </c>
      <c r="F399" s="5" t="s">
        <v>46</v>
      </c>
      <c r="G399" s="5" t="s">
        <v>47</v>
      </c>
      <c r="H399" s="5">
        <v>1016581928</v>
      </c>
      <c r="I399" s="5">
        <v>3304150514201690</v>
      </c>
      <c r="J399" s="5" t="s">
        <v>2729</v>
      </c>
      <c r="K399" s="5">
        <v>9</v>
      </c>
      <c r="L399" s="5" t="s">
        <v>95</v>
      </c>
      <c r="M399" s="5" t="s">
        <v>108</v>
      </c>
      <c r="N399" s="5" t="s">
        <v>51</v>
      </c>
      <c r="O399" s="6">
        <v>40013</v>
      </c>
      <c r="P399" s="5" t="s">
        <v>52</v>
      </c>
      <c r="Q399" s="5" t="s">
        <v>53</v>
      </c>
      <c r="R399" s="5" t="s">
        <v>2730</v>
      </c>
      <c r="S399" s="5" t="s">
        <v>86</v>
      </c>
      <c r="T399" s="5" t="s">
        <v>2731</v>
      </c>
      <c r="U399" s="5" t="s">
        <v>86</v>
      </c>
      <c r="V399" s="5"/>
      <c r="W399" s="5" t="s">
        <v>130</v>
      </c>
      <c r="X399" s="5">
        <v>757374716406</v>
      </c>
      <c r="Y399" s="5"/>
      <c r="Z399" s="5"/>
      <c r="AA399" s="5" t="s">
        <v>2732</v>
      </c>
      <c r="AB399" s="5" t="s">
        <v>2733</v>
      </c>
      <c r="AC399" s="5" t="s">
        <v>232</v>
      </c>
      <c r="AD399" s="5">
        <v>632602</v>
      </c>
      <c r="AE399" s="5" t="s">
        <v>90</v>
      </c>
      <c r="AF399" s="5" t="s">
        <v>90</v>
      </c>
      <c r="AG399" s="5" t="s">
        <v>90</v>
      </c>
      <c r="AH399" s="5" t="s">
        <v>90</v>
      </c>
      <c r="AI399" s="5" t="s">
        <v>65</v>
      </c>
      <c r="AJ399" s="5" t="s">
        <v>2734</v>
      </c>
      <c r="AK399" s="5">
        <v>83</v>
      </c>
      <c r="AL399" s="5" t="s">
        <v>67</v>
      </c>
      <c r="AM399" s="5" t="s">
        <v>68</v>
      </c>
      <c r="AN399" s="5" t="s">
        <v>92</v>
      </c>
      <c r="AO399" s="5"/>
      <c r="AP399" s="8"/>
    </row>
    <row r="400" spans="1:42" x14ac:dyDescent="0.25">
      <c r="A400" s="4" t="s">
        <v>42</v>
      </c>
      <c r="B400" s="5" t="s">
        <v>1987</v>
      </c>
      <c r="C400" s="5" t="s">
        <v>44</v>
      </c>
      <c r="D400" s="5">
        <v>33041505111</v>
      </c>
      <c r="E400" s="5" t="s">
        <v>2042</v>
      </c>
      <c r="F400" s="5" t="s">
        <v>46</v>
      </c>
      <c r="G400" s="5" t="s">
        <v>47</v>
      </c>
      <c r="H400" s="5">
        <v>2014163903</v>
      </c>
      <c r="I400" s="5">
        <v>3304150513200170</v>
      </c>
      <c r="J400" s="5" t="s">
        <v>2735</v>
      </c>
      <c r="K400" s="5">
        <v>9</v>
      </c>
      <c r="L400" s="5" t="s">
        <v>139</v>
      </c>
      <c r="M400" s="5" t="s">
        <v>108</v>
      </c>
      <c r="N400" s="5" t="s">
        <v>51</v>
      </c>
      <c r="O400" s="6">
        <v>39428</v>
      </c>
      <c r="P400" s="5" t="s">
        <v>187</v>
      </c>
      <c r="Q400" s="5" t="s">
        <v>188</v>
      </c>
      <c r="R400" s="5" t="s">
        <v>2736</v>
      </c>
      <c r="S400" s="5" t="s">
        <v>55</v>
      </c>
      <c r="T400" s="5" t="s">
        <v>2737</v>
      </c>
      <c r="U400" s="5" t="s">
        <v>86</v>
      </c>
      <c r="V400" s="5" t="s">
        <v>143</v>
      </c>
      <c r="W400" s="5" t="s">
        <v>508</v>
      </c>
      <c r="X400" s="5">
        <v>638529366587</v>
      </c>
      <c r="Y400" s="5"/>
      <c r="Z400" s="5"/>
      <c r="AA400" s="5" t="s">
        <v>2738</v>
      </c>
      <c r="AB400" s="5" t="s">
        <v>2628</v>
      </c>
      <c r="AC400" s="5" t="s">
        <v>2238</v>
      </c>
      <c r="AD400" s="5">
        <v>632602</v>
      </c>
      <c r="AE400" s="5" t="s">
        <v>90</v>
      </c>
      <c r="AF400" s="5" t="s">
        <v>90</v>
      </c>
      <c r="AG400" s="5" t="s">
        <v>90</v>
      </c>
      <c r="AH400" s="5" t="s">
        <v>90</v>
      </c>
      <c r="AI400" s="5" t="s">
        <v>65</v>
      </c>
      <c r="AJ400" s="5" t="s">
        <v>2739</v>
      </c>
      <c r="AK400" s="5">
        <v>83</v>
      </c>
      <c r="AL400" s="5" t="s">
        <v>67</v>
      </c>
      <c r="AM400" s="5" t="s">
        <v>68</v>
      </c>
      <c r="AN400" s="5" t="s">
        <v>92</v>
      </c>
      <c r="AO400" s="5"/>
      <c r="AP400" s="8"/>
    </row>
    <row r="401" spans="1:42" x14ac:dyDescent="0.25">
      <c r="A401" s="4" t="s">
        <v>42</v>
      </c>
      <c r="B401" s="5" t="s">
        <v>1987</v>
      </c>
      <c r="C401" s="5" t="s">
        <v>44</v>
      </c>
      <c r="D401" s="5">
        <v>33041505111</v>
      </c>
      <c r="E401" s="5" t="s">
        <v>2042</v>
      </c>
      <c r="F401" s="5" t="s">
        <v>46</v>
      </c>
      <c r="G401" s="5" t="s">
        <v>47</v>
      </c>
      <c r="H401" s="5">
        <v>1016157408</v>
      </c>
      <c r="I401" s="5">
        <v>3304160080302870</v>
      </c>
      <c r="J401" s="5" t="s">
        <v>2740</v>
      </c>
      <c r="K401" s="5">
        <v>10</v>
      </c>
      <c r="L401" s="5" t="s">
        <v>95</v>
      </c>
      <c r="M401" s="5" t="s">
        <v>108</v>
      </c>
      <c r="N401" s="5" t="s">
        <v>51</v>
      </c>
      <c r="O401" s="6">
        <v>39180</v>
      </c>
      <c r="P401" s="5" t="s">
        <v>52</v>
      </c>
      <c r="Q401" s="5" t="s">
        <v>53</v>
      </c>
      <c r="R401" s="5" t="s">
        <v>2741</v>
      </c>
      <c r="S401" s="5" t="s">
        <v>55</v>
      </c>
      <c r="T401" s="5" t="s">
        <v>2742</v>
      </c>
      <c r="U401" s="5" t="s">
        <v>86</v>
      </c>
      <c r="V401" s="5"/>
      <c r="W401" s="5" t="s">
        <v>98</v>
      </c>
      <c r="X401" s="5">
        <v>830842250592</v>
      </c>
      <c r="Y401" s="5"/>
      <c r="Z401" s="5"/>
      <c r="AA401" s="5" t="s">
        <v>2743</v>
      </c>
      <c r="AB401" s="5" t="s">
        <v>2744</v>
      </c>
      <c r="AC401" s="5" t="s">
        <v>1992</v>
      </c>
      <c r="AD401" s="5">
        <v>635805</v>
      </c>
      <c r="AE401" s="5" t="s">
        <v>2745</v>
      </c>
      <c r="AF401" s="5" t="s">
        <v>1841</v>
      </c>
      <c r="AG401" s="5" t="s">
        <v>149</v>
      </c>
      <c r="AH401" s="5" t="s">
        <v>1842</v>
      </c>
      <c r="AI401" s="5" t="s">
        <v>65</v>
      </c>
      <c r="AJ401" s="5" t="s">
        <v>2746</v>
      </c>
      <c r="AK401" s="5">
        <v>83</v>
      </c>
      <c r="AL401" s="5" t="s">
        <v>67</v>
      </c>
      <c r="AM401" s="5" t="s">
        <v>68</v>
      </c>
      <c r="AN401" s="5" t="s">
        <v>92</v>
      </c>
      <c r="AO401" s="5"/>
      <c r="AP401" s="8"/>
    </row>
    <row r="402" spans="1:42" x14ac:dyDescent="0.25">
      <c r="A402" s="4" t="s">
        <v>42</v>
      </c>
      <c r="B402" s="5" t="s">
        <v>1987</v>
      </c>
      <c r="C402" s="5" t="s">
        <v>44</v>
      </c>
      <c r="D402" s="5">
        <v>33041505112</v>
      </c>
      <c r="E402" s="5" t="s">
        <v>1994</v>
      </c>
      <c r="F402" s="5" t="s">
        <v>46</v>
      </c>
      <c r="G402" s="5" t="s">
        <v>47</v>
      </c>
      <c r="H402" s="5">
        <v>1015957634</v>
      </c>
      <c r="I402" s="5">
        <v>3304160160300590</v>
      </c>
      <c r="J402" s="5" t="s">
        <v>2747</v>
      </c>
      <c r="K402" s="5">
        <v>9</v>
      </c>
      <c r="L402" s="5" t="s">
        <v>49</v>
      </c>
      <c r="M402" s="5" t="s">
        <v>50</v>
      </c>
      <c r="N402" s="5" t="s">
        <v>51</v>
      </c>
      <c r="O402" s="6">
        <v>39895</v>
      </c>
      <c r="P402" s="5" t="s">
        <v>52</v>
      </c>
      <c r="Q402" s="5" t="s">
        <v>53</v>
      </c>
      <c r="R402" s="5" t="s">
        <v>2748</v>
      </c>
      <c r="S402" s="5" t="s">
        <v>55</v>
      </c>
      <c r="T402" s="5" t="s">
        <v>1790</v>
      </c>
      <c r="U402" s="5" t="s">
        <v>55</v>
      </c>
      <c r="V402" s="5"/>
      <c r="W402" s="5" t="s">
        <v>57</v>
      </c>
      <c r="X402" s="5">
        <v>765352965777</v>
      </c>
      <c r="Y402" s="5"/>
      <c r="Z402" s="5"/>
      <c r="AA402" s="5" t="s">
        <v>2749</v>
      </c>
      <c r="AB402" s="5" t="s">
        <v>2750</v>
      </c>
      <c r="AC402" s="5" t="s">
        <v>143</v>
      </c>
      <c r="AD402" s="5">
        <v>635813</v>
      </c>
      <c r="AE402" s="5" t="s">
        <v>90</v>
      </c>
      <c r="AF402" s="5" t="s">
        <v>90</v>
      </c>
      <c r="AG402" s="5" t="s">
        <v>90</v>
      </c>
      <c r="AH402" s="5" t="s">
        <v>90</v>
      </c>
      <c r="AI402" s="5" t="s">
        <v>65</v>
      </c>
      <c r="AJ402" s="5" t="s">
        <v>2751</v>
      </c>
      <c r="AK402" s="5">
        <v>83</v>
      </c>
      <c r="AL402" s="5" t="s">
        <v>67</v>
      </c>
      <c r="AM402" s="5" t="s">
        <v>68</v>
      </c>
      <c r="AN402" s="5" t="s">
        <v>92</v>
      </c>
      <c r="AO402" s="5"/>
      <c r="AP402" s="8"/>
    </row>
    <row r="403" spans="1:42" x14ac:dyDescent="0.25">
      <c r="A403" s="4" t="s">
        <v>42</v>
      </c>
      <c r="B403" s="5" t="s">
        <v>1987</v>
      </c>
      <c r="C403" s="5" t="s">
        <v>44</v>
      </c>
      <c r="D403" s="5">
        <v>33041504306</v>
      </c>
      <c r="E403" s="5" t="s">
        <v>2179</v>
      </c>
      <c r="F403" s="5" t="s">
        <v>46</v>
      </c>
      <c r="G403" s="5" t="s">
        <v>47</v>
      </c>
      <c r="H403" s="5">
        <v>1019380790</v>
      </c>
      <c r="I403" s="5">
        <v>3304150410500830</v>
      </c>
      <c r="J403" s="5" t="s">
        <v>2752</v>
      </c>
      <c r="K403" s="5">
        <v>9</v>
      </c>
      <c r="L403" s="5" t="s">
        <v>95</v>
      </c>
      <c r="M403" s="5" t="s">
        <v>50</v>
      </c>
      <c r="N403" s="5" t="s">
        <v>51</v>
      </c>
      <c r="O403" s="6">
        <v>39790</v>
      </c>
      <c r="P403" s="5" t="s">
        <v>52</v>
      </c>
      <c r="Q403" s="5" t="s">
        <v>53</v>
      </c>
      <c r="R403" s="5" t="s">
        <v>2753</v>
      </c>
      <c r="S403" s="5" t="s">
        <v>55</v>
      </c>
      <c r="T403" s="5" t="s">
        <v>2754</v>
      </c>
      <c r="U403" s="5" t="s">
        <v>86</v>
      </c>
      <c r="V403" s="5"/>
      <c r="W403" s="5" t="s">
        <v>57</v>
      </c>
      <c r="X403" s="5">
        <v>767238930109</v>
      </c>
      <c r="Y403" s="5"/>
      <c r="Z403" s="5"/>
      <c r="AA403" s="5" t="s">
        <v>2507</v>
      </c>
      <c r="AB403" s="5" t="s">
        <v>2507</v>
      </c>
      <c r="AC403" s="5" t="s">
        <v>2508</v>
      </c>
      <c r="AD403" s="5">
        <v>632602</v>
      </c>
      <c r="AE403" s="5" t="s">
        <v>90</v>
      </c>
      <c r="AF403" s="5" t="s">
        <v>90</v>
      </c>
      <c r="AG403" s="5" t="s">
        <v>90</v>
      </c>
      <c r="AH403" s="5" t="s">
        <v>90</v>
      </c>
      <c r="AI403" s="5" t="s">
        <v>65</v>
      </c>
      <c r="AJ403" s="5" t="s">
        <v>2755</v>
      </c>
      <c r="AK403" s="5">
        <v>85</v>
      </c>
      <c r="AL403" s="5" t="s">
        <v>67</v>
      </c>
      <c r="AM403" s="5" t="s">
        <v>68</v>
      </c>
      <c r="AN403" s="5" t="s">
        <v>92</v>
      </c>
      <c r="AO403" s="5"/>
      <c r="AP403" s="8"/>
    </row>
    <row r="404" spans="1:42" x14ac:dyDescent="0.25">
      <c r="A404" s="4" t="s">
        <v>42</v>
      </c>
      <c r="B404" s="5" t="s">
        <v>1987</v>
      </c>
      <c r="C404" s="5" t="s">
        <v>44</v>
      </c>
      <c r="D404" s="5">
        <v>33041504306</v>
      </c>
      <c r="E404" s="5" t="s">
        <v>2179</v>
      </c>
      <c r="F404" s="5" t="s">
        <v>46</v>
      </c>
      <c r="G404" s="5" t="s">
        <v>47</v>
      </c>
      <c r="H404" s="5">
        <v>2013260169</v>
      </c>
      <c r="I404" s="5">
        <v>3304150430700090</v>
      </c>
      <c r="J404" s="5" t="s">
        <v>2756</v>
      </c>
      <c r="K404" s="5">
        <v>9</v>
      </c>
      <c r="L404" s="5" t="s">
        <v>95</v>
      </c>
      <c r="M404" s="5" t="s">
        <v>50</v>
      </c>
      <c r="N404" s="5" t="s">
        <v>51</v>
      </c>
      <c r="O404" s="6">
        <v>40154</v>
      </c>
      <c r="P404" s="5" t="s">
        <v>52</v>
      </c>
      <c r="Q404" s="5" t="s">
        <v>53</v>
      </c>
      <c r="R404" s="5" t="s">
        <v>2757</v>
      </c>
      <c r="S404" s="5" t="s">
        <v>55</v>
      </c>
      <c r="T404" s="5" t="s">
        <v>2758</v>
      </c>
      <c r="U404" s="5" t="s">
        <v>55</v>
      </c>
      <c r="V404" s="5"/>
      <c r="W404" s="5" t="s">
        <v>98</v>
      </c>
      <c r="X404" s="5">
        <v>224630211992</v>
      </c>
      <c r="Y404" s="5"/>
      <c r="Z404" s="5"/>
      <c r="AA404" s="5" t="s">
        <v>99</v>
      </c>
      <c r="AB404" s="5" t="s">
        <v>2759</v>
      </c>
      <c r="AC404" s="5" t="s">
        <v>2416</v>
      </c>
      <c r="AD404" s="5">
        <v>632602</v>
      </c>
      <c r="AE404" s="5" t="s">
        <v>90</v>
      </c>
      <c r="AF404" s="5" t="s">
        <v>90</v>
      </c>
      <c r="AG404" s="5" t="s">
        <v>90</v>
      </c>
      <c r="AH404" s="5" t="s">
        <v>90</v>
      </c>
      <c r="AI404" s="5" t="s">
        <v>65</v>
      </c>
      <c r="AJ404" s="5" t="s">
        <v>2760</v>
      </c>
      <c r="AK404" s="5">
        <v>85</v>
      </c>
      <c r="AL404" s="5" t="s">
        <v>67</v>
      </c>
      <c r="AM404" s="5" t="s">
        <v>68</v>
      </c>
      <c r="AN404" s="5" t="s">
        <v>92</v>
      </c>
      <c r="AO404" s="5"/>
      <c r="AP404" s="8"/>
    </row>
    <row r="405" spans="1:42" x14ac:dyDescent="0.25">
      <c r="A405" s="4" t="s">
        <v>42</v>
      </c>
      <c r="B405" s="5" t="s">
        <v>1987</v>
      </c>
      <c r="C405" s="5" t="s">
        <v>44</v>
      </c>
      <c r="D405" s="5">
        <v>33041505110</v>
      </c>
      <c r="E405" s="5" t="s">
        <v>2761</v>
      </c>
      <c r="F405" s="5" t="s">
        <v>46</v>
      </c>
      <c r="G405" s="5" t="s">
        <v>47</v>
      </c>
      <c r="H405" s="5">
        <v>1013356019</v>
      </c>
      <c r="I405" s="5">
        <v>3304150310200110</v>
      </c>
      <c r="J405" s="5" t="s">
        <v>462</v>
      </c>
      <c r="K405" s="5">
        <v>9</v>
      </c>
      <c r="L405" s="5" t="s">
        <v>95</v>
      </c>
      <c r="M405" s="5" t="s">
        <v>50</v>
      </c>
      <c r="N405" s="5" t="s">
        <v>51</v>
      </c>
      <c r="O405" s="6">
        <v>40027</v>
      </c>
      <c r="P405" s="5" t="s">
        <v>52</v>
      </c>
      <c r="Q405" s="5" t="s">
        <v>53</v>
      </c>
      <c r="R405" s="5" t="s">
        <v>2762</v>
      </c>
      <c r="S405" s="5" t="s">
        <v>55</v>
      </c>
      <c r="T405" s="5" t="s">
        <v>2763</v>
      </c>
      <c r="U405" s="5"/>
      <c r="V405" s="5" t="s">
        <v>143</v>
      </c>
      <c r="W405" s="5" t="s">
        <v>57</v>
      </c>
      <c r="X405" s="5">
        <v>523014969684</v>
      </c>
      <c r="Y405" s="5"/>
      <c r="Z405" s="5"/>
      <c r="AA405" s="5" t="s">
        <v>2764</v>
      </c>
      <c r="AB405" s="5" t="s">
        <v>2765</v>
      </c>
      <c r="AC405" s="5" t="s">
        <v>2766</v>
      </c>
      <c r="AD405" s="5">
        <v>632602</v>
      </c>
      <c r="AE405" s="5" t="s">
        <v>2767</v>
      </c>
      <c r="AF405" s="5" t="s">
        <v>231</v>
      </c>
      <c r="AG405" s="5" t="s">
        <v>212</v>
      </c>
      <c r="AH405" s="5" t="s">
        <v>232</v>
      </c>
      <c r="AI405" s="5" t="s">
        <v>65</v>
      </c>
      <c r="AJ405" s="5" t="s">
        <v>1673</v>
      </c>
      <c r="AK405" s="5">
        <v>86</v>
      </c>
      <c r="AL405" s="5" t="s">
        <v>67</v>
      </c>
      <c r="AM405" s="5" t="s">
        <v>68</v>
      </c>
      <c r="AN405" s="5" t="s">
        <v>92</v>
      </c>
      <c r="AO405" s="5"/>
      <c r="AP405" s="8"/>
    </row>
    <row r="406" spans="1:42" x14ac:dyDescent="0.25">
      <c r="A406" s="4" t="s">
        <v>42</v>
      </c>
      <c r="B406" s="5" t="s">
        <v>1987</v>
      </c>
      <c r="C406" s="5" t="s">
        <v>44</v>
      </c>
      <c r="D406" s="5">
        <v>33041502904</v>
      </c>
      <c r="E406" s="5" t="s">
        <v>2034</v>
      </c>
      <c r="F406" s="5" t="s">
        <v>46</v>
      </c>
      <c r="G406" s="5" t="s">
        <v>81</v>
      </c>
      <c r="H406" s="5">
        <v>1021794887</v>
      </c>
      <c r="I406" s="5">
        <v>3.3041502902181997E+17</v>
      </c>
      <c r="J406" s="5" t="s">
        <v>2768</v>
      </c>
      <c r="K406" s="5">
        <v>9</v>
      </c>
      <c r="L406" s="5" t="s">
        <v>95</v>
      </c>
      <c r="M406" s="5" t="s">
        <v>50</v>
      </c>
      <c r="N406" s="5" t="s">
        <v>51</v>
      </c>
      <c r="O406" s="6">
        <v>39796</v>
      </c>
      <c r="P406" s="5" t="s">
        <v>52</v>
      </c>
      <c r="Q406" s="5" t="s">
        <v>53</v>
      </c>
      <c r="R406" s="5" t="s">
        <v>198</v>
      </c>
      <c r="S406" s="5" t="s">
        <v>55</v>
      </c>
      <c r="T406" s="5" t="s">
        <v>2769</v>
      </c>
      <c r="U406" s="5" t="s">
        <v>86</v>
      </c>
      <c r="V406" s="5" t="s">
        <v>143</v>
      </c>
      <c r="W406" s="5" t="s">
        <v>57</v>
      </c>
      <c r="X406" s="5">
        <v>878580688147</v>
      </c>
      <c r="Y406" s="5"/>
      <c r="Z406" s="5"/>
      <c r="AA406" s="5" t="s">
        <v>2770</v>
      </c>
      <c r="AB406" s="5" t="s">
        <v>2771</v>
      </c>
      <c r="AC406" s="5" t="s">
        <v>1992</v>
      </c>
      <c r="AD406" s="5">
        <v>632602</v>
      </c>
      <c r="AE406" s="5" t="s">
        <v>90</v>
      </c>
      <c r="AF406" s="5" t="s">
        <v>90</v>
      </c>
      <c r="AG406" s="5" t="s">
        <v>90</v>
      </c>
      <c r="AH406" s="5" t="s">
        <v>90</v>
      </c>
      <c r="AI406" s="5" t="s">
        <v>65</v>
      </c>
      <c r="AJ406" s="5" t="s">
        <v>2772</v>
      </c>
      <c r="AK406" s="5">
        <v>86</v>
      </c>
      <c r="AL406" s="5" t="s">
        <v>67</v>
      </c>
      <c r="AM406" s="5" t="s">
        <v>68</v>
      </c>
      <c r="AN406" s="5" t="s">
        <v>92</v>
      </c>
      <c r="AO406" s="5"/>
      <c r="AP406" s="8"/>
    </row>
    <row r="407" spans="1:42" x14ac:dyDescent="0.25">
      <c r="A407" s="4" t="s">
        <v>42</v>
      </c>
      <c r="B407" s="5" t="s">
        <v>1987</v>
      </c>
      <c r="C407" s="5" t="s">
        <v>44</v>
      </c>
      <c r="D407" s="5">
        <v>33041502802</v>
      </c>
      <c r="E407" s="5" t="s">
        <v>2003</v>
      </c>
      <c r="F407" s="5" t="s">
        <v>46</v>
      </c>
      <c r="G407" s="5" t="s">
        <v>81</v>
      </c>
      <c r="H407" s="5">
        <v>1013198458</v>
      </c>
      <c r="I407" s="5">
        <v>3304150511900440</v>
      </c>
      <c r="J407" s="5" t="s">
        <v>2773</v>
      </c>
      <c r="K407" s="5">
        <v>10</v>
      </c>
      <c r="L407" s="5" t="s">
        <v>95</v>
      </c>
      <c r="M407" s="5" t="s">
        <v>50</v>
      </c>
      <c r="N407" s="5" t="s">
        <v>51</v>
      </c>
      <c r="O407" s="6">
        <v>39626</v>
      </c>
      <c r="P407" s="5" t="s">
        <v>187</v>
      </c>
      <c r="Q407" s="5" t="s">
        <v>188</v>
      </c>
      <c r="R407" s="5" t="s">
        <v>2774</v>
      </c>
      <c r="S407" s="5" t="s">
        <v>55</v>
      </c>
      <c r="T407" s="5" t="s">
        <v>823</v>
      </c>
      <c r="U407" s="5" t="s">
        <v>86</v>
      </c>
      <c r="V407" s="5"/>
      <c r="W407" s="5" t="s">
        <v>57</v>
      </c>
      <c r="X407" s="5">
        <v>724236040146</v>
      </c>
      <c r="Y407" s="5"/>
      <c r="Z407" s="5"/>
      <c r="AA407" s="5" t="s">
        <v>2775</v>
      </c>
      <c r="AB407" s="5" t="s">
        <v>2030</v>
      </c>
      <c r="AC407" s="5" t="s">
        <v>232</v>
      </c>
      <c r="AD407" s="5">
        <v>632602</v>
      </c>
      <c r="AE407" s="5" t="s">
        <v>2776</v>
      </c>
      <c r="AF407" s="5" t="s">
        <v>2066</v>
      </c>
      <c r="AG407" s="5" t="s">
        <v>149</v>
      </c>
      <c r="AH407" s="5" t="s">
        <v>2001</v>
      </c>
      <c r="AI407" s="5" t="s">
        <v>65</v>
      </c>
      <c r="AJ407" s="5" t="s">
        <v>2777</v>
      </c>
      <c r="AK407" s="5">
        <v>86</v>
      </c>
      <c r="AL407" s="5" t="s">
        <v>67</v>
      </c>
      <c r="AM407" s="5" t="s">
        <v>68</v>
      </c>
      <c r="AN407" s="5" t="s">
        <v>92</v>
      </c>
      <c r="AO407" s="5"/>
      <c r="AP407" s="8"/>
    </row>
    <row r="408" spans="1:42" x14ac:dyDescent="0.25">
      <c r="A408" s="4" t="s">
        <v>42</v>
      </c>
      <c r="B408" s="5" t="s">
        <v>1987</v>
      </c>
      <c r="C408" s="5" t="s">
        <v>44</v>
      </c>
      <c r="D408" s="5">
        <v>33041504905</v>
      </c>
      <c r="E408" s="5" t="s">
        <v>2017</v>
      </c>
      <c r="F408" s="5" t="s">
        <v>46</v>
      </c>
      <c r="G408" s="5" t="s">
        <v>47</v>
      </c>
      <c r="H408" s="5">
        <v>2013994422</v>
      </c>
      <c r="I408" s="5">
        <v>3304150490700600</v>
      </c>
      <c r="J408" s="5" t="s">
        <v>2135</v>
      </c>
      <c r="K408" s="5">
        <v>9</v>
      </c>
      <c r="L408" s="5" t="s">
        <v>83</v>
      </c>
      <c r="M408" s="5" t="s">
        <v>108</v>
      </c>
      <c r="N408" s="5" t="s">
        <v>51</v>
      </c>
      <c r="O408" s="6">
        <v>40089</v>
      </c>
      <c r="P408" s="5" t="s">
        <v>52</v>
      </c>
      <c r="Q408" s="5" t="s">
        <v>53</v>
      </c>
      <c r="R408" s="5" t="s">
        <v>2778</v>
      </c>
      <c r="S408" s="5" t="s">
        <v>141</v>
      </c>
      <c r="T408" s="5" t="s">
        <v>2779</v>
      </c>
      <c r="U408" s="5" t="s">
        <v>86</v>
      </c>
      <c r="V408" s="5"/>
      <c r="W408" s="5" t="s">
        <v>130</v>
      </c>
      <c r="X408" s="5">
        <v>273356835859</v>
      </c>
      <c r="Y408" s="5"/>
      <c r="Z408" s="5"/>
      <c r="AA408" s="5" t="s">
        <v>1405</v>
      </c>
      <c r="AB408" s="5" t="s">
        <v>2780</v>
      </c>
      <c r="AC408" s="5" t="s">
        <v>2025</v>
      </c>
      <c r="AD408" s="5">
        <v>632602</v>
      </c>
      <c r="AE408" s="5" t="s">
        <v>90</v>
      </c>
      <c r="AF408" s="5" t="s">
        <v>90</v>
      </c>
      <c r="AG408" s="5" t="s">
        <v>90</v>
      </c>
      <c r="AH408" s="5" t="s">
        <v>90</v>
      </c>
      <c r="AI408" s="5" t="s">
        <v>65</v>
      </c>
      <c r="AJ408" s="5" t="s">
        <v>2781</v>
      </c>
      <c r="AK408" s="5">
        <v>86</v>
      </c>
      <c r="AL408" s="5" t="s">
        <v>67</v>
      </c>
      <c r="AM408" s="5" t="s">
        <v>68</v>
      </c>
      <c r="AN408" s="5" t="s">
        <v>92</v>
      </c>
      <c r="AO408" s="5"/>
      <c r="AP408" s="8"/>
    </row>
    <row r="409" spans="1:42" x14ac:dyDescent="0.25">
      <c r="A409" s="4" t="s">
        <v>42</v>
      </c>
      <c r="B409" s="5" t="s">
        <v>1987</v>
      </c>
      <c r="C409" s="5" t="s">
        <v>44</v>
      </c>
      <c r="D409" s="5">
        <v>33041505111</v>
      </c>
      <c r="E409" s="5" t="s">
        <v>2042</v>
      </c>
      <c r="F409" s="5" t="s">
        <v>46</v>
      </c>
      <c r="G409" s="5" t="s">
        <v>47</v>
      </c>
      <c r="H409" s="5">
        <v>1014567405</v>
      </c>
      <c r="I409" s="5">
        <v>3304150510500550</v>
      </c>
      <c r="J409" s="5" t="s">
        <v>2782</v>
      </c>
      <c r="K409" s="5">
        <v>10</v>
      </c>
      <c r="L409" s="5" t="s">
        <v>49</v>
      </c>
      <c r="M409" s="5" t="s">
        <v>50</v>
      </c>
      <c r="N409" s="5" t="s">
        <v>51</v>
      </c>
      <c r="O409" s="6">
        <v>38899</v>
      </c>
      <c r="P409" s="5" t="s">
        <v>187</v>
      </c>
      <c r="Q409" s="5" t="s">
        <v>188</v>
      </c>
      <c r="R409" s="5" t="s">
        <v>2783</v>
      </c>
      <c r="S409" s="5" t="s">
        <v>55</v>
      </c>
      <c r="T409" s="5" t="s">
        <v>2784</v>
      </c>
      <c r="U409" s="5" t="s">
        <v>86</v>
      </c>
      <c r="V409" s="5"/>
      <c r="W409" s="5" t="s">
        <v>57</v>
      </c>
      <c r="X409" s="5">
        <v>515536250308</v>
      </c>
      <c r="Y409" s="5"/>
      <c r="Z409" s="5"/>
      <c r="AA409" s="5" t="s">
        <v>2785</v>
      </c>
      <c r="AB409" s="5" t="s">
        <v>2786</v>
      </c>
      <c r="AC409" s="5" t="s">
        <v>232</v>
      </c>
      <c r="AD409" s="5">
        <v>632602</v>
      </c>
      <c r="AE409" s="5" t="s">
        <v>2787</v>
      </c>
      <c r="AF409" s="5" t="s">
        <v>2246</v>
      </c>
      <c r="AG409" s="5" t="s">
        <v>222</v>
      </c>
      <c r="AH409" s="5" t="s">
        <v>2001</v>
      </c>
      <c r="AI409" s="5" t="s">
        <v>65</v>
      </c>
      <c r="AJ409" s="5" t="s">
        <v>2788</v>
      </c>
      <c r="AK409" s="5">
        <v>87</v>
      </c>
      <c r="AL409" s="5" t="s">
        <v>67</v>
      </c>
      <c r="AM409" s="5" t="s">
        <v>68</v>
      </c>
      <c r="AN409" s="5" t="s">
        <v>92</v>
      </c>
      <c r="AO409" s="5"/>
      <c r="AP409" s="8"/>
    </row>
    <row r="410" spans="1:42" x14ac:dyDescent="0.25">
      <c r="A410" s="4" t="s">
        <v>42</v>
      </c>
      <c r="B410" s="5" t="s">
        <v>1987</v>
      </c>
      <c r="C410" s="5" t="s">
        <v>44</v>
      </c>
      <c r="D410" s="5">
        <v>33041502802</v>
      </c>
      <c r="E410" s="5" t="s">
        <v>2003</v>
      </c>
      <c r="F410" s="5" t="s">
        <v>46</v>
      </c>
      <c r="G410" s="5" t="s">
        <v>81</v>
      </c>
      <c r="H410" s="5">
        <v>1013329154</v>
      </c>
      <c r="I410" s="5">
        <v>3304150280600260</v>
      </c>
      <c r="J410" s="5" t="s">
        <v>2789</v>
      </c>
      <c r="K410" s="5">
        <v>10</v>
      </c>
      <c r="L410" s="5" t="s">
        <v>95</v>
      </c>
      <c r="M410" s="5" t="s">
        <v>50</v>
      </c>
      <c r="N410" s="5" t="s">
        <v>51</v>
      </c>
      <c r="O410" s="6">
        <v>39661</v>
      </c>
      <c r="P410" s="5" t="s">
        <v>187</v>
      </c>
      <c r="Q410" s="5" t="s">
        <v>188</v>
      </c>
      <c r="R410" s="5" t="s">
        <v>2790</v>
      </c>
      <c r="S410" s="5" t="s">
        <v>55</v>
      </c>
      <c r="T410" s="5" t="s">
        <v>2791</v>
      </c>
      <c r="U410" s="5" t="s">
        <v>86</v>
      </c>
      <c r="V410" s="5"/>
      <c r="W410" s="5" t="s">
        <v>57</v>
      </c>
      <c r="X410" s="5">
        <v>995140129418</v>
      </c>
      <c r="Y410" s="5"/>
      <c r="Z410" s="5"/>
      <c r="AA410" s="5" t="s">
        <v>2792</v>
      </c>
      <c r="AB410" s="5" t="s">
        <v>2347</v>
      </c>
      <c r="AC410" s="5" t="s">
        <v>232</v>
      </c>
      <c r="AD410" s="5">
        <v>632601</v>
      </c>
      <c r="AE410" s="5" t="s">
        <v>2793</v>
      </c>
      <c r="AF410" s="5" t="s">
        <v>2066</v>
      </c>
      <c r="AG410" s="5" t="s">
        <v>149</v>
      </c>
      <c r="AH410" s="5" t="s">
        <v>2001</v>
      </c>
      <c r="AI410" s="5" t="s">
        <v>65</v>
      </c>
      <c r="AJ410" s="5" t="s">
        <v>2794</v>
      </c>
      <c r="AK410" s="5">
        <v>87</v>
      </c>
      <c r="AL410" s="5" t="s">
        <v>67</v>
      </c>
      <c r="AM410" s="5" t="s">
        <v>68</v>
      </c>
      <c r="AN410" s="5" t="s">
        <v>92</v>
      </c>
      <c r="AO410" s="5"/>
      <c r="AP410" s="8"/>
    </row>
    <row r="411" spans="1:42" x14ac:dyDescent="0.25">
      <c r="A411" s="4" t="s">
        <v>42</v>
      </c>
      <c r="B411" s="5" t="s">
        <v>1987</v>
      </c>
      <c r="C411" s="5" t="s">
        <v>44</v>
      </c>
      <c r="D411" s="5">
        <v>33041500406</v>
      </c>
      <c r="E411" s="5" t="s">
        <v>1988</v>
      </c>
      <c r="F411" s="5" t="s">
        <v>46</v>
      </c>
      <c r="G411" s="5" t="s">
        <v>47</v>
      </c>
      <c r="H411" s="5">
        <v>1013734289</v>
      </c>
      <c r="I411" s="5">
        <v>3304150040800110</v>
      </c>
      <c r="J411" s="5" t="s">
        <v>2795</v>
      </c>
      <c r="K411" s="5">
        <v>10</v>
      </c>
      <c r="L411" s="5" t="s">
        <v>95</v>
      </c>
      <c r="M411" s="5" t="s">
        <v>108</v>
      </c>
      <c r="N411" s="5" t="s">
        <v>51</v>
      </c>
      <c r="O411" s="6">
        <v>39189</v>
      </c>
      <c r="P411" s="5" t="s">
        <v>187</v>
      </c>
      <c r="Q411" s="5" t="s">
        <v>188</v>
      </c>
      <c r="R411" s="5" t="s">
        <v>2796</v>
      </c>
      <c r="S411" s="5" t="s">
        <v>55</v>
      </c>
      <c r="T411" s="5" t="s">
        <v>2797</v>
      </c>
      <c r="U411" s="5" t="s">
        <v>86</v>
      </c>
      <c r="V411" s="5"/>
      <c r="W411" s="5" t="s">
        <v>130</v>
      </c>
      <c r="X411" s="5">
        <v>457158679222</v>
      </c>
      <c r="Y411" s="5"/>
      <c r="Z411" s="5"/>
      <c r="AA411" s="5" t="s">
        <v>2798</v>
      </c>
      <c r="AB411" s="5" t="s">
        <v>2799</v>
      </c>
      <c r="AC411" s="5" t="s">
        <v>232</v>
      </c>
      <c r="AD411" s="5">
        <v>632601</v>
      </c>
      <c r="AE411" s="5" t="s">
        <v>2800</v>
      </c>
      <c r="AF411" s="5" t="s">
        <v>2801</v>
      </c>
      <c r="AG411" s="5" t="s">
        <v>2802</v>
      </c>
      <c r="AH411" s="5" t="s">
        <v>232</v>
      </c>
      <c r="AI411" s="5" t="s">
        <v>65</v>
      </c>
      <c r="AJ411" s="5" t="s">
        <v>2803</v>
      </c>
      <c r="AK411" s="5">
        <v>88</v>
      </c>
      <c r="AL411" s="5" t="s">
        <v>67</v>
      </c>
      <c r="AM411" s="5" t="s">
        <v>68</v>
      </c>
      <c r="AN411" s="5" t="s">
        <v>92</v>
      </c>
      <c r="AO411" s="5"/>
      <c r="AP411" s="8"/>
    </row>
    <row r="412" spans="1:42" x14ac:dyDescent="0.25">
      <c r="A412" s="4" t="s">
        <v>42</v>
      </c>
      <c r="B412" s="5" t="s">
        <v>1987</v>
      </c>
      <c r="C412" s="5" t="s">
        <v>44</v>
      </c>
      <c r="D412" s="5">
        <v>33041505111</v>
      </c>
      <c r="E412" s="5" t="s">
        <v>2042</v>
      </c>
      <c r="F412" s="5" t="s">
        <v>46</v>
      </c>
      <c r="G412" s="5" t="s">
        <v>47</v>
      </c>
      <c r="H412" s="5">
        <v>1013771321</v>
      </c>
      <c r="I412" s="5">
        <v>3304150511701050</v>
      </c>
      <c r="J412" s="5" t="s">
        <v>2804</v>
      </c>
      <c r="K412" s="5">
        <v>9</v>
      </c>
      <c r="L412" s="5" t="s">
        <v>139</v>
      </c>
      <c r="M412" s="5" t="s">
        <v>108</v>
      </c>
      <c r="N412" s="5" t="s">
        <v>51</v>
      </c>
      <c r="O412" s="6">
        <v>39382</v>
      </c>
      <c r="P412" s="5" t="s">
        <v>187</v>
      </c>
      <c r="Q412" s="5" t="s">
        <v>188</v>
      </c>
      <c r="R412" s="5" t="s">
        <v>2805</v>
      </c>
      <c r="S412" s="5" t="s">
        <v>141</v>
      </c>
      <c r="T412" s="5" t="s">
        <v>2806</v>
      </c>
      <c r="U412" s="5" t="s">
        <v>86</v>
      </c>
      <c r="V412" s="5" t="s">
        <v>143</v>
      </c>
      <c r="W412" s="5" t="s">
        <v>98</v>
      </c>
      <c r="X412" s="5">
        <v>768508108361</v>
      </c>
      <c r="Y412" s="5"/>
      <c r="Z412" s="5"/>
      <c r="AA412" s="5" t="s">
        <v>2807</v>
      </c>
      <c r="AB412" s="5" t="s">
        <v>2808</v>
      </c>
      <c r="AC412" s="5" t="s">
        <v>232</v>
      </c>
      <c r="AD412" s="5">
        <v>632602</v>
      </c>
      <c r="AE412" s="5" t="s">
        <v>90</v>
      </c>
      <c r="AF412" s="5" t="s">
        <v>90</v>
      </c>
      <c r="AG412" s="5" t="s">
        <v>90</v>
      </c>
      <c r="AH412" s="5" t="s">
        <v>90</v>
      </c>
      <c r="AI412" s="5" t="s">
        <v>65</v>
      </c>
      <c r="AJ412" s="5" t="s">
        <v>2809</v>
      </c>
      <c r="AK412" s="5">
        <v>88</v>
      </c>
      <c r="AL412" s="5" t="s">
        <v>67</v>
      </c>
      <c r="AM412" s="5" t="s">
        <v>68</v>
      </c>
      <c r="AN412" s="5" t="s">
        <v>92</v>
      </c>
      <c r="AO412" s="5"/>
      <c r="AP412" s="8"/>
    </row>
    <row r="413" spans="1:42" x14ac:dyDescent="0.25">
      <c r="A413" s="4" t="s">
        <v>42</v>
      </c>
      <c r="B413" s="5" t="s">
        <v>1987</v>
      </c>
      <c r="C413" s="5" t="s">
        <v>44</v>
      </c>
      <c r="D413" s="5">
        <v>33041505111</v>
      </c>
      <c r="E413" s="5" t="s">
        <v>2042</v>
      </c>
      <c r="F413" s="5" t="s">
        <v>46</v>
      </c>
      <c r="G413" s="5" t="s">
        <v>47</v>
      </c>
      <c r="H413" s="5">
        <v>1019621327</v>
      </c>
      <c r="I413" s="5">
        <v>3304150512800350</v>
      </c>
      <c r="J413" s="5" t="s">
        <v>2810</v>
      </c>
      <c r="K413" s="5">
        <v>10</v>
      </c>
      <c r="L413" s="5" t="s">
        <v>95</v>
      </c>
      <c r="M413" s="5" t="s">
        <v>108</v>
      </c>
      <c r="N413" s="5" t="s">
        <v>51</v>
      </c>
      <c r="O413" s="6">
        <v>39478</v>
      </c>
      <c r="P413" s="5" t="s">
        <v>187</v>
      </c>
      <c r="Q413" s="5" t="s">
        <v>188</v>
      </c>
      <c r="R413" s="5" t="s">
        <v>2811</v>
      </c>
      <c r="S413" s="5" t="s">
        <v>55</v>
      </c>
      <c r="T413" s="5" t="s">
        <v>2812</v>
      </c>
      <c r="U413" s="5" t="s">
        <v>86</v>
      </c>
      <c r="V413" s="5"/>
      <c r="W413" s="5" t="s">
        <v>57</v>
      </c>
      <c r="X413" s="5">
        <v>749982285397</v>
      </c>
      <c r="Y413" s="5"/>
      <c r="Z413" s="5"/>
      <c r="AA413" s="5" t="s">
        <v>2813</v>
      </c>
      <c r="AB413" s="5" t="s">
        <v>2814</v>
      </c>
      <c r="AC413" s="5" t="s">
        <v>232</v>
      </c>
      <c r="AD413" s="5">
        <v>632602</v>
      </c>
      <c r="AE413" s="5" t="s">
        <v>2815</v>
      </c>
      <c r="AF413" s="5" t="s">
        <v>2246</v>
      </c>
      <c r="AG413" s="5" t="s">
        <v>222</v>
      </c>
      <c r="AH413" s="5" t="s">
        <v>2001</v>
      </c>
      <c r="AI413" s="5" t="s">
        <v>65</v>
      </c>
      <c r="AJ413" s="5" t="s">
        <v>2816</v>
      </c>
      <c r="AK413" s="5">
        <v>88</v>
      </c>
      <c r="AL413" s="5" t="s">
        <v>67</v>
      </c>
      <c r="AM413" s="5" t="s">
        <v>68</v>
      </c>
      <c r="AN413" s="5" t="s">
        <v>92</v>
      </c>
      <c r="AO413" s="5"/>
      <c r="AP413" s="8"/>
    </row>
    <row r="414" spans="1:42" x14ac:dyDescent="0.25">
      <c r="A414" s="4" t="s">
        <v>42</v>
      </c>
      <c r="B414" s="5" t="s">
        <v>1987</v>
      </c>
      <c r="C414" s="5" t="s">
        <v>44</v>
      </c>
      <c r="D414" s="5">
        <v>33041505111</v>
      </c>
      <c r="E414" s="5" t="s">
        <v>2042</v>
      </c>
      <c r="F414" s="5" t="s">
        <v>46</v>
      </c>
      <c r="G414" s="5" t="s">
        <v>47</v>
      </c>
      <c r="H414" s="5">
        <v>1013430342</v>
      </c>
      <c r="I414" s="5">
        <v>3304150330200090</v>
      </c>
      <c r="J414" s="5" t="s">
        <v>2817</v>
      </c>
      <c r="K414" s="5">
        <v>10</v>
      </c>
      <c r="L414" s="5" t="s">
        <v>95</v>
      </c>
      <c r="M414" s="5" t="s">
        <v>108</v>
      </c>
      <c r="N414" s="5" t="s">
        <v>51</v>
      </c>
      <c r="O414" s="6">
        <v>39500</v>
      </c>
      <c r="P414" s="5" t="s">
        <v>187</v>
      </c>
      <c r="Q414" s="5" t="s">
        <v>188</v>
      </c>
      <c r="R414" s="5" t="s">
        <v>2818</v>
      </c>
      <c r="S414" s="5" t="s">
        <v>55</v>
      </c>
      <c r="T414" s="5" t="s">
        <v>2819</v>
      </c>
      <c r="U414" s="5" t="s">
        <v>86</v>
      </c>
      <c r="V414" s="5"/>
      <c r="W414" s="5" t="s">
        <v>57</v>
      </c>
      <c r="X414" s="5">
        <v>646731739521</v>
      </c>
      <c r="Y414" s="5"/>
      <c r="Z414" s="5"/>
      <c r="AA414" s="5" t="s">
        <v>2820</v>
      </c>
      <c r="AB414" s="5" t="s">
        <v>2821</v>
      </c>
      <c r="AC414" s="5" t="s">
        <v>2001</v>
      </c>
      <c r="AD414" s="5">
        <v>632602</v>
      </c>
      <c r="AE414" s="5" t="s">
        <v>90</v>
      </c>
      <c r="AF414" s="5" t="s">
        <v>90</v>
      </c>
      <c r="AG414" s="5" t="s">
        <v>90</v>
      </c>
      <c r="AH414" s="5" t="s">
        <v>90</v>
      </c>
      <c r="AI414" s="5" t="s">
        <v>65</v>
      </c>
      <c r="AJ414" s="5" t="s">
        <v>2822</v>
      </c>
      <c r="AK414" s="5">
        <v>88</v>
      </c>
      <c r="AL414" s="5" t="s">
        <v>67</v>
      </c>
      <c r="AM414" s="5" t="s">
        <v>68</v>
      </c>
      <c r="AN414" s="5" t="s">
        <v>92</v>
      </c>
      <c r="AO414" s="5"/>
      <c r="AP414" s="8"/>
    </row>
    <row r="415" spans="1:42" x14ac:dyDescent="0.25">
      <c r="A415" s="4" t="s">
        <v>42</v>
      </c>
      <c r="B415" s="5" t="s">
        <v>1987</v>
      </c>
      <c r="C415" s="5" t="s">
        <v>44</v>
      </c>
      <c r="D415" s="5">
        <v>33041505111</v>
      </c>
      <c r="E415" s="5" t="s">
        <v>2042</v>
      </c>
      <c r="F415" s="5" t="s">
        <v>46</v>
      </c>
      <c r="G415" s="5" t="s">
        <v>47</v>
      </c>
      <c r="H415" s="5">
        <v>1021260907</v>
      </c>
      <c r="I415" s="5">
        <v>3.3041505111172198E+17</v>
      </c>
      <c r="J415" s="5" t="s">
        <v>2823</v>
      </c>
      <c r="K415" s="5">
        <v>10</v>
      </c>
      <c r="L415" s="5" t="s">
        <v>49</v>
      </c>
      <c r="M415" s="5" t="s">
        <v>50</v>
      </c>
      <c r="N415" s="5" t="s">
        <v>51</v>
      </c>
      <c r="O415" s="6">
        <v>39829</v>
      </c>
      <c r="P415" s="5" t="s">
        <v>52</v>
      </c>
      <c r="Q415" s="5" t="s">
        <v>53</v>
      </c>
      <c r="R415" s="5" t="s">
        <v>2824</v>
      </c>
      <c r="S415" s="5" t="s">
        <v>55</v>
      </c>
      <c r="T415" s="5" t="s">
        <v>2825</v>
      </c>
      <c r="U415" s="5" t="s">
        <v>86</v>
      </c>
      <c r="V415" s="5"/>
      <c r="W415" s="5" t="s">
        <v>57</v>
      </c>
      <c r="X415" s="5">
        <v>323082482225</v>
      </c>
      <c r="Y415" s="5"/>
      <c r="Z415" s="5"/>
      <c r="AA415" s="5" t="s">
        <v>2826</v>
      </c>
      <c r="AB415" s="5" t="s">
        <v>2827</v>
      </c>
      <c r="AC415" s="5" t="s">
        <v>232</v>
      </c>
      <c r="AD415" s="5">
        <v>632602</v>
      </c>
      <c r="AE415" s="5" t="s">
        <v>2828</v>
      </c>
      <c r="AF415" s="5" t="s">
        <v>2115</v>
      </c>
      <c r="AG415" s="5" t="s">
        <v>686</v>
      </c>
      <c r="AH415" s="5" t="s">
        <v>232</v>
      </c>
      <c r="AI415" s="5" t="s">
        <v>65</v>
      </c>
      <c r="AJ415" s="5" t="s">
        <v>2657</v>
      </c>
      <c r="AK415" s="5">
        <v>88</v>
      </c>
      <c r="AL415" s="5" t="s">
        <v>67</v>
      </c>
      <c r="AM415" s="5" t="s">
        <v>68</v>
      </c>
      <c r="AN415" s="5" t="s">
        <v>92</v>
      </c>
      <c r="AO415" s="5"/>
      <c r="AP415" s="8"/>
    </row>
    <row r="416" spans="1:42" x14ac:dyDescent="0.25">
      <c r="A416" s="4" t="s">
        <v>42</v>
      </c>
      <c r="B416" s="5" t="s">
        <v>1987</v>
      </c>
      <c r="C416" s="5" t="s">
        <v>44</v>
      </c>
      <c r="D416" s="5">
        <v>33041505111</v>
      </c>
      <c r="E416" s="5" t="s">
        <v>2042</v>
      </c>
      <c r="F416" s="5" t="s">
        <v>46</v>
      </c>
      <c r="G416" s="5" t="s">
        <v>47</v>
      </c>
      <c r="H416" s="5">
        <v>2019564759</v>
      </c>
      <c r="I416" s="5">
        <v>3304170290500290</v>
      </c>
      <c r="J416" s="5" t="s">
        <v>2829</v>
      </c>
      <c r="K416" s="5">
        <v>9</v>
      </c>
      <c r="L416" s="5" t="s">
        <v>139</v>
      </c>
      <c r="M416" s="5" t="s">
        <v>108</v>
      </c>
      <c r="N416" s="5" t="s">
        <v>51</v>
      </c>
      <c r="O416" s="6">
        <v>39896</v>
      </c>
      <c r="P416" s="5" t="s">
        <v>52</v>
      </c>
      <c r="Q416" s="5" t="s">
        <v>53</v>
      </c>
      <c r="R416" s="5" t="s">
        <v>2830</v>
      </c>
      <c r="S416" s="5" t="s">
        <v>141</v>
      </c>
      <c r="T416" s="5" t="s">
        <v>2831</v>
      </c>
      <c r="U416" s="5" t="s">
        <v>141</v>
      </c>
      <c r="V416" s="5"/>
      <c r="W416" s="5" t="s">
        <v>272</v>
      </c>
      <c r="X416" s="5">
        <v>916422702311</v>
      </c>
      <c r="Y416" s="5"/>
      <c r="Z416" s="5"/>
      <c r="AA416" s="5" t="s">
        <v>2832</v>
      </c>
      <c r="AB416" s="5" t="s">
        <v>2833</v>
      </c>
      <c r="AC416" s="5" t="s">
        <v>2834</v>
      </c>
      <c r="AD416" s="5">
        <v>635804</v>
      </c>
      <c r="AE416" s="5" t="s">
        <v>90</v>
      </c>
      <c r="AF416" s="5" t="s">
        <v>90</v>
      </c>
      <c r="AG416" s="5" t="s">
        <v>90</v>
      </c>
      <c r="AH416" s="5" t="s">
        <v>90</v>
      </c>
      <c r="AI416" s="5" t="s">
        <v>65</v>
      </c>
      <c r="AJ416" s="5" t="s">
        <v>2835</v>
      </c>
      <c r="AK416" s="5">
        <v>88</v>
      </c>
      <c r="AL416" s="5" t="s">
        <v>67</v>
      </c>
      <c r="AM416" s="5" t="s">
        <v>68</v>
      </c>
      <c r="AN416" s="5" t="s">
        <v>92</v>
      </c>
      <c r="AO416" s="5"/>
      <c r="AP416" s="8"/>
    </row>
    <row r="417" spans="1:42" x14ac:dyDescent="0.25">
      <c r="A417" s="4" t="s">
        <v>42</v>
      </c>
      <c r="B417" s="5" t="s">
        <v>1987</v>
      </c>
      <c r="C417" s="5" t="s">
        <v>44</v>
      </c>
      <c r="D417" s="5">
        <v>33041500406</v>
      </c>
      <c r="E417" s="5" t="s">
        <v>1988</v>
      </c>
      <c r="F417" s="5" t="s">
        <v>46</v>
      </c>
      <c r="G417" s="5" t="s">
        <v>47</v>
      </c>
      <c r="H417" s="5">
        <v>1014737634</v>
      </c>
      <c r="I417" s="5">
        <v>3304160130200520</v>
      </c>
      <c r="J417" s="5" t="s">
        <v>2836</v>
      </c>
      <c r="K417" s="5">
        <v>9</v>
      </c>
      <c r="L417" s="5" t="s">
        <v>49</v>
      </c>
      <c r="M417" s="5" t="s">
        <v>50</v>
      </c>
      <c r="N417" s="5" t="s">
        <v>51</v>
      </c>
      <c r="O417" s="6">
        <v>39912</v>
      </c>
      <c r="P417" s="5" t="s">
        <v>52</v>
      </c>
      <c r="Q417" s="5" t="s">
        <v>53</v>
      </c>
      <c r="R417" s="5" t="s">
        <v>2837</v>
      </c>
      <c r="S417" s="5" t="s">
        <v>55</v>
      </c>
      <c r="T417" s="5" t="s">
        <v>2838</v>
      </c>
      <c r="U417" s="5" t="s">
        <v>55</v>
      </c>
      <c r="V417" s="5"/>
      <c r="W417" s="5" t="s">
        <v>130</v>
      </c>
      <c r="X417" s="5">
        <v>274286277437</v>
      </c>
      <c r="Y417" s="5"/>
      <c r="Z417" s="5"/>
      <c r="AA417" s="5" t="s">
        <v>2839</v>
      </c>
      <c r="AB417" s="5" t="s">
        <v>2840</v>
      </c>
      <c r="AC417" s="5" t="s">
        <v>2841</v>
      </c>
      <c r="AD417" s="5">
        <v>632604</v>
      </c>
      <c r="AE417" s="5" t="s">
        <v>90</v>
      </c>
      <c r="AF417" s="5" t="s">
        <v>90</v>
      </c>
      <c r="AG417" s="5" t="s">
        <v>90</v>
      </c>
      <c r="AH417" s="5" t="s">
        <v>90</v>
      </c>
      <c r="AI417" s="5" t="s">
        <v>65</v>
      </c>
      <c r="AJ417" s="5" t="s">
        <v>2547</v>
      </c>
      <c r="AK417" s="5">
        <v>88</v>
      </c>
      <c r="AL417" s="5" t="s">
        <v>67</v>
      </c>
      <c r="AM417" s="5" t="s">
        <v>68</v>
      </c>
      <c r="AN417" s="5" t="s">
        <v>92</v>
      </c>
      <c r="AO417" s="5"/>
      <c r="AP417" s="8"/>
    </row>
    <row r="418" spans="1:42" x14ac:dyDescent="0.25">
      <c r="A418" s="4" t="s">
        <v>42</v>
      </c>
      <c r="B418" s="5" t="s">
        <v>1987</v>
      </c>
      <c r="C418" s="5" t="s">
        <v>44</v>
      </c>
      <c r="D418" s="5">
        <v>33041505111</v>
      </c>
      <c r="E418" s="5" t="s">
        <v>2042</v>
      </c>
      <c r="F418" s="5" t="s">
        <v>46</v>
      </c>
      <c r="G418" s="5" t="s">
        <v>47</v>
      </c>
      <c r="H418" s="5">
        <v>2014163888</v>
      </c>
      <c r="I418" s="5">
        <v>3304150513200170</v>
      </c>
      <c r="J418" s="5" t="s">
        <v>2842</v>
      </c>
      <c r="K418" s="5">
        <v>10</v>
      </c>
      <c r="L418" s="5" t="s">
        <v>95</v>
      </c>
      <c r="M418" s="5" t="s">
        <v>108</v>
      </c>
      <c r="N418" s="5" t="s">
        <v>51</v>
      </c>
      <c r="O418" s="6">
        <v>39566</v>
      </c>
      <c r="P418" s="5" t="s">
        <v>187</v>
      </c>
      <c r="Q418" s="5" t="s">
        <v>188</v>
      </c>
      <c r="R418" s="5" t="s">
        <v>2843</v>
      </c>
      <c r="S418" s="5" t="s">
        <v>141</v>
      </c>
      <c r="T418" s="5" t="s">
        <v>2844</v>
      </c>
      <c r="U418" s="5" t="s">
        <v>86</v>
      </c>
      <c r="V418" s="5"/>
      <c r="W418" s="5" t="s">
        <v>98</v>
      </c>
      <c r="X418" s="5">
        <v>456317006620</v>
      </c>
      <c r="Y418" s="5"/>
      <c r="Z418" s="5"/>
      <c r="AA418" s="5" t="s">
        <v>2845</v>
      </c>
      <c r="AB418" s="5" t="s">
        <v>2222</v>
      </c>
      <c r="AC418" s="5" t="s">
        <v>2001</v>
      </c>
      <c r="AD418" s="5">
        <v>632602</v>
      </c>
      <c r="AE418" s="5" t="s">
        <v>2846</v>
      </c>
      <c r="AF418" s="5" t="s">
        <v>2066</v>
      </c>
      <c r="AG418" s="5" t="s">
        <v>149</v>
      </c>
      <c r="AH418" s="5" t="s">
        <v>2001</v>
      </c>
      <c r="AI418" s="5" t="s">
        <v>65</v>
      </c>
      <c r="AJ418" s="5" t="s">
        <v>2847</v>
      </c>
      <c r="AK418" s="5">
        <v>88</v>
      </c>
      <c r="AL418" s="5" t="s">
        <v>67</v>
      </c>
      <c r="AM418" s="5" t="s">
        <v>68</v>
      </c>
      <c r="AN418" s="5" t="s">
        <v>92</v>
      </c>
      <c r="AO418" s="5"/>
      <c r="AP418" s="8"/>
    </row>
    <row r="419" spans="1:42" x14ac:dyDescent="0.25">
      <c r="A419" s="4" t="s">
        <v>42</v>
      </c>
      <c r="B419" s="5" t="s">
        <v>1987</v>
      </c>
      <c r="C419" s="5" t="s">
        <v>44</v>
      </c>
      <c r="D419" s="5">
        <v>33041505111</v>
      </c>
      <c r="E419" s="5" t="s">
        <v>2042</v>
      </c>
      <c r="F419" s="5" t="s">
        <v>46</v>
      </c>
      <c r="G419" s="5" t="s">
        <v>47</v>
      </c>
      <c r="H419" s="5">
        <v>1013026835</v>
      </c>
      <c r="I419" s="5">
        <v>3304150511900360</v>
      </c>
      <c r="J419" s="5" t="s">
        <v>2848</v>
      </c>
      <c r="K419" s="5">
        <v>9</v>
      </c>
      <c r="L419" s="5" t="s">
        <v>49</v>
      </c>
      <c r="M419" s="5" t="s">
        <v>50</v>
      </c>
      <c r="N419" s="5" t="s">
        <v>51</v>
      </c>
      <c r="O419" s="6">
        <v>40139</v>
      </c>
      <c r="P419" s="5" t="s">
        <v>187</v>
      </c>
      <c r="Q419" s="5" t="s">
        <v>188</v>
      </c>
      <c r="R419" s="5" t="s">
        <v>2849</v>
      </c>
      <c r="S419" s="5" t="s">
        <v>55</v>
      </c>
      <c r="T419" s="5" t="s">
        <v>2850</v>
      </c>
      <c r="U419" s="5" t="s">
        <v>86</v>
      </c>
      <c r="V419" s="5" t="s">
        <v>143</v>
      </c>
      <c r="W419" s="5" t="s">
        <v>57</v>
      </c>
      <c r="X419" s="5">
        <v>876143526720</v>
      </c>
      <c r="Y419" s="5"/>
      <c r="Z419" s="5"/>
      <c r="AA419" s="5" t="s">
        <v>2851</v>
      </c>
      <c r="AB419" s="5" t="s">
        <v>2072</v>
      </c>
      <c r="AC419" s="5" t="s">
        <v>232</v>
      </c>
      <c r="AD419" s="5">
        <v>632602</v>
      </c>
      <c r="AE419" s="5" t="s">
        <v>2852</v>
      </c>
      <c r="AF419" s="5" t="s">
        <v>2066</v>
      </c>
      <c r="AG419" s="5" t="s">
        <v>149</v>
      </c>
      <c r="AH419" s="5" t="s">
        <v>2001</v>
      </c>
      <c r="AI419" s="5" t="s">
        <v>65</v>
      </c>
      <c r="AJ419" s="5" t="s">
        <v>2853</v>
      </c>
      <c r="AK419" s="5">
        <v>88</v>
      </c>
      <c r="AL419" s="5" t="s">
        <v>67</v>
      </c>
      <c r="AM419" s="5" t="s">
        <v>68</v>
      </c>
      <c r="AN419" s="5" t="s">
        <v>92</v>
      </c>
      <c r="AO419" s="5"/>
      <c r="AP419" s="8"/>
    </row>
    <row r="420" spans="1:42" x14ac:dyDescent="0.25">
      <c r="A420" s="4" t="s">
        <v>42</v>
      </c>
      <c r="B420" s="5" t="s">
        <v>1987</v>
      </c>
      <c r="C420" s="5" t="s">
        <v>44</v>
      </c>
      <c r="D420" s="5">
        <v>33041505111</v>
      </c>
      <c r="E420" s="5" t="s">
        <v>2042</v>
      </c>
      <c r="F420" s="5" t="s">
        <v>46</v>
      </c>
      <c r="G420" s="5" t="s">
        <v>47</v>
      </c>
      <c r="H420" s="5">
        <v>2013747652</v>
      </c>
      <c r="I420" s="5">
        <v>3304150512800270</v>
      </c>
      <c r="J420" s="5" t="s">
        <v>2854</v>
      </c>
      <c r="K420" s="5">
        <v>9</v>
      </c>
      <c r="L420" s="5" t="s">
        <v>139</v>
      </c>
      <c r="M420" s="5" t="s">
        <v>108</v>
      </c>
      <c r="N420" s="5" t="s">
        <v>51</v>
      </c>
      <c r="O420" s="6">
        <v>39925</v>
      </c>
      <c r="P420" s="5" t="s">
        <v>187</v>
      </c>
      <c r="Q420" s="5" t="s">
        <v>188</v>
      </c>
      <c r="R420" s="5" t="s">
        <v>2855</v>
      </c>
      <c r="S420" s="5" t="s">
        <v>154</v>
      </c>
      <c r="T420" s="5" t="s">
        <v>2227</v>
      </c>
      <c r="U420" s="5" t="s">
        <v>86</v>
      </c>
      <c r="V420" s="5"/>
      <c r="W420" s="5" t="s">
        <v>57</v>
      </c>
      <c r="X420" s="5">
        <v>661195294632</v>
      </c>
      <c r="Y420" s="5"/>
      <c r="Z420" s="5"/>
      <c r="AA420" s="5" t="s">
        <v>2856</v>
      </c>
      <c r="AB420" s="5" t="s">
        <v>2857</v>
      </c>
      <c r="AC420" s="5" t="s">
        <v>232</v>
      </c>
      <c r="AD420" s="5">
        <v>632602</v>
      </c>
      <c r="AE420" s="5" t="s">
        <v>2858</v>
      </c>
      <c r="AF420" s="5" t="s">
        <v>2066</v>
      </c>
      <c r="AG420" s="5" t="s">
        <v>149</v>
      </c>
      <c r="AH420" s="5" t="s">
        <v>2001</v>
      </c>
      <c r="AI420" s="5" t="s">
        <v>65</v>
      </c>
      <c r="AJ420" s="5" t="s">
        <v>2859</v>
      </c>
      <c r="AK420" s="5">
        <v>88</v>
      </c>
      <c r="AL420" s="5" t="s">
        <v>67</v>
      </c>
      <c r="AM420" s="5" t="s">
        <v>68</v>
      </c>
      <c r="AN420" s="5" t="s">
        <v>92</v>
      </c>
      <c r="AO420" s="5"/>
      <c r="AP420" s="8"/>
    </row>
    <row r="421" spans="1:42" x14ac:dyDescent="0.25">
      <c r="A421" s="4" t="s">
        <v>42</v>
      </c>
      <c r="B421" s="5" t="s">
        <v>1987</v>
      </c>
      <c r="C421" s="5" t="s">
        <v>44</v>
      </c>
      <c r="D421" s="5">
        <v>33041501506</v>
      </c>
      <c r="E421" s="5" t="s">
        <v>2117</v>
      </c>
      <c r="F421" s="5" t="s">
        <v>46</v>
      </c>
      <c r="G421" s="5" t="s">
        <v>47</v>
      </c>
      <c r="H421" s="5">
        <v>1014958543</v>
      </c>
      <c r="I421" s="5">
        <v>3304170342900990</v>
      </c>
      <c r="J421" s="5" t="s">
        <v>2860</v>
      </c>
      <c r="K421" s="5">
        <v>10</v>
      </c>
      <c r="L421" s="5" t="s">
        <v>95</v>
      </c>
      <c r="M421" s="5" t="s">
        <v>50</v>
      </c>
      <c r="N421" s="5" t="s">
        <v>51</v>
      </c>
      <c r="O421" s="6">
        <v>39723</v>
      </c>
      <c r="P421" s="5" t="s">
        <v>187</v>
      </c>
      <c r="Q421" s="5" t="s">
        <v>188</v>
      </c>
      <c r="R421" s="5" t="s">
        <v>2861</v>
      </c>
      <c r="S421" s="5" t="s">
        <v>55</v>
      </c>
      <c r="T421" s="5" t="s">
        <v>2469</v>
      </c>
      <c r="U421" s="5"/>
      <c r="V421" s="5"/>
      <c r="W421" s="5" t="s">
        <v>57</v>
      </c>
      <c r="X421" s="5">
        <v>338604445958</v>
      </c>
      <c r="Y421" s="5"/>
      <c r="Z421" s="5"/>
      <c r="AA421" s="5" t="s">
        <v>2862</v>
      </c>
      <c r="AB421" s="5" t="s">
        <v>2863</v>
      </c>
      <c r="AC421" s="5" t="s">
        <v>2864</v>
      </c>
      <c r="AD421" s="5">
        <v>635805</v>
      </c>
      <c r="AE421" s="5" t="s">
        <v>2865</v>
      </c>
      <c r="AF421" s="5" t="s">
        <v>1841</v>
      </c>
      <c r="AG421" s="5" t="s">
        <v>149</v>
      </c>
      <c r="AH421" s="5" t="s">
        <v>1842</v>
      </c>
      <c r="AI421" s="5" t="s">
        <v>65</v>
      </c>
      <c r="AJ421" s="5" t="s">
        <v>2866</v>
      </c>
      <c r="AK421" s="5">
        <v>89</v>
      </c>
      <c r="AL421" s="5" t="s">
        <v>67</v>
      </c>
      <c r="AM421" s="5" t="s">
        <v>68</v>
      </c>
      <c r="AN421" s="5" t="s">
        <v>92</v>
      </c>
      <c r="AO421" s="5"/>
      <c r="AP421" s="8"/>
    </row>
    <row r="422" spans="1:42" x14ac:dyDescent="0.25">
      <c r="A422" s="4" t="s">
        <v>42</v>
      </c>
      <c r="B422" s="5" t="s">
        <v>1987</v>
      </c>
      <c r="C422" s="5" t="s">
        <v>44</v>
      </c>
      <c r="D422" s="5">
        <v>33041503603</v>
      </c>
      <c r="E422" s="5" t="s">
        <v>2867</v>
      </c>
      <c r="F422" s="5" t="s">
        <v>46</v>
      </c>
      <c r="G422" s="5" t="s">
        <v>47</v>
      </c>
      <c r="H422" s="5">
        <v>1015811712</v>
      </c>
      <c r="I422" s="5">
        <v>3304150370100130</v>
      </c>
      <c r="J422" s="5" t="s">
        <v>2868</v>
      </c>
      <c r="K422" s="5">
        <v>10</v>
      </c>
      <c r="L422" s="5" t="s">
        <v>95</v>
      </c>
      <c r="M422" s="5" t="s">
        <v>50</v>
      </c>
      <c r="N422" s="5" t="s">
        <v>51</v>
      </c>
      <c r="O422" s="6">
        <v>39545</v>
      </c>
      <c r="P422" s="5" t="s">
        <v>52</v>
      </c>
      <c r="Q422" s="5" t="s">
        <v>53</v>
      </c>
      <c r="R422" s="5" t="s">
        <v>2869</v>
      </c>
      <c r="S422" s="5" t="s">
        <v>55</v>
      </c>
      <c r="T422" s="5" t="s">
        <v>2870</v>
      </c>
      <c r="U422" s="5" t="s">
        <v>55</v>
      </c>
      <c r="V422" s="5"/>
      <c r="W422" s="5" t="s">
        <v>130</v>
      </c>
      <c r="X422" s="5">
        <v>887576742875</v>
      </c>
      <c r="Y422" s="5"/>
      <c r="Z422" s="5"/>
      <c r="AA422" s="5" t="s">
        <v>2871</v>
      </c>
      <c r="AB422" s="5" t="s">
        <v>2872</v>
      </c>
      <c r="AC422" s="5" t="s">
        <v>2873</v>
      </c>
      <c r="AD422" s="5">
        <v>635806</v>
      </c>
      <c r="AE422" s="5" t="s">
        <v>2874</v>
      </c>
      <c r="AF422" s="5" t="s">
        <v>2274</v>
      </c>
      <c r="AG422" s="5" t="s">
        <v>222</v>
      </c>
      <c r="AH422" s="5" t="s">
        <v>2275</v>
      </c>
      <c r="AI422" s="5" t="s">
        <v>65</v>
      </c>
      <c r="AJ422" s="5" t="s">
        <v>2875</v>
      </c>
      <c r="AK422" s="5">
        <v>89</v>
      </c>
      <c r="AL422" s="5" t="s">
        <v>67</v>
      </c>
      <c r="AM422" s="5" t="s">
        <v>68</v>
      </c>
      <c r="AN422" s="5" t="s">
        <v>92</v>
      </c>
      <c r="AO422" s="5"/>
      <c r="AP422" s="8"/>
    </row>
    <row r="423" spans="1:42" x14ac:dyDescent="0.25">
      <c r="A423" s="4" t="s">
        <v>42</v>
      </c>
      <c r="B423" s="5" t="s">
        <v>1987</v>
      </c>
      <c r="C423" s="5" t="s">
        <v>44</v>
      </c>
      <c r="D423" s="5">
        <v>33041505111</v>
      </c>
      <c r="E423" s="5" t="s">
        <v>2042</v>
      </c>
      <c r="F423" s="5" t="s">
        <v>46</v>
      </c>
      <c r="G423" s="5" t="s">
        <v>47</v>
      </c>
      <c r="H423" s="5">
        <v>1013049110</v>
      </c>
      <c r="I423" s="5">
        <v>3304150511102070</v>
      </c>
      <c r="J423" s="5" t="s">
        <v>2876</v>
      </c>
      <c r="K423" s="5">
        <v>10</v>
      </c>
      <c r="L423" s="5" t="s">
        <v>95</v>
      </c>
      <c r="M423" s="5" t="s">
        <v>108</v>
      </c>
      <c r="N423" s="5" t="s">
        <v>51</v>
      </c>
      <c r="O423" s="6">
        <v>38844</v>
      </c>
      <c r="P423" s="5" t="s">
        <v>187</v>
      </c>
      <c r="Q423" s="5" t="s">
        <v>188</v>
      </c>
      <c r="R423" s="5" t="s">
        <v>2877</v>
      </c>
      <c r="S423" s="5" t="s">
        <v>55</v>
      </c>
      <c r="T423" s="5" t="s">
        <v>2878</v>
      </c>
      <c r="U423" s="5" t="s">
        <v>86</v>
      </c>
      <c r="V423" s="5"/>
      <c r="W423" s="5" t="s">
        <v>98</v>
      </c>
      <c r="X423" s="5">
        <v>511327325669</v>
      </c>
      <c r="Y423" s="5"/>
      <c r="Z423" s="5"/>
      <c r="AA423" s="5" t="s">
        <v>2879</v>
      </c>
      <c r="AB423" s="5" t="s">
        <v>2072</v>
      </c>
      <c r="AC423" s="5" t="s">
        <v>232</v>
      </c>
      <c r="AD423" s="5">
        <v>632602</v>
      </c>
      <c r="AE423" s="5" t="s">
        <v>2880</v>
      </c>
      <c r="AF423" s="5" t="s">
        <v>2801</v>
      </c>
      <c r="AG423" s="5" t="s">
        <v>2802</v>
      </c>
      <c r="AH423" s="5" t="s">
        <v>232</v>
      </c>
      <c r="AI423" s="5" t="s">
        <v>65</v>
      </c>
      <c r="AJ423" s="5" t="s">
        <v>2881</v>
      </c>
      <c r="AK423" s="5">
        <v>89</v>
      </c>
      <c r="AL423" s="5" t="s">
        <v>67</v>
      </c>
      <c r="AM423" s="5" t="s">
        <v>68</v>
      </c>
      <c r="AN423" s="5" t="s">
        <v>92</v>
      </c>
      <c r="AO423" s="5"/>
      <c r="AP423" s="8"/>
    </row>
    <row r="424" spans="1:42" x14ac:dyDescent="0.25">
      <c r="A424" s="4" t="s">
        <v>42</v>
      </c>
      <c r="B424" s="5" t="s">
        <v>1987</v>
      </c>
      <c r="C424" s="5" t="s">
        <v>44</v>
      </c>
      <c r="D424" s="5">
        <v>33041505111</v>
      </c>
      <c r="E424" s="5" t="s">
        <v>2042</v>
      </c>
      <c r="F424" s="5" t="s">
        <v>46</v>
      </c>
      <c r="G424" s="5" t="s">
        <v>47</v>
      </c>
      <c r="H424" s="5">
        <v>1014163212</v>
      </c>
      <c r="I424" s="5">
        <v>3304150513200140</v>
      </c>
      <c r="J424" s="5" t="s">
        <v>2882</v>
      </c>
      <c r="K424" s="5">
        <v>9</v>
      </c>
      <c r="L424" s="5" t="s">
        <v>139</v>
      </c>
      <c r="M424" s="5" t="s">
        <v>108</v>
      </c>
      <c r="N424" s="5" t="s">
        <v>51</v>
      </c>
      <c r="O424" s="6">
        <v>40071</v>
      </c>
      <c r="P424" s="5" t="s">
        <v>187</v>
      </c>
      <c r="Q424" s="5" t="s">
        <v>188</v>
      </c>
      <c r="R424" s="5" t="s">
        <v>2883</v>
      </c>
      <c r="S424" s="5" t="s">
        <v>55</v>
      </c>
      <c r="T424" s="5" t="s">
        <v>2884</v>
      </c>
      <c r="U424" s="5" t="s">
        <v>86</v>
      </c>
      <c r="V424" s="5"/>
      <c r="W424" s="5" t="s">
        <v>57</v>
      </c>
      <c r="X424" s="5">
        <v>450156024914</v>
      </c>
      <c r="Y424" s="5"/>
      <c r="Z424" s="5"/>
      <c r="AA424" s="5" t="s">
        <v>2885</v>
      </c>
      <c r="AB424" s="5" t="s">
        <v>2886</v>
      </c>
      <c r="AC424" s="5" t="s">
        <v>232</v>
      </c>
      <c r="AD424" s="5">
        <v>632602</v>
      </c>
      <c r="AE424" s="5" t="s">
        <v>90</v>
      </c>
      <c r="AF424" s="5" t="s">
        <v>90</v>
      </c>
      <c r="AG424" s="5" t="s">
        <v>90</v>
      </c>
      <c r="AH424" s="5" t="s">
        <v>90</v>
      </c>
      <c r="AI424" s="5" t="s">
        <v>65</v>
      </c>
      <c r="AJ424" s="5" t="s">
        <v>2887</v>
      </c>
      <c r="AK424" s="5">
        <v>89</v>
      </c>
      <c r="AL424" s="5" t="s">
        <v>67</v>
      </c>
      <c r="AM424" s="5" t="s">
        <v>68</v>
      </c>
      <c r="AN424" s="5" t="s">
        <v>92</v>
      </c>
      <c r="AO424" s="5"/>
      <c r="AP424" s="8"/>
    </row>
    <row r="425" spans="1:42" x14ac:dyDescent="0.25">
      <c r="A425" s="4" t="s">
        <v>42</v>
      </c>
      <c r="B425" s="5" t="s">
        <v>1987</v>
      </c>
      <c r="C425" s="5" t="s">
        <v>44</v>
      </c>
      <c r="D425" s="5">
        <v>33041505111</v>
      </c>
      <c r="E425" s="5" t="s">
        <v>2042</v>
      </c>
      <c r="F425" s="5" t="s">
        <v>46</v>
      </c>
      <c r="G425" s="5" t="s">
        <v>47</v>
      </c>
      <c r="H425" s="5">
        <v>2013631558</v>
      </c>
      <c r="I425" s="5">
        <v>3304150512800230</v>
      </c>
      <c r="J425" s="5" t="s">
        <v>2888</v>
      </c>
      <c r="K425" s="5">
        <v>10</v>
      </c>
      <c r="L425" s="5" t="s">
        <v>95</v>
      </c>
      <c r="M425" s="5" t="s">
        <v>108</v>
      </c>
      <c r="N425" s="5" t="s">
        <v>51</v>
      </c>
      <c r="O425" s="6">
        <v>39330</v>
      </c>
      <c r="P425" s="5" t="s">
        <v>187</v>
      </c>
      <c r="Q425" s="5" t="s">
        <v>188</v>
      </c>
      <c r="R425" s="5" t="s">
        <v>2889</v>
      </c>
      <c r="S425" s="5" t="s">
        <v>141</v>
      </c>
      <c r="T425" s="5" t="s">
        <v>2227</v>
      </c>
      <c r="U425" s="5" t="s">
        <v>86</v>
      </c>
      <c r="V425" s="5"/>
      <c r="W425" s="5" t="s">
        <v>98</v>
      </c>
      <c r="X425" s="5">
        <v>999596198011</v>
      </c>
      <c r="Y425" s="5"/>
      <c r="Z425" s="5"/>
      <c r="AA425" s="5" t="s">
        <v>2890</v>
      </c>
      <c r="AB425" s="5" t="s">
        <v>2891</v>
      </c>
      <c r="AC425" s="5" t="s">
        <v>232</v>
      </c>
      <c r="AD425" s="5">
        <v>632602</v>
      </c>
      <c r="AE425" s="5" t="s">
        <v>2892</v>
      </c>
      <c r="AF425" s="5" t="s">
        <v>2246</v>
      </c>
      <c r="AG425" s="5" t="s">
        <v>222</v>
      </c>
      <c r="AH425" s="5" t="s">
        <v>2001</v>
      </c>
      <c r="AI425" s="5" t="s">
        <v>65</v>
      </c>
      <c r="AJ425" s="5" t="s">
        <v>2893</v>
      </c>
      <c r="AK425" s="5">
        <v>89</v>
      </c>
      <c r="AL425" s="5" t="s">
        <v>67</v>
      </c>
      <c r="AM425" s="5" t="s">
        <v>68</v>
      </c>
      <c r="AN425" s="5" t="s">
        <v>92</v>
      </c>
      <c r="AO425" s="5"/>
      <c r="AP425" s="8"/>
    </row>
    <row r="426" spans="1:42" x14ac:dyDescent="0.25">
      <c r="A426" s="4" t="s">
        <v>42</v>
      </c>
      <c r="B426" s="5" t="s">
        <v>1987</v>
      </c>
      <c r="C426" s="5" t="s">
        <v>44</v>
      </c>
      <c r="D426" s="5">
        <v>33041504306</v>
      </c>
      <c r="E426" s="5" t="s">
        <v>2179</v>
      </c>
      <c r="F426" s="5" t="s">
        <v>46</v>
      </c>
      <c r="G426" s="5" t="s">
        <v>47</v>
      </c>
      <c r="H426" s="5">
        <v>1013011082</v>
      </c>
      <c r="I426" s="5">
        <v>3304150410300020</v>
      </c>
      <c r="J426" s="5" t="s">
        <v>2894</v>
      </c>
      <c r="K426" s="5">
        <v>9</v>
      </c>
      <c r="L426" s="5" t="s">
        <v>95</v>
      </c>
      <c r="M426" s="5" t="s">
        <v>50</v>
      </c>
      <c r="N426" s="5" t="s">
        <v>51</v>
      </c>
      <c r="O426" s="6">
        <v>39747</v>
      </c>
      <c r="P426" s="5" t="s">
        <v>52</v>
      </c>
      <c r="Q426" s="5" t="s">
        <v>53</v>
      </c>
      <c r="R426" s="5" t="s">
        <v>2895</v>
      </c>
      <c r="S426" s="5" t="s">
        <v>55</v>
      </c>
      <c r="T426" s="5" t="s">
        <v>2896</v>
      </c>
      <c r="U426" s="5" t="s">
        <v>86</v>
      </c>
      <c r="V426" s="5"/>
      <c r="W426" s="5" t="s">
        <v>57</v>
      </c>
      <c r="X426" s="5">
        <v>242895268675</v>
      </c>
      <c r="Y426" s="5"/>
      <c r="Z426" s="5"/>
      <c r="AA426" s="5" t="s">
        <v>2897</v>
      </c>
      <c r="AB426" s="5" t="s">
        <v>2587</v>
      </c>
      <c r="AC426" s="5" t="s">
        <v>2898</v>
      </c>
      <c r="AD426" s="5">
        <v>632602</v>
      </c>
      <c r="AE426" s="5" t="s">
        <v>90</v>
      </c>
      <c r="AF426" s="5" t="s">
        <v>90</v>
      </c>
      <c r="AG426" s="5" t="s">
        <v>90</v>
      </c>
      <c r="AH426" s="5" t="s">
        <v>90</v>
      </c>
      <c r="AI426" s="5" t="s">
        <v>65</v>
      </c>
      <c r="AJ426" s="5" t="s">
        <v>2899</v>
      </c>
      <c r="AK426" s="5">
        <v>89</v>
      </c>
      <c r="AL426" s="5" t="s">
        <v>67</v>
      </c>
      <c r="AM426" s="5" t="s">
        <v>68</v>
      </c>
      <c r="AN426" s="5" t="s">
        <v>92</v>
      </c>
      <c r="AO426" s="5"/>
      <c r="AP426" s="8"/>
    </row>
    <row r="427" spans="1:42" x14ac:dyDescent="0.25">
      <c r="A427" s="4" t="s">
        <v>42</v>
      </c>
      <c r="B427" s="5" t="s">
        <v>1987</v>
      </c>
      <c r="C427" s="5" t="s">
        <v>44</v>
      </c>
      <c r="D427" s="5">
        <v>33041505111</v>
      </c>
      <c r="E427" s="5" t="s">
        <v>2042</v>
      </c>
      <c r="F427" s="5" t="s">
        <v>46</v>
      </c>
      <c r="G427" s="5" t="s">
        <v>47</v>
      </c>
      <c r="H427" s="5">
        <v>1013579980</v>
      </c>
      <c r="I427" s="5">
        <v>3304150513900190</v>
      </c>
      <c r="J427" s="5" t="s">
        <v>2900</v>
      </c>
      <c r="K427" s="5">
        <v>9</v>
      </c>
      <c r="L427" s="5" t="s">
        <v>139</v>
      </c>
      <c r="M427" s="5" t="s">
        <v>108</v>
      </c>
      <c r="N427" s="5" t="s">
        <v>51</v>
      </c>
      <c r="O427" s="6">
        <v>39906</v>
      </c>
      <c r="P427" s="5" t="s">
        <v>52</v>
      </c>
      <c r="Q427" s="5" t="s">
        <v>53</v>
      </c>
      <c r="R427" s="5" t="s">
        <v>2901</v>
      </c>
      <c r="S427" s="5" t="s">
        <v>154</v>
      </c>
      <c r="T427" s="5" t="s">
        <v>595</v>
      </c>
      <c r="U427" s="5" t="s">
        <v>154</v>
      </c>
      <c r="V427" s="5"/>
      <c r="W427" s="5" t="s">
        <v>130</v>
      </c>
      <c r="X427" s="5">
        <v>698139099325</v>
      </c>
      <c r="Y427" s="5"/>
      <c r="Z427" s="5"/>
      <c r="AA427" s="5" t="s">
        <v>1477</v>
      </c>
      <c r="AB427" s="5" t="s">
        <v>2902</v>
      </c>
      <c r="AC427" s="5" t="s">
        <v>2238</v>
      </c>
      <c r="AD427" s="5">
        <v>632602</v>
      </c>
      <c r="AE427" s="5" t="s">
        <v>90</v>
      </c>
      <c r="AF427" s="5" t="s">
        <v>90</v>
      </c>
      <c r="AG427" s="5" t="s">
        <v>90</v>
      </c>
      <c r="AH427" s="5" t="s">
        <v>90</v>
      </c>
      <c r="AI427" s="5" t="s">
        <v>65</v>
      </c>
      <c r="AJ427" s="5" t="s">
        <v>2903</v>
      </c>
      <c r="AK427" s="5">
        <v>92</v>
      </c>
      <c r="AL427" s="5" t="s">
        <v>67</v>
      </c>
      <c r="AM427" s="5" t="s">
        <v>68</v>
      </c>
      <c r="AN427" s="5" t="s">
        <v>92</v>
      </c>
      <c r="AO427" s="5"/>
      <c r="AP427" s="8"/>
    </row>
    <row r="428" spans="1:42" x14ac:dyDescent="0.25">
      <c r="A428" s="4" t="s">
        <v>42</v>
      </c>
      <c r="B428" s="5" t="s">
        <v>1987</v>
      </c>
      <c r="C428" s="5" t="s">
        <v>44</v>
      </c>
      <c r="D428" s="5">
        <v>33041505111</v>
      </c>
      <c r="E428" s="5" t="s">
        <v>2042</v>
      </c>
      <c r="F428" s="5" t="s">
        <v>46</v>
      </c>
      <c r="G428" s="5" t="s">
        <v>47</v>
      </c>
      <c r="H428" s="5">
        <v>1014926775</v>
      </c>
      <c r="I428" s="5">
        <v>3304150512100550</v>
      </c>
      <c r="J428" s="5" t="s">
        <v>2904</v>
      </c>
      <c r="K428" s="5">
        <v>10</v>
      </c>
      <c r="L428" s="5" t="s">
        <v>107</v>
      </c>
      <c r="M428" s="5" t="s">
        <v>50</v>
      </c>
      <c r="N428" s="5" t="s">
        <v>51</v>
      </c>
      <c r="O428" s="6">
        <v>39566</v>
      </c>
      <c r="P428" s="5" t="s">
        <v>187</v>
      </c>
      <c r="Q428" s="5" t="s">
        <v>188</v>
      </c>
      <c r="R428" s="5" t="s">
        <v>2905</v>
      </c>
      <c r="S428" s="5" t="s">
        <v>55</v>
      </c>
      <c r="T428" s="5" t="s">
        <v>2906</v>
      </c>
      <c r="U428" s="5" t="s">
        <v>86</v>
      </c>
      <c r="V428" s="5"/>
      <c r="W428" s="5" t="s">
        <v>98</v>
      </c>
      <c r="X428" s="5">
        <v>953273661721</v>
      </c>
      <c r="Y428" s="5"/>
      <c r="Z428" s="5"/>
      <c r="AA428" s="5" t="s">
        <v>2907</v>
      </c>
      <c r="AB428" s="5" t="s">
        <v>2908</v>
      </c>
      <c r="AC428" s="5" t="s">
        <v>2001</v>
      </c>
      <c r="AD428" s="5">
        <v>632602</v>
      </c>
      <c r="AE428" s="5" t="s">
        <v>2909</v>
      </c>
      <c r="AF428" s="5" t="s">
        <v>2066</v>
      </c>
      <c r="AG428" s="5" t="s">
        <v>149</v>
      </c>
      <c r="AH428" s="5" t="s">
        <v>2001</v>
      </c>
      <c r="AI428" s="5" t="s">
        <v>65</v>
      </c>
      <c r="AJ428" s="5" t="s">
        <v>2910</v>
      </c>
      <c r="AK428" s="5">
        <v>93</v>
      </c>
      <c r="AL428" s="5" t="s">
        <v>67</v>
      </c>
      <c r="AM428" s="5" t="s">
        <v>68</v>
      </c>
      <c r="AN428" s="5" t="s">
        <v>92</v>
      </c>
      <c r="AO428" s="5"/>
      <c r="AP428" s="8"/>
    </row>
    <row r="429" spans="1:42" x14ac:dyDescent="0.25">
      <c r="A429" s="4" t="s">
        <v>42</v>
      </c>
      <c r="B429" s="5" t="s">
        <v>1987</v>
      </c>
      <c r="C429" s="5" t="s">
        <v>44</v>
      </c>
      <c r="D429" s="5">
        <v>33041504905</v>
      </c>
      <c r="E429" s="5" t="s">
        <v>2017</v>
      </c>
      <c r="F429" s="5" t="s">
        <v>46</v>
      </c>
      <c r="G429" s="5" t="s">
        <v>47</v>
      </c>
      <c r="H429" s="5">
        <v>1026317231</v>
      </c>
      <c r="I429" s="5">
        <v>3.3041504905201997E+17</v>
      </c>
      <c r="J429" s="5" t="s">
        <v>2911</v>
      </c>
      <c r="K429" s="5">
        <v>10</v>
      </c>
      <c r="L429" s="5" t="s">
        <v>107</v>
      </c>
      <c r="M429" s="5" t="s">
        <v>108</v>
      </c>
      <c r="N429" s="5" t="s">
        <v>51</v>
      </c>
      <c r="O429" s="6">
        <v>39067</v>
      </c>
      <c r="P429" s="5" t="s">
        <v>52</v>
      </c>
      <c r="Q429" s="5" t="s">
        <v>53</v>
      </c>
      <c r="R429" s="5" t="s">
        <v>2912</v>
      </c>
      <c r="S429" s="5" t="s">
        <v>55</v>
      </c>
      <c r="T429" s="5" t="s">
        <v>2913</v>
      </c>
      <c r="U429" s="5" t="s">
        <v>86</v>
      </c>
      <c r="V429" s="5"/>
      <c r="W429" s="5" t="s">
        <v>57</v>
      </c>
      <c r="X429" s="5">
        <v>767482321282</v>
      </c>
      <c r="Y429" s="5"/>
      <c r="Z429" s="5"/>
      <c r="AA429" s="5" t="s">
        <v>2914</v>
      </c>
      <c r="AB429" s="5" t="s">
        <v>2915</v>
      </c>
      <c r="AC429" s="5" t="s">
        <v>2916</v>
      </c>
      <c r="AD429" s="5">
        <v>632603</v>
      </c>
      <c r="AE429" s="5" t="s">
        <v>2917</v>
      </c>
      <c r="AF429" s="5" t="s">
        <v>2024</v>
      </c>
      <c r="AG429" s="5" t="s">
        <v>222</v>
      </c>
      <c r="AH429" s="5" t="s">
        <v>2025</v>
      </c>
      <c r="AI429" s="5" t="s">
        <v>65</v>
      </c>
      <c r="AJ429" s="5" t="s">
        <v>2911</v>
      </c>
      <c r="AK429" s="5">
        <v>100</v>
      </c>
      <c r="AL429" s="5" t="s">
        <v>67</v>
      </c>
      <c r="AM429" s="5" t="s">
        <v>68</v>
      </c>
      <c r="AN429" s="5" t="s">
        <v>92</v>
      </c>
      <c r="AO429" s="5"/>
      <c r="AP429" s="8"/>
    </row>
    <row r="430" spans="1:42" x14ac:dyDescent="0.25">
      <c r="A430" s="4" t="s">
        <v>42</v>
      </c>
      <c r="B430" s="5" t="s">
        <v>1987</v>
      </c>
      <c r="C430" s="5" t="s">
        <v>44</v>
      </c>
      <c r="D430" s="5">
        <v>33041504905</v>
      </c>
      <c r="E430" s="5" t="s">
        <v>2017</v>
      </c>
      <c r="F430" s="5" t="s">
        <v>46</v>
      </c>
      <c r="G430" s="5" t="s">
        <v>47</v>
      </c>
      <c r="H430" s="5">
        <v>1012787591</v>
      </c>
      <c r="I430" s="5">
        <v>3304150450400020</v>
      </c>
      <c r="J430" s="5" t="s">
        <v>1346</v>
      </c>
      <c r="K430" s="5">
        <v>10</v>
      </c>
      <c r="L430" s="5" t="s">
        <v>49</v>
      </c>
      <c r="M430" s="5" t="s">
        <v>50</v>
      </c>
      <c r="N430" s="5" t="s">
        <v>51</v>
      </c>
      <c r="O430" s="6">
        <v>39612</v>
      </c>
      <c r="P430" s="5" t="s">
        <v>52</v>
      </c>
      <c r="Q430" s="5" t="s">
        <v>53</v>
      </c>
      <c r="R430" s="5" t="s">
        <v>2918</v>
      </c>
      <c r="S430" s="5" t="s">
        <v>55</v>
      </c>
      <c r="T430" s="5" t="s">
        <v>2919</v>
      </c>
      <c r="U430" s="5" t="s">
        <v>55</v>
      </c>
      <c r="V430" s="5"/>
      <c r="W430" s="5" t="s">
        <v>130</v>
      </c>
      <c r="X430" s="5">
        <v>758179967740</v>
      </c>
      <c r="Y430" s="5"/>
      <c r="Z430" s="5"/>
      <c r="AA430" s="5" t="s">
        <v>2920</v>
      </c>
      <c r="AB430" s="5" t="s">
        <v>2921</v>
      </c>
      <c r="AC430" s="5" t="s">
        <v>2058</v>
      </c>
      <c r="AD430" s="5">
        <v>632603</v>
      </c>
      <c r="AE430" s="5" t="s">
        <v>2922</v>
      </c>
      <c r="AF430" s="5" t="s">
        <v>2024</v>
      </c>
      <c r="AG430" s="5" t="s">
        <v>222</v>
      </c>
      <c r="AH430" s="5" t="s">
        <v>2025</v>
      </c>
      <c r="AI430" s="5" t="s">
        <v>65</v>
      </c>
      <c r="AJ430" s="5" t="s">
        <v>2923</v>
      </c>
      <c r="AK430" s="5">
        <v>100</v>
      </c>
      <c r="AL430" s="5" t="s">
        <v>67</v>
      </c>
      <c r="AM430" s="5" t="s">
        <v>68</v>
      </c>
      <c r="AN430" s="5" t="s">
        <v>92</v>
      </c>
      <c r="AO430" s="5"/>
      <c r="AP430" s="8"/>
    </row>
    <row r="431" spans="1:42" x14ac:dyDescent="0.25">
      <c r="A431" s="4" t="s">
        <v>42</v>
      </c>
      <c r="B431" s="5" t="s">
        <v>1987</v>
      </c>
      <c r="C431" s="5" t="s">
        <v>44</v>
      </c>
      <c r="D431" s="5">
        <v>33041504306</v>
      </c>
      <c r="E431" s="5" t="s">
        <v>2179</v>
      </c>
      <c r="F431" s="5" t="s">
        <v>46</v>
      </c>
      <c r="G431" s="5" t="s">
        <v>47</v>
      </c>
      <c r="H431" s="5">
        <v>1013012050</v>
      </c>
      <c r="I431" s="5">
        <v>3304150410300020</v>
      </c>
      <c r="J431" s="5" t="s">
        <v>2924</v>
      </c>
      <c r="K431" s="5">
        <v>10</v>
      </c>
      <c r="L431" s="5" t="s">
        <v>95</v>
      </c>
      <c r="M431" s="5" t="s">
        <v>108</v>
      </c>
      <c r="N431" s="5" t="s">
        <v>51</v>
      </c>
      <c r="O431" s="6">
        <v>39603</v>
      </c>
      <c r="P431" s="5" t="s">
        <v>52</v>
      </c>
      <c r="Q431" s="5" t="s">
        <v>53</v>
      </c>
      <c r="R431" s="5" t="s">
        <v>2925</v>
      </c>
      <c r="S431" s="5" t="s">
        <v>154</v>
      </c>
      <c r="T431" s="5" t="s">
        <v>2926</v>
      </c>
      <c r="U431" s="5" t="s">
        <v>86</v>
      </c>
      <c r="V431" s="5"/>
      <c r="W431" s="5" t="s">
        <v>130</v>
      </c>
      <c r="X431" s="5">
        <v>794316169937</v>
      </c>
      <c r="Y431" s="5"/>
      <c r="Z431" s="5"/>
      <c r="AA431" s="5" t="s">
        <v>2897</v>
      </c>
      <c r="AB431" s="5" t="s">
        <v>2587</v>
      </c>
      <c r="AC431" s="5" t="s">
        <v>2058</v>
      </c>
      <c r="AD431" s="5">
        <v>632601</v>
      </c>
      <c r="AE431" s="5" t="s">
        <v>2927</v>
      </c>
      <c r="AF431" s="5" t="s">
        <v>2246</v>
      </c>
      <c r="AG431" s="5" t="s">
        <v>222</v>
      </c>
      <c r="AH431" s="5" t="s">
        <v>2001</v>
      </c>
      <c r="AI431" s="5" t="s">
        <v>65</v>
      </c>
      <c r="AJ431" s="5" t="s">
        <v>2928</v>
      </c>
      <c r="AK431" s="5">
        <v>100</v>
      </c>
      <c r="AL431" s="5" t="s">
        <v>67</v>
      </c>
      <c r="AM431" s="5" t="s">
        <v>68</v>
      </c>
      <c r="AN431" s="5" t="s">
        <v>92</v>
      </c>
      <c r="AO431" s="5"/>
      <c r="AP431" s="8"/>
    </row>
    <row r="432" spans="1:42" x14ac:dyDescent="0.25">
      <c r="A432" s="4" t="s">
        <v>42</v>
      </c>
      <c r="B432" s="5" t="s">
        <v>1987</v>
      </c>
      <c r="C432" s="5" t="s">
        <v>44</v>
      </c>
      <c r="D432" s="5">
        <v>33041500406</v>
      </c>
      <c r="E432" s="5" t="s">
        <v>1988</v>
      </c>
      <c r="F432" s="5" t="s">
        <v>46</v>
      </c>
      <c r="G432" s="5" t="s">
        <v>47</v>
      </c>
      <c r="H432" s="5">
        <v>1013646669</v>
      </c>
      <c r="I432" s="5">
        <v>3304160130100200</v>
      </c>
      <c r="J432" s="5" t="s">
        <v>2929</v>
      </c>
      <c r="K432" s="5">
        <v>9</v>
      </c>
      <c r="L432" s="5" t="s">
        <v>49</v>
      </c>
      <c r="M432" s="5" t="s">
        <v>50</v>
      </c>
      <c r="N432" s="5" t="s">
        <v>51</v>
      </c>
      <c r="O432" s="6">
        <v>39842</v>
      </c>
      <c r="P432" s="5" t="s">
        <v>52</v>
      </c>
      <c r="Q432" s="5" t="s">
        <v>53</v>
      </c>
      <c r="R432" s="5" t="s">
        <v>198</v>
      </c>
      <c r="S432" s="5" t="s">
        <v>55</v>
      </c>
      <c r="T432" s="5" t="s">
        <v>1950</v>
      </c>
      <c r="U432" s="5" t="s">
        <v>55</v>
      </c>
      <c r="V432" s="5" t="s">
        <v>143</v>
      </c>
      <c r="W432" s="5" t="s">
        <v>130</v>
      </c>
      <c r="X432" s="5">
        <v>794635460335</v>
      </c>
      <c r="Y432" s="5"/>
      <c r="Z432" s="5"/>
      <c r="AA432" s="5" t="s">
        <v>2930</v>
      </c>
      <c r="AB432" s="5" t="s">
        <v>143</v>
      </c>
      <c r="AC432" s="5" t="s">
        <v>2931</v>
      </c>
      <c r="AD432" s="5">
        <v>632604</v>
      </c>
      <c r="AE432" s="5" t="s">
        <v>90</v>
      </c>
      <c r="AF432" s="5" t="s">
        <v>90</v>
      </c>
      <c r="AG432" s="5" t="s">
        <v>90</v>
      </c>
      <c r="AH432" s="5" t="s">
        <v>90</v>
      </c>
      <c r="AI432" s="5" t="s">
        <v>65</v>
      </c>
      <c r="AJ432" s="5" t="s">
        <v>2932</v>
      </c>
      <c r="AK432" s="5">
        <v>100</v>
      </c>
      <c r="AL432" s="5" t="s">
        <v>67</v>
      </c>
      <c r="AM432" s="5" t="s">
        <v>68</v>
      </c>
      <c r="AN432" s="5" t="s">
        <v>92</v>
      </c>
      <c r="AO432" s="5"/>
      <c r="AP432" s="8"/>
    </row>
    <row r="433" spans="1:42" x14ac:dyDescent="0.25">
      <c r="A433" s="4" t="s">
        <v>42</v>
      </c>
      <c r="B433" s="5" t="s">
        <v>1987</v>
      </c>
      <c r="C433" s="5" t="s">
        <v>44</v>
      </c>
      <c r="D433" s="5">
        <v>33041702904</v>
      </c>
      <c r="E433" s="5" t="s">
        <v>2262</v>
      </c>
      <c r="F433" s="5" t="s">
        <v>46</v>
      </c>
      <c r="G433" s="5" t="s">
        <v>81</v>
      </c>
      <c r="H433" s="5">
        <v>1019690959</v>
      </c>
      <c r="I433" s="5">
        <v>3304170290100160</v>
      </c>
      <c r="J433" s="5" t="s">
        <v>2933</v>
      </c>
      <c r="K433" s="5">
        <v>9</v>
      </c>
      <c r="L433" s="5" t="s">
        <v>95</v>
      </c>
      <c r="M433" s="5" t="s">
        <v>108</v>
      </c>
      <c r="N433" s="5" t="s">
        <v>51</v>
      </c>
      <c r="O433" s="6">
        <v>39749</v>
      </c>
      <c r="P433" s="5" t="s">
        <v>52</v>
      </c>
      <c r="Q433" s="5" t="s">
        <v>53</v>
      </c>
      <c r="R433" s="5" t="s">
        <v>1790</v>
      </c>
      <c r="S433" s="5" t="s">
        <v>55</v>
      </c>
      <c r="T433" s="5" t="s">
        <v>129</v>
      </c>
      <c r="U433" s="5" t="s">
        <v>86</v>
      </c>
      <c r="V433" s="5"/>
      <c r="W433" s="5" t="s">
        <v>98</v>
      </c>
      <c r="X433" s="5">
        <v>734021012406</v>
      </c>
      <c r="Y433" s="5"/>
      <c r="Z433" s="5"/>
      <c r="AA433" s="5" t="s">
        <v>1644</v>
      </c>
      <c r="AB433" s="5" t="s">
        <v>2934</v>
      </c>
      <c r="AC433" s="5" t="s">
        <v>2266</v>
      </c>
      <c r="AD433" s="5">
        <v>635814</v>
      </c>
      <c r="AE433" s="5" t="s">
        <v>90</v>
      </c>
      <c r="AF433" s="5" t="s">
        <v>90</v>
      </c>
      <c r="AG433" s="5" t="s">
        <v>90</v>
      </c>
      <c r="AH433" s="5" t="s">
        <v>90</v>
      </c>
      <c r="AI433" s="5" t="s">
        <v>65</v>
      </c>
      <c r="AJ433" s="5" t="s">
        <v>2935</v>
      </c>
      <c r="AK433" s="5">
        <v>100</v>
      </c>
      <c r="AL433" s="5" t="s">
        <v>67</v>
      </c>
      <c r="AM433" s="5" t="s">
        <v>68</v>
      </c>
      <c r="AN433" s="5" t="s">
        <v>92</v>
      </c>
      <c r="AO433" s="5"/>
      <c r="AP433" s="8"/>
    </row>
    <row r="434" spans="1:42" x14ac:dyDescent="0.25">
      <c r="A434" s="4" t="s">
        <v>42</v>
      </c>
      <c r="B434" s="5" t="s">
        <v>1987</v>
      </c>
      <c r="C434" s="5" t="s">
        <v>44</v>
      </c>
      <c r="D434" s="5">
        <v>33041505111</v>
      </c>
      <c r="E434" s="5" t="s">
        <v>2042</v>
      </c>
      <c r="F434" s="5" t="s">
        <v>46</v>
      </c>
      <c r="G434" s="5" t="s">
        <v>47</v>
      </c>
      <c r="H434" s="5">
        <v>1013520895</v>
      </c>
      <c r="I434" s="5">
        <v>3304150513700560</v>
      </c>
      <c r="J434" s="5" t="s">
        <v>2936</v>
      </c>
      <c r="K434" s="5">
        <v>9</v>
      </c>
      <c r="L434" s="5" t="s">
        <v>280</v>
      </c>
      <c r="M434" s="5" t="s">
        <v>108</v>
      </c>
      <c r="N434" s="5" t="s">
        <v>51</v>
      </c>
      <c r="O434" s="6">
        <v>39747</v>
      </c>
      <c r="P434" s="5" t="s">
        <v>52</v>
      </c>
      <c r="Q434" s="5" t="s">
        <v>53</v>
      </c>
      <c r="R434" s="5" t="s">
        <v>2937</v>
      </c>
      <c r="S434" s="5" t="s">
        <v>154</v>
      </c>
      <c r="T434" s="5" t="s">
        <v>2938</v>
      </c>
      <c r="U434" s="5" t="s">
        <v>86</v>
      </c>
      <c r="V434" s="5"/>
      <c r="W434" s="5" t="s">
        <v>57</v>
      </c>
      <c r="X434" s="5">
        <v>800648537041</v>
      </c>
      <c r="Y434" s="5"/>
      <c r="Z434" s="5"/>
      <c r="AA434" s="5" t="s">
        <v>2939</v>
      </c>
      <c r="AB434" s="5" t="s">
        <v>2940</v>
      </c>
      <c r="AC434" s="5" t="s">
        <v>232</v>
      </c>
      <c r="AD434" s="5">
        <v>632602</v>
      </c>
      <c r="AE434" s="5" t="s">
        <v>2941</v>
      </c>
      <c r="AF434" s="5" t="s">
        <v>2066</v>
      </c>
      <c r="AG434" s="5" t="s">
        <v>149</v>
      </c>
      <c r="AH434" s="5" t="s">
        <v>2001</v>
      </c>
      <c r="AI434" s="5" t="s">
        <v>65</v>
      </c>
      <c r="AJ434" s="5" t="s">
        <v>2942</v>
      </c>
      <c r="AK434" s="5">
        <v>100</v>
      </c>
      <c r="AL434" s="5" t="s">
        <v>67</v>
      </c>
      <c r="AM434" s="5" t="s">
        <v>68</v>
      </c>
      <c r="AN434" s="5" t="s">
        <v>92</v>
      </c>
      <c r="AO434" s="5"/>
      <c r="AP434" s="8"/>
    </row>
    <row r="435" spans="1:42" x14ac:dyDescent="0.25">
      <c r="A435" s="4" t="s">
        <v>42</v>
      </c>
      <c r="B435" s="5" t="s">
        <v>1987</v>
      </c>
      <c r="C435" s="5" t="s">
        <v>44</v>
      </c>
      <c r="D435" s="5">
        <v>33041502802</v>
      </c>
      <c r="E435" s="5" t="s">
        <v>2003</v>
      </c>
      <c r="F435" s="5" t="s">
        <v>46</v>
      </c>
      <c r="G435" s="5" t="s">
        <v>81</v>
      </c>
      <c r="H435" s="5">
        <v>1013118931</v>
      </c>
      <c r="I435" s="5">
        <v>3304150280600230</v>
      </c>
      <c r="J435" s="5" t="s">
        <v>2882</v>
      </c>
      <c r="K435" s="5">
        <v>9</v>
      </c>
      <c r="L435" s="5" t="s">
        <v>49</v>
      </c>
      <c r="M435" s="5" t="s">
        <v>108</v>
      </c>
      <c r="N435" s="5" t="s">
        <v>51</v>
      </c>
      <c r="O435" s="6">
        <v>40109</v>
      </c>
      <c r="P435" s="5" t="s">
        <v>187</v>
      </c>
      <c r="Q435" s="5" t="s">
        <v>188</v>
      </c>
      <c r="R435" s="5" t="s">
        <v>1238</v>
      </c>
      <c r="S435" s="5" t="s">
        <v>55</v>
      </c>
      <c r="T435" s="5" t="s">
        <v>823</v>
      </c>
      <c r="U435" s="5" t="s">
        <v>55</v>
      </c>
      <c r="V435" s="5"/>
      <c r="W435" s="5" t="s">
        <v>57</v>
      </c>
      <c r="X435" s="5">
        <v>699440595451</v>
      </c>
      <c r="Y435" s="5"/>
      <c r="Z435" s="5"/>
      <c r="AA435" s="5" t="s">
        <v>2943</v>
      </c>
      <c r="AB435" s="5" t="s">
        <v>2030</v>
      </c>
      <c r="AC435" s="5" t="s">
        <v>2717</v>
      </c>
      <c r="AD435" s="5">
        <v>632602</v>
      </c>
      <c r="AE435" s="5" t="s">
        <v>90</v>
      </c>
      <c r="AF435" s="5" t="s">
        <v>90</v>
      </c>
      <c r="AG435" s="5" t="s">
        <v>90</v>
      </c>
      <c r="AH435" s="5" t="s">
        <v>90</v>
      </c>
      <c r="AI435" s="5" t="s">
        <v>65</v>
      </c>
      <c r="AJ435" s="5" t="s">
        <v>2882</v>
      </c>
      <c r="AK435" s="5">
        <v>100</v>
      </c>
      <c r="AL435" s="5" t="s">
        <v>67</v>
      </c>
      <c r="AM435" s="5" t="s">
        <v>68</v>
      </c>
      <c r="AN435" s="5" t="s">
        <v>92</v>
      </c>
      <c r="AO435" s="5"/>
      <c r="AP435" s="8"/>
    </row>
    <row r="436" spans="1:42" x14ac:dyDescent="0.25">
      <c r="A436" s="4" t="s">
        <v>42</v>
      </c>
      <c r="B436" s="5" t="s">
        <v>1987</v>
      </c>
      <c r="C436" s="5" t="s">
        <v>44</v>
      </c>
      <c r="D436" s="5">
        <v>33041505111</v>
      </c>
      <c r="E436" s="5" t="s">
        <v>2042</v>
      </c>
      <c r="F436" s="5" t="s">
        <v>46</v>
      </c>
      <c r="G436" s="5" t="s">
        <v>47</v>
      </c>
      <c r="H436" s="5">
        <v>1019367490</v>
      </c>
      <c r="I436" s="5">
        <v>3304150515100430</v>
      </c>
      <c r="J436" s="5" t="s">
        <v>2944</v>
      </c>
      <c r="K436" s="5">
        <v>9</v>
      </c>
      <c r="L436" s="5" t="s">
        <v>83</v>
      </c>
      <c r="M436" s="5" t="s">
        <v>50</v>
      </c>
      <c r="N436" s="5" t="s">
        <v>51</v>
      </c>
      <c r="O436" s="6">
        <v>39803</v>
      </c>
      <c r="P436" s="5" t="s">
        <v>187</v>
      </c>
      <c r="Q436" s="5" t="s">
        <v>188</v>
      </c>
      <c r="R436" s="5" t="s">
        <v>2945</v>
      </c>
      <c r="S436" s="5" t="s">
        <v>55</v>
      </c>
      <c r="T436" s="5" t="s">
        <v>2364</v>
      </c>
      <c r="U436" s="5" t="s">
        <v>86</v>
      </c>
      <c r="V436" s="5"/>
      <c r="W436" s="5" t="s">
        <v>130</v>
      </c>
      <c r="X436" s="5">
        <v>690179383432</v>
      </c>
      <c r="Y436" s="5"/>
      <c r="Z436" s="5"/>
      <c r="AA436" s="5" t="s">
        <v>2946</v>
      </c>
      <c r="AB436" s="5" t="s">
        <v>2947</v>
      </c>
      <c r="AC436" s="5" t="s">
        <v>2238</v>
      </c>
      <c r="AD436" s="5">
        <v>632602</v>
      </c>
      <c r="AE436" s="5" t="s">
        <v>90</v>
      </c>
      <c r="AF436" s="5" t="s">
        <v>90</v>
      </c>
      <c r="AG436" s="5" t="s">
        <v>90</v>
      </c>
      <c r="AH436" s="5" t="s">
        <v>90</v>
      </c>
      <c r="AI436" s="5" t="s">
        <v>65</v>
      </c>
      <c r="AJ436" s="5" t="s">
        <v>2948</v>
      </c>
      <c r="AK436" s="5">
        <v>100</v>
      </c>
      <c r="AL436" s="5" t="s">
        <v>67</v>
      </c>
      <c r="AM436" s="5" t="s">
        <v>68</v>
      </c>
      <c r="AN436" s="5" t="s">
        <v>92</v>
      </c>
      <c r="AO436" s="5"/>
      <c r="AP436" s="8"/>
    </row>
    <row r="437" spans="1:42" x14ac:dyDescent="0.25">
      <c r="A437" s="4" t="s">
        <v>42</v>
      </c>
      <c r="B437" s="5" t="s">
        <v>1987</v>
      </c>
      <c r="C437" s="5" t="s">
        <v>44</v>
      </c>
      <c r="D437" s="5">
        <v>33041504905</v>
      </c>
      <c r="E437" s="5" t="s">
        <v>2017</v>
      </c>
      <c r="F437" s="5" t="s">
        <v>46</v>
      </c>
      <c r="G437" s="5" t="s">
        <v>47</v>
      </c>
      <c r="H437" s="5">
        <v>1012786377</v>
      </c>
      <c r="I437" s="5">
        <v>3304150450400020</v>
      </c>
      <c r="J437" s="5" t="s">
        <v>1889</v>
      </c>
      <c r="K437" s="5">
        <v>9</v>
      </c>
      <c r="L437" s="5" t="s">
        <v>49</v>
      </c>
      <c r="M437" s="5" t="s">
        <v>50</v>
      </c>
      <c r="N437" s="5" t="s">
        <v>51</v>
      </c>
      <c r="O437" s="6">
        <v>39766</v>
      </c>
      <c r="P437" s="5" t="s">
        <v>52</v>
      </c>
      <c r="Q437" s="5" t="s">
        <v>53</v>
      </c>
      <c r="R437" s="5" t="s">
        <v>2949</v>
      </c>
      <c r="S437" s="5" t="s">
        <v>55</v>
      </c>
      <c r="T437" s="5" t="s">
        <v>2950</v>
      </c>
      <c r="U437" s="5" t="s">
        <v>55</v>
      </c>
      <c r="V437" s="5"/>
      <c r="W437" s="5" t="s">
        <v>130</v>
      </c>
      <c r="X437" s="5">
        <v>665641543616</v>
      </c>
      <c r="Y437" s="5"/>
      <c r="Z437" s="5"/>
      <c r="AA437" s="5" t="s">
        <v>2951</v>
      </c>
      <c r="AB437" s="5" t="s">
        <v>2952</v>
      </c>
      <c r="AC437" s="5" t="s">
        <v>1992</v>
      </c>
      <c r="AD437" s="5">
        <v>632602</v>
      </c>
      <c r="AE437" s="5" t="s">
        <v>90</v>
      </c>
      <c r="AF437" s="5" t="s">
        <v>90</v>
      </c>
      <c r="AG437" s="5" t="s">
        <v>90</v>
      </c>
      <c r="AH437" s="5" t="s">
        <v>90</v>
      </c>
      <c r="AI437" s="5" t="s">
        <v>65</v>
      </c>
      <c r="AJ437" s="5" t="s">
        <v>2953</v>
      </c>
      <c r="AK437" s="5">
        <v>100</v>
      </c>
      <c r="AL437" s="5" t="s">
        <v>67</v>
      </c>
      <c r="AM437" s="5" t="s">
        <v>68</v>
      </c>
      <c r="AN437" s="5" t="s">
        <v>92</v>
      </c>
      <c r="AO437" s="5"/>
      <c r="AP437" s="8"/>
    </row>
    <row r="438" spans="1:42" x14ac:dyDescent="0.25">
      <c r="A438" s="4" t="s">
        <v>42</v>
      </c>
      <c r="B438" s="5" t="s">
        <v>1987</v>
      </c>
      <c r="C438" s="5" t="s">
        <v>44</v>
      </c>
      <c r="D438" s="5">
        <v>33041501506</v>
      </c>
      <c r="E438" s="5" t="s">
        <v>2117</v>
      </c>
      <c r="F438" s="5" t="s">
        <v>46</v>
      </c>
      <c r="G438" s="5" t="s">
        <v>47</v>
      </c>
      <c r="H438" s="5">
        <v>1013033812</v>
      </c>
      <c r="I438" s="5">
        <v>3304150170100030</v>
      </c>
      <c r="J438" s="5" t="s">
        <v>2954</v>
      </c>
      <c r="K438" s="5">
        <v>10</v>
      </c>
      <c r="L438" s="5" t="s">
        <v>95</v>
      </c>
      <c r="M438" s="5" t="s">
        <v>50</v>
      </c>
      <c r="N438" s="5" t="s">
        <v>51</v>
      </c>
      <c r="O438" s="6">
        <v>39367</v>
      </c>
      <c r="P438" s="5" t="s">
        <v>187</v>
      </c>
      <c r="Q438" s="5" t="s">
        <v>188</v>
      </c>
      <c r="R438" s="5" t="s">
        <v>2955</v>
      </c>
      <c r="S438" s="5" t="s">
        <v>55</v>
      </c>
      <c r="T438" s="5" t="s">
        <v>2956</v>
      </c>
      <c r="U438" s="5"/>
      <c r="V438" s="5"/>
      <c r="W438" s="5" t="s">
        <v>57</v>
      </c>
      <c r="X438" s="5">
        <v>835077012883</v>
      </c>
      <c r="Y438" s="5"/>
      <c r="Z438" s="5"/>
      <c r="AA438" s="5" t="s">
        <v>2957</v>
      </c>
      <c r="AB438" s="5" t="s">
        <v>2958</v>
      </c>
      <c r="AC438" s="5" t="s">
        <v>2123</v>
      </c>
      <c r="AD438" s="5">
        <v>635805</v>
      </c>
      <c r="AE438" s="5" t="s">
        <v>2959</v>
      </c>
      <c r="AF438" s="5" t="s">
        <v>1841</v>
      </c>
      <c r="AG438" s="5" t="s">
        <v>149</v>
      </c>
      <c r="AH438" s="5" t="s">
        <v>1842</v>
      </c>
      <c r="AI438" s="5" t="s">
        <v>65</v>
      </c>
      <c r="AJ438" s="5" t="s">
        <v>2954</v>
      </c>
      <c r="AK438" s="5">
        <v>100</v>
      </c>
      <c r="AL438" s="5" t="s">
        <v>67</v>
      </c>
      <c r="AM438" s="5" t="s">
        <v>68</v>
      </c>
      <c r="AN438" s="5" t="s">
        <v>92</v>
      </c>
      <c r="AO438" s="5"/>
      <c r="AP438" s="8"/>
    </row>
    <row r="439" spans="1:42" x14ac:dyDescent="0.25">
      <c r="A439" s="4" t="s">
        <v>42</v>
      </c>
      <c r="B439" s="5" t="s">
        <v>1987</v>
      </c>
      <c r="C439" s="5" t="s">
        <v>44</v>
      </c>
      <c r="D439" s="5">
        <v>33041505111</v>
      </c>
      <c r="E439" s="5" t="s">
        <v>2042</v>
      </c>
      <c r="F439" s="5" t="s">
        <v>46</v>
      </c>
      <c r="G439" s="5" t="s">
        <v>47</v>
      </c>
      <c r="H439" s="5">
        <v>1012956777</v>
      </c>
      <c r="I439" s="5">
        <v>3304150511102070</v>
      </c>
      <c r="J439" s="5" t="s">
        <v>2960</v>
      </c>
      <c r="K439" s="5">
        <v>10</v>
      </c>
      <c r="L439" s="5" t="s">
        <v>95</v>
      </c>
      <c r="M439" s="5" t="s">
        <v>108</v>
      </c>
      <c r="N439" s="5" t="s">
        <v>51</v>
      </c>
      <c r="O439" s="6">
        <v>39508</v>
      </c>
      <c r="P439" s="5" t="s">
        <v>52</v>
      </c>
      <c r="Q439" s="5" t="s">
        <v>53</v>
      </c>
      <c r="R439" s="5" t="s">
        <v>2961</v>
      </c>
      <c r="S439" s="5" t="s">
        <v>154</v>
      </c>
      <c r="T439" s="5" t="s">
        <v>2962</v>
      </c>
      <c r="U439" s="5" t="s">
        <v>86</v>
      </c>
      <c r="V439" s="5"/>
      <c r="W439" s="5" t="s">
        <v>98</v>
      </c>
      <c r="X439" s="5">
        <v>838155246131</v>
      </c>
      <c r="Y439" s="5"/>
      <c r="Z439" s="5"/>
      <c r="AA439" s="5" t="s">
        <v>2963</v>
      </c>
      <c r="AB439" s="5" t="s">
        <v>2222</v>
      </c>
      <c r="AC439" s="5" t="s">
        <v>232</v>
      </c>
      <c r="AD439" s="5">
        <v>632602</v>
      </c>
      <c r="AE439" s="5" t="s">
        <v>2964</v>
      </c>
      <c r="AF439" s="5" t="s">
        <v>2246</v>
      </c>
      <c r="AG439" s="5" t="s">
        <v>222</v>
      </c>
      <c r="AH439" s="5" t="s">
        <v>2001</v>
      </c>
      <c r="AI439" s="5" t="s">
        <v>65</v>
      </c>
      <c r="AJ439" s="5" t="s">
        <v>2965</v>
      </c>
      <c r="AK439" s="5">
        <v>100</v>
      </c>
      <c r="AL439" s="5" t="s">
        <v>67</v>
      </c>
      <c r="AM439" s="5" t="s">
        <v>68</v>
      </c>
      <c r="AN439" s="5" t="s">
        <v>92</v>
      </c>
      <c r="AO439" s="5"/>
      <c r="AP439" s="8"/>
    </row>
    <row r="440" spans="1:42" x14ac:dyDescent="0.25">
      <c r="A440" s="4" t="s">
        <v>42</v>
      </c>
      <c r="B440" s="5" t="s">
        <v>1987</v>
      </c>
      <c r="C440" s="5" t="s">
        <v>44</v>
      </c>
      <c r="D440" s="5">
        <v>33041501506</v>
      </c>
      <c r="E440" s="5" t="s">
        <v>2117</v>
      </c>
      <c r="F440" s="5" t="s">
        <v>46</v>
      </c>
      <c r="G440" s="5" t="s">
        <v>47</v>
      </c>
      <c r="H440" s="5">
        <v>1015062532</v>
      </c>
      <c r="I440" s="5">
        <v>3304150150900500</v>
      </c>
      <c r="J440" s="5" t="s">
        <v>2966</v>
      </c>
      <c r="K440" s="5">
        <v>9</v>
      </c>
      <c r="L440" s="5" t="s">
        <v>49</v>
      </c>
      <c r="M440" s="5" t="s">
        <v>108</v>
      </c>
      <c r="N440" s="5" t="s">
        <v>51</v>
      </c>
      <c r="O440" s="6">
        <v>39337</v>
      </c>
      <c r="P440" s="5" t="s">
        <v>52</v>
      </c>
      <c r="Q440" s="5" t="s">
        <v>53</v>
      </c>
      <c r="R440" s="5" t="s">
        <v>2967</v>
      </c>
      <c r="S440" s="5" t="s">
        <v>55</v>
      </c>
      <c r="T440" s="5" t="s">
        <v>2968</v>
      </c>
      <c r="U440" s="5" t="s">
        <v>86</v>
      </c>
      <c r="V440" s="5"/>
      <c r="W440" s="5" t="s">
        <v>57</v>
      </c>
      <c r="X440" s="5">
        <v>844571556648</v>
      </c>
      <c r="Y440" s="5"/>
      <c r="Z440" s="5"/>
      <c r="AA440" s="5" t="s">
        <v>2969</v>
      </c>
      <c r="AB440" s="5" t="s">
        <v>2970</v>
      </c>
      <c r="AC440" s="5" t="s">
        <v>2971</v>
      </c>
      <c r="AD440" s="5">
        <v>635813</v>
      </c>
      <c r="AE440" s="5" t="s">
        <v>90</v>
      </c>
      <c r="AF440" s="5" t="s">
        <v>90</v>
      </c>
      <c r="AG440" s="5" t="s">
        <v>90</v>
      </c>
      <c r="AH440" s="5" t="s">
        <v>90</v>
      </c>
      <c r="AI440" s="5" t="s">
        <v>65</v>
      </c>
      <c r="AJ440" s="5" t="s">
        <v>2972</v>
      </c>
      <c r="AK440" s="5">
        <v>100</v>
      </c>
      <c r="AL440" s="5" t="s">
        <v>67</v>
      </c>
      <c r="AM440" s="5" t="s">
        <v>68</v>
      </c>
      <c r="AN440" s="5" t="s">
        <v>92</v>
      </c>
      <c r="AO440" s="5"/>
      <c r="AP440" s="8"/>
    </row>
    <row r="441" spans="1:42" x14ac:dyDescent="0.25">
      <c r="A441" s="4" t="s">
        <v>42</v>
      </c>
      <c r="B441" s="5" t="s">
        <v>1987</v>
      </c>
      <c r="C441" s="5" t="s">
        <v>44</v>
      </c>
      <c r="D441" s="5">
        <v>33041505111</v>
      </c>
      <c r="E441" s="5" t="s">
        <v>2042</v>
      </c>
      <c r="F441" s="5" t="s">
        <v>46</v>
      </c>
      <c r="G441" s="5" t="s">
        <v>47</v>
      </c>
      <c r="H441" s="5">
        <v>1012872273</v>
      </c>
      <c r="I441" s="5">
        <v>3304150350400110</v>
      </c>
      <c r="J441" s="5" t="s">
        <v>2973</v>
      </c>
      <c r="K441" s="5">
        <v>9</v>
      </c>
      <c r="L441" s="5" t="s">
        <v>107</v>
      </c>
      <c r="M441" s="5" t="s">
        <v>50</v>
      </c>
      <c r="N441" s="5" t="s">
        <v>51</v>
      </c>
      <c r="O441" s="6">
        <v>39803</v>
      </c>
      <c r="P441" s="5" t="s">
        <v>187</v>
      </c>
      <c r="Q441" s="5" t="s">
        <v>188</v>
      </c>
      <c r="R441" s="5" t="s">
        <v>2974</v>
      </c>
      <c r="S441" s="5" t="s">
        <v>55</v>
      </c>
      <c r="T441" s="5" t="s">
        <v>2975</v>
      </c>
      <c r="U441" s="5"/>
      <c r="V441" s="5"/>
      <c r="W441" s="5" t="s">
        <v>130</v>
      </c>
      <c r="X441" s="5">
        <v>845639237921</v>
      </c>
      <c r="Y441" s="5"/>
      <c r="Z441" s="5"/>
      <c r="AA441" s="5" t="s">
        <v>2976</v>
      </c>
      <c r="AB441" s="5" t="s">
        <v>2977</v>
      </c>
      <c r="AC441" s="5" t="s">
        <v>2275</v>
      </c>
      <c r="AD441" s="5">
        <v>635806</v>
      </c>
      <c r="AE441" s="5" t="s">
        <v>2978</v>
      </c>
      <c r="AF441" s="5" t="s">
        <v>2274</v>
      </c>
      <c r="AG441" s="5" t="s">
        <v>222</v>
      </c>
      <c r="AH441" s="5" t="s">
        <v>2275</v>
      </c>
      <c r="AI441" s="5" t="s">
        <v>65</v>
      </c>
      <c r="AJ441" s="5" t="s">
        <v>2979</v>
      </c>
      <c r="AK441" s="5">
        <v>100</v>
      </c>
      <c r="AL441" s="5" t="s">
        <v>67</v>
      </c>
      <c r="AM441" s="5" t="s">
        <v>68</v>
      </c>
      <c r="AN441" s="5" t="s">
        <v>92</v>
      </c>
      <c r="AO441" s="5"/>
      <c r="AP441" s="8"/>
    </row>
    <row r="442" spans="1:42" x14ac:dyDescent="0.25">
      <c r="A442" s="4" t="s">
        <v>42</v>
      </c>
      <c r="B442" s="5" t="s">
        <v>1987</v>
      </c>
      <c r="C442" s="5" t="s">
        <v>44</v>
      </c>
      <c r="D442" s="5">
        <v>33041703002</v>
      </c>
      <c r="E442" s="5" t="s">
        <v>2101</v>
      </c>
      <c r="F442" s="5" t="s">
        <v>46</v>
      </c>
      <c r="G442" s="5" t="s">
        <v>81</v>
      </c>
      <c r="H442" s="5">
        <v>1014911947</v>
      </c>
      <c r="I442" s="5">
        <v>3304170300100650</v>
      </c>
      <c r="J442" s="5" t="s">
        <v>2980</v>
      </c>
      <c r="K442" s="5">
        <v>9</v>
      </c>
      <c r="L442" s="5" t="s">
        <v>95</v>
      </c>
      <c r="M442" s="5" t="s">
        <v>50</v>
      </c>
      <c r="N442" s="5" t="s">
        <v>51</v>
      </c>
      <c r="O442" s="6">
        <v>39920</v>
      </c>
      <c r="P442" s="5" t="s">
        <v>52</v>
      </c>
      <c r="Q442" s="5" t="s">
        <v>53</v>
      </c>
      <c r="R442" s="5" t="s">
        <v>1532</v>
      </c>
      <c r="S442" s="5" t="s">
        <v>55</v>
      </c>
      <c r="T442" s="5" t="s">
        <v>2981</v>
      </c>
      <c r="U442" s="5" t="s">
        <v>55</v>
      </c>
      <c r="V442" s="5"/>
      <c r="W442" s="5" t="s">
        <v>57</v>
      </c>
      <c r="X442" s="5">
        <v>597733135452</v>
      </c>
      <c r="Y442" s="5"/>
      <c r="Z442" s="5"/>
      <c r="AA442" s="5" t="s">
        <v>2982</v>
      </c>
      <c r="AB442" s="5" t="s">
        <v>2983</v>
      </c>
      <c r="AC442" s="5" t="s">
        <v>2106</v>
      </c>
      <c r="AD442" s="5">
        <v>635809</v>
      </c>
      <c r="AE442" s="5" t="s">
        <v>90</v>
      </c>
      <c r="AF442" s="5" t="s">
        <v>90</v>
      </c>
      <c r="AG442" s="5" t="s">
        <v>90</v>
      </c>
      <c r="AH442" s="5" t="s">
        <v>90</v>
      </c>
      <c r="AI442" s="5" t="s">
        <v>65</v>
      </c>
      <c r="AJ442" s="5" t="s">
        <v>2984</v>
      </c>
      <c r="AK442" s="5">
        <v>100</v>
      </c>
      <c r="AL442" s="5" t="s">
        <v>67</v>
      </c>
      <c r="AM442" s="5" t="s">
        <v>68</v>
      </c>
      <c r="AN442" s="5" t="s">
        <v>92</v>
      </c>
      <c r="AO442" s="5"/>
      <c r="AP442" s="8"/>
    </row>
    <row r="443" spans="1:42" x14ac:dyDescent="0.25">
      <c r="A443" s="4" t="s">
        <v>42</v>
      </c>
      <c r="B443" s="5" t="s">
        <v>1987</v>
      </c>
      <c r="C443" s="5" t="s">
        <v>44</v>
      </c>
      <c r="D443" s="5">
        <v>33041505111</v>
      </c>
      <c r="E443" s="5" t="s">
        <v>2042</v>
      </c>
      <c r="F443" s="5" t="s">
        <v>46</v>
      </c>
      <c r="G443" s="5" t="s">
        <v>47</v>
      </c>
      <c r="H443" s="5">
        <v>1014164012</v>
      </c>
      <c r="I443" s="5">
        <v>3304150513200170</v>
      </c>
      <c r="J443" s="5" t="s">
        <v>2985</v>
      </c>
      <c r="K443" s="5">
        <v>10</v>
      </c>
      <c r="L443" s="5" t="s">
        <v>95</v>
      </c>
      <c r="M443" s="5" t="s">
        <v>108</v>
      </c>
      <c r="N443" s="5" t="s">
        <v>51</v>
      </c>
      <c r="O443" s="6">
        <v>39404</v>
      </c>
      <c r="P443" s="5" t="s">
        <v>187</v>
      </c>
      <c r="Q443" s="5" t="s">
        <v>188</v>
      </c>
      <c r="R443" s="5" t="s">
        <v>2986</v>
      </c>
      <c r="S443" s="5"/>
      <c r="T443" s="5" t="s">
        <v>2987</v>
      </c>
      <c r="U443" s="5" t="s">
        <v>55</v>
      </c>
      <c r="V443" s="5"/>
      <c r="W443" s="5" t="s">
        <v>98</v>
      </c>
      <c r="X443" s="5">
        <v>569401533881</v>
      </c>
      <c r="Y443" s="5"/>
      <c r="Z443" s="5"/>
      <c r="AA443" s="5" t="s">
        <v>2988</v>
      </c>
      <c r="AB443" s="5" t="s">
        <v>2989</v>
      </c>
      <c r="AC443" s="5" t="s">
        <v>232</v>
      </c>
      <c r="AD443" s="5">
        <v>632602</v>
      </c>
      <c r="AE443" s="5" t="s">
        <v>2990</v>
      </c>
      <c r="AF443" s="5" t="s">
        <v>2066</v>
      </c>
      <c r="AG443" s="5" t="s">
        <v>149</v>
      </c>
      <c r="AH443" s="5" t="s">
        <v>2001</v>
      </c>
      <c r="AI443" s="5" t="s">
        <v>65</v>
      </c>
      <c r="AJ443" s="5" t="s">
        <v>2991</v>
      </c>
      <c r="AK443" s="5">
        <v>100</v>
      </c>
      <c r="AL443" s="5" t="s">
        <v>67</v>
      </c>
      <c r="AM443" s="5" t="s">
        <v>68</v>
      </c>
      <c r="AN443" s="5" t="s">
        <v>92</v>
      </c>
      <c r="AO443" s="5"/>
      <c r="AP443" s="8"/>
    </row>
    <row r="444" spans="1:42" x14ac:dyDescent="0.25">
      <c r="A444" s="4" t="s">
        <v>42</v>
      </c>
      <c r="B444" s="5" t="s">
        <v>1987</v>
      </c>
      <c r="C444" s="5" t="s">
        <v>44</v>
      </c>
      <c r="D444" s="5">
        <v>33041504905</v>
      </c>
      <c r="E444" s="5" t="s">
        <v>2017</v>
      </c>
      <c r="F444" s="5" t="s">
        <v>46</v>
      </c>
      <c r="G444" s="5" t="s">
        <v>47</v>
      </c>
      <c r="H444" s="5">
        <v>1012897222</v>
      </c>
      <c r="I444" s="5">
        <v>3304150470100060</v>
      </c>
      <c r="J444" s="5" t="s">
        <v>2992</v>
      </c>
      <c r="K444" s="5">
        <v>10</v>
      </c>
      <c r="L444" s="5" t="s">
        <v>83</v>
      </c>
      <c r="M444" s="5" t="s">
        <v>50</v>
      </c>
      <c r="N444" s="5" t="s">
        <v>51</v>
      </c>
      <c r="O444" s="6">
        <v>39571</v>
      </c>
      <c r="P444" s="5" t="s">
        <v>52</v>
      </c>
      <c r="Q444" s="5" t="s">
        <v>53</v>
      </c>
      <c r="R444" s="5" t="s">
        <v>2993</v>
      </c>
      <c r="S444" s="5" t="s">
        <v>55</v>
      </c>
      <c r="T444" s="5" t="s">
        <v>2994</v>
      </c>
      <c r="U444" s="5" t="s">
        <v>55</v>
      </c>
      <c r="V444" s="5"/>
      <c r="W444" s="5" t="s">
        <v>57</v>
      </c>
      <c r="X444" s="5">
        <v>568671780911</v>
      </c>
      <c r="Y444" s="5"/>
      <c r="Z444" s="5"/>
      <c r="AA444" s="5" t="s">
        <v>2995</v>
      </c>
      <c r="AB444" s="5" t="s">
        <v>2996</v>
      </c>
      <c r="AC444" s="5" t="s">
        <v>2997</v>
      </c>
      <c r="AD444" s="5">
        <v>632603</v>
      </c>
      <c r="AE444" s="5" t="s">
        <v>2998</v>
      </c>
      <c r="AF444" s="5" t="s">
        <v>2024</v>
      </c>
      <c r="AG444" s="5" t="s">
        <v>222</v>
      </c>
      <c r="AH444" s="5" t="s">
        <v>2025</v>
      </c>
      <c r="AI444" s="5" t="s">
        <v>65</v>
      </c>
      <c r="AJ444" s="5" t="s">
        <v>2999</v>
      </c>
      <c r="AK444" s="5">
        <v>100</v>
      </c>
      <c r="AL444" s="5" t="s">
        <v>67</v>
      </c>
      <c r="AM444" s="5" t="s">
        <v>68</v>
      </c>
      <c r="AN444" s="5" t="s">
        <v>92</v>
      </c>
      <c r="AO444" s="5"/>
      <c r="AP444" s="8"/>
    </row>
    <row r="445" spans="1:42" x14ac:dyDescent="0.25">
      <c r="A445" s="4" t="s">
        <v>42</v>
      </c>
      <c r="B445" s="5" t="s">
        <v>1987</v>
      </c>
      <c r="C445" s="5" t="s">
        <v>44</v>
      </c>
      <c r="D445" s="5">
        <v>33041505111</v>
      </c>
      <c r="E445" s="5" t="s">
        <v>2042</v>
      </c>
      <c r="F445" s="5" t="s">
        <v>46</v>
      </c>
      <c r="G445" s="5" t="s">
        <v>47</v>
      </c>
      <c r="H445" s="5">
        <v>2013954117</v>
      </c>
      <c r="I445" s="5">
        <v>3304150515100240</v>
      </c>
      <c r="J445" s="5" t="s">
        <v>3000</v>
      </c>
      <c r="K445" s="5">
        <v>9</v>
      </c>
      <c r="L445" s="5" t="s">
        <v>107</v>
      </c>
      <c r="M445" s="5" t="s">
        <v>50</v>
      </c>
      <c r="N445" s="5" t="s">
        <v>51</v>
      </c>
      <c r="O445" s="6">
        <v>39673</v>
      </c>
      <c r="P445" s="5" t="s">
        <v>187</v>
      </c>
      <c r="Q445" s="5" t="s">
        <v>188</v>
      </c>
      <c r="R445" s="5" t="s">
        <v>3001</v>
      </c>
      <c r="S445" s="5" t="s">
        <v>55</v>
      </c>
      <c r="T445" s="5" t="s">
        <v>3002</v>
      </c>
      <c r="U445" s="5" t="s">
        <v>86</v>
      </c>
      <c r="V445" s="5"/>
      <c r="W445" s="5" t="s">
        <v>130</v>
      </c>
      <c r="X445" s="5">
        <v>542122754203</v>
      </c>
      <c r="Y445" s="5"/>
      <c r="Z445" s="5"/>
      <c r="AA445" s="5" t="s">
        <v>3003</v>
      </c>
      <c r="AB445" s="5" t="s">
        <v>2359</v>
      </c>
      <c r="AC445" s="5" t="s">
        <v>2171</v>
      </c>
      <c r="AD445" s="5">
        <v>632602</v>
      </c>
      <c r="AE445" s="5" t="s">
        <v>3004</v>
      </c>
      <c r="AF445" s="5" t="s">
        <v>2066</v>
      </c>
      <c r="AG445" s="5" t="s">
        <v>149</v>
      </c>
      <c r="AH445" s="5" t="s">
        <v>2001</v>
      </c>
      <c r="AI445" s="5" t="s">
        <v>65</v>
      </c>
      <c r="AJ445" s="5" t="s">
        <v>3005</v>
      </c>
      <c r="AK445" s="5">
        <v>100</v>
      </c>
      <c r="AL445" s="5" t="s">
        <v>67</v>
      </c>
      <c r="AM445" s="5" t="s">
        <v>68</v>
      </c>
      <c r="AN445" s="5" t="s">
        <v>92</v>
      </c>
      <c r="AO445" s="5"/>
      <c r="AP445" s="8"/>
    </row>
    <row r="446" spans="1:42" x14ac:dyDescent="0.25">
      <c r="A446" s="4" t="s">
        <v>42</v>
      </c>
      <c r="B446" s="5" t="s">
        <v>1987</v>
      </c>
      <c r="C446" s="5" t="s">
        <v>44</v>
      </c>
      <c r="D446" s="5">
        <v>33041505111</v>
      </c>
      <c r="E446" s="5" t="s">
        <v>2042</v>
      </c>
      <c r="F446" s="5" t="s">
        <v>46</v>
      </c>
      <c r="G446" s="5" t="s">
        <v>47</v>
      </c>
      <c r="H446" s="5">
        <v>2012961520</v>
      </c>
      <c r="I446" s="5">
        <v>3304150515200070</v>
      </c>
      <c r="J446" s="5" t="s">
        <v>3006</v>
      </c>
      <c r="K446" s="5">
        <v>10</v>
      </c>
      <c r="L446" s="5" t="s">
        <v>95</v>
      </c>
      <c r="M446" s="5" t="s">
        <v>108</v>
      </c>
      <c r="N446" s="5" t="s">
        <v>51</v>
      </c>
      <c r="O446" s="6">
        <v>39569</v>
      </c>
      <c r="P446" s="5" t="s">
        <v>52</v>
      </c>
      <c r="Q446" s="5" t="s">
        <v>53</v>
      </c>
      <c r="R446" s="5" t="s">
        <v>3007</v>
      </c>
      <c r="S446" s="5" t="s">
        <v>55</v>
      </c>
      <c r="T446" s="5" t="s">
        <v>3008</v>
      </c>
      <c r="U446" s="5" t="s">
        <v>86</v>
      </c>
      <c r="V446" s="5"/>
      <c r="W446" s="5" t="s">
        <v>98</v>
      </c>
      <c r="X446" s="5">
        <v>870469042833</v>
      </c>
      <c r="Y446" s="5"/>
      <c r="Z446" s="5"/>
      <c r="AA446" s="5" t="s">
        <v>3009</v>
      </c>
      <c r="AB446" s="5" t="s">
        <v>2222</v>
      </c>
      <c r="AC446" s="5" t="s">
        <v>232</v>
      </c>
      <c r="AD446" s="5">
        <v>632602</v>
      </c>
      <c r="AE446" s="5" t="s">
        <v>3010</v>
      </c>
      <c r="AF446" s="5" t="s">
        <v>2115</v>
      </c>
      <c r="AG446" s="5" t="s">
        <v>686</v>
      </c>
      <c r="AH446" s="5" t="s">
        <v>232</v>
      </c>
      <c r="AI446" s="5" t="s">
        <v>65</v>
      </c>
      <c r="AJ446" s="5" t="s">
        <v>3011</v>
      </c>
      <c r="AK446" s="5">
        <v>100</v>
      </c>
      <c r="AL446" s="5" t="s">
        <v>67</v>
      </c>
      <c r="AM446" s="5" t="s">
        <v>68</v>
      </c>
      <c r="AN446" s="5" t="s">
        <v>92</v>
      </c>
      <c r="AO446" s="5"/>
      <c r="AP446" s="8"/>
    </row>
    <row r="447" spans="1:42" x14ac:dyDescent="0.25">
      <c r="A447" s="4" t="s">
        <v>42</v>
      </c>
      <c r="B447" s="5" t="s">
        <v>1987</v>
      </c>
      <c r="C447" s="5" t="s">
        <v>44</v>
      </c>
      <c r="D447" s="5">
        <v>33041505111</v>
      </c>
      <c r="E447" s="5" t="s">
        <v>2042</v>
      </c>
      <c r="F447" s="5" t="s">
        <v>46</v>
      </c>
      <c r="G447" s="5" t="s">
        <v>47</v>
      </c>
      <c r="H447" s="5">
        <v>1013273911</v>
      </c>
      <c r="I447" s="5">
        <v>3304150300200110</v>
      </c>
      <c r="J447" s="5" t="s">
        <v>3012</v>
      </c>
      <c r="K447" s="5">
        <v>9</v>
      </c>
      <c r="L447" s="5" t="s">
        <v>107</v>
      </c>
      <c r="M447" s="5" t="s">
        <v>50</v>
      </c>
      <c r="N447" s="5" t="s">
        <v>51</v>
      </c>
      <c r="O447" s="6">
        <v>39802</v>
      </c>
      <c r="P447" s="5" t="s">
        <v>52</v>
      </c>
      <c r="Q447" s="5" t="s">
        <v>53</v>
      </c>
      <c r="R447" s="5" t="s">
        <v>3013</v>
      </c>
      <c r="S447" s="5" t="s">
        <v>154</v>
      </c>
      <c r="T447" s="5" t="s">
        <v>3014</v>
      </c>
      <c r="U447" s="5" t="s">
        <v>154</v>
      </c>
      <c r="V447" s="5"/>
      <c r="W447" s="5" t="s">
        <v>57</v>
      </c>
      <c r="X447" s="5">
        <v>513538216187</v>
      </c>
      <c r="Y447" s="5"/>
      <c r="Z447" s="5"/>
      <c r="AA447" s="5" t="s">
        <v>3015</v>
      </c>
      <c r="AB447" s="5" t="s">
        <v>3016</v>
      </c>
      <c r="AC447" s="5" t="s">
        <v>3017</v>
      </c>
      <c r="AD447" s="5">
        <v>635806</v>
      </c>
      <c r="AE447" s="5" t="s">
        <v>3018</v>
      </c>
      <c r="AF447" s="5" t="s">
        <v>231</v>
      </c>
      <c r="AG447" s="5" t="s">
        <v>212</v>
      </c>
      <c r="AH447" s="5" t="s">
        <v>232</v>
      </c>
      <c r="AI447" s="5" t="s">
        <v>65</v>
      </c>
      <c r="AJ447" s="5" t="s">
        <v>3019</v>
      </c>
      <c r="AK447" s="5">
        <v>100</v>
      </c>
      <c r="AL447" s="5" t="s">
        <v>67</v>
      </c>
      <c r="AM447" s="5" t="s">
        <v>68</v>
      </c>
      <c r="AN447" s="5" t="s">
        <v>92</v>
      </c>
      <c r="AO447" s="5"/>
      <c r="AP447" s="8"/>
    </row>
    <row r="448" spans="1:42" x14ac:dyDescent="0.25">
      <c r="A448" s="4" t="s">
        <v>42</v>
      </c>
      <c r="B448" s="5" t="s">
        <v>1987</v>
      </c>
      <c r="C448" s="5" t="s">
        <v>44</v>
      </c>
      <c r="D448" s="5">
        <v>33041501506</v>
      </c>
      <c r="E448" s="5" t="s">
        <v>2117</v>
      </c>
      <c r="F448" s="5" t="s">
        <v>46</v>
      </c>
      <c r="G448" s="5" t="s">
        <v>47</v>
      </c>
      <c r="H448" s="5">
        <v>1012749990</v>
      </c>
      <c r="I448" s="5">
        <v>3304150220200070</v>
      </c>
      <c r="J448" s="5" t="s">
        <v>3020</v>
      </c>
      <c r="K448" s="5">
        <v>10</v>
      </c>
      <c r="L448" s="5" t="s">
        <v>95</v>
      </c>
      <c r="M448" s="5" t="s">
        <v>50</v>
      </c>
      <c r="N448" s="5" t="s">
        <v>51</v>
      </c>
      <c r="O448" s="6">
        <v>39285</v>
      </c>
      <c r="P448" s="5" t="s">
        <v>187</v>
      </c>
      <c r="Q448" s="5" t="s">
        <v>188</v>
      </c>
      <c r="R448" s="5" t="s">
        <v>3021</v>
      </c>
      <c r="S448" s="5" t="s">
        <v>55</v>
      </c>
      <c r="T448" s="5" t="s">
        <v>3022</v>
      </c>
      <c r="U448" s="5"/>
      <c r="V448" s="5"/>
      <c r="W448" s="5" t="s">
        <v>57</v>
      </c>
      <c r="X448" s="5">
        <v>889500505340</v>
      </c>
      <c r="Y448" s="5"/>
      <c r="Z448" s="5"/>
      <c r="AA448" s="5" t="s">
        <v>3023</v>
      </c>
      <c r="AB448" s="5" t="s">
        <v>3024</v>
      </c>
      <c r="AC448" s="5" t="s">
        <v>525</v>
      </c>
      <c r="AD448" s="5">
        <v>635813</v>
      </c>
      <c r="AE448" s="5" t="s">
        <v>3025</v>
      </c>
      <c r="AF448" s="5" t="s">
        <v>1841</v>
      </c>
      <c r="AG448" s="5" t="s">
        <v>149</v>
      </c>
      <c r="AH448" s="5" t="s">
        <v>1842</v>
      </c>
      <c r="AI448" s="5" t="s">
        <v>65</v>
      </c>
      <c r="AJ448" s="5" t="s">
        <v>3026</v>
      </c>
      <c r="AK448" s="5">
        <v>100</v>
      </c>
      <c r="AL448" s="5" t="s">
        <v>67</v>
      </c>
      <c r="AM448" s="5" t="s">
        <v>68</v>
      </c>
      <c r="AN448" s="5" t="s">
        <v>92</v>
      </c>
      <c r="AO448" s="5"/>
      <c r="AP448" s="8"/>
    </row>
    <row r="449" spans="1:42" x14ac:dyDescent="0.25">
      <c r="A449" s="4" t="s">
        <v>42</v>
      </c>
      <c r="B449" s="5" t="s">
        <v>1987</v>
      </c>
      <c r="C449" s="5" t="s">
        <v>44</v>
      </c>
      <c r="D449" s="5">
        <v>33041505111</v>
      </c>
      <c r="E449" s="5" t="s">
        <v>2042</v>
      </c>
      <c r="F449" s="5" t="s">
        <v>46</v>
      </c>
      <c r="G449" s="5" t="s">
        <v>47</v>
      </c>
      <c r="H449" s="5">
        <v>1019370005</v>
      </c>
      <c r="I449" s="5">
        <v>3304150515100440</v>
      </c>
      <c r="J449" s="5" t="s">
        <v>3027</v>
      </c>
      <c r="K449" s="5">
        <v>10</v>
      </c>
      <c r="L449" s="5" t="s">
        <v>95</v>
      </c>
      <c r="M449" s="5" t="s">
        <v>108</v>
      </c>
      <c r="N449" s="5" t="s">
        <v>51</v>
      </c>
      <c r="O449" s="6">
        <v>39229</v>
      </c>
      <c r="P449" s="5" t="s">
        <v>187</v>
      </c>
      <c r="Q449" s="5" t="s">
        <v>188</v>
      </c>
      <c r="R449" s="5" t="s">
        <v>3028</v>
      </c>
      <c r="S449" s="5" t="s">
        <v>141</v>
      </c>
      <c r="T449" s="5" t="s">
        <v>3029</v>
      </c>
      <c r="U449" s="5" t="s">
        <v>86</v>
      </c>
      <c r="V449" s="5"/>
      <c r="W449" s="5" t="s">
        <v>98</v>
      </c>
      <c r="X449" s="5">
        <v>891608578037</v>
      </c>
      <c r="Y449" s="5"/>
      <c r="Z449" s="5"/>
      <c r="AA449" s="5" t="s">
        <v>3030</v>
      </c>
      <c r="AB449" s="5" t="s">
        <v>2072</v>
      </c>
      <c r="AC449" s="5" t="s">
        <v>232</v>
      </c>
      <c r="AD449" s="5">
        <v>632602</v>
      </c>
      <c r="AE449" s="5" t="s">
        <v>3031</v>
      </c>
      <c r="AF449" s="5" t="s">
        <v>2066</v>
      </c>
      <c r="AG449" s="5" t="s">
        <v>149</v>
      </c>
      <c r="AH449" s="5" t="s">
        <v>2001</v>
      </c>
      <c r="AI449" s="5" t="s">
        <v>65</v>
      </c>
      <c r="AJ449" s="5" t="s">
        <v>3032</v>
      </c>
      <c r="AK449" s="5">
        <v>100</v>
      </c>
      <c r="AL449" s="5" t="s">
        <v>67</v>
      </c>
      <c r="AM449" s="5" t="s">
        <v>68</v>
      </c>
      <c r="AN449" s="5" t="s">
        <v>92</v>
      </c>
      <c r="AO449" s="5"/>
      <c r="AP449" s="8"/>
    </row>
    <row r="450" spans="1:42" x14ac:dyDescent="0.25">
      <c r="A450" s="4" t="s">
        <v>42</v>
      </c>
      <c r="B450" s="5" t="s">
        <v>1987</v>
      </c>
      <c r="C450" s="5" t="s">
        <v>44</v>
      </c>
      <c r="D450" s="5">
        <v>33041500406</v>
      </c>
      <c r="E450" s="5" t="s">
        <v>1988</v>
      </c>
      <c r="F450" s="5" t="s">
        <v>46</v>
      </c>
      <c r="G450" s="5" t="s">
        <v>47</v>
      </c>
      <c r="H450" s="5">
        <v>1014738588</v>
      </c>
      <c r="I450" s="5">
        <v>3304160130200530</v>
      </c>
      <c r="J450" s="5" t="s">
        <v>3033</v>
      </c>
      <c r="K450" s="5">
        <v>9</v>
      </c>
      <c r="L450" s="5" t="s">
        <v>83</v>
      </c>
      <c r="M450" s="5" t="s">
        <v>50</v>
      </c>
      <c r="N450" s="5" t="s">
        <v>51</v>
      </c>
      <c r="O450" s="6">
        <v>39967</v>
      </c>
      <c r="P450" s="5" t="s">
        <v>52</v>
      </c>
      <c r="Q450" s="5" t="s">
        <v>53</v>
      </c>
      <c r="R450" s="5" t="s">
        <v>3034</v>
      </c>
      <c r="S450" s="5" t="s">
        <v>154</v>
      </c>
      <c r="T450" s="5" t="s">
        <v>3035</v>
      </c>
      <c r="U450" s="5" t="s">
        <v>86</v>
      </c>
      <c r="V450" s="5"/>
      <c r="W450" s="5" t="s">
        <v>130</v>
      </c>
      <c r="X450" s="5">
        <v>905590900027</v>
      </c>
      <c r="Y450" s="5"/>
      <c r="Z450" s="5"/>
      <c r="AA450" s="5" t="s">
        <v>3036</v>
      </c>
      <c r="AB450" s="5" t="s">
        <v>2840</v>
      </c>
      <c r="AC450" s="5" t="s">
        <v>2841</v>
      </c>
      <c r="AD450" s="5">
        <v>632604</v>
      </c>
      <c r="AE450" s="5" t="s">
        <v>90</v>
      </c>
      <c r="AF450" s="5" t="s">
        <v>90</v>
      </c>
      <c r="AG450" s="5" t="s">
        <v>90</v>
      </c>
      <c r="AH450" s="5" t="s">
        <v>90</v>
      </c>
      <c r="AI450" s="5" t="s">
        <v>65</v>
      </c>
      <c r="AJ450" s="5" t="s">
        <v>3037</v>
      </c>
      <c r="AK450" s="5">
        <v>100</v>
      </c>
      <c r="AL450" s="5" t="s">
        <v>67</v>
      </c>
      <c r="AM450" s="5" t="s">
        <v>68</v>
      </c>
      <c r="AN450" s="5" t="s">
        <v>92</v>
      </c>
      <c r="AO450" s="5"/>
      <c r="AP450" s="8"/>
    </row>
    <row r="451" spans="1:42" x14ac:dyDescent="0.25">
      <c r="A451" s="4" t="s">
        <v>42</v>
      </c>
      <c r="B451" s="5" t="s">
        <v>1987</v>
      </c>
      <c r="C451" s="5" t="s">
        <v>44</v>
      </c>
      <c r="D451" s="5">
        <v>33041504306</v>
      </c>
      <c r="E451" s="5" t="s">
        <v>2179</v>
      </c>
      <c r="F451" s="5" t="s">
        <v>46</v>
      </c>
      <c r="G451" s="5" t="s">
        <v>47</v>
      </c>
      <c r="H451" s="5">
        <v>1013428805</v>
      </c>
      <c r="I451" s="5">
        <v>3304150430200140</v>
      </c>
      <c r="J451" s="5" t="s">
        <v>3038</v>
      </c>
      <c r="K451" s="5">
        <v>10</v>
      </c>
      <c r="L451" s="5" t="s">
        <v>95</v>
      </c>
      <c r="M451" s="5" t="s">
        <v>108</v>
      </c>
      <c r="N451" s="5" t="s">
        <v>51</v>
      </c>
      <c r="O451" s="6">
        <v>39071</v>
      </c>
      <c r="P451" s="5" t="s">
        <v>52</v>
      </c>
      <c r="Q451" s="5" t="s">
        <v>53</v>
      </c>
      <c r="R451" s="5" t="s">
        <v>3039</v>
      </c>
      <c r="S451" s="5" t="s">
        <v>55</v>
      </c>
      <c r="T451" s="5" t="s">
        <v>129</v>
      </c>
      <c r="U451" s="5" t="s">
        <v>86</v>
      </c>
      <c r="V451" s="5"/>
      <c r="W451" s="5" t="s">
        <v>508</v>
      </c>
      <c r="X451" s="5">
        <v>438433276888</v>
      </c>
      <c r="Y451" s="5"/>
      <c r="Z451" s="5"/>
      <c r="AA451" s="5" t="s">
        <v>2184</v>
      </c>
      <c r="AB451" s="5" t="s">
        <v>2416</v>
      </c>
      <c r="AC451" s="5" t="s">
        <v>3040</v>
      </c>
      <c r="AD451" s="5">
        <v>632601</v>
      </c>
      <c r="AE451" s="5" t="s">
        <v>3041</v>
      </c>
      <c r="AF451" s="5" t="s">
        <v>2246</v>
      </c>
      <c r="AG451" s="5" t="s">
        <v>222</v>
      </c>
      <c r="AH451" s="5" t="s">
        <v>2001</v>
      </c>
      <c r="AI451" s="5" t="s">
        <v>65</v>
      </c>
      <c r="AJ451" s="5" t="s">
        <v>3042</v>
      </c>
      <c r="AK451" s="5">
        <v>100</v>
      </c>
      <c r="AL451" s="5" t="s">
        <v>67</v>
      </c>
      <c r="AM451" s="5" t="s">
        <v>68</v>
      </c>
      <c r="AN451" s="5" t="s">
        <v>92</v>
      </c>
      <c r="AO451" s="5"/>
      <c r="AP451" s="8"/>
    </row>
    <row r="452" spans="1:42" x14ac:dyDescent="0.25">
      <c r="A452" s="4" t="s">
        <v>42</v>
      </c>
      <c r="B452" s="5" t="s">
        <v>1987</v>
      </c>
      <c r="C452" s="5" t="s">
        <v>44</v>
      </c>
      <c r="D452" s="5">
        <v>33041504306</v>
      </c>
      <c r="E452" s="5" t="s">
        <v>2179</v>
      </c>
      <c r="F452" s="5" t="s">
        <v>46</v>
      </c>
      <c r="G452" s="5" t="s">
        <v>47</v>
      </c>
      <c r="H452" s="5">
        <v>1013428961</v>
      </c>
      <c r="I452" s="5">
        <v>3304150430200150</v>
      </c>
      <c r="J452" s="5" t="s">
        <v>3043</v>
      </c>
      <c r="K452" s="5">
        <v>10</v>
      </c>
      <c r="L452" s="5" t="s">
        <v>95</v>
      </c>
      <c r="M452" s="5" t="s">
        <v>108</v>
      </c>
      <c r="N452" s="5" t="s">
        <v>51</v>
      </c>
      <c r="O452" s="6">
        <v>39917</v>
      </c>
      <c r="P452" s="5" t="s">
        <v>52</v>
      </c>
      <c r="Q452" s="5" t="s">
        <v>53</v>
      </c>
      <c r="R452" s="5" t="s">
        <v>3044</v>
      </c>
      <c r="S452" s="5" t="s">
        <v>141</v>
      </c>
      <c r="T452" s="5" t="s">
        <v>3045</v>
      </c>
      <c r="U452" s="5" t="s">
        <v>86</v>
      </c>
      <c r="V452" s="5"/>
      <c r="W452" s="5" t="s">
        <v>98</v>
      </c>
      <c r="X452" s="5">
        <v>426497651339</v>
      </c>
      <c r="Y452" s="5"/>
      <c r="Z452" s="5"/>
      <c r="AA452" s="5" t="s">
        <v>3046</v>
      </c>
      <c r="AB452" s="5" t="s">
        <v>3047</v>
      </c>
      <c r="AC452" s="5" t="s">
        <v>2058</v>
      </c>
      <c r="AD452" s="5">
        <v>632601</v>
      </c>
      <c r="AE452" s="5" t="s">
        <v>3048</v>
      </c>
      <c r="AF452" s="5" t="s">
        <v>2246</v>
      </c>
      <c r="AG452" s="5" t="s">
        <v>222</v>
      </c>
      <c r="AH452" s="5" t="s">
        <v>2001</v>
      </c>
      <c r="AI452" s="5" t="s">
        <v>65</v>
      </c>
      <c r="AJ452" s="5" t="s">
        <v>3049</v>
      </c>
      <c r="AK452" s="5">
        <v>100</v>
      </c>
      <c r="AL452" s="5" t="s">
        <v>67</v>
      </c>
      <c r="AM452" s="5" t="s">
        <v>68</v>
      </c>
      <c r="AN452" s="5" t="s">
        <v>92</v>
      </c>
      <c r="AO452" s="5"/>
      <c r="AP452" s="8"/>
    </row>
    <row r="453" spans="1:42" x14ac:dyDescent="0.25">
      <c r="A453" s="4" t="s">
        <v>42</v>
      </c>
      <c r="B453" s="5" t="s">
        <v>1987</v>
      </c>
      <c r="C453" s="5" t="s">
        <v>44</v>
      </c>
      <c r="D453" s="5">
        <v>33041502105</v>
      </c>
      <c r="E453" s="5" t="s">
        <v>2211</v>
      </c>
      <c r="F453" s="5" t="s">
        <v>46</v>
      </c>
      <c r="G453" s="5" t="s">
        <v>81</v>
      </c>
      <c r="H453" s="5">
        <v>1012796840</v>
      </c>
      <c r="I453" s="5">
        <v>3304150210200080</v>
      </c>
      <c r="J453" s="5" t="s">
        <v>3050</v>
      </c>
      <c r="K453" s="5">
        <v>10</v>
      </c>
      <c r="L453" s="5" t="s">
        <v>95</v>
      </c>
      <c r="M453" s="5" t="s">
        <v>50</v>
      </c>
      <c r="N453" s="5" t="s">
        <v>51</v>
      </c>
      <c r="O453" s="6">
        <v>39592</v>
      </c>
      <c r="P453" s="5" t="s">
        <v>52</v>
      </c>
      <c r="Q453" s="5" t="s">
        <v>53</v>
      </c>
      <c r="R453" s="5" t="s">
        <v>3051</v>
      </c>
      <c r="S453" s="5" t="s">
        <v>55</v>
      </c>
      <c r="T453" s="5" t="s">
        <v>3052</v>
      </c>
      <c r="U453" s="5" t="s">
        <v>55</v>
      </c>
      <c r="V453" s="5"/>
      <c r="W453" s="5" t="s">
        <v>98</v>
      </c>
      <c r="X453" s="5">
        <v>421705909976</v>
      </c>
      <c r="Y453" s="5"/>
      <c r="Z453" s="5"/>
      <c r="AA453" s="5" t="s">
        <v>3053</v>
      </c>
      <c r="AB453" s="5" t="s">
        <v>525</v>
      </c>
      <c r="AC453" s="5" t="s">
        <v>3054</v>
      </c>
      <c r="AD453" s="5">
        <v>635813</v>
      </c>
      <c r="AE453" s="5" t="s">
        <v>3055</v>
      </c>
      <c r="AF453" s="5" t="s">
        <v>3056</v>
      </c>
      <c r="AG453" s="5" t="s">
        <v>195</v>
      </c>
      <c r="AH453" s="5" t="s">
        <v>2001</v>
      </c>
      <c r="AI453" s="5" t="s">
        <v>65</v>
      </c>
      <c r="AJ453" s="5" t="s">
        <v>3057</v>
      </c>
      <c r="AK453" s="5">
        <v>100</v>
      </c>
      <c r="AL453" s="5" t="s">
        <v>67</v>
      </c>
      <c r="AM453" s="5" t="s">
        <v>68</v>
      </c>
      <c r="AN453" s="5" t="s">
        <v>92</v>
      </c>
      <c r="AO453" s="5"/>
      <c r="AP453" s="8"/>
    </row>
    <row r="454" spans="1:42" x14ac:dyDescent="0.25">
      <c r="A454" s="4" t="s">
        <v>42</v>
      </c>
      <c r="B454" s="5" t="s">
        <v>1987</v>
      </c>
      <c r="C454" s="5" t="s">
        <v>44</v>
      </c>
      <c r="D454" s="5">
        <v>33041504905</v>
      </c>
      <c r="E454" s="5" t="s">
        <v>2017</v>
      </c>
      <c r="F454" s="5" t="s">
        <v>46</v>
      </c>
      <c r="G454" s="5" t="s">
        <v>47</v>
      </c>
      <c r="H454" s="5">
        <v>1013022846</v>
      </c>
      <c r="I454" s="5">
        <v>3304150450100040</v>
      </c>
      <c r="J454" s="5" t="s">
        <v>3058</v>
      </c>
      <c r="K454" s="5">
        <v>10</v>
      </c>
      <c r="L454" s="5" t="s">
        <v>49</v>
      </c>
      <c r="M454" s="5" t="s">
        <v>50</v>
      </c>
      <c r="N454" s="5" t="s">
        <v>51</v>
      </c>
      <c r="O454" s="6">
        <v>39471</v>
      </c>
      <c r="P454" s="5" t="s">
        <v>52</v>
      </c>
      <c r="Q454" s="5" t="s">
        <v>53</v>
      </c>
      <c r="R454" s="5" t="s">
        <v>3059</v>
      </c>
      <c r="S454" s="5" t="s">
        <v>55</v>
      </c>
      <c r="T454" s="5" t="s">
        <v>3060</v>
      </c>
      <c r="U454" s="5" t="s">
        <v>55</v>
      </c>
      <c r="V454" s="5"/>
      <c r="W454" s="5" t="s">
        <v>130</v>
      </c>
      <c r="X454" s="5">
        <v>912022481073</v>
      </c>
      <c r="Y454" s="5"/>
      <c r="Z454" s="5"/>
      <c r="AA454" s="5" t="s">
        <v>3061</v>
      </c>
      <c r="AB454" s="5" t="s">
        <v>3062</v>
      </c>
      <c r="AC454" s="5" t="s">
        <v>3062</v>
      </c>
      <c r="AD454" s="5">
        <v>632603</v>
      </c>
      <c r="AE454" s="5" t="s">
        <v>3063</v>
      </c>
      <c r="AF454" s="5" t="s">
        <v>2024</v>
      </c>
      <c r="AG454" s="5" t="s">
        <v>222</v>
      </c>
      <c r="AH454" s="5" t="s">
        <v>2025</v>
      </c>
      <c r="AI454" s="5" t="s">
        <v>65</v>
      </c>
      <c r="AJ454" s="5" t="s">
        <v>3064</v>
      </c>
      <c r="AK454" s="5">
        <v>100</v>
      </c>
      <c r="AL454" s="5" t="s">
        <v>67</v>
      </c>
      <c r="AM454" s="5" t="s">
        <v>68</v>
      </c>
      <c r="AN454" s="5" t="s">
        <v>92</v>
      </c>
      <c r="AO454" s="5"/>
      <c r="AP454" s="8"/>
    </row>
    <row r="455" spans="1:42" x14ac:dyDescent="0.25">
      <c r="A455" s="4" t="s">
        <v>42</v>
      </c>
      <c r="B455" s="5" t="s">
        <v>1987</v>
      </c>
      <c r="C455" s="5" t="s">
        <v>44</v>
      </c>
      <c r="D455" s="5">
        <v>33041505111</v>
      </c>
      <c r="E455" s="5" t="s">
        <v>2042</v>
      </c>
      <c r="F455" s="5" t="s">
        <v>46</v>
      </c>
      <c r="G455" s="5" t="s">
        <v>47</v>
      </c>
      <c r="H455" s="5">
        <v>1012966983</v>
      </c>
      <c r="I455" s="5">
        <v>3304150350200220</v>
      </c>
      <c r="J455" s="5" t="s">
        <v>3065</v>
      </c>
      <c r="K455" s="5">
        <v>10</v>
      </c>
      <c r="L455" s="5" t="s">
        <v>49</v>
      </c>
      <c r="M455" s="5" t="s">
        <v>50</v>
      </c>
      <c r="N455" s="5" t="s">
        <v>51</v>
      </c>
      <c r="O455" s="6">
        <v>39713</v>
      </c>
      <c r="P455" s="5" t="s">
        <v>187</v>
      </c>
      <c r="Q455" s="5" t="s">
        <v>188</v>
      </c>
      <c r="R455" s="5" t="s">
        <v>3066</v>
      </c>
      <c r="S455" s="5" t="s">
        <v>55</v>
      </c>
      <c r="T455" s="5" t="s">
        <v>3067</v>
      </c>
      <c r="U455" s="5" t="s">
        <v>86</v>
      </c>
      <c r="V455" s="5"/>
      <c r="W455" s="5" t="s">
        <v>57</v>
      </c>
      <c r="X455" s="5">
        <v>419762395114</v>
      </c>
      <c r="Y455" s="5"/>
      <c r="Z455" s="5"/>
      <c r="AA455" s="5" t="s">
        <v>3068</v>
      </c>
      <c r="AB455" s="5" t="s">
        <v>3069</v>
      </c>
      <c r="AC455" s="5" t="s">
        <v>3070</v>
      </c>
      <c r="AD455" s="5">
        <v>635806</v>
      </c>
      <c r="AE455" s="5" t="s">
        <v>3071</v>
      </c>
      <c r="AF455" s="5" t="s">
        <v>2274</v>
      </c>
      <c r="AG455" s="5" t="s">
        <v>222</v>
      </c>
      <c r="AH455" s="5" t="s">
        <v>2275</v>
      </c>
      <c r="AI455" s="5" t="s">
        <v>65</v>
      </c>
      <c r="AJ455" s="5" t="s">
        <v>3072</v>
      </c>
      <c r="AK455" s="5">
        <v>100</v>
      </c>
      <c r="AL455" s="5" t="s">
        <v>67</v>
      </c>
      <c r="AM455" s="5" t="s">
        <v>68</v>
      </c>
      <c r="AN455" s="5" t="s">
        <v>92</v>
      </c>
      <c r="AO455" s="5"/>
      <c r="AP455" s="8"/>
    </row>
    <row r="456" spans="1:42" x14ac:dyDescent="0.25">
      <c r="A456" s="4" t="s">
        <v>42</v>
      </c>
      <c r="B456" s="5" t="s">
        <v>1987</v>
      </c>
      <c r="C456" s="5" t="s">
        <v>44</v>
      </c>
      <c r="D456" s="5">
        <v>33041505111</v>
      </c>
      <c r="E456" s="5" t="s">
        <v>2042</v>
      </c>
      <c r="F456" s="5" t="s">
        <v>46</v>
      </c>
      <c r="G456" s="5" t="s">
        <v>47</v>
      </c>
      <c r="H456" s="5">
        <v>2019367184</v>
      </c>
      <c r="I456" s="5">
        <v>3304150515100430</v>
      </c>
      <c r="J456" s="5" t="s">
        <v>3073</v>
      </c>
      <c r="K456" s="5">
        <v>9</v>
      </c>
      <c r="L456" s="5" t="s">
        <v>83</v>
      </c>
      <c r="M456" s="5" t="s">
        <v>50</v>
      </c>
      <c r="N456" s="5" t="s">
        <v>51</v>
      </c>
      <c r="O456" s="6">
        <v>39898</v>
      </c>
      <c r="P456" s="5" t="s">
        <v>187</v>
      </c>
      <c r="Q456" s="5" t="s">
        <v>188</v>
      </c>
      <c r="R456" s="5" t="s">
        <v>3074</v>
      </c>
      <c r="S456" s="5" t="s">
        <v>55</v>
      </c>
      <c r="T456" s="5" t="s">
        <v>2644</v>
      </c>
      <c r="U456" s="5" t="s">
        <v>55</v>
      </c>
      <c r="V456" s="5"/>
      <c r="W456" s="5" t="s">
        <v>130</v>
      </c>
      <c r="X456" s="5">
        <v>917083742704</v>
      </c>
      <c r="Y456" s="5"/>
      <c r="Z456" s="5"/>
      <c r="AA456" s="5" t="s">
        <v>3075</v>
      </c>
      <c r="AB456" s="5" t="s">
        <v>3076</v>
      </c>
      <c r="AC456" s="5" t="s">
        <v>232</v>
      </c>
      <c r="AD456" s="5">
        <v>632602</v>
      </c>
      <c r="AE456" s="5" t="s">
        <v>90</v>
      </c>
      <c r="AF456" s="5" t="s">
        <v>90</v>
      </c>
      <c r="AG456" s="5" t="s">
        <v>90</v>
      </c>
      <c r="AH456" s="5" t="s">
        <v>90</v>
      </c>
      <c r="AI456" s="5" t="s">
        <v>65</v>
      </c>
      <c r="AJ456" s="5" t="s">
        <v>3077</v>
      </c>
      <c r="AK456" s="5">
        <v>100</v>
      </c>
      <c r="AL456" s="5" t="s">
        <v>67</v>
      </c>
      <c r="AM456" s="5" t="s">
        <v>68</v>
      </c>
      <c r="AN456" s="5" t="s">
        <v>92</v>
      </c>
      <c r="AO456" s="5"/>
      <c r="AP456" s="8"/>
    </row>
    <row r="457" spans="1:42" x14ac:dyDescent="0.25">
      <c r="A457" s="4" t="s">
        <v>42</v>
      </c>
      <c r="B457" s="5" t="s">
        <v>1987</v>
      </c>
      <c r="C457" s="5" t="s">
        <v>44</v>
      </c>
      <c r="D457" s="5">
        <v>33041504306</v>
      </c>
      <c r="E457" s="5" t="s">
        <v>2179</v>
      </c>
      <c r="F457" s="5" t="s">
        <v>46</v>
      </c>
      <c r="G457" s="5" t="s">
        <v>47</v>
      </c>
      <c r="H457" s="5">
        <v>1013429234</v>
      </c>
      <c r="I457" s="5">
        <v>3304150430200150</v>
      </c>
      <c r="J457" s="5" t="s">
        <v>3078</v>
      </c>
      <c r="K457" s="5">
        <v>10</v>
      </c>
      <c r="L457" s="5" t="s">
        <v>95</v>
      </c>
      <c r="M457" s="5" t="s">
        <v>108</v>
      </c>
      <c r="N457" s="5" t="s">
        <v>51</v>
      </c>
      <c r="O457" s="6">
        <v>39665</v>
      </c>
      <c r="P457" s="5" t="s">
        <v>52</v>
      </c>
      <c r="Q457" s="5" t="s">
        <v>53</v>
      </c>
      <c r="R457" s="5" t="s">
        <v>1743</v>
      </c>
      <c r="S457" s="5" t="s">
        <v>154</v>
      </c>
      <c r="T457" s="5" t="s">
        <v>1437</v>
      </c>
      <c r="U457" s="5" t="s">
        <v>86</v>
      </c>
      <c r="V457" s="5"/>
      <c r="W457" s="5" t="s">
        <v>57</v>
      </c>
      <c r="X457" s="5">
        <v>919434264105</v>
      </c>
      <c r="Y457" s="5"/>
      <c r="Z457" s="5"/>
      <c r="AA457" s="5" t="s">
        <v>2184</v>
      </c>
      <c r="AB457" s="5" t="s">
        <v>3079</v>
      </c>
      <c r="AC457" s="5" t="s">
        <v>2058</v>
      </c>
      <c r="AD457" s="5">
        <v>632601</v>
      </c>
      <c r="AE457" s="5" t="s">
        <v>3080</v>
      </c>
      <c r="AF457" s="5" t="s">
        <v>2115</v>
      </c>
      <c r="AG457" s="5" t="s">
        <v>686</v>
      </c>
      <c r="AH457" s="5" t="s">
        <v>232</v>
      </c>
      <c r="AI457" s="5" t="s">
        <v>65</v>
      </c>
      <c r="AJ457" s="5" t="s">
        <v>3081</v>
      </c>
      <c r="AK457" s="5">
        <v>100</v>
      </c>
      <c r="AL457" s="5" t="s">
        <v>67</v>
      </c>
      <c r="AM457" s="5" t="s">
        <v>68</v>
      </c>
      <c r="AN457" s="5" t="s">
        <v>92</v>
      </c>
      <c r="AO457" s="5"/>
      <c r="AP457" s="8"/>
    </row>
    <row r="458" spans="1:42" x14ac:dyDescent="0.25">
      <c r="A458" s="4" t="s">
        <v>42</v>
      </c>
      <c r="B458" s="5" t="s">
        <v>1987</v>
      </c>
      <c r="C458" s="5" t="s">
        <v>44</v>
      </c>
      <c r="D458" s="5">
        <v>33041504905</v>
      </c>
      <c r="E458" s="5" t="s">
        <v>2017</v>
      </c>
      <c r="F458" s="5" t="s">
        <v>46</v>
      </c>
      <c r="G458" s="5" t="s">
        <v>47</v>
      </c>
      <c r="H458" s="5">
        <v>1013306671</v>
      </c>
      <c r="I458" s="5">
        <v>3304150490800140</v>
      </c>
      <c r="J458" s="5" t="s">
        <v>3082</v>
      </c>
      <c r="K458" s="5">
        <v>9</v>
      </c>
      <c r="L458" s="5" t="s">
        <v>107</v>
      </c>
      <c r="M458" s="5" t="s">
        <v>108</v>
      </c>
      <c r="N458" s="5" t="s">
        <v>51</v>
      </c>
      <c r="O458" s="6">
        <v>39815</v>
      </c>
      <c r="P458" s="5" t="s">
        <v>52</v>
      </c>
      <c r="Q458" s="5" t="s">
        <v>53</v>
      </c>
      <c r="R458" s="5" t="s">
        <v>3083</v>
      </c>
      <c r="S458" s="5" t="s">
        <v>55</v>
      </c>
      <c r="T458" s="5" t="s">
        <v>3084</v>
      </c>
      <c r="U458" s="5" t="s">
        <v>55</v>
      </c>
      <c r="V458" s="5"/>
      <c r="W458" s="5" t="s">
        <v>130</v>
      </c>
      <c r="X458" s="5">
        <v>921122636366</v>
      </c>
      <c r="Y458" s="5"/>
      <c r="Z458" s="5"/>
      <c r="AA458" s="5" t="s">
        <v>3085</v>
      </c>
      <c r="AB458" s="5" t="s">
        <v>3086</v>
      </c>
      <c r="AC458" s="5" t="s">
        <v>2025</v>
      </c>
      <c r="AD458" s="5">
        <v>632603</v>
      </c>
      <c r="AE458" s="5" t="s">
        <v>90</v>
      </c>
      <c r="AF458" s="5" t="s">
        <v>90</v>
      </c>
      <c r="AG458" s="5" t="s">
        <v>90</v>
      </c>
      <c r="AH458" s="5" t="s">
        <v>90</v>
      </c>
      <c r="AI458" s="5" t="s">
        <v>65</v>
      </c>
      <c r="AJ458" s="5" t="s">
        <v>3087</v>
      </c>
      <c r="AK458" s="5">
        <v>100</v>
      </c>
      <c r="AL458" s="5" t="s">
        <v>67</v>
      </c>
      <c r="AM458" s="5" t="s">
        <v>68</v>
      </c>
      <c r="AN458" s="5" t="s">
        <v>92</v>
      </c>
      <c r="AO458" s="5"/>
      <c r="AP458" s="8"/>
    </row>
    <row r="459" spans="1:42" x14ac:dyDescent="0.25">
      <c r="A459" s="4" t="s">
        <v>42</v>
      </c>
      <c r="B459" s="5" t="s">
        <v>1987</v>
      </c>
      <c r="C459" s="5" t="s">
        <v>44</v>
      </c>
      <c r="D459" s="5">
        <v>33041505111</v>
      </c>
      <c r="E459" s="5" t="s">
        <v>2042</v>
      </c>
      <c r="F459" s="5" t="s">
        <v>46</v>
      </c>
      <c r="G459" s="5" t="s">
        <v>47</v>
      </c>
      <c r="H459" s="5">
        <v>2013610177</v>
      </c>
      <c r="I459" s="5">
        <v>3304150513700650</v>
      </c>
      <c r="J459" s="5" t="s">
        <v>3088</v>
      </c>
      <c r="K459" s="5">
        <v>9</v>
      </c>
      <c r="L459" s="5" t="s">
        <v>139</v>
      </c>
      <c r="M459" s="5" t="s">
        <v>108</v>
      </c>
      <c r="N459" s="5" t="s">
        <v>51</v>
      </c>
      <c r="O459" s="6">
        <v>39694</v>
      </c>
      <c r="P459" s="5" t="s">
        <v>52</v>
      </c>
      <c r="Q459" s="5" t="s">
        <v>53</v>
      </c>
      <c r="R459" s="5" t="s">
        <v>3089</v>
      </c>
      <c r="S459" s="5" t="s">
        <v>86</v>
      </c>
      <c r="T459" s="5" t="s">
        <v>3090</v>
      </c>
      <c r="U459" s="5" t="s">
        <v>141</v>
      </c>
      <c r="V459" s="5"/>
      <c r="W459" s="5" t="s">
        <v>98</v>
      </c>
      <c r="X459" s="5">
        <v>392351145593</v>
      </c>
      <c r="Y459" s="5"/>
      <c r="Z459" s="5"/>
      <c r="AA459" s="5" t="s">
        <v>1785</v>
      </c>
      <c r="AB459" s="5" t="s">
        <v>3091</v>
      </c>
      <c r="AC459" s="5" t="s">
        <v>3092</v>
      </c>
      <c r="AD459" s="5">
        <v>632012</v>
      </c>
      <c r="AE459" s="5" t="s">
        <v>3093</v>
      </c>
      <c r="AF459" s="5" t="s">
        <v>3094</v>
      </c>
      <c r="AG459" s="5" t="s">
        <v>149</v>
      </c>
      <c r="AH459" s="5" t="s">
        <v>42</v>
      </c>
      <c r="AI459" s="5" t="s">
        <v>65</v>
      </c>
      <c r="AJ459" s="5" t="s">
        <v>3095</v>
      </c>
      <c r="AK459" s="5">
        <v>100</v>
      </c>
      <c r="AL459" s="5" t="s">
        <v>67</v>
      </c>
      <c r="AM459" s="5" t="s">
        <v>68</v>
      </c>
      <c r="AN459" s="5" t="s">
        <v>92</v>
      </c>
      <c r="AO459" s="5"/>
      <c r="AP459" s="8"/>
    </row>
    <row r="460" spans="1:42" x14ac:dyDescent="0.25">
      <c r="A460" s="4" t="s">
        <v>42</v>
      </c>
      <c r="B460" s="5" t="s">
        <v>1987</v>
      </c>
      <c r="C460" s="5" t="s">
        <v>44</v>
      </c>
      <c r="D460" s="5">
        <v>33041501506</v>
      </c>
      <c r="E460" s="5" t="s">
        <v>2117</v>
      </c>
      <c r="F460" s="5" t="s">
        <v>46</v>
      </c>
      <c r="G460" s="5" t="s">
        <v>47</v>
      </c>
      <c r="H460" s="5">
        <v>1021280733</v>
      </c>
      <c r="I460" s="5">
        <v>3.3041501502172E+17</v>
      </c>
      <c r="J460" s="5" t="s">
        <v>3096</v>
      </c>
      <c r="K460" s="5">
        <v>10</v>
      </c>
      <c r="L460" s="5" t="s">
        <v>49</v>
      </c>
      <c r="M460" s="5" t="s">
        <v>108</v>
      </c>
      <c r="N460" s="5" t="s">
        <v>51</v>
      </c>
      <c r="O460" s="6">
        <v>39158</v>
      </c>
      <c r="P460" s="5" t="s">
        <v>187</v>
      </c>
      <c r="Q460" s="5" t="s">
        <v>188</v>
      </c>
      <c r="R460" s="5" t="s">
        <v>3097</v>
      </c>
      <c r="S460" s="5" t="s">
        <v>55</v>
      </c>
      <c r="T460" s="5" t="s">
        <v>3098</v>
      </c>
      <c r="U460" s="5" t="s">
        <v>86</v>
      </c>
      <c r="V460" s="5"/>
      <c r="W460" s="5" t="s">
        <v>98</v>
      </c>
      <c r="X460" s="5">
        <v>933924155620</v>
      </c>
      <c r="Y460" s="5"/>
      <c r="Z460" s="5"/>
      <c r="AA460" s="5" t="s">
        <v>3099</v>
      </c>
      <c r="AB460" s="5" t="s">
        <v>3100</v>
      </c>
      <c r="AC460" s="5" t="s">
        <v>1842</v>
      </c>
      <c r="AD460" s="5">
        <v>635813</v>
      </c>
      <c r="AE460" s="5" t="s">
        <v>3101</v>
      </c>
      <c r="AF460" s="5" t="s">
        <v>1841</v>
      </c>
      <c r="AG460" s="5" t="s">
        <v>149</v>
      </c>
      <c r="AH460" s="5" t="s">
        <v>1842</v>
      </c>
      <c r="AI460" s="5" t="s">
        <v>65</v>
      </c>
      <c r="AJ460" s="5" t="s">
        <v>3102</v>
      </c>
      <c r="AK460" s="5">
        <v>100</v>
      </c>
      <c r="AL460" s="5" t="s">
        <v>67</v>
      </c>
      <c r="AM460" s="5" t="s">
        <v>68</v>
      </c>
      <c r="AN460" s="5" t="s">
        <v>92</v>
      </c>
      <c r="AO460" s="5"/>
      <c r="AP460" s="8"/>
    </row>
    <row r="461" spans="1:42" x14ac:dyDescent="0.25">
      <c r="A461" s="4" t="s">
        <v>42</v>
      </c>
      <c r="B461" s="5" t="s">
        <v>1987</v>
      </c>
      <c r="C461" s="5" t="s">
        <v>44</v>
      </c>
      <c r="D461" s="5">
        <v>33041502904</v>
      </c>
      <c r="E461" s="5" t="s">
        <v>2034</v>
      </c>
      <c r="F461" s="5" t="s">
        <v>46</v>
      </c>
      <c r="G461" s="5" t="s">
        <v>81</v>
      </c>
      <c r="H461" s="5">
        <v>1012927090</v>
      </c>
      <c r="I461" s="5">
        <v>3304150290200210</v>
      </c>
      <c r="J461" s="5" t="s">
        <v>3103</v>
      </c>
      <c r="K461" s="5">
        <v>9</v>
      </c>
      <c r="L461" s="5" t="s">
        <v>95</v>
      </c>
      <c r="M461" s="5" t="s">
        <v>50</v>
      </c>
      <c r="N461" s="5" t="s">
        <v>51</v>
      </c>
      <c r="O461" s="6">
        <v>39949</v>
      </c>
      <c r="P461" s="5" t="s">
        <v>52</v>
      </c>
      <c r="Q461" s="5" t="s">
        <v>53</v>
      </c>
      <c r="R461" s="5" t="s">
        <v>363</v>
      </c>
      <c r="S461" s="5" t="s">
        <v>55</v>
      </c>
      <c r="T461" s="5" t="s">
        <v>3104</v>
      </c>
      <c r="U461" s="5" t="s">
        <v>86</v>
      </c>
      <c r="V461" s="5" t="s">
        <v>143</v>
      </c>
      <c r="W461" s="5" t="s">
        <v>57</v>
      </c>
      <c r="X461" s="5">
        <v>938520419661</v>
      </c>
      <c r="Y461" s="5"/>
      <c r="Z461" s="5"/>
      <c r="AA461" s="5" t="s">
        <v>3105</v>
      </c>
      <c r="AB461" s="5" t="s">
        <v>3106</v>
      </c>
      <c r="AC461" s="5" t="s">
        <v>3107</v>
      </c>
      <c r="AD461" s="5">
        <v>632602</v>
      </c>
      <c r="AE461" s="5" t="s">
        <v>90</v>
      </c>
      <c r="AF461" s="5" t="s">
        <v>90</v>
      </c>
      <c r="AG461" s="5" t="s">
        <v>90</v>
      </c>
      <c r="AH461" s="5" t="s">
        <v>90</v>
      </c>
      <c r="AI461" s="5" t="s">
        <v>65</v>
      </c>
      <c r="AJ461" s="5" t="s">
        <v>3108</v>
      </c>
      <c r="AK461" s="5">
        <v>100</v>
      </c>
      <c r="AL461" s="5" t="s">
        <v>67</v>
      </c>
      <c r="AM461" s="5" t="s">
        <v>68</v>
      </c>
      <c r="AN461" s="5" t="s">
        <v>92</v>
      </c>
      <c r="AO461" s="5"/>
      <c r="AP461" s="8"/>
    </row>
    <row r="462" spans="1:42" x14ac:dyDescent="0.25">
      <c r="A462" s="4" t="s">
        <v>42</v>
      </c>
      <c r="B462" s="5" t="s">
        <v>1987</v>
      </c>
      <c r="C462" s="5" t="s">
        <v>44</v>
      </c>
      <c r="D462" s="5">
        <v>33041504905</v>
      </c>
      <c r="E462" s="5" t="s">
        <v>2017</v>
      </c>
      <c r="F462" s="5" t="s">
        <v>46</v>
      </c>
      <c r="G462" s="5" t="s">
        <v>47</v>
      </c>
      <c r="H462" s="5">
        <v>1013020688</v>
      </c>
      <c r="I462" s="5">
        <v>3304150450100040</v>
      </c>
      <c r="J462" s="5" t="s">
        <v>3109</v>
      </c>
      <c r="K462" s="5">
        <v>9</v>
      </c>
      <c r="L462" s="5" t="s">
        <v>49</v>
      </c>
      <c r="M462" s="5" t="s">
        <v>50</v>
      </c>
      <c r="N462" s="5" t="s">
        <v>51</v>
      </c>
      <c r="O462" s="6">
        <v>39990</v>
      </c>
      <c r="P462" s="5" t="s">
        <v>52</v>
      </c>
      <c r="Q462" s="5" t="s">
        <v>53</v>
      </c>
      <c r="R462" s="5" t="s">
        <v>3110</v>
      </c>
      <c r="S462" s="5" t="s">
        <v>55</v>
      </c>
      <c r="T462" s="5" t="s">
        <v>364</v>
      </c>
      <c r="U462" s="5" t="s">
        <v>55</v>
      </c>
      <c r="V462" s="5"/>
      <c r="W462" s="5" t="s">
        <v>98</v>
      </c>
      <c r="X462" s="5">
        <v>349424884916</v>
      </c>
      <c r="Y462" s="5"/>
      <c r="Z462" s="5"/>
      <c r="AA462" s="5" t="s">
        <v>3111</v>
      </c>
      <c r="AB462" s="5" t="s">
        <v>3112</v>
      </c>
      <c r="AC462" s="5" t="s">
        <v>3113</v>
      </c>
      <c r="AD462" s="5">
        <v>632603</v>
      </c>
      <c r="AE462" s="5" t="s">
        <v>90</v>
      </c>
      <c r="AF462" s="5" t="s">
        <v>90</v>
      </c>
      <c r="AG462" s="5" t="s">
        <v>90</v>
      </c>
      <c r="AH462" s="5" t="s">
        <v>90</v>
      </c>
      <c r="AI462" s="5" t="s">
        <v>65</v>
      </c>
      <c r="AJ462" s="5" t="s">
        <v>3114</v>
      </c>
      <c r="AK462" s="5">
        <v>100</v>
      </c>
      <c r="AL462" s="5" t="s">
        <v>67</v>
      </c>
      <c r="AM462" s="5" t="s">
        <v>68</v>
      </c>
      <c r="AN462" s="5" t="s">
        <v>92</v>
      </c>
      <c r="AO462" s="5"/>
      <c r="AP462" s="8"/>
    </row>
    <row r="463" spans="1:42" x14ac:dyDescent="0.25">
      <c r="A463" s="4" t="s">
        <v>42</v>
      </c>
      <c r="B463" s="5" t="s">
        <v>1987</v>
      </c>
      <c r="C463" s="5" t="s">
        <v>44</v>
      </c>
      <c r="D463" s="5">
        <v>33041504905</v>
      </c>
      <c r="E463" s="5" t="s">
        <v>2017</v>
      </c>
      <c r="F463" s="5" t="s">
        <v>46</v>
      </c>
      <c r="G463" s="5" t="s">
        <v>47</v>
      </c>
      <c r="H463" s="5">
        <v>1026085411</v>
      </c>
      <c r="I463" s="5">
        <v>3304150430100020</v>
      </c>
      <c r="J463" s="5" t="s">
        <v>3115</v>
      </c>
      <c r="K463" s="5">
        <v>9</v>
      </c>
      <c r="L463" s="5" t="s">
        <v>83</v>
      </c>
      <c r="M463" s="5" t="s">
        <v>108</v>
      </c>
      <c r="N463" s="5" t="s">
        <v>51</v>
      </c>
      <c r="O463" s="6">
        <v>39988</v>
      </c>
      <c r="P463" s="5" t="s">
        <v>52</v>
      </c>
      <c r="Q463" s="5" t="s">
        <v>53</v>
      </c>
      <c r="R463" s="5" t="s">
        <v>3116</v>
      </c>
      <c r="S463" s="5" t="s">
        <v>55</v>
      </c>
      <c r="T463" s="5" t="s">
        <v>3117</v>
      </c>
      <c r="U463" s="5" t="s">
        <v>55</v>
      </c>
      <c r="V463" s="5" t="s">
        <v>143</v>
      </c>
      <c r="W463" s="5" t="s">
        <v>130</v>
      </c>
      <c r="X463" s="5">
        <v>321547468317</v>
      </c>
      <c r="Y463" s="5"/>
      <c r="Z463" s="5"/>
      <c r="AA463" s="5" t="s">
        <v>3118</v>
      </c>
      <c r="AB463" s="5" t="s">
        <v>3119</v>
      </c>
      <c r="AC463" s="5" t="s">
        <v>2997</v>
      </c>
      <c r="AD463" s="5">
        <v>632602</v>
      </c>
      <c r="AE463" s="5" t="s">
        <v>90</v>
      </c>
      <c r="AF463" s="5" t="s">
        <v>90</v>
      </c>
      <c r="AG463" s="5" t="s">
        <v>90</v>
      </c>
      <c r="AH463" s="5" t="s">
        <v>90</v>
      </c>
      <c r="AI463" s="5" t="s">
        <v>65</v>
      </c>
      <c r="AJ463" s="5" t="s">
        <v>3120</v>
      </c>
      <c r="AK463" s="5">
        <v>100</v>
      </c>
      <c r="AL463" s="5" t="s">
        <v>67</v>
      </c>
      <c r="AM463" s="5" t="s">
        <v>68</v>
      </c>
      <c r="AN463" s="5" t="s">
        <v>92</v>
      </c>
      <c r="AO463" s="5"/>
      <c r="AP463" s="8"/>
    </row>
    <row r="464" spans="1:42" x14ac:dyDescent="0.25">
      <c r="A464" s="4" t="s">
        <v>42</v>
      </c>
      <c r="B464" s="5" t="s">
        <v>1987</v>
      </c>
      <c r="C464" s="5" t="s">
        <v>44</v>
      </c>
      <c r="D464" s="5">
        <v>33041505111</v>
      </c>
      <c r="E464" s="5" t="s">
        <v>2042</v>
      </c>
      <c r="F464" s="5" t="s">
        <v>46</v>
      </c>
      <c r="G464" s="5" t="s">
        <v>47</v>
      </c>
      <c r="H464" s="5">
        <v>1012959633</v>
      </c>
      <c r="I464" s="5">
        <v>3304150514900060</v>
      </c>
      <c r="J464" s="5" t="s">
        <v>3121</v>
      </c>
      <c r="K464" s="5">
        <v>10</v>
      </c>
      <c r="L464" s="5" t="s">
        <v>49</v>
      </c>
      <c r="M464" s="5" t="s">
        <v>50</v>
      </c>
      <c r="N464" s="5" t="s">
        <v>51</v>
      </c>
      <c r="O464" s="6">
        <v>39545</v>
      </c>
      <c r="P464" s="5" t="s">
        <v>187</v>
      </c>
      <c r="Q464" s="5" t="s">
        <v>188</v>
      </c>
      <c r="R464" s="5" t="s">
        <v>3122</v>
      </c>
      <c r="S464" s="5" t="s">
        <v>55</v>
      </c>
      <c r="T464" s="5" t="s">
        <v>3123</v>
      </c>
      <c r="U464" s="5" t="s">
        <v>86</v>
      </c>
      <c r="V464" s="5"/>
      <c r="W464" s="5" t="s">
        <v>98</v>
      </c>
      <c r="X464" s="5">
        <v>320200026660</v>
      </c>
      <c r="Y464" s="5"/>
      <c r="Z464" s="5"/>
      <c r="AA464" s="5" t="s">
        <v>3124</v>
      </c>
      <c r="AB464" s="5" t="s">
        <v>3125</v>
      </c>
      <c r="AC464" s="5" t="s">
        <v>232</v>
      </c>
      <c r="AD464" s="5">
        <v>632602</v>
      </c>
      <c r="AE464" s="5" t="s">
        <v>3126</v>
      </c>
      <c r="AF464" s="5" t="s">
        <v>2115</v>
      </c>
      <c r="AG464" s="5" t="s">
        <v>686</v>
      </c>
      <c r="AH464" s="5" t="s">
        <v>232</v>
      </c>
      <c r="AI464" s="5" t="s">
        <v>65</v>
      </c>
      <c r="AJ464" s="5" t="s">
        <v>3127</v>
      </c>
      <c r="AK464" s="5">
        <v>100</v>
      </c>
      <c r="AL464" s="5" t="s">
        <v>67</v>
      </c>
      <c r="AM464" s="5" t="s">
        <v>68</v>
      </c>
      <c r="AN464" s="5" t="s">
        <v>92</v>
      </c>
      <c r="AO464" s="5"/>
      <c r="AP464" s="8"/>
    </row>
    <row r="465" spans="1:42" x14ac:dyDescent="0.25">
      <c r="A465" s="4" t="s">
        <v>42</v>
      </c>
      <c r="B465" s="5" t="s">
        <v>1987</v>
      </c>
      <c r="C465" s="5" t="s">
        <v>44</v>
      </c>
      <c r="D465" s="5">
        <v>33041505111</v>
      </c>
      <c r="E465" s="5" t="s">
        <v>2042</v>
      </c>
      <c r="F465" s="5" t="s">
        <v>46</v>
      </c>
      <c r="G465" s="5" t="s">
        <v>47</v>
      </c>
      <c r="H465" s="5">
        <v>2012985786</v>
      </c>
      <c r="I465" s="5">
        <v>3304150515700290</v>
      </c>
      <c r="J465" s="5" t="s">
        <v>3128</v>
      </c>
      <c r="K465" s="5">
        <v>9</v>
      </c>
      <c r="L465" s="5" t="s">
        <v>280</v>
      </c>
      <c r="M465" s="5" t="s">
        <v>108</v>
      </c>
      <c r="N465" s="5" t="s">
        <v>51</v>
      </c>
      <c r="O465" s="6">
        <v>39886</v>
      </c>
      <c r="P465" s="5" t="s">
        <v>187</v>
      </c>
      <c r="Q465" s="5" t="s">
        <v>188</v>
      </c>
      <c r="R465" s="5" t="s">
        <v>3129</v>
      </c>
      <c r="S465" s="5" t="s">
        <v>154</v>
      </c>
      <c r="T465" s="5" t="s">
        <v>3130</v>
      </c>
      <c r="U465" s="5" t="s">
        <v>86</v>
      </c>
      <c r="V465" s="5" t="s">
        <v>143</v>
      </c>
      <c r="W465" s="5" t="s">
        <v>57</v>
      </c>
      <c r="X465" s="5">
        <v>960694522101</v>
      </c>
      <c r="Y465" s="5"/>
      <c r="Z465" s="5"/>
      <c r="AA465" s="5" t="s">
        <v>3131</v>
      </c>
      <c r="AB465" s="5" t="s">
        <v>2602</v>
      </c>
      <c r="AC465" s="5" t="s">
        <v>2171</v>
      </c>
      <c r="AD465" s="5">
        <v>632602</v>
      </c>
      <c r="AE465" s="5" t="s">
        <v>3132</v>
      </c>
      <c r="AF465" s="5" t="s">
        <v>2066</v>
      </c>
      <c r="AG465" s="5" t="s">
        <v>149</v>
      </c>
      <c r="AH465" s="5" t="s">
        <v>2001</v>
      </c>
      <c r="AI465" s="5" t="s">
        <v>65</v>
      </c>
      <c r="AJ465" s="5" t="s">
        <v>3133</v>
      </c>
      <c r="AK465" s="5">
        <v>100</v>
      </c>
      <c r="AL465" s="5" t="s">
        <v>67</v>
      </c>
      <c r="AM465" s="5" t="s">
        <v>68</v>
      </c>
      <c r="AN465" s="5" t="s">
        <v>92</v>
      </c>
      <c r="AO465" s="5"/>
      <c r="AP465" s="8"/>
    </row>
    <row r="466" spans="1:42" x14ac:dyDescent="0.25">
      <c r="A466" s="4" t="s">
        <v>42</v>
      </c>
      <c r="B466" s="5" t="s">
        <v>1987</v>
      </c>
      <c r="C466" s="5" t="s">
        <v>44</v>
      </c>
      <c r="D466" s="5">
        <v>33041503009</v>
      </c>
      <c r="E466" s="5" t="s">
        <v>2385</v>
      </c>
      <c r="F466" s="5" t="s">
        <v>46</v>
      </c>
      <c r="G466" s="5" t="s">
        <v>81</v>
      </c>
      <c r="H466" s="5">
        <v>1014567480</v>
      </c>
      <c r="I466" s="5">
        <v>3304150510500550</v>
      </c>
      <c r="J466" s="5" t="s">
        <v>3134</v>
      </c>
      <c r="K466" s="5">
        <v>9</v>
      </c>
      <c r="L466" s="5" t="s">
        <v>95</v>
      </c>
      <c r="M466" s="5" t="s">
        <v>50</v>
      </c>
      <c r="N466" s="5" t="s">
        <v>51</v>
      </c>
      <c r="O466" s="6">
        <v>39564</v>
      </c>
      <c r="P466" s="5" t="s">
        <v>187</v>
      </c>
      <c r="Q466" s="5" t="s">
        <v>188</v>
      </c>
      <c r="R466" s="5" t="s">
        <v>3135</v>
      </c>
      <c r="S466" s="5" t="s">
        <v>55</v>
      </c>
      <c r="T466" s="5" t="s">
        <v>2469</v>
      </c>
      <c r="U466" s="5"/>
      <c r="V466" s="5"/>
      <c r="W466" s="5" t="s">
        <v>57</v>
      </c>
      <c r="X466" s="5">
        <v>291666192436</v>
      </c>
      <c r="Y466" s="5" t="s">
        <v>1507</v>
      </c>
      <c r="Z466" s="5">
        <v>70</v>
      </c>
      <c r="AA466" s="5" t="s">
        <v>3136</v>
      </c>
      <c r="AB466" s="5" t="s">
        <v>3137</v>
      </c>
      <c r="AC466" s="5" t="s">
        <v>2001</v>
      </c>
      <c r="AD466" s="5">
        <v>632602</v>
      </c>
      <c r="AE466" s="5" t="s">
        <v>90</v>
      </c>
      <c r="AF466" s="5" t="s">
        <v>90</v>
      </c>
      <c r="AG466" s="5" t="s">
        <v>90</v>
      </c>
      <c r="AH466" s="5" t="s">
        <v>90</v>
      </c>
      <c r="AI466" s="5" t="s">
        <v>65</v>
      </c>
      <c r="AJ466" s="5" t="s">
        <v>3138</v>
      </c>
      <c r="AK466" s="5">
        <v>100</v>
      </c>
      <c r="AL466" s="5" t="s">
        <v>67</v>
      </c>
      <c r="AM466" s="5" t="s">
        <v>68</v>
      </c>
      <c r="AN466" s="5" t="s">
        <v>92</v>
      </c>
      <c r="AO466" s="5"/>
      <c r="AP466" s="8"/>
    </row>
    <row r="467" spans="1:42" x14ac:dyDescent="0.25">
      <c r="A467" s="4" t="s">
        <v>42</v>
      </c>
      <c r="B467" s="5" t="s">
        <v>1987</v>
      </c>
      <c r="C467" s="5" t="s">
        <v>44</v>
      </c>
      <c r="D467" s="5">
        <v>33041504306</v>
      </c>
      <c r="E467" s="5" t="s">
        <v>2179</v>
      </c>
      <c r="F467" s="5" t="s">
        <v>46</v>
      </c>
      <c r="G467" s="5" t="s">
        <v>47</v>
      </c>
      <c r="H467" s="5">
        <v>1013428721</v>
      </c>
      <c r="I467" s="5">
        <v>3304150430200140</v>
      </c>
      <c r="J467" s="5" t="s">
        <v>3139</v>
      </c>
      <c r="K467" s="5">
        <v>10</v>
      </c>
      <c r="L467" s="5" t="s">
        <v>95</v>
      </c>
      <c r="M467" s="5" t="s">
        <v>108</v>
      </c>
      <c r="N467" s="5" t="s">
        <v>51</v>
      </c>
      <c r="O467" s="6">
        <v>39693</v>
      </c>
      <c r="P467" s="5" t="s">
        <v>52</v>
      </c>
      <c r="Q467" s="5" t="s">
        <v>53</v>
      </c>
      <c r="R467" s="5" t="s">
        <v>3039</v>
      </c>
      <c r="S467" s="5" t="s">
        <v>154</v>
      </c>
      <c r="T467" s="5" t="s">
        <v>129</v>
      </c>
      <c r="U467" s="5" t="s">
        <v>86</v>
      </c>
      <c r="V467" s="5"/>
      <c r="W467" s="5" t="s">
        <v>508</v>
      </c>
      <c r="X467" s="5">
        <v>966508885720</v>
      </c>
      <c r="Y467" s="5"/>
      <c r="Z467" s="5"/>
      <c r="AA467" s="5" t="s">
        <v>2184</v>
      </c>
      <c r="AB467" s="5" t="s">
        <v>3140</v>
      </c>
      <c r="AC467" s="5" t="s">
        <v>2058</v>
      </c>
      <c r="AD467" s="5">
        <v>632601</v>
      </c>
      <c r="AE467" s="5" t="s">
        <v>3141</v>
      </c>
      <c r="AF467" s="5" t="s">
        <v>2246</v>
      </c>
      <c r="AG467" s="5" t="s">
        <v>222</v>
      </c>
      <c r="AH467" s="5" t="s">
        <v>2001</v>
      </c>
      <c r="AI467" s="5" t="s">
        <v>65</v>
      </c>
      <c r="AJ467" s="5" t="s">
        <v>3142</v>
      </c>
      <c r="AK467" s="5">
        <v>100</v>
      </c>
      <c r="AL467" s="5" t="s">
        <v>67</v>
      </c>
      <c r="AM467" s="5" t="s">
        <v>68</v>
      </c>
      <c r="AN467" s="5" t="s">
        <v>92</v>
      </c>
      <c r="AO467" s="5"/>
      <c r="AP467" s="8"/>
    </row>
    <row r="468" spans="1:42" x14ac:dyDescent="0.25">
      <c r="A468" s="4" t="s">
        <v>42</v>
      </c>
      <c r="B468" s="5" t="s">
        <v>1987</v>
      </c>
      <c r="C468" s="5" t="s">
        <v>44</v>
      </c>
      <c r="D468" s="5">
        <v>33041505111</v>
      </c>
      <c r="E468" s="5" t="s">
        <v>2042</v>
      </c>
      <c r="F468" s="5" t="s">
        <v>46</v>
      </c>
      <c r="G468" s="5" t="s">
        <v>47</v>
      </c>
      <c r="H468" s="5">
        <v>1014085377</v>
      </c>
      <c r="I468" s="5">
        <v>3304150280500190</v>
      </c>
      <c r="J468" s="5" t="s">
        <v>3143</v>
      </c>
      <c r="K468" s="5">
        <v>10</v>
      </c>
      <c r="L468" s="5" t="s">
        <v>95</v>
      </c>
      <c r="M468" s="5" t="s">
        <v>108</v>
      </c>
      <c r="N468" s="5" t="s">
        <v>51</v>
      </c>
      <c r="O468" s="6">
        <v>39466</v>
      </c>
      <c r="P468" s="5" t="s">
        <v>187</v>
      </c>
      <c r="Q468" s="5" t="s">
        <v>188</v>
      </c>
      <c r="R468" s="5" t="s">
        <v>3144</v>
      </c>
      <c r="S468" s="5" t="s">
        <v>141</v>
      </c>
      <c r="T468" s="5" t="s">
        <v>3145</v>
      </c>
      <c r="U468" s="5" t="s">
        <v>86</v>
      </c>
      <c r="V468" s="5"/>
      <c r="W468" s="5" t="s">
        <v>98</v>
      </c>
      <c r="X468" s="5">
        <v>279058013172</v>
      </c>
      <c r="Y468" s="5"/>
      <c r="Z468" s="5"/>
      <c r="AA468" s="5" t="s">
        <v>3146</v>
      </c>
      <c r="AB468" s="5" t="s">
        <v>3147</v>
      </c>
      <c r="AC468" s="5" t="s">
        <v>232</v>
      </c>
      <c r="AD468" s="5">
        <v>632602</v>
      </c>
      <c r="AE468" s="5" t="s">
        <v>3148</v>
      </c>
      <c r="AF468" s="5" t="s">
        <v>231</v>
      </c>
      <c r="AG468" s="5" t="s">
        <v>212</v>
      </c>
      <c r="AH468" s="5" t="s">
        <v>232</v>
      </c>
      <c r="AI468" s="5" t="s">
        <v>65</v>
      </c>
      <c r="AJ468" s="5" t="s">
        <v>3149</v>
      </c>
      <c r="AK468" s="5">
        <v>100</v>
      </c>
      <c r="AL468" s="5" t="s">
        <v>67</v>
      </c>
      <c r="AM468" s="5" t="s">
        <v>68</v>
      </c>
      <c r="AN468" s="5" t="s">
        <v>92</v>
      </c>
      <c r="AO468" s="5"/>
      <c r="AP468" s="8"/>
    </row>
    <row r="469" spans="1:42" x14ac:dyDescent="0.25">
      <c r="A469" s="4" t="s">
        <v>42</v>
      </c>
      <c r="B469" s="5" t="s">
        <v>1987</v>
      </c>
      <c r="C469" s="5" t="s">
        <v>44</v>
      </c>
      <c r="D469" s="5">
        <v>33041504905</v>
      </c>
      <c r="E469" s="5" t="s">
        <v>2017</v>
      </c>
      <c r="F469" s="5" t="s">
        <v>46</v>
      </c>
      <c r="G469" s="5" t="s">
        <v>47</v>
      </c>
      <c r="H469" s="5">
        <v>1012785491</v>
      </c>
      <c r="I469" s="5">
        <v>3304150450400020</v>
      </c>
      <c r="J469" s="5" t="s">
        <v>3150</v>
      </c>
      <c r="K469" s="5">
        <v>9</v>
      </c>
      <c r="L469" s="5" t="s">
        <v>49</v>
      </c>
      <c r="M469" s="5" t="s">
        <v>50</v>
      </c>
      <c r="N469" s="5" t="s">
        <v>51</v>
      </c>
      <c r="O469" s="6">
        <v>39848</v>
      </c>
      <c r="P469" s="5" t="s">
        <v>52</v>
      </c>
      <c r="Q469" s="5" t="s">
        <v>53</v>
      </c>
      <c r="R469" s="5" t="s">
        <v>3151</v>
      </c>
      <c r="S469" s="5" t="s">
        <v>55</v>
      </c>
      <c r="T469" s="5" t="s">
        <v>3152</v>
      </c>
      <c r="U469" s="5" t="s">
        <v>55</v>
      </c>
      <c r="V469" s="5"/>
      <c r="W469" s="5" t="s">
        <v>130</v>
      </c>
      <c r="X469" s="5">
        <v>971484330433</v>
      </c>
      <c r="Y469" s="5"/>
      <c r="Z469" s="5"/>
      <c r="AA469" s="5" t="s">
        <v>2951</v>
      </c>
      <c r="AB469" s="5" t="s">
        <v>2952</v>
      </c>
      <c r="AC469" s="5" t="s">
        <v>1992</v>
      </c>
      <c r="AD469" s="5">
        <v>632602</v>
      </c>
      <c r="AE469" s="5" t="s">
        <v>90</v>
      </c>
      <c r="AF469" s="5" t="s">
        <v>90</v>
      </c>
      <c r="AG469" s="5" t="s">
        <v>90</v>
      </c>
      <c r="AH469" s="5" t="s">
        <v>90</v>
      </c>
      <c r="AI469" s="5" t="s">
        <v>65</v>
      </c>
      <c r="AJ469" s="5" t="s">
        <v>3153</v>
      </c>
      <c r="AK469" s="5">
        <v>100</v>
      </c>
      <c r="AL469" s="5" t="s">
        <v>67</v>
      </c>
      <c r="AM469" s="5" t="s">
        <v>68</v>
      </c>
      <c r="AN469" s="5" t="s">
        <v>92</v>
      </c>
      <c r="AO469" s="5"/>
      <c r="AP469" s="8"/>
    </row>
    <row r="470" spans="1:42" x14ac:dyDescent="0.25">
      <c r="A470" s="4" t="s">
        <v>42</v>
      </c>
      <c r="B470" s="5" t="s">
        <v>1987</v>
      </c>
      <c r="C470" s="5" t="s">
        <v>44</v>
      </c>
      <c r="D470" s="5">
        <v>33041501506</v>
      </c>
      <c r="E470" s="5" t="s">
        <v>2117</v>
      </c>
      <c r="F470" s="5" t="s">
        <v>46</v>
      </c>
      <c r="G470" s="5" t="s">
        <v>47</v>
      </c>
      <c r="H470" s="5">
        <v>2014122808</v>
      </c>
      <c r="I470" s="5">
        <v>3312050050400370</v>
      </c>
      <c r="J470" s="5" t="s">
        <v>3154</v>
      </c>
      <c r="K470" s="5">
        <v>10</v>
      </c>
      <c r="L470" s="5" t="s">
        <v>49</v>
      </c>
      <c r="M470" s="5" t="s">
        <v>108</v>
      </c>
      <c r="N470" s="5" t="s">
        <v>51</v>
      </c>
      <c r="O470" s="6">
        <v>39006</v>
      </c>
      <c r="P470" s="5" t="s">
        <v>52</v>
      </c>
      <c r="Q470" s="5" t="s">
        <v>53</v>
      </c>
      <c r="R470" s="5" t="s">
        <v>3155</v>
      </c>
      <c r="S470" s="5" t="s">
        <v>55</v>
      </c>
      <c r="T470" s="5" t="s">
        <v>3156</v>
      </c>
      <c r="U470" s="5" t="s">
        <v>55</v>
      </c>
      <c r="V470" s="5"/>
      <c r="W470" s="5" t="s">
        <v>98</v>
      </c>
      <c r="X470" s="5">
        <v>262410248266</v>
      </c>
      <c r="Y470" s="5"/>
      <c r="Z470" s="5"/>
      <c r="AA470" s="5" t="s">
        <v>636</v>
      </c>
      <c r="AB470" s="5" t="s">
        <v>3157</v>
      </c>
      <c r="AC470" s="5" t="s">
        <v>2864</v>
      </c>
      <c r="AD470" s="5">
        <v>635813</v>
      </c>
      <c r="AE470" s="5" t="s">
        <v>3158</v>
      </c>
      <c r="AF470" s="5" t="s">
        <v>231</v>
      </c>
      <c r="AG470" s="5" t="s">
        <v>212</v>
      </c>
      <c r="AH470" s="5" t="s">
        <v>232</v>
      </c>
      <c r="AI470" s="5" t="s">
        <v>65</v>
      </c>
      <c r="AJ470" s="5" t="s">
        <v>3159</v>
      </c>
      <c r="AK470" s="5">
        <v>100</v>
      </c>
      <c r="AL470" s="5" t="s">
        <v>67</v>
      </c>
      <c r="AM470" s="5" t="s">
        <v>68</v>
      </c>
      <c r="AN470" s="5" t="s">
        <v>92</v>
      </c>
      <c r="AO470" s="5"/>
      <c r="AP470" s="8"/>
    </row>
    <row r="471" spans="1:42" x14ac:dyDescent="0.25">
      <c r="A471" s="4" t="s">
        <v>42</v>
      </c>
      <c r="B471" s="5" t="s">
        <v>1987</v>
      </c>
      <c r="C471" s="5" t="s">
        <v>44</v>
      </c>
      <c r="D471" s="5">
        <v>33041504905</v>
      </c>
      <c r="E471" s="5" t="s">
        <v>2017</v>
      </c>
      <c r="F471" s="5" t="s">
        <v>46</v>
      </c>
      <c r="G471" s="5" t="s">
        <v>47</v>
      </c>
      <c r="H471" s="5">
        <v>1013023432</v>
      </c>
      <c r="I471" s="5">
        <v>3304150450100050</v>
      </c>
      <c r="J471" s="5" t="s">
        <v>3160</v>
      </c>
      <c r="K471" s="5">
        <v>10</v>
      </c>
      <c r="L471" s="5" t="s">
        <v>83</v>
      </c>
      <c r="M471" s="5" t="s">
        <v>50</v>
      </c>
      <c r="N471" s="5" t="s">
        <v>51</v>
      </c>
      <c r="O471" s="6">
        <v>39560</v>
      </c>
      <c r="P471" s="5" t="s">
        <v>52</v>
      </c>
      <c r="Q471" s="5" t="s">
        <v>53</v>
      </c>
      <c r="R471" s="5" t="s">
        <v>3161</v>
      </c>
      <c r="S471" s="5" t="s">
        <v>55</v>
      </c>
      <c r="T471" s="5" t="s">
        <v>507</v>
      </c>
      <c r="U471" s="5" t="s">
        <v>55</v>
      </c>
      <c r="V471" s="5"/>
      <c r="W471" s="5" t="s">
        <v>130</v>
      </c>
      <c r="X471" s="5">
        <v>261877068719</v>
      </c>
      <c r="Y471" s="5"/>
      <c r="Z471" s="5"/>
      <c r="AA471" s="5" t="s">
        <v>3162</v>
      </c>
      <c r="AB471" s="5" t="s">
        <v>2022</v>
      </c>
      <c r="AC471" s="5" t="s">
        <v>2022</v>
      </c>
      <c r="AD471" s="5">
        <v>632603</v>
      </c>
      <c r="AE471" s="5" t="s">
        <v>3163</v>
      </c>
      <c r="AF471" s="5" t="s">
        <v>2024</v>
      </c>
      <c r="AG471" s="5" t="s">
        <v>222</v>
      </c>
      <c r="AH471" s="5" t="s">
        <v>2025</v>
      </c>
      <c r="AI471" s="5" t="s">
        <v>65</v>
      </c>
      <c r="AJ471" s="5" t="s">
        <v>3164</v>
      </c>
      <c r="AK471" s="5">
        <v>100</v>
      </c>
      <c r="AL471" s="5" t="s">
        <v>67</v>
      </c>
      <c r="AM471" s="5" t="s">
        <v>68</v>
      </c>
      <c r="AN471" s="5" t="s">
        <v>92</v>
      </c>
      <c r="AO471" s="5"/>
      <c r="AP471" s="8"/>
    </row>
    <row r="472" spans="1:42" x14ac:dyDescent="0.25">
      <c r="A472" s="4" t="s">
        <v>42</v>
      </c>
      <c r="B472" s="5" t="s">
        <v>1987</v>
      </c>
      <c r="C472" s="5" t="s">
        <v>44</v>
      </c>
      <c r="D472" s="5">
        <v>33041502105</v>
      </c>
      <c r="E472" s="5" t="s">
        <v>2211</v>
      </c>
      <c r="F472" s="5" t="s">
        <v>46</v>
      </c>
      <c r="G472" s="5" t="s">
        <v>81</v>
      </c>
      <c r="H472" s="5">
        <v>1013605453</v>
      </c>
      <c r="I472" s="5">
        <v>3304160160200060</v>
      </c>
      <c r="J472" s="5" t="s">
        <v>3165</v>
      </c>
      <c r="K472" s="5">
        <v>10</v>
      </c>
      <c r="L472" s="5" t="s">
        <v>95</v>
      </c>
      <c r="M472" s="5" t="s">
        <v>50</v>
      </c>
      <c r="N472" s="5" t="s">
        <v>51</v>
      </c>
      <c r="O472" s="6">
        <v>39594</v>
      </c>
      <c r="P472" s="5" t="s">
        <v>52</v>
      </c>
      <c r="Q472" s="5" t="s">
        <v>53</v>
      </c>
      <c r="R472" s="5" t="s">
        <v>3166</v>
      </c>
      <c r="S472" s="5" t="s">
        <v>55</v>
      </c>
      <c r="T472" s="5" t="s">
        <v>3167</v>
      </c>
      <c r="U472" s="5" t="s">
        <v>55</v>
      </c>
      <c r="V472" s="5"/>
      <c r="W472" s="5" t="s">
        <v>98</v>
      </c>
      <c r="X472" s="5">
        <v>261514380214</v>
      </c>
      <c r="Y472" s="5"/>
      <c r="Z472" s="5"/>
      <c r="AA472" s="5" t="s">
        <v>3168</v>
      </c>
      <c r="AB472" s="5" t="s">
        <v>2658</v>
      </c>
      <c r="AC472" s="5" t="s">
        <v>3169</v>
      </c>
      <c r="AD472" s="5">
        <v>635813</v>
      </c>
      <c r="AE472" s="5" t="s">
        <v>3170</v>
      </c>
      <c r="AF472" s="5" t="s">
        <v>3171</v>
      </c>
      <c r="AG472" s="5" t="s">
        <v>149</v>
      </c>
      <c r="AH472" s="5" t="s">
        <v>3172</v>
      </c>
      <c r="AI472" s="5" t="s">
        <v>65</v>
      </c>
      <c r="AJ472" s="5" t="s">
        <v>3173</v>
      </c>
      <c r="AK472" s="5">
        <v>100</v>
      </c>
      <c r="AL472" s="5" t="s">
        <v>67</v>
      </c>
      <c r="AM472" s="5" t="s">
        <v>68</v>
      </c>
      <c r="AN472" s="5" t="s">
        <v>92</v>
      </c>
      <c r="AO472" s="5"/>
      <c r="AP472" s="8"/>
    </row>
    <row r="473" spans="1:42" x14ac:dyDescent="0.25">
      <c r="A473" s="4" t="s">
        <v>42</v>
      </c>
      <c r="B473" s="5" t="s">
        <v>1987</v>
      </c>
      <c r="C473" s="5" t="s">
        <v>44</v>
      </c>
      <c r="D473" s="5">
        <v>33041504905</v>
      </c>
      <c r="E473" s="5" t="s">
        <v>2017</v>
      </c>
      <c r="F473" s="5" t="s">
        <v>46</v>
      </c>
      <c r="G473" s="5" t="s">
        <v>47</v>
      </c>
      <c r="H473" s="5">
        <v>1013099913</v>
      </c>
      <c r="I473" s="5">
        <v>3304150490100310</v>
      </c>
      <c r="J473" s="5" t="s">
        <v>3174</v>
      </c>
      <c r="K473" s="5">
        <v>10</v>
      </c>
      <c r="L473" s="5" t="s">
        <v>107</v>
      </c>
      <c r="M473" s="5" t="s">
        <v>108</v>
      </c>
      <c r="N473" s="5" t="s">
        <v>51</v>
      </c>
      <c r="O473" s="6">
        <v>39301</v>
      </c>
      <c r="P473" s="5" t="s">
        <v>52</v>
      </c>
      <c r="Q473" s="5" t="s">
        <v>53</v>
      </c>
      <c r="R473" s="5" t="s">
        <v>3175</v>
      </c>
      <c r="S473" s="5" t="s">
        <v>55</v>
      </c>
      <c r="T473" s="5" t="s">
        <v>3176</v>
      </c>
      <c r="U473" s="5" t="s">
        <v>86</v>
      </c>
      <c r="V473" s="5"/>
      <c r="W473" s="5" t="s">
        <v>57</v>
      </c>
      <c r="X473" s="5">
        <v>254769075319</v>
      </c>
      <c r="Y473" s="5"/>
      <c r="Z473" s="5"/>
      <c r="AA473" s="5" t="s">
        <v>3177</v>
      </c>
      <c r="AB473" s="5" t="s">
        <v>3178</v>
      </c>
      <c r="AC473" s="5" t="s">
        <v>2997</v>
      </c>
      <c r="AD473" s="5">
        <v>632603</v>
      </c>
      <c r="AE473" s="5" t="s">
        <v>3179</v>
      </c>
      <c r="AF473" s="5" t="s">
        <v>2024</v>
      </c>
      <c r="AG473" s="5" t="s">
        <v>222</v>
      </c>
      <c r="AH473" s="5" t="s">
        <v>2025</v>
      </c>
      <c r="AI473" s="5" t="s">
        <v>65</v>
      </c>
      <c r="AJ473" s="5" t="s">
        <v>3180</v>
      </c>
      <c r="AK473" s="5">
        <v>100</v>
      </c>
      <c r="AL473" s="5" t="s">
        <v>67</v>
      </c>
      <c r="AM473" s="5" t="s">
        <v>68</v>
      </c>
      <c r="AN473" s="5" t="s">
        <v>92</v>
      </c>
      <c r="AO473" s="5"/>
      <c r="AP473" s="8"/>
    </row>
    <row r="474" spans="1:42" x14ac:dyDescent="0.25">
      <c r="A474" s="4" t="s">
        <v>42</v>
      </c>
      <c r="B474" s="5" t="s">
        <v>1987</v>
      </c>
      <c r="C474" s="5" t="s">
        <v>44</v>
      </c>
      <c r="D474" s="5">
        <v>33041504306</v>
      </c>
      <c r="E474" s="5" t="s">
        <v>2179</v>
      </c>
      <c r="F474" s="5" t="s">
        <v>46</v>
      </c>
      <c r="G474" s="5" t="s">
        <v>47</v>
      </c>
      <c r="H474" s="5">
        <v>1013377888</v>
      </c>
      <c r="I474" s="5">
        <v>3304150430200120</v>
      </c>
      <c r="J474" s="5" t="s">
        <v>3181</v>
      </c>
      <c r="K474" s="5">
        <v>9</v>
      </c>
      <c r="L474" s="5" t="s">
        <v>95</v>
      </c>
      <c r="M474" s="5" t="s">
        <v>50</v>
      </c>
      <c r="N474" s="5" t="s">
        <v>51</v>
      </c>
      <c r="O474" s="6">
        <v>40067</v>
      </c>
      <c r="P474" s="5" t="s">
        <v>52</v>
      </c>
      <c r="Q474" s="5" t="s">
        <v>53</v>
      </c>
      <c r="R474" s="5" t="s">
        <v>3182</v>
      </c>
      <c r="S474" s="5" t="s">
        <v>55</v>
      </c>
      <c r="T474" s="5" t="s">
        <v>3183</v>
      </c>
      <c r="U474" s="5" t="s">
        <v>55</v>
      </c>
      <c r="V474" s="5"/>
      <c r="W474" s="5" t="s">
        <v>57</v>
      </c>
      <c r="X474" s="5">
        <v>253767911433</v>
      </c>
      <c r="Y474" s="5"/>
      <c r="Z474" s="5"/>
      <c r="AA474" s="5" t="s">
        <v>2183</v>
      </c>
      <c r="AB474" s="5" t="s">
        <v>2416</v>
      </c>
      <c r="AC474" s="5" t="s">
        <v>2416</v>
      </c>
      <c r="AD474" s="5">
        <v>632601</v>
      </c>
      <c r="AE474" s="5" t="s">
        <v>90</v>
      </c>
      <c r="AF474" s="5" t="s">
        <v>90</v>
      </c>
      <c r="AG474" s="5" t="s">
        <v>90</v>
      </c>
      <c r="AH474" s="5" t="s">
        <v>90</v>
      </c>
      <c r="AI474" s="5" t="s">
        <v>65</v>
      </c>
      <c r="AJ474" s="5" t="s">
        <v>3184</v>
      </c>
      <c r="AK474" s="5">
        <v>100</v>
      </c>
      <c r="AL474" s="5" t="s">
        <v>67</v>
      </c>
      <c r="AM474" s="5" t="s">
        <v>68</v>
      </c>
      <c r="AN474" s="5" t="s">
        <v>92</v>
      </c>
      <c r="AO474" s="5"/>
      <c r="AP474" s="8"/>
    </row>
    <row r="475" spans="1:42" x14ac:dyDescent="0.25">
      <c r="A475" s="4" t="s">
        <v>42</v>
      </c>
      <c r="B475" s="5" t="s">
        <v>3185</v>
      </c>
      <c r="C475" s="5" t="s">
        <v>44</v>
      </c>
      <c r="D475" s="5">
        <v>33041404206</v>
      </c>
      <c r="E475" s="5" t="s">
        <v>3186</v>
      </c>
      <c r="F475" s="5" t="s">
        <v>46</v>
      </c>
      <c r="G475" s="5" t="s">
        <v>47</v>
      </c>
      <c r="H475" s="5">
        <v>1013686494</v>
      </c>
      <c r="I475" s="5">
        <v>3304140420300150</v>
      </c>
      <c r="J475" s="5" t="s">
        <v>3187</v>
      </c>
      <c r="K475" s="5">
        <v>10</v>
      </c>
      <c r="L475" s="5" t="s">
        <v>49</v>
      </c>
      <c r="M475" s="5" t="s">
        <v>50</v>
      </c>
      <c r="N475" s="5" t="s">
        <v>51</v>
      </c>
      <c r="O475" s="6">
        <v>39229</v>
      </c>
      <c r="P475" s="5" t="s">
        <v>52</v>
      </c>
      <c r="Q475" s="5" t="s">
        <v>53</v>
      </c>
      <c r="R475" s="5" t="s">
        <v>437</v>
      </c>
      <c r="S475" s="5" t="s">
        <v>55</v>
      </c>
      <c r="T475" s="5" t="s">
        <v>3188</v>
      </c>
      <c r="U475" s="5" t="s">
        <v>55</v>
      </c>
      <c r="V475" s="5"/>
      <c r="W475" s="5" t="s">
        <v>130</v>
      </c>
      <c r="X475" s="5">
        <v>243483173723</v>
      </c>
      <c r="Y475" s="5"/>
      <c r="Z475" s="5"/>
      <c r="AA475" s="5" t="s">
        <v>3189</v>
      </c>
      <c r="AB475" s="5" t="s">
        <v>3190</v>
      </c>
      <c r="AC475" s="5" t="s">
        <v>3191</v>
      </c>
      <c r="AD475" s="5">
        <v>632202</v>
      </c>
      <c r="AE475" s="5" t="s">
        <v>3192</v>
      </c>
      <c r="AF475" s="5" t="s">
        <v>3193</v>
      </c>
      <c r="AG475" s="5" t="s">
        <v>686</v>
      </c>
      <c r="AH475" s="5" t="s">
        <v>3194</v>
      </c>
      <c r="AI475" s="5" t="s">
        <v>65</v>
      </c>
      <c r="AJ475" s="5" t="s">
        <v>3195</v>
      </c>
      <c r="AK475" s="5">
        <v>42</v>
      </c>
      <c r="AL475" s="5" t="s">
        <v>67</v>
      </c>
      <c r="AM475" s="5" t="s">
        <v>68</v>
      </c>
      <c r="AN475" s="5" t="s">
        <v>92</v>
      </c>
      <c r="AO475" s="5"/>
      <c r="AP475" s="8"/>
    </row>
    <row r="476" spans="1:42" x14ac:dyDescent="0.25">
      <c r="A476" s="4" t="s">
        <v>42</v>
      </c>
      <c r="B476" s="5" t="s">
        <v>3185</v>
      </c>
      <c r="C476" s="5" t="s">
        <v>44</v>
      </c>
      <c r="D476" s="5">
        <v>33041403104</v>
      </c>
      <c r="E476" s="5" t="s">
        <v>3196</v>
      </c>
      <c r="F476" s="5" t="s">
        <v>46</v>
      </c>
      <c r="G476" s="5" t="s">
        <v>47</v>
      </c>
      <c r="H476" s="5">
        <v>2012695762</v>
      </c>
      <c r="I476" s="5">
        <v>3304120440600050</v>
      </c>
      <c r="J476" s="5" t="s">
        <v>3197</v>
      </c>
      <c r="K476" s="5">
        <v>9</v>
      </c>
      <c r="L476" s="5" t="s">
        <v>95</v>
      </c>
      <c r="M476" s="5" t="s">
        <v>108</v>
      </c>
      <c r="N476" s="5" t="s">
        <v>51</v>
      </c>
      <c r="O476" s="6">
        <v>39937</v>
      </c>
      <c r="P476" s="5" t="s">
        <v>52</v>
      </c>
      <c r="Q476" s="5" t="s">
        <v>53</v>
      </c>
      <c r="R476" s="5" t="s">
        <v>3198</v>
      </c>
      <c r="S476" s="5" t="s">
        <v>154</v>
      </c>
      <c r="T476" s="5" t="s">
        <v>3199</v>
      </c>
      <c r="U476" s="5" t="s">
        <v>86</v>
      </c>
      <c r="V476" s="5" t="s">
        <v>143</v>
      </c>
      <c r="W476" s="5" t="s">
        <v>98</v>
      </c>
      <c r="X476" s="5">
        <v>945192853829</v>
      </c>
      <c r="Y476" s="5"/>
      <c r="Z476" s="5"/>
      <c r="AA476" s="5" t="s">
        <v>3200</v>
      </c>
      <c r="AB476" s="5" t="s">
        <v>3201</v>
      </c>
      <c r="AC476" s="5" t="s">
        <v>3202</v>
      </c>
      <c r="AD476" s="5">
        <v>632204</v>
      </c>
      <c r="AE476" s="5" t="s">
        <v>90</v>
      </c>
      <c r="AF476" s="5" t="s">
        <v>90</v>
      </c>
      <c r="AG476" s="5" t="s">
        <v>90</v>
      </c>
      <c r="AH476" s="5" t="s">
        <v>90</v>
      </c>
      <c r="AI476" s="5" t="s">
        <v>65</v>
      </c>
      <c r="AJ476" s="5" t="s">
        <v>3203</v>
      </c>
      <c r="AK476" s="5">
        <v>42</v>
      </c>
      <c r="AL476" s="5" t="s">
        <v>67</v>
      </c>
      <c r="AM476" s="5" t="s">
        <v>68</v>
      </c>
      <c r="AN476" s="5" t="s">
        <v>92</v>
      </c>
      <c r="AO476" s="5"/>
      <c r="AP476" s="8"/>
    </row>
    <row r="477" spans="1:42" x14ac:dyDescent="0.25">
      <c r="A477" s="4" t="s">
        <v>42</v>
      </c>
      <c r="B477" s="5" t="s">
        <v>3185</v>
      </c>
      <c r="C477" s="5" t="s">
        <v>44</v>
      </c>
      <c r="D477" s="5">
        <v>33041402502</v>
      </c>
      <c r="E477" s="5" t="s">
        <v>3204</v>
      </c>
      <c r="F477" s="5" t="s">
        <v>2335</v>
      </c>
      <c r="G477" s="5" t="s">
        <v>47</v>
      </c>
      <c r="H477" s="5">
        <v>1013546508</v>
      </c>
      <c r="I477" s="5">
        <v>3304140250100130</v>
      </c>
      <c r="J477" s="5" t="s">
        <v>48</v>
      </c>
      <c r="K477" s="5">
        <v>10</v>
      </c>
      <c r="L477" s="5" t="s">
        <v>95</v>
      </c>
      <c r="M477" s="5" t="s">
        <v>50</v>
      </c>
      <c r="N477" s="5" t="s">
        <v>51</v>
      </c>
      <c r="O477" s="6">
        <v>39644</v>
      </c>
      <c r="P477" s="5" t="s">
        <v>52</v>
      </c>
      <c r="Q477" s="5" t="s">
        <v>53</v>
      </c>
      <c r="R477" s="5" t="s">
        <v>3205</v>
      </c>
      <c r="S477" s="5" t="s">
        <v>55</v>
      </c>
      <c r="T477" s="5" t="s">
        <v>3206</v>
      </c>
      <c r="U477" s="5" t="s">
        <v>55</v>
      </c>
      <c r="V477" s="5"/>
      <c r="W477" s="5" t="s">
        <v>57</v>
      </c>
      <c r="X477" s="5">
        <v>728535902003</v>
      </c>
      <c r="Y477" s="5"/>
      <c r="Z477" s="5"/>
      <c r="AA477" s="5" t="s">
        <v>3207</v>
      </c>
      <c r="AB477" s="5" t="s">
        <v>3208</v>
      </c>
      <c r="AC477" s="5" t="s">
        <v>3209</v>
      </c>
      <c r="AD477" s="5">
        <v>632204</v>
      </c>
      <c r="AE477" s="5" t="s">
        <v>3210</v>
      </c>
      <c r="AF477" s="5" t="s">
        <v>957</v>
      </c>
      <c r="AG477" s="5" t="s">
        <v>104</v>
      </c>
      <c r="AH477" s="5" t="s">
        <v>958</v>
      </c>
      <c r="AI477" s="5" t="s">
        <v>65</v>
      </c>
      <c r="AJ477" s="5" t="s">
        <v>3211</v>
      </c>
      <c r="AK477" s="5">
        <v>43</v>
      </c>
      <c r="AL477" s="5" t="s">
        <v>67</v>
      </c>
      <c r="AM477" s="5" t="s">
        <v>68</v>
      </c>
      <c r="AN477" s="5" t="s">
        <v>92</v>
      </c>
      <c r="AO477" s="5"/>
      <c r="AP477" s="8"/>
    </row>
    <row r="478" spans="1:42" x14ac:dyDescent="0.25">
      <c r="A478" s="4" t="s">
        <v>42</v>
      </c>
      <c r="B478" s="5" t="s">
        <v>3185</v>
      </c>
      <c r="C478" s="5" t="s">
        <v>44</v>
      </c>
      <c r="D478" s="5">
        <v>33041402305</v>
      </c>
      <c r="E478" s="5" t="s">
        <v>3212</v>
      </c>
      <c r="F478" s="5" t="s">
        <v>46</v>
      </c>
      <c r="G478" s="5" t="s">
        <v>47</v>
      </c>
      <c r="H478" s="5">
        <v>1014694586</v>
      </c>
      <c r="I478" s="5">
        <v>3304140130300580</v>
      </c>
      <c r="J478" s="5" t="s">
        <v>3213</v>
      </c>
      <c r="K478" s="5">
        <v>10</v>
      </c>
      <c r="L478" s="5" t="s">
        <v>280</v>
      </c>
      <c r="M478" s="5" t="s">
        <v>108</v>
      </c>
      <c r="N478" s="5" t="s">
        <v>51</v>
      </c>
      <c r="O478" s="6">
        <v>39584</v>
      </c>
      <c r="P478" s="5" t="s">
        <v>52</v>
      </c>
      <c r="Q478" s="5" t="s">
        <v>53</v>
      </c>
      <c r="R478" s="5" t="s">
        <v>3214</v>
      </c>
      <c r="S478" s="5" t="s">
        <v>141</v>
      </c>
      <c r="T478" s="5" t="s">
        <v>3215</v>
      </c>
      <c r="U478" s="5" t="s">
        <v>86</v>
      </c>
      <c r="V478" s="5"/>
      <c r="W478" s="5" t="s">
        <v>57</v>
      </c>
      <c r="X478" s="5">
        <v>204268192332</v>
      </c>
      <c r="Y478" s="5"/>
      <c r="Z478" s="5"/>
      <c r="AA478" s="5" t="s">
        <v>3216</v>
      </c>
      <c r="AB478" s="5" t="s">
        <v>3217</v>
      </c>
      <c r="AC478" s="5" t="s">
        <v>3218</v>
      </c>
      <c r="AD478" s="5">
        <v>632209</v>
      </c>
      <c r="AE478" s="5" t="s">
        <v>3219</v>
      </c>
      <c r="AF478" s="5" t="s">
        <v>3220</v>
      </c>
      <c r="AG478" s="5" t="s">
        <v>212</v>
      </c>
      <c r="AH478" s="5" t="s">
        <v>3221</v>
      </c>
      <c r="AI478" s="5" t="s">
        <v>65</v>
      </c>
      <c r="AJ478" s="5" t="s">
        <v>3222</v>
      </c>
      <c r="AK478" s="5">
        <v>44</v>
      </c>
      <c r="AL478" s="5" t="s">
        <v>67</v>
      </c>
      <c r="AM478" s="5" t="s">
        <v>68</v>
      </c>
      <c r="AN478" s="5" t="s">
        <v>92</v>
      </c>
      <c r="AO478" s="5"/>
      <c r="AP478" s="8"/>
    </row>
    <row r="479" spans="1:42" x14ac:dyDescent="0.25">
      <c r="A479" s="4" t="s">
        <v>42</v>
      </c>
      <c r="B479" s="5" t="s">
        <v>3185</v>
      </c>
      <c r="C479" s="5" t="s">
        <v>44</v>
      </c>
      <c r="D479" s="5">
        <v>33041404206</v>
      </c>
      <c r="E479" s="5" t="s">
        <v>3186</v>
      </c>
      <c r="F479" s="5" t="s">
        <v>46</v>
      </c>
      <c r="G479" s="5" t="s">
        <v>47</v>
      </c>
      <c r="H479" s="5">
        <v>1021218107</v>
      </c>
      <c r="I479" s="5">
        <v>3.3041403504172E+17</v>
      </c>
      <c r="J479" s="5" t="s">
        <v>3223</v>
      </c>
      <c r="K479" s="5">
        <v>10</v>
      </c>
      <c r="L479" s="5" t="s">
        <v>95</v>
      </c>
      <c r="M479" s="5" t="s">
        <v>50</v>
      </c>
      <c r="N479" s="5" t="s">
        <v>51</v>
      </c>
      <c r="O479" s="6">
        <v>39279</v>
      </c>
      <c r="P479" s="5" t="s">
        <v>52</v>
      </c>
      <c r="Q479" s="5" t="s">
        <v>53</v>
      </c>
      <c r="R479" s="5" t="s">
        <v>3224</v>
      </c>
      <c r="S479" s="5" t="s">
        <v>55</v>
      </c>
      <c r="T479" s="5" t="s">
        <v>710</v>
      </c>
      <c r="U479" s="5" t="s">
        <v>55</v>
      </c>
      <c r="V479" s="5"/>
      <c r="W479" s="5" t="s">
        <v>130</v>
      </c>
      <c r="X479" s="5">
        <v>640556592962</v>
      </c>
      <c r="Y479" s="5"/>
      <c r="Z479" s="5"/>
      <c r="AA479" s="5" t="s">
        <v>3225</v>
      </c>
      <c r="AB479" s="5" t="s">
        <v>3226</v>
      </c>
      <c r="AC479" s="5" t="s">
        <v>3227</v>
      </c>
      <c r="AD479" s="5">
        <v>632202</v>
      </c>
      <c r="AE479" s="5" t="s">
        <v>3228</v>
      </c>
      <c r="AF479" s="5" t="s">
        <v>3193</v>
      </c>
      <c r="AG479" s="5" t="s">
        <v>686</v>
      </c>
      <c r="AH479" s="5" t="s">
        <v>3194</v>
      </c>
      <c r="AI479" s="5" t="s">
        <v>65</v>
      </c>
      <c r="AJ479" s="5" t="s">
        <v>3229</v>
      </c>
      <c r="AK479" s="5">
        <v>44</v>
      </c>
      <c r="AL479" s="5" t="s">
        <v>67</v>
      </c>
      <c r="AM479" s="5" t="s">
        <v>68</v>
      </c>
      <c r="AN479" s="5" t="s">
        <v>92</v>
      </c>
      <c r="AO479" s="5"/>
      <c r="AP479" s="8"/>
    </row>
    <row r="480" spans="1:42" x14ac:dyDescent="0.25">
      <c r="A480" s="4" t="s">
        <v>42</v>
      </c>
      <c r="B480" s="5" t="s">
        <v>3185</v>
      </c>
      <c r="C480" s="5" t="s">
        <v>44</v>
      </c>
      <c r="D480" s="5">
        <v>33041400103</v>
      </c>
      <c r="E480" s="5" t="s">
        <v>3230</v>
      </c>
      <c r="F480" s="5" t="s">
        <v>46</v>
      </c>
      <c r="G480" s="5" t="s">
        <v>47</v>
      </c>
      <c r="H480" s="5">
        <v>1014132993</v>
      </c>
      <c r="I480" s="5">
        <v>3304140030401810</v>
      </c>
      <c r="J480" s="5" t="s">
        <v>2350</v>
      </c>
      <c r="K480" s="5">
        <v>10</v>
      </c>
      <c r="L480" s="5" t="s">
        <v>95</v>
      </c>
      <c r="M480" s="5" t="s">
        <v>108</v>
      </c>
      <c r="N480" s="5" t="s">
        <v>51</v>
      </c>
      <c r="O480" s="6">
        <v>39522</v>
      </c>
      <c r="P480" s="5" t="s">
        <v>52</v>
      </c>
      <c r="Q480" s="5" t="s">
        <v>53</v>
      </c>
      <c r="R480" s="5" t="s">
        <v>696</v>
      </c>
      <c r="S480" s="5" t="s">
        <v>55</v>
      </c>
      <c r="T480" s="5" t="s">
        <v>3231</v>
      </c>
      <c r="U480" s="5" t="s">
        <v>86</v>
      </c>
      <c r="V480" s="5"/>
      <c r="W480" s="5" t="s">
        <v>57</v>
      </c>
      <c r="X480" s="5">
        <v>353432004121</v>
      </c>
      <c r="Y480" s="5"/>
      <c r="Z480" s="5"/>
      <c r="AA480" s="5" t="s">
        <v>3232</v>
      </c>
      <c r="AB480" s="5" t="s">
        <v>3233</v>
      </c>
      <c r="AC480" s="5" t="s">
        <v>3234</v>
      </c>
      <c r="AD480" s="5">
        <v>635803</v>
      </c>
      <c r="AE480" s="5" t="s">
        <v>3235</v>
      </c>
      <c r="AF480" s="5" t="s">
        <v>2640</v>
      </c>
      <c r="AG480" s="5" t="s">
        <v>124</v>
      </c>
      <c r="AH480" s="5" t="s">
        <v>2001</v>
      </c>
      <c r="AI480" s="5" t="s">
        <v>65</v>
      </c>
      <c r="AJ480" s="5" t="s">
        <v>3236</v>
      </c>
      <c r="AK480" s="5">
        <v>44</v>
      </c>
      <c r="AL480" s="5" t="s">
        <v>67</v>
      </c>
      <c r="AM480" s="5" t="s">
        <v>68</v>
      </c>
      <c r="AN480" s="5" t="s">
        <v>92</v>
      </c>
      <c r="AO480" s="5"/>
      <c r="AP480" s="8"/>
    </row>
    <row r="481" spans="1:42" x14ac:dyDescent="0.25">
      <c r="A481" s="4" t="s">
        <v>42</v>
      </c>
      <c r="B481" s="5" t="s">
        <v>3185</v>
      </c>
      <c r="C481" s="5" t="s">
        <v>44</v>
      </c>
      <c r="D481" s="5">
        <v>33041403104</v>
      </c>
      <c r="E481" s="5" t="s">
        <v>3196</v>
      </c>
      <c r="F481" s="5" t="s">
        <v>46</v>
      </c>
      <c r="G481" s="5" t="s">
        <v>47</v>
      </c>
      <c r="H481" s="5">
        <v>1014465602</v>
      </c>
      <c r="I481" s="5">
        <v>3304140350100620</v>
      </c>
      <c r="J481" s="5" t="s">
        <v>3237</v>
      </c>
      <c r="K481" s="5">
        <v>9</v>
      </c>
      <c r="L481" s="5" t="s">
        <v>83</v>
      </c>
      <c r="M481" s="5" t="s">
        <v>50</v>
      </c>
      <c r="N481" s="5" t="s">
        <v>51</v>
      </c>
      <c r="O481" s="6">
        <v>39921</v>
      </c>
      <c r="P481" s="5" t="s">
        <v>187</v>
      </c>
      <c r="Q481" s="5" t="s">
        <v>188</v>
      </c>
      <c r="R481" s="5" t="s">
        <v>3238</v>
      </c>
      <c r="S481" s="5" t="s">
        <v>141</v>
      </c>
      <c r="T481" s="5" t="s">
        <v>3239</v>
      </c>
      <c r="U481" s="5" t="s">
        <v>86</v>
      </c>
      <c r="V481" s="5"/>
      <c r="W481" s="5" t="s">
        <v>98</v>
      </c>
      <c r="X481" s="5">
        <v>358962227496</v>
      </c>
      <c r="Y481" s="5"/>
      <c r="Z481" s="5"/>
      <c r="AA481" s="5" t="s">
        <v>99</v>
      </c>
      <c r="AB481" s="5" t="s">
        <v>3240</v>
      </c>
      <c r="AC481" s="5" t="s">
        <v>3241</v>
      </c>
      <c r="AD481" s="5">
        <v>632202</v>
      </c>
      <c r="AE481" s="5" t="s">
        <v>3242</v>
      </c>
      <c r="AF481" s="5" t="s">
        <v>957</v>
      </c>
      <c r="AG481" s="5" t="s">
        <v>104</v>
      </c>
      <c r="AH481" s="5" t="s">
        <v>958</v>
      </c>
      <c r="AI481" s="5" t="s">
        <v>65</v>
      </c>
      <c r="AJ481" s="5" t="s">
        <v>3243</v>
      </c>
      <c r="AK481" s="5">
        <v>44</v>
      </c>
      <c r="AL481" s="5" t="s">
        <v>67</v>
      </c>
      <c r="AM481" s="5" t="s">
        <v>68</v>
      </c>
      <c r="AN481" s="5" t="s">
        <v>92</v>
      </c>
      <c r="AO481" s="5"/>
      <c r="AP481" s="8"/>
    </row>
    <row r="482" spans="1:42" x14ac:dyDescent="0.25">
      <c r="A482" s="4" t="s">
        <v>42</v>
      </c>
      <c r="B482" s="5" t="s">
        <v>3185</v>
      </c>
      <c r="C482" s="5" t="s">
        <v>44</v>
      </c>
      <c r="D482" s="5">
        <v>33041403104</v>
      </c>
      <c r="E482" s="5" t="s">
        <v>3196</v>
      </c>
      <c r="F482" s="5" t="s">
        <v>46</v>
      </c>
      <c r="G482" s="5" t="s">
        <v>47</v>
      </c>
      <c r="H482" s="5">
        <v>1013558897</v>
      </c>
      <c r="I482" s="5">
        <v>3304140300100050</v>
      </c>
      <c r="J482" s="5" t="s">
        <v>3244</v>
      </c>
      <c r="K482" s="5">
        <v>10</v>
      </c>
      <c r="L482" s="5" t="s">
        <v>83</v>
      </c>
      <c r="M482" s="5" t="s">
        <v>50</v>
      </c>
      <c r="N482" s="5" t="s">
        <v>51</v>
      </c>
      <c r="O482" s="6">
        <v>39525</v>
      </c>
      <c r="P482" s="5" t="s">
        <v>52</v>
      </c>
      <c r="Q482" s="5" t="s">
        <v>53</v>
      </c>
      <c r="R482" s="5" t="s">
        <v>3245</v>
      </c>
      <c r="S482" s="5" t="s">
        <v>55</v>
      </c>
      <c r="T482" s="5" t="s">
        <v>3246</v>
      </c>
      <c r="U482" s="5" t="s">
        <v>55</v>
      </c>
      <c r="V482" s="5"/>
      <c r="W482" s="5" t="s">
        <v>57</v>
      </c>
      <c r="X482" s="5">
        <v>542206496018</v>
      </c>
      <c r="Y482" s="5"/>
      <c r="Z482" s="5"/>
      <c r="AA482" s="5" t="s">
        <v>3247</v>
      </c>
      <c r="AB482" s="5" t="s">
        <v>3248</v>
      </c>
      <c r="AC482" s="5" t="s">
        <v>3202</v>
      </c>
      <c r="AD482" s="5">
        <v>632204</v>
      </c>
      <c r="AE482" s="5" t="s">
        <v>3249</v>
      </c>
      <c r="AF482" s="5" t="s">
        <v>957</v>
      </c>
      <c r="AG482" s="5" t="s">
        <v>104</v>
      </c>
      <c r="AH482" s="5" t="s">
        <v>958</v>
      </c>
      <c r="AI482" s="5" t="s">
        <v>65</v>
      </c>
      <c r="AJ482" s="5" t="s">
        <v>3250</v>
      </c>
      <c r="AK482" s="5">
        <v>44</v>
      </c>
      <c r="AL482" s="5" t="s">
        <v>67</v>
      </c>
      <c r="AM482" s="5" t="s">
        <v>68</v>
      </c>
      <c r="AN482" s="5" t="s">
        <v>92</v>
      </c>
      <c r="AO482" s="5"/>
      <c r="AP482" s="8"/>
    </row>
    <row r="483" spans="1:42" x14ac:dyDescent="0.25">
      <c r="A483" s="4" t="s">
        <v>42</v>
      </c>
      <c r="B483" s="5" t="s">
        <v>3185</v>
      </c>
      <c r="C483" s="5" t="s">
        <v>44</v>
      </c>
      <c r="D483" s="5">
        <v>33041404404</v>
      </c>
      <c r="E483" s="5" t="s">
        <v>3251</v>
      </c>
      <c r="F483" s="5" t="s">
        <v>46</v>
      </c>
      <c r="G483" s="5" t="s">
        <v>81</v>
      </c>
      <c r="H483" s="5">
        <v>1019644345</v>
      </c>
      <c r="I483" s="5">
        <v>3304130131601540</v>
      </c>
      <c r="J483" s="5" t="s">
        <v>3252</v>
      </c>
      <c r="K483" s="5">
        <v>10</v>
      </c>
      <c r="L483" s="5" t="s">
        <v>95</v>
      </c>
      <c r="M483" s="5" t="s">
        <v>50</v>
      </c>
      <c r="N483" s="5" t="s">
        <v>51</v>
      </c>
      <c r="O483" s="6">
        <v>39838</v>
      </c>
      <c r="P483" s="5" t="s">
        <v>52</v>
      </c>
      <c r="Q483" s="5" t="s">
        <v>53</v>
      </c>
      <c r="R483" s="5" t="s">
        <v>3253</v>
      </c>
      <c r="S483" s="5" t="s">
        <v>55</v>
      </c>
      <c r="T483" s="5" t="s">
        <v>3254</v>
      </c>
      <c r="U483" s="5" t="s">
        <v>55</v>
      </c>
      <c r="V483" s="5"/>
      <c r="W483" s="5" t="s">
        <v>57</v>
      </c>
      <c r="X483" s="5">
        <v>524529643880</v>
      </c>
      <c r="Y483" s="5"/>
      <c r="Z483" s="5"/>
      <c r="AA483" s="5" t="s">
        <v>3255</v>
      </c>
      <c r="AB483" s="5" t="s">
        <v>754</v>
      </c>
      <c r="AC483" s="5" t="s">
        <v>3256</v>
      </c>
      <c r="AD483" s="5">
        <v>632202</v>
      </c>
      <c r="AE483" s="5" t="s">
        <v>3257</v>
      </c>
      <c r="AF483" s="5" t="s">
        <v>3258</v>
      </c>
      <c r="AG483" s="5" t="s">
        <v>63</v>
      </c>
      <c r="AH483" s="5" t="s">
        <v>3259</v>
      </c>
      <c r="AI483" s="5" t="s">
        <v>65</v>
      </c>
      <c r="AJ483" s="5" t="s">
        <v>3260</v>
      </c>
      <c r="AK483" s="5">
        <v>45</v>
      </c>
      <c r="AL483" s="5" t="s">
        <v>67</v>
      </c>
      <c r="AM483" s="5" t="s">
        <v>68</v>
      </c>
      <c r="AN483" s="5" t="s">
        <v>92</v>
      </c>
      <c r="AO483" s="5"/>
      <c r="AP483" s="8"/>
    </row>
    <row r="484" spans="1:42" x14ac:dyDescent="0.25">
      <c r="A484" s="4" t="s">
        <v>42</v>
      </c>
      <c r="B484" s="5" t="s">
        <v>3185</v>
      </c>
      <c r="C484" s="5" t="s">
        <v>44</v>
      </c>
      <c r="D484" s="5">
        <v>33041404206</v>
      </c>
      <c r="E484" s="5" t="s">
        <v>3186</v>
      </c>
      <c r="F484" s="5" t="s">
        <v>46</v>
      </c>
      <c r="G484" s="5" t="s">
        <v>47</v>
      </c>
      <c r="H484" s="5">
        <v>1013482031</v>
      </c>
      <c r="I484" s="5">
        <v>3304140380400010</v>
      </c>
      <c r="J484" s="5" t="s">
        <v>1475</v>
      </c>
      <c r="K484" s="5">
        <v>9</v>
      </c>
      <c r="L484" s="5" t="s">
        <v>49</v>
      </c>
      <c r="M484" s="5" t="s">
        <v>108</v>
      </c>
      <c r="N484" s="5" t="s">
        <v>51</v>
      </c>
      <c r="O484" s="6">
        <v>39933</v>
      </c>
      <c r="P484" s="5" t="s">
        <v>52</v>
      </c>
      <c r="Q484" s="5" t="s">
        <v>53</v>
      </c>
      <c r="R484" s="5" t="s">
        <v>3261</v>
      </c>
      <c r="S484" s="5" t="s">
        <v>55</v>
      </c>
      <c r="T484" s="5" t="s">
        <v>3262</v>
      </c>
      <c r="U484" s="5" t="s">
        <v>55</v>
      </c>
      <c r="V484" s="5"/>
      <c r="W484" s="5" t="s">
        <v>130</v>
      </c>
      <c r="X484" s="5">
        <v>505698452906</v>
      </c>
      <c r="Y484" s="5"/>
      <c r="Z484" s="5"/>
      <c r="AA484" s="5" t="s">
        <v>3263</v>
      </c>
      <c r="AB484" s="5" t="s">
        <v>3264</v>
      </c>
      <c r="AC484" s="5" t="s">
        <v>3265</v>
      </c>
      <c r="AD484" s="5">
        <v>632202</v>
      </c>
      <c r="AE484" s="5" t="s">
        <v>90</v>
      </c>
      <c r="AF484" s="5" t="s">
        <v>90</v>
      </c>
      <c r="AG484" s="5" t="s">
        <v>90</v>
      </c>
      <c r="AH484" s="5" t="s">
        <v>90</v>
      </c>
      <c r="AI484" s="5" t="s">
        <v>65</v>
      </c>
      <c r="AJ484" s="5" t="s">
        <v>3266</v>
      </c>
      <c r="AK484" s="5">
        <v>45</v>
      </c>
      <c r="AL484" s="5" t="s">
        <v>67</v>
      </c>
      <c r="AM484" s="5" t="s">
        <v>68</v>
      </c>
      <c r="AN484" s="5" t="s">
        <v>92</v>
      </c>
      <c r="AO484" s="5"/>
      <c r="AP484" s="8"/>
    </row>
    <row r="485" spans="1:42" x14ac:dyDescent="0.25">
      <c r="A485" s="4" t="s">
        <v>42</v>
      </c>
      <c r="B485" s="5" t="s">
        <v>3185</v>
      </c>
      <c r="C485" s="5" t="s">
        <v>44</v>
      </c>
      <c r="D485" s="5">
        <v>33041403104</v>
      </c>
      <c r="E485" s="5" t="s">
        <v>3196</v>
      </c>
      <c r="F485" s="5" t="s">
        <v>46</v>
      </c>
      <c r="G485" s="5" t="s">
        <v>47</v>
      </c>
      <c r="H485" s="5">
        <v>1013543658</v>
      </c>
      <c r="I485" s="5">
        <v>3304140350100090</v>
      </c>
      <c r="J485" s="5" t="s">
        <v>3267</v>
      </c>
      <c r="K485" s="5">
        <v>10</v>
      </c>
      <c r="L485" s="5" t="s">
        <v>83</v>
      </c>
      <c r="M485" s="5" t="s">
        <v>50</v>
      </c>
      <c r="N485" s="5" t="s">
        <v>51</v>
      </c>
      <c r="O485" s="6">
        <v>39445</v>
      </c>
      <c r="P485" s="5" t="s">
        <v>52</v>
      </c>
      <c r="Q485" s="5" t="s">
        <v>53</v>
      </c>
      <c r="R485" s="5" t="s">
        <v>3268</v>
      </c>
      <c r="S485" s="5" t="s">
        <v>55</v>
      </c>
      <c r="T485" s="5" t="s">
        <v>262</v>
      </c>
      <c r="U485" s="5" t="s">
        <v>55</v>
      </c>
      <c r="V485" s="5"/>
      <c r="W485" s="5" t="s">
        <v>57</v>
      </c>
      <c r="X485" s="5">
        <v>351063954248</v>
      </c>
      <c r="Y485" s="5"/>
      <c r="Z485" s="5"/>
      <c r="AA485" s="5" t="s">
        <v>3269</v>
      </c>
      <c r="AB485" s="5" t="s">
        <v>3270</v>
      </c>
      <c r="AC485" s="5" t="s">
        <v>1381</v>
      </c>
      <c r="AD485" s="5">
        <v>632202</v>
      </c>
      <c r="AE485" s="5" t="s">
        <v>3271</v>
      </c>
      <c r="AF485" s="5" t="s">
        <v>957</v>
      </c>
      <c r="AG485" s="5" t="s">
        <v>104</v>
      </c>
      <c r="AH485" s="5" t="s">
        <v>958</v>
      </c>
      <c r="AI485" s="5" t="s">
        <v>65</v>
      </c>
      <c r="AJ485" s="5" t="s">
        <v>268</v>
      </c>
      <c r="AK485" s="5">
        <v>46</v>
      </c>
      <c r="AL485" s="5" t="s">
        <v>67</v>
      </c>
      <c r="AM485" s="5" t="s">
        <v>68</v>
      </c>
      <c r="AN485" s="5" t="s">
        <v>92</v>
      </c>
      <c r="AO485" s="5"/>
      <c r="AP485" s="8"/>
    </row>
    <row r="486" spans="1:42" x14ac:dyDescent="0.25">
      <c r="A486" s="4" t="s">
        <v>42</v>
      </c>
      <c r="B486" s="5" t="s">
        <v>3185</v>
      </c>
      <c r="C486" s="5" t="s">
        <v>44</v>
      </c>
      <c r="D486" s="5">
        <v>33041400103</v>
      </c>
      <c r="E486" s="5" t="s">
        <v>3230</v>
      </c>
      <c r="F486" s="5" t="s">
        <v>46</v>
      </c>
      <c r="G486" s="5" t="s">
        <v>47</v>
      </c>
      <c r="H486" s="5">
        <v>1013762637</v>
      </c>
      <c r="I486" s="5">
        <v>3304140030200170</v>
      </c>
      <c r="J486" s="5" t="s">
        <v>3272</v>
      </c>
      <c r="K486" s="5">
        <v>9</v>
      </c>
      <c r="L486" s="5" t="s">
        <v>49</v>
      </c>
      <c r="M486" s="5" t="s">
        <v>50</v>
      </c>
      <c r="N486" s="5" t="s">
        <v>51</v>
      </c>
      <c r="O486" s="6">
        <v>40031</v>
      </c>
      <c r="P486" s="5" t="s">
        <v>52</v>
      </c>
      <c r="Q486" s="5" t="s">
        <v>53</v>
      </c>
      <c r="R486" s="5" t="s">
        <v>350</v>
      </c>
      <c r="S486" s="5" t="s">
        <v>55</v>
      </c>
      <c r="T486" s="5" t="s">
        <v>3273</v>
      </c>
      <c r="U486" s="5" t="s">
        <v>86</v>
      </c>
      <c r="V486" s="5" t="s">
        <v>143</v>
      </c>
      <c r="W486" s="5" t="s">
        <v>57</v>
      </c>
      <c r="X486" s="5">
        <v>992742772440</v>
      </c>
      <c r="Y486" s="5"/>
      <c r="Z486" s="5"/>
      <c r="AA486" s="5" t="s">
        <v>3274</v>
      </c>
      <c r="AB486" s="5" t="s">
        <v>3275</v>
      </c>
      <c r="AC486" s="5" t="s">
        <v>3276</v>
      </c>
      <c r="AD486" s="5">
        <v>635803</v>
      </c>
      <c r="AE486" s="5" t="s">
        <v>3277</v>
      </c>
      <c r="AF486" s="5" t="s">
        <v>3278</v>
      </c>
      <c r="AG486" s="5" t="s">
        <v>686</v>
      </c>
      <c r="AH486" s="5" t="s">
        <v>3279</v>
      </c>
      <c r="AI486" s="5" t="s">
        <v>65</v>
      </c>
      <c r="AJ486" s="5" t="s">
        <v>3280</v>
      </c>
      <c r="AK486" s="5">
        <v>47</v>
      </c>
      <c r="AL486" s="5" t="s">
        <v>67</v>
      </c>
      <c r="AM486" s="5" t="s">
        <v>68</v>
      </c>
      <c r="AN486" s="5" t="s">
        <v>92</v>
      </c>
      <c r="AO486" s="5"/>
      <c r="AP486" s="8"/>
    </row>
    <row r="487" spans="1:42" x14ac:dyDescent="0.25">
      <c r="A487" s="4" t="s">
        <v>42</v>
      </c>
      <c r="B487" s="5" t="s">
        <v>3185</v>
      </c>
      <c r="C487" s="5" t="s">
        <v>44</v>
      </c>
      <c r="D487" s="5">
        <v>33041404206</v>
      </c>
      <c r="E487" s="5" t="s">
        <v>3186</v>
      </c>
      <c r="F487" s="5" t="s">
        <v>46</v>
      </c>
      <c r="G487" s="5" t="s">
        <v>47</v>
      </c>
      <c r="H487" s="5">
        <v>1014448722</v>
      </c>
      <c r="I487" s="5">
        <v>3304140350400570</v>
      </c>
      <c r="J487" s="5" t="s">
        <v>2133</v>
      </c>
      <c r="K487" s="5">
        <v>10</v>
      </c>
      <c r="L487" s="5" t="s">
        <v>95</v>
      </c>
      <c r="M487" s="5" t="s">
        <v>50</v>
      </c>
      <c r="N487" s="5" t="s">
        <v>51</v>
      </c>
      <c r="O487" s="6">
        <v>39908</v>
      </c>
      <c r="P487" s="5" t="s">
        <v>52</v>
      </c>
      <c r="Q487" s="5" t="s">
        <v>53</v>
      </c>
      <c r="R487" s="5" t="s">
        <v>2134</v>
      </c>
      <c r="S487" s="5" t="s">
        <v>55</v>
      </c>
      <c r="T487" s="5" t="s">
        <v>486</v>
      </c>
      <c r="U487" s="5" t="s">
        <v>55</v>
      </c>
      <c r="V487" s="5"/>
      <c r="W487" s="5" t="s">
        <v>508</v>
      </c>
      <c r="X487" s="5">
        <v>851622852449</v>
      </c>
      <c r="Y487" s="5"/>
      <c r="Z487" s="5"/>
      <c r="AA487" s="5" t="s">
        <v>3281</v>
      </c>
      <c r="AB487" s="5" t="s">
        <v>302</v>
      </c>
      <c r="AC487" s="5" t="s">
        <v>3282</v>
      </c>
      <c r="AD487" s="5">
        <v>632202</v>
      </c>
      <c r="AE487" s="5" t="s">
        <v>3283</v>
      </c>
      <c r="AF487" s="5" t="s">
        <v>3284</v>
      </c>
      <c r="AG487" s="5" t="s">
        <v>3285</v>
      </c>
      <c r="AH487" s="5" t="s">
        <v>3191</v>
      </c>
      <c r="AI487" s="5" t="s">
        <v>65</v>
      </c>
      <c r="AJ487" s="5" t="s">
        <v>2141</v>
      </c>
      <c r="AK487" s="5">
        <v>47</v>
      </c>
      <c r="AL487" s="5" t="s">
        <v>67</v>
      </c>
      <c r="AM487" s="5" t="s">
        <v>68</v>
      </c>
      <c r="AN487" s="5" t="s">
        <v>92</v>
      </c>
      <c r="AO487" s="5"/>
      <c r="AP487" s="8"/>
    </row>
    <row r="488" spans="1:42" x14ac:dyDescent="0.25">
      <c r="A488" s="4" t="s">
        <v>42</v>
      </c>
      <c r="B488" s="5" t="s">
        <v>3185</v>
      </c>
      <c r="C488" s="5" t="s">
        <v>44</v>
      </c>
      <c r="D488" s="5">
        <v>33041404206</v>
      </c>
      <c r="E488" s="5" t="s">
        <v>3186</v>
      </c>
      <c r="F488" s="5" t="s">
        <v>46</v>
      </c>
      <c r="G488" s="5" t="s">
        <v>47</v>
      </c>
      <c r="H488" s="5">
        <v>1014449081</v>
      </c>
      <c r="I488" s="5">
        <v>3304140350400580</v>
      </c>
      <c r="J488" s="5" t="s">
        <v>3286</v>
      </c>
      <c r="K488" s="5">
        <v>9</v>
      </c>
      <c r="L488" s="5" t="s">
        <v>95</v>
      </c>
      <c r="M488" s="5" t="s">
        <v>50</v>
      </c>
      <c r="N488" s="5" t="s">
        <v>51</v>
      </c>
      <c r="O488" s="6">
        <v>40016</v>
      </c>
      <c r="P488" s="5" t="s">
        <v>52</v>
      </c>
      <c r="Q488" s="5" t="s">
        <v>53</v>
      </c>
      <c r="R488" s="5" t="s">
        <v>1161</v>
      </c>
      <c r="S488" s="5" t="s">
        <v>55</v>
      </c>
      <c r="T488" s="5" t="s">
        <v>3287</v>
      </c>
      <c r="U488" s="5" t="s">
        <v>55</v>
      </c>
      <c r="V488" s="5"/>
      <c r="W488" s="5" t="s">
        <v>57</v>
      </c>
      <c r="X488" s="5">
        <v>596252915978</v>
      </c>
      <c r="Y488" s="5"/>
      <c r="Z488" s="5"/>
      <c r="AA488" s="5" t="s">
        <v>3288</v>
      </c>
      <c r="AB488" s="5" t="s">
        <v>1458</v>
      </c>
      <c r="AC488" s="5" t="s">
        <v>3289</v>
      </c>
      <c r="AD488" s="5">
        <v>632202</v>
      </c>
      <c r="AE488" s="5" t="s">
        <v>90</v>
      </c>
      <c r="AF488" s="5" t="s">
        <v>90</v>
      </c>
      <c r="AG488" s="5" t="s">
        <v>90</v>
      </c>
      <c r="AH488" s="5" t="s">
        <v>90</v>
      </c>
      <c r="AI488" s="5" t="s">
        <v>65</v>
      </c>
      <c r="AJ488" s="5" t="s">
        <v>3290</v>
      </c>
      <c r="AK488" s="5">
        <v>48</v>
      </c>
      <c r="AL488" s="5" t="s">
        <v>67</v>
      </c>
      <c r="AM488" s="5" t="s">
        <v>68</v>
      </c>
      <c r="AN488" s="5" t="s">
        <v>92</v>
      </c>
      <c r="AO488" s="5"/>
      <c r="AP488" s="8"/>
    </row>
    <row r="489" spans="1:42" x14ac:dyDescent="0.25">
      <c r="A489" s="4" t="s">
        <v>42</v>
      </c>
      <c r="B489" s="5" t="s">
        <v>3185</v>
      </c>
      <c r="C489" s="5" t="s">
        <v>44</v>
      </c>
      <c r="D489" s="5">
        <v>33041403104</v>
      </c>
      <c r="E489" s="5" t="s">
        <v>3196</v>
      </c>
      <c r="F489" s="5" t="s">
        <v>46</v>
      </c>
      <c r="G489" s="5" t="s">
        <v>47</v>
      </c>
      <c r="H489" s="5">
        <v>1013543383</v>
      </c>
      <c r="I489" s="5">
        <v>3304140350100090</v>
      </c>
      <c r="J489" s="5" t="s">
        <v>3291</v>
      </c>
      <c r="K489" s="5">
        <v>10</v>
      </c>
      <c r="L489" s="5" t="s">
        <v>49</v>
      </c>
      <c r="M489" s="5" t="s">
        <v>50</v>
      </c>
      <c r="N489" s="5" t="s">
        <v>51</v>
      </c>
      <c r="O489" s="6">
        <v>39515</v>
      </c>
      <c r="P489" s="5" t="s">
        <v>52</v>
      </c>
      <c r="Q489" s="5" t="s">
        <v>53</v>
      </c>
      <c r="R489" s="5" t="s">
        <v>696</v>
      </c>
      <c r="S489" s="5" t="s">
        <v>55</v>
      </c>
      <c r="T489" s="5" t="s">
        <v>3292</v>
      </c>
      <c r="U489" s="5" t="s">
        <v>55</v>
      </c>
      <c r="V489" s="5"/>
      <c r="W489" s="5" t="s">
        <v>98</v>
      </c>
      <c r="X489" s="5">
        <v>495459924487</v>
      </c>
      <c r="Y489" s="5"/>
      <c r="Z489" s="5"/>
      <c r="AA489" s="5" t="s">
        <v>3293</v>
      </c>
      <c r="AB489" s="5" t="s">
        <v>3294</v>
      </c>
      <c r="AC489" s="5" t="s">
        <v>1381</v>
      </c>
      <c r="AD489" s="5">
        <v>632202</v>
      </c>
      <c r="AE489" s="5" t="s">
        <v>3295</v>
      </c>
      <c r="AF489" s="5" t="s">
        <v>957</v>
      </c>
      <c r="AG489" s="5" t="s">
        <v>104</v>
      </c>
      <c r="AH489" s="5" t="s">
        <v>958</v>
      </c>
      <c r="AI489" s="5" t="s">
        <v>65</v>
      </c>
      <c r="AJ489" s="5" t="s">
        <v>3296</v>
      </c>
      <c r="AK489" s="5">
        <v>48</v>
      </c>
      <c r="AL489" s="5" t="s">
        <v>67</v>
      </c>
      <c r="AM489" s="5" t="s">
        <v>68</v>
      </c>
      <c r="AN489" s="5" t="s">
        <v>92</v>
      </c>
      <c r="AO489" s="5"/>
      <c r="AP489" s="8"/>
    </row>
    <row r="490" spans="1:42" x14ac:dyDescent="0.25">
      <c r="A490" s="4" t="s">
        <v>42</v>
      </c>
      <c r="B490" s="5" t="s">
        <v>3185</v>
      </c>
      <c r="C490" s="5" t="s">
        <v>44</v>
      </c>
      <c r="D490" s="5">
        <v>33041401603</v>
      </c>
      <c r="E490" s="5" t="s">
        <v>3297</v>
      </c>
      <c r="F490" s="5" t="s">
        <v>46</v>
      </c>
      <c r="G490" s="5" t="s">
        <v>47</v>
      </c>
      <c r="H490" s="5">
        <v>1015078727</v>
      </c>
      <c r="I490" s="5">
        <v>3304140420800670</v>
      </c>
      <c r="J490" s="5" t="s">
        <v>3298</v>
      </c>
      <c r="K490" s="5">
        <v>9</v>
      </c>
      <c r="L490" s="5" t="s">
        <v>49</v>
      </c>
      <c r="M490" s="5" t="s">
        <v>108</v>
      </c>
      <c r="N490" s="5" t="s">
        <v>51</v>
      </c>
      <c r="O490" s="6">
        <v>39789</v>
      </c>
      <c r="P490" s="5" t="s">
        <v>52</v>
      </c>
      <c r="Q490" s="5" t="s">
        <v>53</v>
      </c>
      <c r="R490" s="5" t="s">
        <v>3299</v>
      </c>
      <c r="S490" s="5" t="s">
        <v>55</v>
      </c>
      <c r="T490" s="5" t="s">
        <v>357</v>
      </c>
      <c r="U490" s="5" t="s">
        <v>55</v>
      </c>
      <c r="V490" s="5"/>
      <c r="W490" s="5" t="s">
        <v>130</v>
      </c>
      <c r="X490" s="5">
        <v>461039556734</v>
      </c>
      <c r="Y490" s="5"/>
      <c r="Z490" s="5"/>
      <c r="AA490" s="5" t="s">
        <v>3300</v>
      </c>
      <c r="AB490" s="5" t="s">
        <v>3301</v>
      </c>
      <c r="AC490" s="5" t="s">
        <v>3194</v>
      </c>
      <c r="AD490" s="5">
        <v>632202</v>
      </c>
      <c r="AE490" s="5" t="s">
        <v>90</v>
      </c>
      <c r="AF490" s="5" t="s">
        <v>90</v>
      </c>
      <c r="AG490" s="5" t="s">
        <v>90</v>
      </c>
      <c r="AH490" s="5" t="s">
        <v>90</v>
      </c>
      <c r="AI490" s="5" t="s">
        <v>65</v>
      </c>
      <c r="AJ490" s="5" t="s">
        <v>3302</v>
      </c>
      <c r="AK490" s="5">
        <v>48</v>
      </c>
      <c r="AL490" s="5" t="s">
        <v>67</v>
      </c>
      <c r="AM490" s="5" t="s">
        <v>68</v>
      </c>
      <c r="AN490" s="5" t="s">
        <v>92</v>
      </c>
      <c r="AO490" s="5"/>
      <c r="AP490" s="8"/>
    </row>
    <row r="491" spans="1:42" x14ac:dyDescent="0.25">
      <c r="A491" s="4" t="s">
        <v>42</v>
      </c>
      <c r="B491" s="5" t="s">
        <v>3185</v>
      </c>
      <c r="C491" s="5" t="s">
        <v>44</v>
      </c>
      <c r="D491" s="5">
        <v>33041404206</v>
      </c>
      <c r="E491" s="5" t="s">
        <v>3186</v>
      </c>
      <c r="F491" s="5" t="s">
        <v>46</v>
      </c>
      <c r="G491" s="5" t="s">
        <v>47</v>
      </c>
      <c r="H491" s="5">
        <v>1013686348</v>
      </c>
      <c r="I491" s="5">
        <v>3304140420300150</v>
      </c>
      <c r="J491" s="5" t="s">
        <v>3303</v>
      </c>
      <c r="K491" s="5">
        <v>10</v>
      </c>
      <c r="L491" s="5" t="s">
        <v>49</v>
      </c>
      <c r="M491" s="5" t="s">
        <v>50</v>
      </c>
      <c r="N491" s="5" t="s">
        <v>51</v>
      </c>
      <c r="O491" s="6">
        <v>39487</v>
      </c>
      <c r="P491" s="5" t="s">
        <v>52</v>
      </c>
      <c r="Q491" s="5" t="s">
        <v>53</v>
      </c>
      <c r="R491" s="5" t="s">
        <v>3304</v>
      </c>
      <c r="S491" s="5" t="s">
        <v>55</v>
      </c>
      <c r="T491" s="5" t="s">
        <v>767</v>
      </c>
      <c r="U491" s="5" t="s">
        <v>55</v>
      </c>
      <c r="V491" s="5"/>
      <c r="W491" s="5" t="s">
        <v>130</v>
      </c>
      <c r="X491" s="5">
        <v>895354826672</v>
      </c>
      <c r="Y491" s="5"/>
      <c r="Z491" s="5"/>
      <c r="AA491" s="5" t="s">
        <v>3305</v>
      </c>
      <c r="AB491" s="5" t="s">
        <v>2863</v>
      </c>
      <c r="AC491" s="5" t="s">
        <v>3191</v>
      </c>
      <c r="AD491" s="5">
        <v>632202</v>
      </c>
      <c r="AE491" s="5" t="s">
        <v>3306</v>
      </c>
      <c r="AF491" s="5" t="s">
        <v>3193</v>
      </c>
      <c r="AG491" s="5" t="s">
        <v>686</v>
      </c>
      <c r="AH491" s="5" t="s">
        <v>3194</v>
      </c>
      <c r="AI491" s="5" t="s">
        <v>65</v>
      </c>
      <c r="AJ491" s="5" t="s">
        <v>3307</v>
      </c>
      <c r="AK491" s="5">
        <v>48</v>
      </c>
      <c r="AL491" s="5" t="s">
        <v>67</v>
      </c>
      <c r="AM491" s="5" t="s">
        <v>68</v>
      </c>
      <c r="AN491" s="5" t="s">
        <v>92</v>
      </c>
      <c r="AO491" s="5"/>
      <c r="AP491" s="8"/>
    </row>
    <row r="492" spans="1:42" x14ac:dyDescent="0.25">
      <c r="A492" s="4" t="s">
        <v>42</v>
      </c>
      <c r="B492" s="5" t="s">
        <v>3185</v>
      </c>
      <c r="C492" s="5" t="s">
        <v>44</v>
      </c>
      <c r="D492" s="5">
        <v>33041400807</v>
      </c>
      <c r="E492" s="5" t="s">
        <v>3308</v>
      </c>
      <c r="F492" s="5" t="s">
        <v>46</v>
      </c>
      <c r="G492" s="5" t="s">
        <v>81</v>
      </c>
      <c r="H492" s="5">
        <v>1015926197</v>
      </c>
      <c r="I492" s="5">
        <v>3304140080400120</v>
      </c>
      <c r="J492" s="5" t="s">
        <v>3309</v>
      </c>
      <c r="K492" s="5">
        <v>9</v>
      </c>
      <c r="L492" s="5" t="s">
        <v>95</v>
      </c>
      <c r="M492" s="5" t="s">
        <v>50</v>
      </c>
      <c r="N492" s="5" t="s">
        <v>51</v>
      </c>
      <c r="O492" s="6">
        <v>39369</v>
      </c>
      <c r="P492" s="5" t="s">
        <v>187</v>
      </c>
      <c r="Q492" s="5" t="s">
        <v>188</v>
      </c>
      <c r="R492" s="5" t="s">
        <v>3310</v>
      </c>
      <c r="S492" s="5" t="s">
        <v>55</v>
      </c>
      <c r="T492" s="5" t="s">
        <v>3311</v>
      </c>
      <c r="U492" s="5"/>
      <c r="V492" s="5"/>
      <c r="W492" s="5" t="s">
        <v>57</v>
      </c>
      <c r="X492" s="5">
        <v>999714531557</v>
      </c>
      <c r="Y492" s="5"/>
      <c r="Z492" s="5"/>
      <c r="AA492" s="5" t="s">
        <v>3312</v>
      </c>
      <c r="AB492" s="5" t="s">
        <v>3313</v>
      </c>
      <c r="AC492" s="5" t="s">
        <v>1880</v>
      </c>
      <c r="AD492" s="5">
        <v>635803</v>
      </c>
      <c r="AE492" s="5" t="s">
        <v>90</v>
      </c>
      <c r="AF492" s="5" t="s">
        <v>90</v>
      </c>
      <c r="AG492" s="5" t="s">
        <v>90</v>
      </c>
      <c r="AH492" s="5" t="s">
        <v>90</v>
      </c>
      <c r="AI492" s="5" t="s">
        <v>65</v>
      </c>
      <c r="AJ492" s="5" t="s">
        <v>3314</v>
      </c>
      <c r="AK492" s="5">
        <v>48</v>
      </c>
      <c r="AL492" s="5" t="s">
        <v>67</v>
      </c>
      <c r="AM492" s="5" t="s">
        <v>68</v>
      </c>
      <c r="AN492" s="5" t="s">
        <v>92</v>
      </c>
      <c r="AO492" s="5"/>
      <c r="AP492" s="8"/>
    </row>
    <row r="493" spans="1:42" x14ac:dyDescent="0.25">
      <c r="A493" s="4" t="s">
        <v>42</v>
      </c>
      <c r="B493" s="5" t="s">
        <v>3185</v>
      </c>
      <c r="C493" s="5" t="s">
        <v>44</v>
      </c>
      <c r="D493" s="5">
        <v>33041404206</v>
      </c>
      <c r="E493" s="5" t="s">
        <v>3186</v>
      </c>
      <c r="F493" s="5" t="s">
        <v>46</v>
      </c>
      <c r="G493" s="5" t="s">
        <v>47</v>
      </c>
      <c r="H493" s="5">
        <v>1019368098</v>
      </c>
      <c r="I493" s="5">
        <v>3304140440300910</v>
      </c>
      <c r="J493" s="5" t="s">
        <v>3315</v>
      </c>
      <c r="K493" s="5">
        <v>10</v>
      </c>
      <c r="L493" s="5" t="s">
        <v>83</v>
      </c>
      <c r="M493" s="5" t="s">
        <v>108</v>
      </c>
      <c r="N493" s="5" t="s">
        <v>51</v>
      </c>
      <c r="O493" s="6">
        <v>39325</v>
      </c>
      <c r="P493" s="5" t="s">
        <v>1101</v>
      </c>
      <c r="Q493" s="5" t="s">
        <v>53</v>
      </c>
      <c r="R493" s="5" t="s">
        <v>3316</v>
      </c>
      <c r="S493" s="5" t="s">
        <v>154</v>
      </c>
      <c r="T493" s="5" t="s">
        <v>894</v>
      </c>
      <c r="U493" s="5" t="s">
        <v>55</v>
      </c>
      <c r="V493" s="5"/>
      <c r="W493" s="5" t="s">
        <v>57</v>
      </c>
      <c r="X493" s="5">
        <v>246801668253</v>
      </c>
      <c r="Y493" s="5"/>
      <c r="Z493" s="5"/>
      <c r="AA493" s="5" t="s">
        <v>3317</v>
      </c>
      <c r="AB493" s="5" t="s">
        <v>3318</v>
      </c>
      <c r="AC493" s="5" t="s">
        <v>3319</v>
      </c>
      <c r="AD493" s="5">
        <v>632202</v>
      </c>
      <c r="AE493" s="5" t="s">
        <v>3320</v>
      </c>
      <c r="AF493" s="5" t="s">
        <v>3321</v>
      </c>
      <c r="AG493" s="5" t="s">
        <v>222</v>
      </c>
      <c r="AH493" s="5" t="s">
        <v>3322</v>
      </c>
      <c r="AI493" s="5" t="s">
        <v>65</v>
      </c>
      <c r="AJ493" s="5" t="s">
        <v>3323</v>
      </c>
      <c r="AK493" s="5">
        <v>50</v>
      </c>
      <c r="AL493" s="5" t="s">
        <v>67</v>
      </c>
      <c r="AM493" s="5" t="s">
        <v>68</v>
      </c>
      <c r="AN493" s="5" t="s">
        <v>92</v>
      </c>
      <c r="AO493" s="5"/>
      <c r="AP493" s="8"/>
    </row>
    <row r="494" spans="1:42" x14ac:dyDescent="0.25">
      <c r="A494" s="4" t="s">
        <v>42</v>
      </c>
      <c r="B494" s="5" t="s">
        <v>3185</v>
      </c>
      <c r="C494" s="5" t="s">
        <v>44</v>
      </c>
      <c r="D494" s="5">
        <v>33041404206</v>
      </c>
      <c r="E494" s="5" t="s">
        <v>3186</v>
      </c>
      <c r="F494" s="5" t="s">
        <v>46</v>
      </c>
      <c r="G494" s="5" t="s">
        <v>47</v>
      </c>
      <c r="H494" s="5">
        <v>1013533235</v>
      </c>
      <c r="I494" s="5">
        <v>3304140320100120</v>
      </c>
      <c r="J494" s="5" t="s">
        <v>2594</v>
      </c>
      <c r="K494" s="5">
        <v>10</v>
      </c>
      <c r="L494" s="5" t="s">
        <v>49</v>
      </c>
      <c r="M494" s="5" t="s">
        <v>50</v>
      </c>
      <c r="N494" s="5" t="s">
        <v>51</v>
      </c>
      <c r="O494" s="6">
        <v>39518</v>
      </c>
      <c r="P494" s="5" t="s">
        <v>52</v>
      </c>
      <c r="Q494" s="5" t="s">
        <v>53</v>
      </c>
      <c r="R494" s="5" t="s">
        <v>3324</v>
      </c>
      <c r="S494" s="5" t="s">
        <v>154</v>
      </c>
      <c r="T494" s="5" t="s">
        <v>599</v>
      </c>
      <c r="U494" s="5" t="s">
        <v>55</v>
      </c>
      <c r="V494" s="5"/>
      <c r="W494" s="5" t="s">
        <v>57</v>
      </c>
      <c r="X494" s="5">
        <v>258101461173</v>
      </c>
      <c r="Y494" s="5"/>
      <c r="Z494" s="5"/>
      <c r="AA494" s="5" t="s">
        <v>3325</v>
      </c>
      <c r="AB494" s="5" t="s">
        <v>3326</v>
      </c>
      <c r="AC494" s="5" t="s">
        <v>3327</v>
      </c>
      <c r="AD494" s="5">
        <v>632204</v>
      </c>
      <c r="AE494" s="5" t="s">
        <v>3328</v>
      </c>
      <c r="AF494" s="5" t="s">
        <v>957</v>
      </c>
      <c r="AG494" s="5" t="s">
        <v>104</v>
      </c>
      <c r="AH494" s="5" t="s">
        <v>958</v>
      </c>
      <c r="AI494" s="5" t="s">
        <v>65</v>
      </c>
      <c r="AJ494" s="5" t="s">
        <v>3329</v>
      </c>
      <c r="AK494" s="5">
        <v>50</v>
      </c>
      <c r="AL494" s="5" t="s">
        <v>67</v>
      </c>
      <c r="AM494" s="5" t="s">
        <v>68</v>
      </c>
      <c r="AN494" s="5" t="s">
        <v>92</v>
      </c>
      <c r="AO494" s="5"/>
      <c r="AP494" s="8"/>
    </row>
    <row r="495" spans="1:42" x14ac:dyDescent="0.25">
      <c r="A495" s="4" t="s">
        <v>42</v>
      </c>
      <c r="B495" s="5" t="s">
        <v>3185</v>
      </c>
      <c r="C495" s="5" t="s">
        <v>44</v>
      </c>
      <c r="D495" s="5">
        <v>33041403104</v>
      </c>
      <c r="E495" s="5" t="s">
        <v>3196</v>
      </c>
      <c r="F495" s="5" t="s">
        <v>46</v>
      </c>
      <c r="G495" s="5" t="s">
        <v>47</v>
      </c>
      <c r="H495" s="5">
        <v>1013564139</v>
      </c>
      <c r="I495" s="5">
        <v>3304140300100060</v>
      </c>
      <c r="J495" s="5" t="s">
        <v>3330</v>
      </c>
      <c r="K495" s="5">
        <v>9</v>
      </c>
      <c r="L495" s="5" t="s">
        <v>107</v>
      </c>
      <c r="M495" s="5" t="s">
        <v>50</v>
      </c>
      <c r="N495" s="5" t="s">
        <v>51</v>
      </c>
      <c r="O495" s="6">
        <v>39771</v>
      </c>
      <c r="P495" s="5" t="s">
        <v>52</v>
      </c>
      <c r="Q495" s="5" t="s">
        <v>53</v>
      </c>
      <c r="R495" s="5" t="s">
        <v>3331</v>
      </c>
      <c r="S495" s="5" t="s">
        <v>55</v>
      </c>
      <c r="T495" s="5" t="s">
        <v>595</v>
      </c>
      <c r="U495" s="5" t="s">
        <v>86</v>
      </c>
      <c r="V495" s="5"/>
      <c r="W495" s="5" t="s">
        <v>130</v>
      </c>
      <c r="X495" s="5">
        <v>934867875866</v>
      </c>
      <c r="Y495" s="5"/>
      <c r="Z495" s="5"/>
      <c r="AA495" s="5" t="s">
        <v>3332</v>
      </c>
      <c r="AB495" s="5" t="s">
        <v>3333</v>
      </c>
      <c r="AC495" s="5" t="s">
        <v>3334</v>
      </c>
      <c r="AD495" s="5">
        <v>632204</v>
      </c>
      <c r="AE495" s="5" t="s">
        <v>3335</v>
      </c>
      <c r="AF495" s="5" t="s">
        <v>957</v>
      </c>
      <c r="AG495" s="5" t="s">
        <v>104</v>
      </c>
      <c r="AH495" s="5" t="s">
        <v>958</v>
      </c>
      <c r="AI495" s="5" t="s">
        <v>65</v>
      </c>
      <c r="AJ495" s="5" t="s">
        <v>3336</v>
      </c>
      <c r="AK495" s="5">
        <v>50</v>
      </c>
      <c r="AL495" s="5" t="s">
        <v>67</v>
      </c>
      <c r="AM495" s="5" t="s">
        <v>68</v>
      </c>
      <c r="AN495" s="5" t="s">
        <v>92</v>
      </c>
      <c r="AO495" s="5"/>
      <c r="AP495" s="8"/>
    </row>
    <row r="496" spans="1:42" x14ac:dyDescent="0.25">
      <c r="A496" s="4" t="s">
        <v>42</v>
      </c>
      <c r="B496" s="5" t="s">
        <v>3185</v>
      </c>
      <c r="C496" s="5" t="s">
        <v>44</v>
      </c>
      <c r="D496" s="5">
        <v>33041403104</v>
      </c>
      <c r="E496" s="5" t="s">
        <v>3196</v>
      </c>
      <c r="F496" s="5" t="s">
        <v>46</v>
      </c>
      <c r="G496" s="5" t="s">
        <v>47</v>
      </c>
      <c r="H496" s="5">
        <v>1013563967</v>
      </c>
      <c r="I496" s="5">
        <v>3304140300100060</v>
      </c>
      <c r="J496" s="5" t="s">
        <v>1475</v>
      </c>
      <c r="K496" s="5">
        <v>9</v>
      </c>
      <c r="L496" s="5" t="s">
        <v>83</v>
      </c>
      <c r="M496" s="5" t="s">
        <v>50</v>
      </c>
      <c r="N496" s="5" t="s">
        <v>51</v>
      </c>
      <c r="O496" s="6">
        <v>39662</v>
      </c>
      <c r="P496" s="5" t="s">
        <v>52</v>
      </c>
      <c r="Q496" s="5" t="s">
        <v>53</v>
      </c>
      <c r="R496" s="5" t="s">
        <v>3337</v>
      </c>
      <c r="S496" s="5" t="s">
        <v>55</v>
      </c>
      <c r="T496" s="5" t="s">
        <v>3338</v>
      </c>
      <c r="U496" s="5" t="s">
        <v>86</v>
      </c>
      <c r="V496" s="5"/>
      <c r="W496" s="5" t="s">
        <v>57</v>
      </c>
      <c r="X496" s="5">
        <v>916393562813</v>
      </c>
      <c r="Y496" s="5"/>
      <c r="Z496" s="5"/>
      <c r="AA496" s="5" t="s">
        <v>3339</v>
      </c>
      <c r="AB496" s="5" t="s">
        <v>3340</v>
      </c>
      <c r="AC496" s="5" t="s">
        <v>3334</v>
      </c>
      <c r="AD496" s="5">
        <v>632204</v>
      </c>
      <c r="AE496" s="5" t="s">
        <v>3341</v>
      </c>
      <c r="AF496" s="5" t="s">
        <v>957</v>
      </c>
      <c r="AG496" s="5" t="s">
        <v>104</v>
      </c>
      <c r="AH496" s="5" t="s">
        <v>958</v>
      </c>
      <c r="AI496" s="5" t="s">
        <v>65</v>
      </c>
      <c r="AJ496" s="5" t="s">
        <v>3342</v>
      </c>
      <c r="AK496" s="5">
        <v>50</v>
      </c>
      <c r="AL496" s="5" t="s">
        <v>67</v>
      </c>
      <c r="AM496" s="5" t="s">
        <v>68</v>
      </c>
      <c r="AN496" s="5" t="s">
        <v>92</v>
      </c>
      <c r="AO496" s="5"/>
      <c r="AP496" s="8"/>
    </row>
    <row r="497" spans="1:42" x14ac:dyDescent="0.25">
      <c r="A497" s="4" t="s">
        <v>42</v>
      </c>
      <c r="B497" s="5" t="s">
        <v>3185</v>
      </c>
      <c r="C497" s="5" t="s">
        <v>44</v>
      </c>
      <c r="D497" s="5">
        <v>33041402305</v>
      </c>
      <c r="E497" s="5" t="s">
        <v>3212</v>
      </c>
      <c r="F497" s="5" t="s">
        <v>46</v>
      </c>
      <c r="G497" s="5" t="s">
        <v>47</v>
      </c>
      <c r="H497" s="5">
        <v>2021201204</v>
      </c>
      <c r="I497" s="5">
        <v>3.3041401105172E+17</v>
      </c>
      <c r="J497" s="5" t="s">
        <v>3343</v>
      </c>
      <c r="K497" s="5">
        <v>9</v>
      </c>
      <c r="L497" s="5" t="s">
        <v>139</v>
      </c>
      <c r="M497" s="5" t="s">
        <v>108</v>
      </c>
      <c r="N497" s="5" t="s">
        <v>51</v>
      </c>
      <c r="O497" s="6">
        <v>39846</v>
      </c>
      <c r="P497" s="5" t="s">
        <v>52</v>
      </c>
      <c r="Q497" s="5" t="s">
        <v>53</v>
      </c>
      <c r="R497" s="5" t="s">
        <v>3344</v>
      </c>
      <c r="S497" s="5" t="s">
        <v>55</v>
      </c>
      <c r="T497" s="5" t="s">
        <v>3345</v>
      </c>
      <c r="U497" s="5" t="s">
        <v>86</v>
      </c>
      <c r="V497" s="5"/>
      <c r="W497" s="5" t="s">
        <v>130</v>
      </c>
      <c r="X497" s="5">
        <v>415057675687</v>
      </c>
      <c r="Y497" s="5"/>
      <c r="Z497" s="5"/>
      <c r="AA497" s="5" t="s">
        <v>3346</v>
      </c>
      <c r="AB497" s="5" t="s">
        <v>3347</v>
      </c>
      <c r="AC497" s="5" t="s">
        <v>3348</v>
      </c>
      <c r="AD497" s="5">
        <v>632209</v>
      </c>
      <c r="AE497" s="5" t="s">
        <v>90</v>
      </c>
      <c r="AF497" s="5" t="s">
        <v>90</v>
      </c>
      <c r="AG497" s="5" t="s">
        <v>90</v>
      </c>
      <c r="AH497" s="5" t="s">
        <v>90</v>
      </c>
      <c r="AI497" s="5" t="s">
        <v>65</v>
      </c>
      <c r="AJ497" s="5" t="s">
        <v>3349</v>
      </c>
      <c r="AK497" s="5">
        <v>50</v>
      </c>
      <c r="AL497" s="5" t="s">
        <v>67</v>
      </c>
      <c r="AM497" s="5" t="s">
        <v>68</v>
      </c>
      <c r="AN497" s="5" t="s">
        <v>92</v>
      </c>
      <c r="AO497" s="5"/>
      <c r="AP497" s="8"/>
    </row>
    <row r="498" spans="1:42" x14ac:dyDescent="0.25">
      <c r="A498" s="4" t="s">
        <v>42</v>
      </c>
      <c r="B498" s="5" t="s">
        <v>3185</v>
      </c>
      <c r="C498" s="5" t="s">
        <v>44</v>
      </c>
      <c r="D498" s="5">
        <v>33041403907</v>
      </c>
      <c r="E498" s="5" t="s">
        <v>3350</v>
      </c>
      <c r="F498" s="5" t="s">
        <v>46</v>
      </c>
      <c r="G498" s="5" t="s">
        <v>47</v>
      </c>
      <c r="H498" s="5">
        <v>1013533523</v>
      </c>
      <c r="I498" s="5">
        <v>3304140390200130</v>
      </c>
      <c r="J498" s="5" t="s">
        <v>3351</v>
      </c>
      <c r="K498" s="5">
        <v>10</v>
      </c>
      <c r="L498" s="5" t="s">
        <v>49</v>
      </c>
      <c r="M498" s="5" t="s">
        <v>50</v>
      </c>
      <c r="N498" s="5" t="s">
        <v>51</v>
      </c>
      <c r="O498" s="6">
        <v>39707</v>
      </c>
      <c r="P498" s="5" t="s">
        <v>52</v>
      </c>
      <c r="Q498" s="5" t="s">
        <v>53</v>
      </c>
      <c r="R498" s="5" t="s">
        <v>3352</v>
      </c>
      <c r="S498" s="5" t="s">
        <v>55</v>
      </c>
      <c r="T498" s="5" t="s">
        <v>163</v>
      </c>
      <c r="U498" s="5" t="s">
        <v>86</v>
      </c>
      <c r="V498" s="5"/>
      <c r="W498" s="5" t="s">
        <v>57</v>
      </c>
      <c r="X498" s="5">
        <v>486732669055</v>
      </c>
      <c r="Y498" s="5"/>
      <c r="Z498" s="5"/>
      <c r="AA498" s="5" t="s">
        <v>3353</v>
      </c>
      <c r="AB498" s="5" t="s">
        <v>3354</v>
      </c>
      <c r="AC498" s="5" t="s">
        <v>3355</v>
      </c>
      <c r="AD498" s="5">
        <v>632202</v>
      </c>
      <c r="AE498" s="5" t="s">
        <v>3356</v>
      </c>
      <c r="AF498" s="5" t="s">
        <v>3193</v>
      </c>
      <c r="AG498" s="5" t="s">
        <v>686</v>
      </c>
      <c r="AH498" s="5" t="s">
        <v>3194</v>
      </c>
      <c r="AI498" s="5" t="s">
        <v>65</v>
      </c>
      <c r="AJ498" s="5" t="s">
        <v>3357</v>
      </c>
      <c r="AK498" s="5">
        <v>50</v>
      </c>
      <c r="AL498" s="5" t="s">
        <v>67</v>
      </c>
      <c r="AM498" s="5" t="s">
        <v>68</v>
      </c>
      <c r="AN498" s="5" t="s">
        <v>92</v>
      </c>
      <c r="AO498" s="5"/>
      <c r="AP498" s="8"/>
    </row>
    <row r="499" spans="1:42" x14ac:dyDescent="0.25">
      <c r="A499" s="4" t="s">
        <v>42</v>
      </c>
      <c r="B499" s="5" t="s">
        <v>3185</v>
      </c>
      <c r="C499" s="5" t="s">
        <v>44</v>
      </c>
      <c r="D499" s="5">
        <v>33041400808</v>
      </c>
      <c r="E499" s="5" t="s">
        <v>3358</v>
      </c>
      <c r="F499" s="5" t="s">
        <v>46</v>
      </c>
      <c r="G499" s="5" t="s">
        <v>47</v>
      </c>
      <c r="H499" s="5">
        <v>1027500332</v>
      </c>
      <c r="I499" s="5">
        <v>3304140080200530</v>
      </c>
      <c r="J499" s="5" t="s">
        <v>3359</v>
      </c>
      <c r="K499" s="5">
        <v>9</v>
      </c>
      <c r="L499" s="5" t="s">
        <v>49</v>
      </c>
      <c r="M499" s="5" t="s">
        <v>50</v>
      </c>
      <c r="N499" s="5" t="s">
        <v>51</v>
      </c>
      <c r="O499" s="6">
        <v>39886</v>
      </c>
      <c r="P499" s="5" t="s">
        <v>52</v>
      </c>
      <c r="Q499" s="5" t="s">
        <v>53</v>
      </c>
      <c r="R499" s="5" t="s">
        <v>3360</v>
      </c>
      <c r="S499" s="5" t="s">
        <v>55</v>
      </c>
      <c r="T499" s="5" t="s">
        <v>1351</v>
      </c>
      <c r="U499" s="5"/>
      <c r="V499" s="5" t="s">
        <v>3360</v>
      </c>
      <c r="W499" s="5" t="s">
        <v>130</v>
      </c>
      <c r="X499" s="5">
        <v>597905270100</v>
      </c>
      <c r="Y499" s="5"/>
      <c r="Z499" s="5"/>
      <c r="AA499" s="5" t="s">
        <v>3361</v>
      </c>
      <c r="AB499" s="5" t="s">
        <v>143</v>
      </c>
      <c r="AC499" s="5" t="s">
        <v>143</v>
      </c>
      <c r="AD499" s="5">
        <v>635803</v>
      </c>
      <c r="AE499" s="5" t="s">
        <v>90</v>
      </c>
      <c r="AF499" s="5" t="s">
        <v>90</v>
      </c>
      <c r="AG499" s="5" t="s">
        <v>90</v>
      </c>
      <c r="AH499" s="5" t="s">
        <v>90</v>
      </c>
      <c r="AI499" s="5" t="s">
        <v>65</v>
      </c>
      <c r="AJ499" s="5" t="s">
        <v>3362</v>
      </c>
      <c r="AK499" s="5">
        <v>50</v>
      </c>
      <c r="AL499" s="5" t="s">
        <v>67</v>
      </c>
      <c r="AM499" s="5" t="s">
        <v>68</v>
      </c>
      <c r="AN499" s="5" t="s">
        <v>92</v>
      </c>
      <c r="AO499" s="5"/>
      <c r="AP499" s="8"/>
    </row>
    <row r="500" spans="1:42" x14ac:dyDescent="0.25">
      <c r="A500" s="4" t="s">
        <v>42</v>
      </c>
      <c r="B500" s="5" t="s">
        <v>3185</v>
      </c>
      <c r="C500" s="5" t="s">
        <v>44</v>
      </c>
      <c r="D500" s="5">
        <v>33041403104</v>
      </c>
      <c r="E500" s="5" t="s">
        <v>3196</v>
      </c>
      <c r="F500" s="5" t="s">
        <v>46</v>
      </c>
      <c r="G500" s="5" t="s">
        <v>47</v>
      </c>
      <c r="H500" s="5">
        <v>1014457006</v>
      </c>
      <c r="I500" s="5">
        <v>3304140300100570</v>
      </c>
      <c r="J500" s="5" t="s">
        <v>3363</v>
      </c>
      <c r="K500" s="5">
        <v>10</v>
      </c>
      <c r="L500" s="5" t="s">
        <v>83</v>
      </c>
      <c r="M500" s="5" t="s">
        <v>50</v>
      </c>
      <c r="N500" s="5" t="s">
        <v>51</v>
      </c>
      <c r="O500" s="6">
        <v>39491</v>
      </c>
      <c r="P500" s="5" t="s">
        <v>52</v>
      </c>
      <c r="Q500" s="5" t="s">
        <v>53</v>
      </c>
      <c r="R500" s="5" t="s">
        <v>3364</v>
      </c>
      <c r="S500" s="5" t="s">
        <v>141</v>
      </c>
      <c r="T500" s="5" t="s">
        <v>3365</v>
      </c>
      <c r="U500" s="5" t="s">
        <v>55</v>
      </c>
      <c r="V500" s="5"/>
      <c r="W500" s="5" t="s">
        <v>98</v>
      </c>
      <c r="X500" s="5">
        <v>604674851020</v>
      </c>
      <c r="Y500" s="5"/>
      <c r="Z500" s="5"/>
      <c r="AA500" s="5" t="s">
        <v>3366</v>
      </c>
      <c r="AB500" s="5" t="s">
        <v>3367</v>
      </c>
      <c r="AC500" s="5" t="s">
        <v>3368</v>
      </c>
      <c r="AD500" s="5">
        <v>632009</v>
      </c>
      <c r="AE500" s="5" t="s">
        <v>3369</v>
      </c>
      <c r="AF500" s="5" t="s">
        <v>957</v>
      </c>
      <c r="AG500" s="5" t="s">
        <v>104</v>
      </c>
      <c r="AH500" s="5" t="s">
        <v>958</v>
      </c>
      <c r="AI500" s="5" t="s">
        <v>65</v>
      </c>
      <c r="AJ500" s="5" t="s">
        <v>3370</v>
      </c>
      <c r="AK500" s="5">
        <v>50</v>
      </c>
      <c r="AL500" s="5" t="s">
        <v>67</v>
      </c>
      <c r="AM500" s="5" t="s">
        <v>68</v>
      </c>
      <c r="AN500" s="5" t="s">
        <v>92</v>
      </c>
      <c r="AO500" s="5"/>
      <c r="AP500" s="8"/>
    </row>
    <row r="501" spans="1:42" x14ac:dyDescent="0.25">
      <c r="A501" s="4" t="s">
        <v>42</v>
      </c>
      <c r="B501" s="5" t="s">
        <v>3185</v>
      </c>
      <c r="C501" s="5" t="s">
        <v>44</v>
      </c>
      <c r="D501" s="5">
        <v>33041404206</v>
      </c>
      <c r="E501" s="5" t="s">
        <v>3186</v>
      </c>
      <c r="F501" s="5" t="s">
        <v>46</v>
      </c>
      <c r="G501" s="5" t="s">
        <v>47</v>
      </c>
      <c r="H501" s="5">
        <v>2022162884</v>
      </c>
      <c r="I501" s="5">
        <v>3.3041403704181997E+17</v>
      </c>
      <c r="J501" s="5" t="s">
        <v>3371</v>
      </c>
      <c r="K501" s="5">
        <v>10</v>
      </c>
      <c r="L501" s="5" t="s">
        <v>83</v>
      </c>
      <c r="M501" s="5" t="s">
        <v>108</v>
      </c>
      <c r="N501" s="5" t="s">
        <v>51</v>
      </c>
      <c r="O501" s="6">
        <v>39280</v>
      </c>
      <c r="P501" s="5" t="s">
        <v>52</v>
      </c>
      <c r="Q501" s="5" t="s">
        <v>53</v>
      </c>
      <c r="R501" s="5" t="s">
        <v>3372</v>
      </c>
      <c r="S501" s="5" t="s">
        <v>55</v>
      </c>
      <c r="T501" s="5" t="s">
        <v>3373</v>
      </c>
      <c r="U501" s="5" t="s">
        <v>86</v>
      </c>
      <c r="V501" s="5"/>
      <c r="W501" s="5" t="s">
        <v>57</v>
      </c>
      <c r="X501" s="5">
        <v>679455061408</v>
      </c>
      <c r="Y501" s="5"/>
      <c r="Z501" s="5"/>
      <c r="AA501" s="5" t="s">
        <v>3374</v>
      </c>
      <c r="AB501" s="5" t="s">
        <v>309</v>
      </c>
      <c r="AC501" s="5" t="s">
        <v>3194</v>
      </c>
      <c r="AD501" s="5">
        <v>632202</v>
      </c>
      <c r="AE501" s="5" t="s">
        <v>3375</v>
      </c>
      <c r="AF501" s="5" t="s">
        <v>3193</v>
      </c>
      <c r="AG501" s="5" t="s">
        <v>686</v>
      </c>
      <c r="AH501" s="5" t="s">
        <v>3194</v>
      </c>
      <c r="AI501" s="5" t="s">
        <v>65</v>
      </c>
      <c r="AJ501" s="5" t="s">
        <v>3376</v>
      </c>
      <c r="AK501" s="5">
        <v>50</v>
      </c>
      <c r="AL501" s="5" t="s">
        <v>67</v>
      </c>
      <c r="AM501" s="5" t="s">
        <v>68</v>
      </c>
      <c r="AN501" s="5" t="s">
        <v>92</v>
      </c>
      <c r="AO501" s="5"/>
      <c r="AP501" s="8"/>
    </row>
    <row r="502" spans="1:42" x14ac:dyDescent="0.25">
      <c r="A502" s="4" t="s">
        <v>42</v>
      </c>
      <c r="B502" s="5" t="s">
        <v>3185</v>
      </c>
      <c r="C502" s="5" t="s">
        <v>44</v>
      </c>
      <c r="D502" s="5">
        <v>33041404206</v>
      </c>
      <c r="E502" s="5" t="s">
        <v>3186</v>
      </c>
      <c r="F502" s="5" t="s">
        <v>46</v>
      </c>
      <c r="G502" s="5" t="s">
        <v>47</v>
      </c>
      <c r="H502" s="5">
        <v>1013216801</v>
      </c>
      <c r="I502" s="5">
        <v>3304140370400370</v>
      </c>
      <c r="J502" s="5" t="s">
        <v>306</v>
      </c>
      <c r="K502" s="5">
        <v>10</v>
      </c>
      <c r="L502" s="5" t="s">
        <v>107</v>
      </c>
      <c r="M502" s="5" t="s">
        <v>108</v>
      </c>
      <c r="N502" s="5" t="s">
        <v>51</v>
      </c>
      <c r="O502" s="6">
        <v>39648</v>
      </c>
      <c r="P502" s="5" t="s">
        <v>52</v>
      </c>
      <c r="Q502" s="5" t="s">
        <v>53</v>
      </c>
      <c r="R502" s="5" t="s">
        <v>3377</v>
      </c>
      <c r="S502" s="5"/>
      <c r="T502" s="5" t="s">
        <v>3378</v>
      </c>
      <c r="U502" s="5" t="s">
        <v>377</v>
      </c>
      <c r="V502" s="5"/>
      <c r="W502" s="5" t="s">
        <v>98</v>
      </c>
      <c r="X502" s="5">
        <v>759809680616</v>
      </c>
      <c r="Y502" s="5"/>
      <c r="Z502" s="5"/>
      <c r="AA502" s="5" t="s">
        <v>3379</v>
      </c>
      <c r="AB502" s="5" t="s">
        <v>1034</v>
      </c>
      <c r="AC502" s="5" t="s">
        <v>3380</v>
      </c>
      <c r="AD502" s="5">
        <v>632202</v>
      </c>
      <c r="AE502" s="5" t="s">
        <v>3381</v>
      </c>
      <c r="AF502" s="5" t="s">
        <v>3220</v>
      </c>
      <c r="AG502" s="5" t="s">
        <v>212</v>
      </c>
      <c r="AH502" s="5" t="s">
        <v>3221</v>
      </c>
      <c r="AI502" s="5" t="s">
        <v>65</v>
      </c>
      <c r="AJ502" s="5" t="s">
        <v>3382</v>
      </c>
      <c r="AK502" s="5">
        <v>50</v>
      </c>
      <c r="AL502" s="5" t="s">
        <v>67</v>
      </c>
      <c r="AM502" s="5" t="s">
        <v>68</v>
      </c>
      <c r="AN502" s="5" t="s">
        <v>92</v>
      </c>
      <c r="AO502" s="5"/>
      <c r="AP502" s="8"/>
    </row>
    <row r="503" spans="1:42" x14ac:dyDescent="0.25">
      <c r="A503" s="4" t="s">
        <v>42</v>
      </c>
      <c r="B503" s="5" t="s">
        <v>3185</v>
      </c>
      <c r="C503" s="5" t="s">
        <v>44</v>
      </c>
      <c r="D503" s="5">
        <v>33041403104</v>
      </c>
      <c r="E503" s="5" t="s">
        <v>3196</v>
      </c>
      <c r="F503" s="5" t="s">
        <v>46</v>
      </c>
      <c r="G503" s="5" t="s">
        <v>47</v>
      </c>
      <c r="H503" s="5">
        <v>1013564383</v>
      </c>
      <c r="I503" s="5">
        <v>3304140300100060</v>
      </c>
      <c r="J503" s="5" t="s">
        <v>3383</v>
      </c>
      <c r="K503" s="5">
        <v>9</v>
      </c>
      <c r="L503" s="5" t="s">
        <v>49</v>
      </c>
      <c r="M503" s="5" t="s">
        <v>50</v>
      </c>
      <c r="N503" s="5" t="s">
        <v>51</v>
      </c>
      <c r="O503" s="6">
        <v>39804</v>
      </c>
      <c r="P503" s="5" t="s">
        <v>52</v>
      </c>
      <c r="Q503" s="5" t="s">
        <v>53</v>
      </c>
      <c r="R503" s="5" t="s">
        <v>3384</v>
      </c>
      <c r="S503" s="5" t="s">
        <v>55</v>
      </c>
      <c r="T503" s="5" t="s">
        <v>879</v>
      </c>
      <c r="U503" s="5" t="s">
        <v>86</v>
      </c>
      <c r="V503" s="5"/>
      <c r="W503" s="5" t="s">
        <v>57</v>
      </c>
      <c r="X503" s="5">
        <v>674705252456</v>
      </c>
      <c r="Y503" s="5" t="s">
        <v>3385</v>
      </c>
      <c r="Z503" s="5">
        <v>70</v>
      </c>
      <c r="AA503" s="5" t="s">
        <v>3386</v>
      </c>
      <c r="AB503" s="5" t="s">
        <v>3387</v>
      </c>
      <c r="AC503" s="5" t="s">
        <v>3334</v>
      </c>
      <c r="AD503" s="5">
        <v>632204</v>
      </c>
      <c r="AE503" s="5" t="s">
        <v>90</v>
      </c>
      <c r="AF503" s="5" t="s">
        <v>90</v>
      </c>
      <c r="AG503" s="5" t="s">
        <v>90</v>
      </c>
      <c r="AH503" s="5" t="s">
        <v>90</v>
      </c>
      <c r="AI503" s="5" t="s">
        <v>65</v>
      </c>
      <c r="AJ503" s="5" t="s">
        <v>3388</v>
      </c>
      <c r="AK503" s="5">
        <v>52</v>
      </c>
      <c r="AL503" s="5" t="s">
        <v>67</v>
      </c>
      <c r="AM503" s="5" t="s">
        <v>68</v>
      </c>
      <c r="AN503" s="5" t="s">
        <v>92</v>
      </c>
      <c r="AO503" s="5"/>
      <c r="AP503" s="8"/>
    </row>
    <row r="504" spans="1:42" x14ac:dyDescent="0.25">
      <c r="A504" s="4" t="s">
        <v>42</v>
      </c>
      <c r="B504" s="5" t="s">
        <v>3185</v>
      </c>
      <c r="C504" s="5" t="s">
        <v>44</v>
      </c>
      <c r="D504" s="5">
        <v>33041400103</v>
      </c>
      <c r="E504" s="5" t="s">
        <v>3230</v>
      </c>
      <c r="F504" s="5" t="s">
        <v>46</v>
      </c>
      <c r="G504" s="5" t="s">
        <v>47</v>
      </c>
      <c r="H504" s="5">
        <v>1013519233</v>
      </c>
      <c r="I504" s="5">
        <v>3304140010200070</v>
      </c>
      <c r="J504" s="5" t="s">
        <v>3389</v>
      </c>
      <c r="K504" s="5">
        <v>9</v>
      </c>
      <c r="L504" s="5" t="s">
        <v>49</v>
      </c>
      <c r="M504" s="5" t="s">
        <v>50</v>
      </c>
      <c r="N504" s="5" t="s">
        <v>51</v>
      </c>
      <c r="O504" s="6">
        <v>40025</v>
      </c>
      <c r="P504" s="5" t="s">
        <v>52</v>
      </c>
      <c r="Q504" s="5" t="s">
        <v>53</v>
      </c>
      <c r="R504" s="5" t="s">
        <v>3390</v>
      </c>
      <c r="S504" s="5" t="s">
        <v>55</v>
      </c>
      <c r="T504" s="5" t="s">
        <v>3391</v>
      </c>
      <c r="U504" s="5" t="s">
        <v>55</v>
      </c>
      <c r="V504" s="5" t="s">
        <v>143</v>
      </c>
      <c r="W504" s="5" t="s">
        <v>130</v>
      </c>
      <c r="X504" s="5">
        <v>353696045047</v>
      </c>
      <c r="Y504" s="5"/>
      <c r="Z504" s="5"/>
      <c r="AA504" s="5" t="s">
        <v>99</v>
      </c>
      <c r="AB504" s="5" t="s">
        <v>3392</v>
      </c>
      <c r="AC504" s="5" t="s">
        <v>1536</v>
      </c>
      <c r="AD504" s="5">
        <v>635803</v>
      </c>
      <c r="AE504" s="5" t="s">
        <v>3393</v>
      </c>
      <c r="AF504" s="5" t="s">
        <v>103</v>
      </c>
      <c r="AG504" s="5" t="s">
        <v>104</v>
      </c>
      <c r="AH504" s="5" t="s">
        <v>101</v>
      </c>
      <c r="AI504" s="5" t="s">
        <v>65</v>
      </c>
      <c r="AJ504" s="5" t="s">
        <v>3394</v>
      </c>
      <c r="AK504" s="5">
        <v>52</v>
      </c>
      <c r="AL504" s="5" t="s">
        <v>67</v>
      </c>
      <c r="AM504" s="5" t="s">
        <v>68</v>
      </c>
      <c r="AN504" s="5" t="s">
        <v>92</v>
      </c>
      <c r="AO504" s="5"/>
      <c r="AP504" s="8"/>
    </row>
    <row r="505" spans="1:42" x14ac:dyDescent="0.25">
      <c r="A505" s="4" t="s">
        <v>42</v>
      </c>
      <c r="B505" s="5" t="s">
        <v>3185</v>
      </c>
      <c r="C505" s="5" t="s">
        <v>44</v>
      </c>
      <c r="D505" s="5">
        <v>33041403104</v>
      </c>
      <c r="E505" s="5" t="s">
        <v>3196</v>
      </c>
      <c r="F505" s="5" t="s">
        <v>46</v>
      </c>
      <c r="G505" s="5" t="s">
        <v>47</v>
      </c>
      <c r="H505" s="5">
        <v>1019401233</v>
      </c>
      <c r="I505" s="5">
        <v>3304140310200810</v>
      </c>
      <c r="J505" s="5" t="s">
        <v>3395</v>
      </c>
      <c r="K505" s="5">
        <v>10</v>
      </c>
      <c r="L505" s="5" t="s">
        <v>83</v>
      </c>
      <c r="M505" s="5" t="s">
        <v>50</v>
      </c>
      <c r="N505" s="5" t="s">
        <v>51</v>
      </c>
      <c r="O505" s="6">
        <v>39633</v>
      </c>
      <c r="P505" s="5" t="s">
        <v>187</v>
      </c>
      <c r="Q505" s="5" t="s">
        <v>188</v>
      </c>
      <c r="R505" s="5" t="s">
        <v>3396</v>
      </c>
      <c r="S505" s="5" t="s">
        <v>55</v>
      </c>
      <c r="T505" s="5" t="s">
        <v>3397</v>
      </c>
      <c r="U505" s="5" t="s">
        <v>86</v>
      </c>
      <c r="V505" s="5"/>
      <c r="W505" s="5" t="s">
        <v>98</v>
      </c>
      <c r="X505" s="5">
        <v>429423294526</v>
      </c>
      <c r="Y505" s="5"/>
      <c r="Z505" s="5"/>
      <c r="AA505" s="5" t="s">
        <v>3398</v>
      </c>
      <c r="AB505" s="5" t="s">
        <v>3399</v>
      </c>
      <c r="AC505" s="5" t="s">
        <v>3202</v>
      </c>
      <c r="AD505" s="5">
        <v>632204</v>
      </c>
      <c r="AE505" s="5" t="s">
        <v>3400</v>
      </c>
      <c r="AF505" s="5" t="s">
        <v>957</v>
      </c>
      <c r="AG505" s="5" t="s">
        <v>104</v>
      </c>
      <c r="AH505" s="5" t="s">
        <v>958</v>
      </c>
      <c r="AI505" s="5" t="s">
        <v>65</v>
      </c>
      <c r="AJ505" s="5" t="s">
        <v>3401</v>
      </c>
      <c r="AK505" s="5">
        <v>52</v>
      </c>
      <c r="AL505" s="5" t="s">
        <v>67</v>
      </c>
      <c r="AM505" s="5" t="s">
        <v>68</v>
      </c>
      <c r="AN505" s="5" t="s">
        <v>92</v>
      </c>
      <c r="AO505" s="5"/>
      <c r="AP505" s="8"/>
    </row>
    <row r="506" spans="1:42" x14ac:dyDescent="0.25">
      <c r="A506" s="4" t="s">
        <v>42</v>
      </c>
      <c r="B506" s="5" t="s">
        <v>3185</v>
      </c>
      <c r="C506" s="5" t="s">
        <v>44</v>
      </c>
      <c r="D506" s="5">
        <v>33041403104</v>
      </c>
      <c r="E506" s="5" t="s">
        <v>3196</v>
      </c>
      <c r="F506" s="5" t="s">
        <v>46</v>
      </c>
      <c r="G506" s="5" t="s">
        <v>47</v>
      </c>
      <c r="H506" s="5">
        <v>1013559176</v>
      </c>
      <c r="I506" s="5">
        <v>3304140300100050</v>
      </c>
      <c r="J506" s="5" t="s">
        <v>3402</v>
      </c>
      <c r="K506" s="5">
        <v>10</v>
      </c>
      <c r="L506" s="5" t="s">
        <v>49</v>
      </c>
      <c r="M506" s="5" t="s">
        <v>50</v>
      </c>
      <c r="N506" s="5" t="s">
        <v>51</v>
      </c>
      <c r="O506" s="6">
        <v>39641</v>
      </c>
      <c r="P506" s="5" t="s">
        <v>52</v>
      </c>
      <c r="Q506" s="5" t="s">
        <v>53</v>
      </c>
      <c r="R506" s="5" t="s">
        <v>350</v>
      </c>
      <c r="S506" s="5" t="s">
        <v>55</v>
      </c>
      <c r="T506" s="5" t="s">
        <v>3403</v>
      </c>
      <c r="U506" s="5" t="s">
        <v>86</v>
      </c>
      <c r="V506" s="5"/>
      <c r="W506" s="5" t="s">
        <v>98</v>
      </c>
      <c r="X506" s="5">
        <v>806461245057</v>
      </c>
      <c r="Y506" s="5"/>
      <c r="Z506" s="5"/>
      <c r="AA506" s="5" t="s">
        <v>3404</v>
      </c>
      <c r="AB506" s="5" t="s">
        <v>3405</v>
      </c>
      <c r="AC506" s="5" t="s">
        <v>3334</v>
      </c>
      <c r="AD506" s="5">
        <v>632204</v>
      </c>
      <c r="AE506" s="5" t="s">
        <v>3406</v>
      </c>
      <c r="AF506" s="5" t="s">
        <v>957</v>
      </c>
      <c r="AG506" s="5" t="s">
        <v>104</v>
      </c>
      <c r="AH506" s="5" t="s">
        <v>958</v>
      </c>
      <c r="AI506" s="5" t="s">
        <v>65</v>
      </c>
      <c r="AJ506" s="5" t="s">
        <v>3407</v>
      </c>
      <c r="AK506" s="5">
        <v>52</v>
      </c>
      <c r="AL506" s="5" t="s">
        <v>67</v>
      </c>
      <c r="AM506" s="5" t="s">
        <v>68</v>
      </c>
      <c r="AN506" s="5" t="s">
        <v>92</v>
      </c>
      <c r="AO506" s="5"/>
      <c r="AP506" s="8"/>
    </row>
    <row r="507" spans="1:42" x14ac:dyDescent="0.25">
      <c r="A507" s="4" t="s">
        <v>42</v>
      </c>
      <c r="B507" s="5" t="s">
        <v>3185</v>
      </c>
      <c r="C507" s="5" t="s">
        <v>44</v>
      </c>
      <c r="D507" s="5">
        <v>33041400103</v>
      </c>
      <c r="E507" s="5" t="s">
        <v>3230</v>
      </c>
      <c r="F507" s="5" t="s">
        <v>46</v>
      </c>
      <c r="G507" s="5" t="s">
        <v>47</v>
      </c>
      <c r="H507" s="5">
        <v>1013086377</v>
      </c>
      <c r="I507" s="5">
        <v>3304140010100140</v>
      </c>
      <c r="J507" s="5" t="s">
        <v>3408</v>
      </c>
      <c r="K507" s="5">
        <v>10</v>
      </c>
      <c r="L507" s="5" t="s">
        <v>49</v>
      </c>
      <c r="M507" s="5" t="s">
        <v>50</v>
      </c>
      <c r="N507" s="5" t="s">
        <v>51</v>
      </c>
      <c r="O507" s="6">
        <v>39591</v>
      </c>
      <c r="P507" s="5" t="s">
        <v>52</v>
      </c>
      <c r="Q507" s="5" t="s">
        <v>53</v>
      </c>
      <c r="R507" s="5" t="s">
        <v>3409</v>
      </c>
      <c r="S507" s="5"/>
      <c r="T507" s="5" t="s">
        <v>3410</v>
      </c>
      <c r="U507" s="5" t="s">
        <v>55</v>
      </c>
      <c r="V507" s="5"/>
      <c r="W507" s="5" t="s">
        <v>130</v>
      </c>
      <c r="X507" s="5">
        <v>496660919014</v>
      </c>
      <c r="Y507" s="5"/>
      <c r="Z507" s="5"/>
      <c r="AA507" s="5" t="s">
        <v>3411</v>
      </c>
      <c r="AB507" s="5" t="s">
        <v>143</v>
      </c>
      <c r="AC507" s="5" t="s">
        <v>3412</v>
      </c>
      <c r="AD507" s="5">
        <v>635803</v>
      </c>
      <c r="AE507" s="5" t="s">
        <v>3413</v>
      </c>
      <c r="AF507" s="5" t="s">
        <v>2640</v>
      </c>
      <c r="AG507" s="5" t="s">
        <v>124</v>
      </c>
      <c r="AH507" s="5" t="s">
        <v>2001</v>
      </c>
      <c r="AI507" s="5" t="s">
        <v>65</v>
      </c>
      <c r="AJ507" s="5" t="s">
        <v>3414</v>
      </c>
      <c r="AK507" s="5">
        <v>53</v>
      </c>
      <c r="AL507" s="5" t="s">
        <v>67</v>
      </c>
      <c r="AM507" s="5" t="s">
        <v>68</v>
      </c>
      <c r="AN507" s="5" t="s">
        <v>92</v>
      </c>
      <c r="AO507" s="5"/>
      <c r="AP507" s="8"/>
    </row>
    <row r="508" spans="1:42" x14ac:dyDescent="0.25">
      <c r="A508" s="4" t="s">
        <v>42</v>
      </c>
      <c r="B508" s="5" t="s">
        <v>3185</v>
      </c>
      <c r="C508" s="5" t="s">
        <v>44</v>
      </c>
      <c r="D508" s="5">
        <v>33041404206</v>
      </c>
      <c r="E508" s="5" t="s">
        <v>3186</v>
      </c>
      <c r="F508" s="5" t="s">
        <v>46</v>
      </c>
      <c r="G508" s="5" t="s">
        <v>47</v>
      </c>
      <c r="H508" s="5">
        <v>1013541379</v>
      </c>
      <c r="I508" s="5">
        <v>3304140320100140</v>
      </c>
      <c r="J508" s="5" t="s">
        <v>3415</v>
      </c>
      <c r="K508" s="5">
        <v>9</v>
      </c>
      <c r="L508" s="5" t="s">
        <v>95</v>
      </c>
      <c r="M508" s="5" t="s">
        <v>50</v>
      </c>
      <c r="N508" s="5" t="s">
        <v>51</v>
      </c>
      <c r="O508" s="6">
        <v>40036</v>
      </c>
      <c r="P508" s="5" t="s">
        <v>52</v>
      </c>
      <c r="Q508" s="5" t="s">
        <v>53</v>
      </c>
      <c r="R508" s="5" t="s">
        <v>3416</v>
      </c>
      <c r="S508" s="5" t="s">
        <v>154</v>
      </c>
      <c r="T508" s="5" t="s">
        <v>920</v>
      </c>
      <c r="U508" s="5" t="s">
        <v>86</v>
      </c>
      <c r="V508" s="5"/>
      <c r="W508" s="5" t="s">
        <v>98</v>
      </c>
      <c r="X508" s="5">
        <v>550518011731</v>
      </c>
      <c r="Y508" s="5"/>
      <c r="Z508" s="5"/>
      <c r="AA508" s="5" t="s">
        <v>3417</v>
      </c>
      <c r="AB508" s="5" t="s">
        <v>3418</v>
      </c>
      <c r="AC508" s="5" t="s">
        <v>3419</v>
      </c>
      <c r="AD508" s="5">
        <v>632204</v>
      </c>
      <c r="AE508" s="5" t="s">
        <v>90</v>
      </c>
      <c r="AF508" s="5" t="s">
        <v>90</v>
      </c>
      <c r="AG508" s="5" t="s">
        <v>90</v>
      </c>
      <c r="AH508" s="5" t="s">
        <v>90</v>
      </c>
      <c r="AI508" s="5" t="s">
        <v>65</v>
      </c>
      <c r="AJ508" s="5" t="s">
        <v>3420</v>
      </c>
      <c r="AK508" s="5">
        <v>53</v>
      </c>
      <c r="AL508" s="5" t="s">
        <v>67</v>
      </c>
      <c r="AM508" s="5" t="s">
        <v>68</v>
      </c>
      <c r="AN508" s="5" t="s">
        <v>92</v>
      </c>
      <c r="AO508" s="5"/>
      <c r="AP508" s="8"/>
    </row>
    <row r="509" spans="1:42" x14ac:dyDescent="0.25">
      <c r="A509" s="4" t="s">
        <v>42</v>
      </c>
      <c r="B509" s="5" t="s">
        <v>3185</v>
      </c>
      <c r="C509" s="5" t="s">
        <v>44</v>
      </c>
      <c r="D509" s="5">
        <v>33041401603</v>
      </c>
      <c r="E509" s="5" t="s">
        <v>3297</v>
      </c>
      <c r="F509" s="5" t="s">
        <v>46</v>
      </c>
      <c r="G509" s="5" t="s">
        <v>47</v>
      </c>
      <c r="H509" s="5">
        <v>1013271568</v>
      </c>
      <c r="I509" s="5">
        <v>3304140380300010</v>
      </c>
      <c r="J509" s="5" t="s">
        <v>3363</v>
      </c>
      <c r="K509" s="5">
        <v>10</v>
      </c>
      <c r="L509" s="5" t="s">
        <v>95</v>
      </c>
      <c r="M509" s="5" t="s">
        <v>50</v>
      </c>
      <c r="N509" s="5" t="s">
        <v>51</v>
      </c>
      <c r="O509" s="6">
        <v>39521</v>
      </c>
      <c r="P509" s="5" t="s">
        <v>52</v>
      </c>
      <c r="Q509" s="5" t="s">
        <v>53</v>
      </c>
      <c r="R509" s="5" t="s">
        <v>3421</v>
      </c>
      <c r="S509" s="5" t="s">
        <v>55</v>
      </c>
      <c r="T509" s="5" t="s">
        <v>752</v>
      </c>
      <c r="U509" s="5" t="s">
        <v>86</v>
      </c>
      <c r="V509" s="5"/>
      <c r="W509" s="5" t="s">
        <v>57</v>
      </c>
      <c r="X509" s="5">
        <v>287559260207</v>
      </c>
      <c r="Y509" s="5"/>
      <c r="Z509" s="5"/>
      <c r="AA509" s="5" t="s">
        <v>3422</v>
      </c>
      <c r="AB509" s="5" t="s">
        <v>3423</v>
      </c>
      <c r="AC509" s="5" t="s">
        <v>3424</v>
      </c>
      <c r="AD509" s="5">
        <v>632202</v>
      </c>
      <c r="AE509" s="5" t="s">
        <v>3425</v>
      </c>
      <c r="AF509" s="5" t="s">
        <v>3193</v>
      </c>
      <c r="AG509" s="5" t="s">
        <v>686</v>
      </c>
      <c r="AH509" s="5" t="s">
        <v>3194</v>
      </c>
      <c r="AI509" s="5" t="s">
        <v>65</v>
      </c>
      <c r="AJ509" s="5" t="s">
        <v>3426</v>
      </c>
      <c r="AK509" s="5">
        <v>53</v>
      </c>
      <c r="AL509" s="5" t="s">
        <v>67</v>
      </c>
      <c r="AM509" s="5" t="s">
        <v>68</v>
      </c>
      <c r="AN509" s="5" t="s">
        <v>92</v>
      </c>
      <c r="AO509" s="5"/>
      <c r="AP509" s="8"/>
    </row>
    <row r="510" spans="1:42" x14ac:dyDescent="0.25">
      <c r="A510" s="4" t="s">
        <v>42</v>
      </c>
      <c r="B510" s="5" t="s">
        <v>3185</v>
      </c>
      <c r="C510" s="5" t="s">
        <v>44</v>
      </c>
      <c r="D510" s="5">
        <v>33041404206</v>
      </c>
      <c r="E510" s="5" t="s">
        <v>3186</v>
      </c>
      <c r="F510" s="5" t="s">
        <v>46</v>
      </c>
      <c r="G510" s="5" t="s">
        <v>47</v>
      </c>
      <c r="H510" s="5">
        <v>1013675402</v>
      </c>
      <c r="I510" s="5">
        <v>3304140420300130</v>
      </c>
      <c r="J510" s="5" t="s">
        <v>3427</v>
      </c>
      <c r="K510" s="5">
        <v>9</v>
      </c>
      <c r="L510" s="5" t="s">
        <v>95</v>
      </c>
      <c r="M510" s="5" t="s">
        <v>50</v>
      </c>
      <c r="N510" s="5" t="s">
        <v>51</v>
      </c>
      <c r="O510" s="6">
        <v>39901</v>
      </c>
      <c r="P510" s="5" t="s">
        <v>52</v>
      </c>
      <c r="Q510" s="5" t="s">
        <v>53</v>
      </c>
      <c r="R510" s="5" t="s">
        <v>1154</v>
      </c>
      <c r="S510" s="5" t="s">
        <v>154</v>
      </c>
      <c r="T510" s="5" t="s">
        <v>3262</v>
      </c>
      <c r="U510" s="5" t="s">
        <v>55</v>
      </c>
      <c r="V510" s="5" t="s">
        <v>143</v>
      </c>
      <c r="W510" s="5" t="s">
        <v>57</v>
      </c>
      <c r="X510" s="5">
        <v>650515619637</v>
      </c>
      <c r="Y510" s="5"/>
      <c r="Z510" s="5"/>
      <c r="AA510" s="5" t="s">
        <v>3217</v>
      </c>
      <c r="AB510" s="5" t="s">
        <v>3428</v>
      </c>
      <c r="AC510" s="5" t="s">
        <v>3428</v>
      </c>
      <c r="AD510" s="5">
        <v>632202</v>
      </c>
      <c r="AE510" s="5" t="s">
        <v>90</v>
      </c>
      <c r="AF510" s="5" t="s">
        <v>90</v>
      </c>
      <c r="AG510" s="5" t="s">
        <v>90</v>
      </c>
      <c r="AH510" s="5" t="s">
        <v>90</v>
      </c>
      <c r="AI510" s="5" t="s">
        <v>65</v>
      </c>
      <c r="AJ510" s="5" t="s">
        <v>3429</v>
      </c>
      <c r="AK510" s="5">
        <v>53</v>
      </c>
      <c r="AL510" s="5" t="s">
        <v>67</v>
      </c>
      <c r="AM510" s="5" t="s">
        <v>68</v>
      </c>
      <c r="AN510" s="5" t="s">
        <v>92</v>
      </c>
      <c r="AO510" s="5"/>
      <c r="AP510" s="8"/>
    </row>
    <row r="511" spans="1:42" x14ac:dyDescent="0.25">
      <c r="A511" s="4" t="s">
        <v>42</v>
      </c>
      <c r="B511" s="5" t="s">
        <v>3185</v>
      </c>
      <c r="C511" s="5" t="s">
        <v>44</v>
      </c>
      <c r="D511" s="5">
        <v>33041401603</v>
      </c>
      <c r="E511" s="5" t="s">
        <v>3297</v>
      </c>
      <c r="F511" s="5" t="s">
        <v>46</v>
      </c>
      <c r="G511" s="5" t="s">
        <v>47</v>
      </c>
      <c r="H511" s="5">
        <v>1013537647</v>
      </c>
      <c r="I511" s="5">
        <v>3304140160400210</v>
      </c>
      <c r="J511" s="5" t="s">
        <v>3430</v>
      </c>
      <c r="K511" s="5">
        <v>10</v>
      </c>
      <c r="L511" s="5" t="s">
        <v>95</v>
      </c>
      <c r="M511" s="5" t="s">
        <v>50</v>
      </c>
      <c r="N511" s="5" t="s">
        <v>51</v>
      </c>
      <c r="O511" s="6">
        <v>39548</v>
      </c>
      <c r="P511" s="5" t="s">
        <v>52</v>
      </c>
      <c r="Q511" s="5" t="s">
        <v>53</v>
      </c>
      <c r="R511" s="5" t="s">
        <v>3431</v>
      </c>
      <c r="S511" s="5" t="s">
        <v>55</v>
      </c>
      <c r="T511" s="5" t="s">
        <v>3432</v>
      </c>
      <c r="U511" s="5" t="s">
        <v>86</v>
      </c>
      <c r="V511" s="5"/>
      <c r="W511" s="5" t="s">
        <v>57</v>
      </c>
      <c r="X511" s="5">
        <v>783712714417</v>
      </c>
      <c r="Y511" s="5"/>
      <c r="Z511" s="5"/>
      <c r="AA511" s="5" t="s">
        <v>3433</v>
      </c>
      <c r="AB511" s="5" t="s">
        <v>3434</v>
      </c>
      <c r="AC511" s="5" t="s">
        <v>3435</v>
      </c>
      <c r="AD511" s="5">
        <v>632202</v>
      </c>
      <c r="AE511" s="5" t="s">
        <v>3436</v>
      </c>
      <c r="AF511" s="5" t="s">
        <v>3193</v>
      </c>
      <c r="AG511" s="5" t="s">
        <v>686</v>
      </c>
      <c r="AH511" s="5" t="s">
        <v>3194</v>
      </c>
      <c r="AI511" s="5" t="s">
        <v>65</v>
      </c>
      <c r="AJ511" s="5" t="s">
        <v>3437</v>
      </c>
      <c r="AK511" s="5">
        <v>53</v>
      </c>
      <c r="AL511" s="5" t="s">
        <v>67</v>
      </c>
      <c r="AM511" s="5" t="s">
        <v>68</v>
      </c>
      <c r="AN511" s="5" t="s">
        <v>92</v>
      </c>
      <c r="AO511" s="5"/>
      <c r="AP511" s="8"/>
    </row>
    <row r="512" spans="1:42" x14ac:dyDescent="0.25">
      <c r="A512" s="4" t="s">
        <v>42</v>
      </c>
      <c r="B512" s="5" t="s">
        <v>3185</v>
      </c>
      <c r="C512" s="5" t="s">
        <v>44</v>
      </c>
      <c r="D512" s="5">
        <v>33041401802</v>
      </c>
      <c r="E512" s="5" t="s">
        <v>3438</v>
      </c>
      <c r="F512" s="5" t="s">
        <v>46</v>
      </c>
      <c r="G512" s="5" t="s">
        <v>81</v>
      </c>
      <c r="H512" s="5">
        <v>1014646286</v>
      </c>
      <c r="I512" s="5">
        <v>3304140180500610</v>
      </c>
      <c r="J512" s="5" t="s">
        <v>3439</v>
      </c>
      <c r="K512" s="5">
        <v>9</v>
      </c>
      <c r="L512" s="5" t="s">
        <v>95</v>
      </c>
      <c r="M512" s="5" t="s">
        <v>108</v>
      </c>
      <c r="N512" s="5" t="s">
        <v>51</v>
      </c>
      <c r="O512" s="6">
        <v>39997</v>
      </c>
      <c r="P512" s="5" t="s">
        <v>52</v>
      </c>
      <c r="Q512" s="5" t="s">
        <v>53</v>
      </c>
      <c r="R512" s="5" t="s">
        <v>1154</v>
      </c>
      <c r="S512" s="5" t="s">
        <v>55</v>
      </c>
      <c r="T512" s="5" t="s">
        <v>3440</v>
      </c>
      <c r="U512" s="5"/>
      <c r="V512" s="5" t="s">
        <v>1154</v>
      </c>
      <c r="W512" s="5" t="s">
        <v>508</v>
      </c>
      <c r="X512" s="5">
        <v>672782618944</v>
      </c>
      <c r="Y512" s="5"/>
      <c r="Z512" s="5"/>
      <c r="AA512" s="5" t="s">
        <v>3441</v>
      </c>
      <c r="AB512" s="5" t="s">
        <v>3442</v>
      </c>
      <c r="AC512" s="5" t="s">
        <v>3442</v>
      </c>
      <c r="AD512" s="5">
        <v>632203</v>
      </c>
      <c r="AE512" s="5" t="s">
        <v>90</v>
      </c>
      <c r="AF512" s="5" t="s">
        <v>90</v>
      </c>
      <c r="AG512" s="5" t="s">
        <v>90</v>
      </c>
      <c r="AH512" s="5" t="s">
        <v>90</v>
      </c>
      <c r="AI512" s="5" t="s">
        <v>65</v>
      </c>
      <c r="AJ512" s="5" t="s">
        <v>3443</v>
      </c>
      <c r="AK512" s="5">
        <v>53</v>
      </c>
      <c r="AL512" s="5" t="s">
        <v>67</v>
      </c>
      <c r="AM512" s="5" t="s">
        <v>68</v>
      </c>
      <c r="AN512" s="5" t="s">
        <v>92</v>
      </c>
      <c r="AO512" s="5"/>
      <c r="AP512" s="8"/>
    </row>
    <row r="513" spans="1:42" x14ac:dyDescent="0.25">
      <c r="A513" s="4" t="s">
        <v>42</v>
      </c>
      <c r="B513" s="5" t="s">
        <v>3185</v>
      </c>
      <c r="C513" s="5" t="s">
        <v>44</v>
      </c>
      <c r="D513" s="5">
        <v>33041401603</v>
      </c>
      <c r="E513" s="5" t="s">
        <v>3297</v>
      </c>
      <c r="F513" s="5" t="s">
        <v>46</v>
      </c>
      <c r="G513" s="5" t="s">
        <v>47</v>
      </c>
      <c r="H513" s="5">
        <v>1013536920</v>
      </c>
      <c r="I513" s="5">
        <v>3304140160400200</v>
      </c>
      <c r="J513" s="5" t="s">
        <v>3444</v>
      </c>
      <c r="K513" s="5">
        <v>10</v>
      </c>
      <c r="L513" s="5" t="s">
        <v>95</v>
      </c>
      <c r="M513" s="5" t="s">
        <v>50</v>
      </c>
      <c r="N513" s="5" t="s">
        <v>51</v>
      </c>
      <c r="O513" s="6">
        <v>39704</v>
      </c>
      <c r="P513" s="5" t="s">
        <v>52</v>
      </c>
      <c r="Q513" s="5" t="s">
        <v>53</v>
      </c>
      <c r="R513" s="5" t="s">
        <v>3445</v>
      </c>
      <c r="S513" s="5" t="s">
        <v>55</v>
      </c>
      <c r="T513" s="5" t="s">
        <v>2722</v>
      </c>
      <c r="U513" s="5" t="s">
        <v>86</v>
      </c>
      <c r="V513" s="5"/>
      <c r="W513" s="5" t="s">
        <v>57</v>
      </c>
      <c r="X513" s="5">
        <v>566507223110</v>
      </c>
      <c r="Y513" s="5"/>
      <c r="Z513" s="5"/>
      <c r="AA513" s="5" t="s">
        <v>3446</v>
      </c>
      <c r="AB513" s="5" t="s">
        <v>3447</v>
      </c>
      <c r="AC513" s="5" t="s">
        <v>3448</v>
      </c>
      <c r="AD513" s="5">
        <v>632202</v>
      </c>
      <c r="AE513" s="5" t="s">
        <v>3449</v>
      </c>
      <c r="AF513" s="5" t="s">
        <v>3284</v>
      </c>
      <c r="AG513" s="5" t="s">
        <v>3285</v>
      </c>
      <c r="AH513" s="5" t="s">
        <v>3191</v>
      </c>
      <c r="AI513" s="5" t="s">
        <v>65</v>
      </c>
      <c r="AJ513" s="5" t="s">
        <v>3450</v>
      </c>
      <c r="AK513" s="5">
        <v>53</v>
      </c>
      <c r="AL513" s="5" t="s">
        <v>67</v>
      </c>
      <c r="AM513" s="5" t="s">
        <v>68</v>
      </c>
      <c r="AN513" s="5" t="s">
        <v>92</v>
      </c>
      <c r="AO513" s="5"/>
      <c r="AP513" s="8"/>
    </row>
    <row r="514" spans="1:42" x14ac:dyDescent="0.25">
      <c r="A514" s="4" t="s">
        <v>42</v>
      </c>
      <c r="B514" s="5" t="s">
        <v>3185</v>
      </c>
      <c r="C514" s="5" t="s">
        <v>44</v>
      </c>
      <c r="D514" s="5">
        <v>33041404206</v>
      </c>
      <c r="E514" s="5" t="s">
        <v>3186</v>
      </c>
      <c r="F514" s="5" t="s">
        <v>46</v>
      </c>
      <c r="G514" s="5" t="s">
        <v>47</v>
      </c>
      <c r="H514" s="5">
        <v>1013217833</v>
      </c>
      <c r="I514" s="5">
        <v>3304140370400380</v>
      </c>
      <c r="J514" s="5" t="s">
        <v>3451</v>
      </c>
      <c r="K514" s="5">
        <v>10</v>
      </c>
      <c r="L514" s="5" t="s">
        <v>83</v>
      </c>
      <c r="M514" s="5" t="s">
        <v>108</v>
      </c>
      <c r="N514" s="5" t="s">
        <v>51</v>
      </c>
      <c r="O514" s="6">
        <v>39583</v>
      </c>
      <c r="P514" s="5" t="s">
        <v>52</v>
      </c>
      <c r="Q514" s="5" t="s">
        <v>53</v>
      </c>
      <c r="R514" s="5" t="s">
        <v>3452</v>
      </c>
      <c r="S514" s="5" t="s">
        <v>141</v>
      </c>
      <c r="T514" s="5" t="s">
        <v>3453</v>
      </c>
      <c r="U514" s="5" t="s">
        <v>154</v>
      </c>
      <c r="V514" s="5"/>
      <c r="W514" s="5" t="s">
        <v>98</v>
      </c>
      <c r="X514" s="5">
        <v>891370860833</v>
      </c>
      <c r="Y514" s="5"/>
      <c r="Z514" s="5"/>
      <c r="AA514" s="5" t="s">
        <v>3454</v>
      </c>
      <c r="AB514" s="5" t="s">
        <v>3455</v>
      </c>
      <c r="AC514" s="5" t="s">
        <v>3456</v>
      </c>
      <c r="AD514" s="5">
        <v>632202</v>
      </c>
      <c r="AE514" s="5" t="s">
        <v>3457</v>
      </c>
      <c r="AF514" s="5" t="s">
        <v>3193</v>
      </c>
      <c r="AG514" s="5" t="s">
        <v>686</v>
      </c>
      <c r="AH514" s="5" t="s">
        <v>3194</v>
      </c>
      <c r="AI514" s="5" t="s">
        <v>65</v>
      </c>
      <c r="AJ514" s="5" t="s">
        <v>3458</v>
      </c>
      <c r="AK514" s="5">
        <v>53</v>
      </c>
      <c r="AL514" s="5" t="s">
        <v>67</v>
      </c>
      <c r="AM514" s="5" t="s">
        <v>68</v>
      </c>
      <c r="AN514" s="5" t="s">
        <v>92</v>
      </c>
      <c r="AO514" s="5"/>
      <c r="AP514" s="8"/>
    </row>
    <row r="515" spans="1:42" x14ac:dyDescent="0.25">
      <c r="A515" s="4" t="s">
        <v>42</v>
      </c>
      <c r="B515" s="5" t="s">
        <v>3185</v>
      </c>
      <c r="C515" s="5" t="s">
        <v>44</v>
      </c>
      <c r="D515" s="5">
        <v>33041404206</v>
      </c>
      <c r="E515" s="5" t="s">
        <v>3186</v>
      </c>
      <c r="F515" s="5" t="s">
        <v>46</v>
      </c>
      <c r="G515" s="5" t="s">
        <v>47</v>
      </c>
      <c r="H515" s="5">
        <v>1013551276</v>
      </c>
      <c r="I515" s="5">
        <v>3304140420800130</v>
      </c>
      <c r="J515" s="5" t="s">
        <v>3459</v>
      </c>
      <c r="K515" s="5">
        <v>10</v>
      </c>
      <c r="L515" s="5" t="s">
        <v>83</v>
      </c>
      <c r="M515" s="5" t="s">
        <v>108</v>
      </c>
      <c r="N515" s="5" t="s">
        <v>51</v>
      </c>
      <c r="O515" s="6">
        <v>39228</v>
      </c>
      <c r="P515" s="5" t="s">
        <v>52</v>
      </c>
      <c r="Q515" s="5" t="s">
        <v>53</v>
      </c>
      <c r="R515" s="5" t="s">
        <v>3460</v>
      </c>
      <c r="S515" s="5" t="s">
        <v>55</v>
      </c>
      <c r="T515" s="5" t="s">
        <v>2870</v>
      </c>
      <c r="U515" s="5" t="s">
        <v>86</v>
      </c>
      <c r="V515" s="5"/>
      <c r="W515" s="5" t="s">
        <v>98</v>
      </c>
      <c r="X515" s="5">
        <v>448556938065</v>
      </c>
      <c r="Y515" s="5"/>
      <c r="Z515" s="5"/>
      <c r="AA515" s="5" t="s">
        <v>3461</v>
      </c>
      <c r="AB515" s="5" t="s">
        <v>3462</v>
      </c>
      <c r="AC515" s="5" t="s">
        <v>3191</v>
      </c>
      <c r="AD515" s="5">
        <v>632202</v>
      </c>
      <c r="AE515" s="5" t="s">
        <v>3463</v>
      </c>
      <c r="AF515" s="5" t="s">
        <v>3193</v>
      </c>
      <c r="AG515" s="5" t="s">
        <v>686</v>
      </c>
      <c r="AH515" s="5" t="s">
        <v>3194</v>
      </c>
      <c r="AI515" s="5" t="s">
        <v>65</v>
      </c>
      <c r="AJ515" s="5" t="s">
        <v>3464</v>
      </c>
      <c r="AK515" s="5">
        <v>54</v>
      </c>
      <c r="AL515" s="5" t="s">
        <v>67</v>
      </c>
      <c r="AM515" s="5" t="s">
        <v>68</v>
      </c>
      <c r="AN515" s="5" t="s">
        <v>92</v>
      </c>
      <c r="AO515" s="5"/>
      <c r="AP515" s="8"/>
    </row>
    <row r="516" spans="1:42" x14ac:dyDescent="0.25">
      <c r="A516" s="4" t="s">
        <v>42</v>
      </c>
      <c r="B516" s="5" t="s">
        <v>3185</v>
      </c>
      <c r="C516" s="5" t="s">
        <v>44</v>
      </c>
      <c r="D516" s="5">
        <v>33041404206</v>
      </c>
      <c r="E516" s="5" t="s">
        <v>3186</v>
      </c>
      <c r="F516" s="5" t="s">
        <v>46</v>
      </c>
      <c r="G516" s="5" t="s">
        <v>47</v>
      </c>
      <c r="H516" s="5">
        <v>1013552250</v>
      </c>
      <c r="I516" s="5">
        <v>3304140420800140</v>
      </c>
      <c r="J516" s="5" t="s">
        <v>3078</v>
      </c>
      <c r="K516" s="5">
        <v>10</v>
      </c>
      <c r="L516" s="5" t="s">
        <v>107</v>
      </c>
      <c r="M516" s="5" t="s">
        <v>108</v>
      </c>
      <c r="N516" s="5" t="s">
        <v>51</v>
      </c>
      <c r="O516" s="6">
        <v>39173</v>
      </c>
      <c r="P516" s="5" t="s">
        <v>52</v>
      </c>
      <c r="Q516" s="5" t="s">
        <v>53</v>
      </c>
      <c r="R516" s="5" t="s">
        <v>3465</v>
      </c>
      <c r="S516" s="5" t="s">
        <v>141</v>
      </c>
      <c r="T516" s="5" t="s">
        <v>3466</v>
      </c>
      <c r="U516" s="5" t="s">
        <v>86</v>
      </c>
      <c r="V516" s="5"/>
      <c r="W516" s="5" t="s">
        <v>98</v>
      </c>
      <c r="X516" s="5">
        <v>390681244091</v>
      </c>
      <c r="Y516" s="5"/>
      <c r="Z516" s="5"/>
      <c r="AA516" s="5" t="s">
        <v>3467</v>
      </c>
      <c r="AB516" s="5" t="s">
        <v>3468</v>
      </c>
      <c r="AC516" s="5" t="s">
        <v>3469</v>
      </c>
      <c r="AD516" s="5">
        <v>632202</v>
      </c>
      <c r="AE516" s="5" t="s">
        <v>3470</v>
      </c>
      <c r="AF516" s="5" t="s">
        <v>3193</v>
      </c>
      <c r="AG516" s="5" t="s">
        <v>686</v>
      </c>
      <c r="AH516" s="5" t="s">
        <v>3194</v>
      </c>
      <c r="AI516" s="5" t="s">
        <v>65</v>
      </c>
      <c r="AJ516" s="5" t="s">
        <v>3471</v>
      </c>
      <c r="AK516" s="5">
        <v>55</v>
      </c>
      <c r="AL516" s="5" t="s">
        <v>67</v>
      </c>
      <c r="AM516" s="5" t="s">
        <v>68</v>
      </c>
      <c r="AN516" s="5" t="s">
        <v>92</v>
      </c>
      <c r="AO516" s="5"/>
      <c r="AP516" s="8"/>
    </row>
    <row r="517" spans="1:42" x14ac:dyDescent="0.25">
      <c r="A517" s="4" t="s">
        <v>42</v>
      </c>
      <c r="B517" s="5" t="s">
        <v>3185</v>
      </c>
      <c r="C517" s="5" t="s">
        <v>44</v>
      </c>
      <c r="D517" s="5">
        <v>33041402305</v>
      </c>
      <c r="E517" s="5" t="s">
        <v>3212</v>
      </c>
      <c r="F517" s="5" t="s">
        <v>46</v>
      </c>
      <c r="G517" s="5" t="s">
        <v>47</v>
      </c>
      <c r="H517" s="5">
        <v>1013425729</v>
      </c>
      <c r="I517" s="5">
        <v>3304140230200110</v>
      </c>
      <c r="J517" s="5" t="s">
        <v>3472</v>
      </c>
      <c r="K517" s="5">
        <v>9</v>
      </c>
      <c r="L517" s="5" t="s">
        <v>280</v>
      </c>
      <c r="M517" s="5" t="s">
        <v>108</v>
      </c>
      <c r="N517" s="5" t="s">
        <v>51</v>
      </c>
      <c r="O517" s="6">
        <v>39723</v>
      </c>
      <c r="P517" s="5" t="s">
        <v>52</v>
      </c>
      <c r="Q517" s="5" t="s">
        <v>53</v>
      </c>
      <c r="R517" s="5" t="s">
        <v>1902</v>
      </c>
      <c r="S517" s="5" t="s">
        <v>55</v>
      </c>
      <c r="T517" s="5" t="s">
        <v>3473</v>
      </c>
      <c r="U517" s="5" t="s">
        <v>86</v>
      </c>
      <c r="V517" s="5" t="s">
        <v>3474</v>
      </c>
      <c r="W517" s="5" t="s">
        <v>57</v>
      </c>
      <c r="X517" s="5">
        <v>552331203781</v>
      </c>
      <c r="Y517" s="5"/>
      <c r="Z517" s="5"/>
      <c r="AA517" s="5" t="s">
        <v>3475</v>
      </c>
      <c r="AB517" s="5" t="s">
        <v>3476</v>
      </c>
      <c r="AC517" s="5" t="s">
        <v>3477</v>
      </c>
      <c r="AD517" s="5">
        <v>632209</v>
      </c>
      <c r="AE517" s="5" t="s">
        <v>90</v>
      </c>
      <c r="AF517" s="5" t="s">
        <v>90</v>
      </c>
      <c r="AG517" s="5" t="s">
        <v>90</v>
      </c>
      <c r="AH517" s="5" t="s">
        <v>90</v>
      </c>
      <c r="AI517" s="5" t="s">
        <v>65</v>
      </c>
      <c r="AJ517" s="5" t="s">
        <v>3478</v>
      </c>
      <c r="AK517" s="5">
        <v>55</v>
      </c>
      <c r="AL517" s="5" t="s">
        <v>67</v>
      </c>
      <c r="AM517" s="5" t="s">
        <v>68</v>
      </c>
      <c r="AN517" s="5" t="s">
        <v>92</v>
      </c>
      <c r="AO517" s="5"/>
      <c r="AP517" s="8"/>
    </row>
    <row r="518" spans="1:42" x14ac:dyDescent="0.25">
      <c r="A518" s="4" t="s">
        <v>42</v>
      </c>
      <c r="B518" s="5" t="s">
        <v>3185</v>
      </c>
      <c r="C518" s="5" t="s">
        <v>44</v>
      </c>
      <c r="D518" s="5">
        <v>33041402305</v>
      </c>
      <c r="E518" s="5" t="s">
        <v>3212</v>
      </c>
      <c r="F518" s="5" t="s">
        <v>46</v>
      </c>
      <c r="G518" s="5" t="s">
        <v>47</v>
      </c>
      <c r="H518" s="5">
        <v>1014015931</v>
      </c>
      <c r="I518" s="5">
        <v>3304140230600790</v>
      </c>
      <c r="J518" s="5" t="s">
        <v>3479</v>
      </c>
      <c r="K518" s="5">
        <v>9</v>
      </c>
      <c r="L518" s="5" t="s">
        <v>139</v>
      </c>
      <c r="M518" s="5" t="s">
        <v>108</v>
      </c>
      <c r="N518" s="5" t="s">
        <v>51</v>
      </c>
      <c r="O518" s="6">
        <v>39895</v>
      </c>
      <c r="P518" s="5" t="s">
        <v>52</v>
      </c>
      <c r="Q518" s="5" t="s">
        <v>53</v>
      </c>
      <c r="R518" s="5" t="s">
        <v>3480</v>
      </c>
      <c r="S518" s="5" t="s">
        <v>154</v>
      </c>
      <c r="T518" s="5" t="s">
        <v>3481</v>
      </c>
      <c r="U518" s="5" t="s">
        <v>154</v>
      </c>
      <c r="V518" s="5"/>
      <c r="W518" s="5" t="s">
        <v>57</v>
      </c>
      <c r="X518" s="5">
        <v>408304690436</v>
      </c>
      <c r="Y518" s="5"/>
      <c r="Z518" s="5"/>
      <c r="AA518" s="5" t="s">
        <v>3482</v>
      </c>
      <c r="AB518" s="5" t="s">
        <v>3483</v>
      </c>
      <c r="AC518" s="5" t="s">
        <v>3484</v>
      </c>
      <c r="AD518" s="5">
        <v>632201</v>
      </c>
      <c r="AE518" s="5" t="s">
        <v>90</v>
      </c>
      <c r="AF518" s="5" t="s">
        <v>90</v>
      </c>
      <c r="AG518" s="5" t="s">
        <v>90</v>
      </c>
      <c r="AH518" s="5" t="s">
        <v>90</v>
      </c>
      <c r="AI518" s="5" t="s">
        <v>65</v>
      </c>
      <c r="AJ518" s="5" t="s">
        <v>3485</v>
      </c>
      <c r="AK518" s="5">
        <v>55</v>
      </c>
      <c r="AL518" s="5" t="s">
        <v>67</v>
      </c>
      <c r="AM518" s="5" t="s">
        <v>68</v>
      </c>
      <c r="AN518" s="5" t="s">
        <v>92</v>
      </c>
      <c r="AO518" s="5"/>
      <c r="AP518" s="8"/>
    </row>
    <row r="519" spans="1:42" x14ac:dyDescent="0.25">
      <c r="A519" s="4" t="s">
        <v>42</v>
      </c>
      <c r="B519" s="5" t="s">
        <v>3185</v>
      </c>
      <c r="C519" s="5" t="s">
        <v>44</v>
      </c>
      <c r="D519" s="5">
        <v>33041403104</v>
      </c>
      <c r="E519" s="5" t="s">
        <v>3196</v>
      </c>
      <c r="F519" s="5" t="s">
        <v>46</v>
      </c>
      <c r="G519" s="5" t="s">
        <v>47</v>
      </c>
      <c r="H519" s="5">
        <v>1013542537</v>
      </c>
      <c r="I519" s="5">
        <v>3304140350100080</v>
      </c>
      <c r="J519" s="5" t="s">
        <v>3486</v>
      </c>
      <c r="K519" s="5">
        <v>9</v>
      </c>
      <c r="L519" s="5" t="s">
        <v>95</v>
      </c>
      <c r="M519" s="5" t="s">
        <v>108</v>
      </c>
      <c r="N519" s="5" t="s">
        <v>51</v>
      </c>
      <c r="O519" s="6">
        <v>40071</v>
      </c>
      <c r="P519" s="5" t="s">
        <v>52</v>
      </c>
      <c r="Q519" s="5" t="s">
        <v>53</v>
      </c>
      <c r="R519" s="5" t="s">
        <v>1161</v>
      </c>
      <c r="S519" s="5" t="s">
        <v>55</v>
      </c>
      <c r="T519" s="5" t="s">
        <v>3487</v>
      </c>
      <c r="U519" s="5" t="s">
        <v>86</v>
      </c>
      <c r="V519" s="5"/>
      <c r="W519" s="5" t="s">
        <v>57</v>
      </c>
      <c r="X519" s="5">
        <v>585935621159</v>
      </c>
      <c r="Y519" s="5"/>
      <c r="Z519" s="5"/>
      <c r="AA519" s="5" t="s">
        <v>3488</v>
      </c>
      <c r="AB519" s="5" t="s">
        <v>3489</v>
      </c>
      <c r="AC519" s="5" t="s">
        <v>3490</v>
      </c>
      <c r="AD519" s="5">
        <v>632202</v>
      </c>
      <c r="AE519" s="5" t="s">
        <v>90</v>
      </c>
      <c r="AF519" s="5" t="s">
        <v>90</v>
      </c>
      <c r="AG519" s="5" t="s">
        <v>90</v>
      </c>
      <c r="AH519" s="5" t="s">
        <v>90</v>
      </c>
      <c r="AI519" s="5" t="s">
        <v>65</v>
      </c>
      <c r="AJ519" s="5" t="s">
        <v>3491</v>
      </c>
      <c r="AK519" s="5">
        <v>56</v>
      </c>
      <c r="AL519" s="5" t="s">
        <v>67</v>
      </c>
      <c r="AM519" s="5" t="s">
        <v>68</v>
      </c>
      <c r="AN519" s="5" t="s">
        <v>92</v>
      </c>
      <c r="AO519" s="5"/>
      <c r="AP519" s="8"/>
    </row>
    <row r="520" spans="1:42" x14ac:dyDescent="0.25">
      <c r="A520" s="4" t="s">
        <v>42</v>
      </c>
      <c r="B520" s="5" t="s">
        <v>3185</v>
      </c>
      <c r="C520" s="5" t="s">
        <v>44</v>
      </c>
      <c r="D520" s="5">
        <v>33041401603</v>
      </c>
      <c r="E520" s="5" t="s">
        <v>3297</v>
      </c>
      <c r="F520" s="5" t="s">
        <v>46</v>
      </c>
      <c r="G520" s="5" t="s">
        <v>47</v>
      </c>
      <c r="H520" s="5">
        <v>1013534246</v>
      </c>
      <c r="I520" s="5">
        <v>3304140160400190</v>
      </c>
      <c r="J520" s="5" t="s">
        <v>3492</v>
      </c>
      <c r="K520" s="5">
        <v>10</v>
      </c>
      <c r="L520" s="5" t="s">
        <v>95</v>
      </c>
      <c r="M520" s="5" t="s">
        <v>50</v>
      </c>
      <c r="N520" s="5" t="s">
        <v>51</v>
      </c>
      <c r="O520" s="6">
        <v>38982</v>
      </c>
      <c r="P520" s="5" t="s">
        <v>52</v>
      </c>
      <c r="Q520" s="5" t="s">
        <v>53</v>
      </c>
      <c r="R520" s="5" t="s">
        <v>3493</v>
      </c>
      <c r="S520" s="5" t="s">
        <v>55</v>
      </c>
      <c r="T520" s="5" t="s">
        <v>3494</v>
      </c>
      <c r="U520" s="5" t="s">
        <v>55</v>
      </c>
      <c r="V520" s="5"/>
      <c r="W520" s="5" t="s">
        <v>57</v>
      </c>
      <c r="X520" s="5">
        <v>871866068066</v>
      </c>
      <c r="Y520" s="5"/>
      <c r="Z520" s="5"/>
      <c r="AA520" s="5" t="s">
        <v>3495</v>
      </c>
      <c r="AB520" s="5" t="s">
        <v>3496</v>
      </c>
      <c r="AC520" s="5" t="s">
        <v>3497</v>
      </c>
      <c r="AD520" s="5">
        <v>632202</v>
      </c>
      <c r="AE520" s="5" t="s">
        <v>3498</v>
      </c>
      <c r="AF520" s="5" t="s">
        <v>3193</v>
      </c>
      <c r="AG520" s="5" t="s">
        <v>686</v>
      </c>
      <c r="AH520" s="5" t="s">
        <v>3194</v>
      </c>
      <c r="AI520" s="5" t="s">
        <v>65</v>
      </c>
      <c r="AJ520" s="5" t="s">
        <v>3499</v>
      </c>
      <c r="AK520" s="5">
        <v>56</v>
      </c>
      <c r="AL520" s="5" t="s">
        <v>67</v>
      </c>
      <c r="AM520" s="5" t="s">
        <v>68</v>
      </c>
      <c r="AN520" s="5" t="s">
        <v>92</v>
      </c>
      <c r="AO520" s="5"/>
      <c r="AP520" s="8"/>
    </row>
    <row r="521" spans="1:42" x14ac:dyDescent="0.25">
      <c r="A521" s="4" t="s">
        <v>42</v>
      </c>
      <c r="B521" s="5" t="s">
        <v>3185</v>
      </c>
      <c r="C521" s="5" t="s">
        <v>44</v>
      </c>
      <c r="D521" s="5">
        <v>33041402305</v>
      </c>
      <c r="E521" s="5" t="s">
        <v>3212</v>
      </c>
      <c r="F521" s="5" t="s">
        <v>46</v>
      </c>
      <c r="G521" s="5" t="s">
        <v>47</v>
      </c>
      <c r="H521" s="5">
        <v>1013592821</v>
      </c>
      <c r="I521" s="5">
        <v>3304140090400140</v>
      </c>
      <c r="J521" s="5" t="s">
        <v>3500</v>
      </c>
      <c r="K521" s="5">
        <v>10</v>
      </c>
      <c r="L521" s="5" t="s">
        <v>95</v>
      </c>
      <c r="M521" s="5" t="s">
        <v>50</v>
      </c>
      <c r="N521" s="5" t="s">
        <v>51</v>
      </c>
      <c r="O521" s="6">
        <v>39562</v>
      </c>
      <c r="P521" s="5" t="s">
        <v>52</v>
      </c>
      <c r="Q521" s="5" t="s">
        <v>53</v>
      </c>
      <c r="R521" s="5" t="s">
        <v>3501</v>
      </c>
      <c r="S521" s="5" t="s">
        <v>55</v>
      </c>
      <c r="T521" s="5" t="s">
        <v>3502</v>
      </c>
      <c r="U521" s="5" t="s">
        <v>86</v>
      </c>
      <c r="V521" s="5"/>
      <c r="W521" s="5" t="s">
        <v>98</v>
      </c>
      <c r="X521" s="5">
        <v>686450163341</v>
      </c>
      <c r="Y521" s="5"/>
      <c r="Z521" s="5"/>
      <c r="AA521" s="5" t="s">
        <v>3503</v>
      </c>
      <c r="AB521" s="5" t="s">
        <v>3418</v>
      </c>
      <c r="AC521" s="5" t="s">
        <v>3504</v>
      </c>
      <c r="AD521" s="5">
        <v>632209</v>
      </c>
      <c r="AE521" s="5" t="s">
        <v>3505</v>
      </c>
      <c r="AF521" s="5" t="s">
        <v>3506</v>
      </c>
      <c r="AG521" s="5" t="s">
        <v>1392</v>
      </c>
      <c r="AH521" s="5" t="s">
        <v>3507</v>
      </c>
      <c r="AI521" s="5" t="s">
        <v>65</v>
      </c>
      <c r="AJ521" s="5" t="s">
        <v>3508</v>
      </c>
      <c r="AK521" s="5">
        <v>56</v>
      </c>
      <c r="AL521" s="5" t="s">
        <v>67</v>
      </c>
      <c r="AM521" s="5" t="s">
        <v>68</v>
      </c>
      <c r="AN521" s="5" t="s">
        <v>92</v>
      </c>
      <c r="AO521" s="5"/>
      <c r="AP521" s="8"/>
    </row>
    <row r="522" spans="1:42" x14ac:dyDescent="0.25">
      <c r="A522" s="4" t="s">
        <v>42</v>
      </c>
      <c r="B522" s="5" t="s">
        <v>3185</v>
      </c>
      <c r="C522" s="5" t="s">
        <v>44</v>
      </c>
      <c r="D522" s="5">
        <v>33041402305</v>
      </c>
      <c r="E522" s="5" t="s">
        <v>3212</v>
      </c>
      <c r="F522" s="5" t="s">
        <v>46</v>
      </c>
      <c r="G522" s="5" t="s">
        <v>47</v>
      </c>
      <c r="H522" s="5">
        <v>1013592748</v>
      </c>
      <c r="I522" s="5">
        <v>3304140090400140</v>
      </c>
      <c r="J522" s="5" t="s">
        <v>3509</v>
      </c>
      <c r="K522" s="5">
        <v>10</v>
      </c>
      <c r="L522" s="5" t="s">
        <v>49</v>
      </c>
      <c r="M522" s="5" t="s">
        <v>50</v>
      </c>
      <c r="N522" s="5" t="s">
        <v>51</v>
      </c>
      <c r="O522" s="6">
        <v>39751</v>
      </c>
      <c r="P522" s="5" t="s">
        <v>52</v>
      </c>
      <c r="Q522" s="5" t="s">
        <v>53</v>
      </c>
      <c r="R522" s="5" t="s">
        <v>3510</v>
      </c>
      <c r="S522" s="5" t="s">
        <v>55</v>
      </c>
      <c r="T522" s="5" t="s">
        <v>3511</v>
      </c>
      <c r="U522" s="5" t="s">
        <v>86</v>
      </c>
      <c r="V522" s="5"/>
      <c r="W522" s="5" t="s">
        <v>98</v>
      </c>
      <c r="X522" s="5">
        <v>795316851580</v>
      </c>
      <c r="Y522" s="5"/>
      <c r="Z522" s="5"/>
      <c r="AA522" s="5" t="s">
        <v>3512</v>
      </c>
      <c r="AB522" s="5" t="s">
        <v>3513</v>
      </c>
      <c r="AC522" s="5" t="s">
        <v>3504</v>
      </c>
      <c r="AD522" s="5">
        <v>632209</v>
      </c>
      <c r="AE522" s="5" t="s">
        <v>3514</v>
      </c>
      <c r="AF522" s="5" t="s">
        <v>3506</v>
      </c>
      <c r="AG522" s="5" t="s">
        <v>1392</v>
      </c>
      <c r="AH522" s="5" t="s">
        <v>3507</v>
      </c>
      <c r="AI522" s="5" t="s">
        <v>65</v>
      </c>
      <c r="AJ522" s="5" t="s">
        <v>3515</v>
      </c>
      <c r="AK522" s="5">
        <v>56</v>
      </c>
      <c r="AL522" s="5" t="s">
        <v>67</v>
      </c>
      <c r="AM522" s="5" t="s">
        <v>68</v>
      </c>
      <c r="AN522" s="5" t="s">
        <v>92</v>
      </c>
      <c r="AO522" s="5"/>
      <c r="AP522" s="8"/>
    </row>
    <row r="523" spans="1:42" x14ac:dyDescent="0.25">
      <c r="A523" s="4" t="s">
        <v>42</v>
      </c>
      <c r="B523" s="5" t="s">
        <v>3185</v>
      </c>
      <c r="C523" s="5" t="s">
        <v>44</v>
      </c>
      <c r="D523" s="5">
        <v>33041404206</v>
      </c>
      <c r="E523" s="5" t="s">
        <v>3186</v>
      </c>
      <c r="F523" s="5" t="s">
        <v>46</v>
      </c>
      <c r="G523" s="5" t="s">
        <v>47</v>
      </c>
      <c r="H523" s="5">
        <v>1013483190</v>
      </c>
      <c r="I523" s="5">
        <v>3304140380400010</v>
      </c>
      <c r="J523" s="5" t="s">
        <v>3516</v>
      </c>
      <c r="K523" s="5">
        <v>10</v>
      </c>
      <c r="L523" s="5" t="s">
        <v>107</v>
      </c>
      <c r="M523" s="5" t="s">
        <v>108</v>
      </c>
      <c r="N523" s="5" t="s">
        <v>51</v>
      </c>
      <c r="O523" s="6">
        <v>39706</v>
      </c>
      <c r="P523" s="5" t="s">
        <v>52</v>
      </c>
      <c r="Q523" s="5" t="s">
        <v>53</v>
      </c>
      <c r="R523" s="5" t="s">
        <v>3517</v>
      </c>
      <c r="S523" s="5" t="s">
        <v>154</v>
      </c>
      <c r="T523" s="5" t="s">
        <v>3518</v>
      </c>
      <c r="U523" s="5" t="s">
        <v>86</v>
      </c>
      <c r="V523" s="5"/>
      <c r="W523" s="5" t="s">
        <v>130</v>
      </c>
      <c r="X523" s="5">
        <v>466151645373</v>
      </c>
      <c r="Y523" s="5"/>
      <c r="Z523" s="5"/>
      <c r="AA523" s="5" t="s">
        <v>3519</v>
      </c>
      <c r="AB523" s="5" t="s">
        <v>3520</v>
      </c>
      <c r="AC523" s="5" t="s">
        <v>3521</v>
      </c>
      <c r="AD523" s="5">
        <v>632202</v>
      </c>
      <c r="AE523" s="5" t="s">
        <v>3522</v>
      </c>
      <c r="AF523" s="5" t="s">
        <v>3193</v>
      </c>
      <c r="AG523" s="5" t="s">
        <v>686</v>
      </c>
      <c r="AH523" s="5" t="s">
        <v>3194</v>
      </c>
      <c r="AI523" s="5" t="s">
        <v>65</v>
      </c>
      <c r="AJ523" s="5" t="s">
        <v>3523</v>
      </c>
      <c r="AK523" s="5">
        <v>57</v>
      </c>
      <c r="AL523" s="5" t="s">
        <v>67</v>
      </c>
      <c r="AM523" s="5" t="s">
        <v>68</v>
      </c>
      <c r="AN523" s="5" t="s">
        <v>92</v>
      </c>
      <c r="AO523" s="5"/>
      <c r="AP523" s="8"/>
    </row>
    <row r="524" spans="1:42" x14ac:dyDescent="0.25">
      <c r="A524" s="4" t="s">
        <v>42</v>
      </c>
      <c r="B524" s="5" t="s">
        <v>3185</v>
      </c>
      <c r="C524" s="5" t="s">
        <v>44</v>
      </c>
      <c r="D524" s="5">
        <v>33041403104</v>
      </c>
      <c r="E524" s="5" t="s">
        <v>3196</v>
      </c>
      <c r="F524" s="5" t="s">
        <v>46</v>
      </c>
      <c r="G524" s="5" t="s">
        <v>47</v>
      </c>
      <c r="H524" s="5">
        <v>1019356720</v>
      </c>
      <c r="I524" s="5">
        <v>3304140310500600</v>
      </c>
      <c r="J524" s="5" t="s">
        <v>1622</v>
      </c>
      <c r="K524" s="5">
        <v>9</v>
      </c>
      <c r="L524" s="5" t="s">
        <v>95</v>
      </c>
      <c r="M524" s="5" t="s">
        <v>108</v>
      </c>
      <c r="N524" s="5" t="s">
        <v>51</v>
      </c>
      <c r="O524" s="6">
        <v>40059</v>
      </c>
      <c r="P524" s="5" t="s">
        <v>52</v>
      </c>
      <c r="Q524" s="5" t="s">
        <v>53</v>
      </c>
      <c r="R524" s="5" t="s">
        <v>3524</v>
      </c>
      <c r="S524" s="5" t="s">
        <v>55</v>
      </c>
      <c r="T524" s="5" t="s">
        <v>3525</v>
      </c>
      <c r="U524" s="5" t="s">
        <v>55</v>
      </c>
      <c r="V524" s="5"/>
      <c r="W524" s="5" t="s">
        <v>130</v>
      </c>
      <c r="X524" s="5">
        <v>575014067728</v>
      </c>
      <c r="Y524" s="5"/>
      <c r="Z524" s="5"/>
      <c r="AA524" s="5" t="s">
        <v>3526</v>
      </c>
      <c r="AB524" s="5" t="s">
        <v>3527</v>
      </c>
      <c r="AC524" s="5" t="s">
        <v>3528</v>
      </c>
      <c r="AD524" s="5">
        <v>632202</v>
      </c>
      <c r="AE524" s="5" t="s">
        <v>90</v>
      </c>
      <c r="AF524" s="5" t="s">
        <v>90</v>
      </c>
      <c r="AG524" s="5" t="s">
        <v>90</v>
      </c>
      <c r="AH524" s="5" t="s">
        <v>90</v>
      </c>
      <c r="AI524" s="5" t="s">
        <v>65</v>
      </c>
      <c r="AJ524" s="5" t="s">
        <v>3529</v>
      </c>
      <c r="AK524" s="5">
        <v>58</v>
      </c>
      <c r="AL524" s="5" t="s">
        <v>67</v>
      </c>
      <c r="AM524" s="5" t="s">
        <v>68</v>
      </c>
      <c r="AN524" s="5" t="s">
        <v>92</v>
      </c>
      <c r="AO524" s="5"/>
      <c r="AP524" s="8"/>
    </row>
    <row r="525" spans="1:42" x14ac:dyDescent="0.25">
      <c r="A525" s="4" t="s">
        <v>42</v>
      </c>
      <c r="B525" s="5" t="s">
        <v>3185</v>
      </c>
      <c r="C525" s="5" t="s">
        <v>44</v>
      </c>
      <c r="D525" s="5">
        <v>33041403104</v>
      </c>
      <c r="E525" s="5" t="s">
        <v>3196</v>
      </c>
      <c r="F525" s="5" t="s">
        <v>46</v>
      </c>
      <c r="G525" s="5" t="s">
        <v>47</v>
      </c>
      <c r="H525" s="5">
        <v>1013759171</v>
      </c>
      <c r="I525" s="5">
        <v>3304140200100020</v>
      </c>
      <c r="J525" s="5" t="s">
        <v>3530</v>
      </c>
      <c r="K525" s="5">
        <v>10</v>
      </c>
      <c r="L525" s="5" t="s">
        <v>83</v>
      </c>
      <c r="M525" s="5" t="s">
        <v>50</v>
      </c>
      <c r="N525" s="5" t="s">
        <v>51</v>
      </c>
      <c r="O525" s="6">
        <v>39460</v>
      </c>
      <c r="P525" s="5" t="s">
        <v>52</v>
      </c>
      <c r="Q525" s="5" t="s">
        <v>53</v>
      </c>
      <c r="R525" s="5" t="s">
        <v>3531</v>
      </c>
      <c r="S525" s="5" t="s">
        <v>55</v>
      </c>
      <c r="T525" s="5" t="s">
        <v>1963</v>
      </c>
      <c r="U525" s="5" t="s">
        <v>55</v>
      </c>
      <c r="V525" s="5"/>
      <c r="W525" s="5" t="s">
        <v>98</v>
      </c>
      <c r="X525" s="5">
        <v>744812314164</v>
      </c>
      <c r="Y525" s="5"/>
      <c r="Z525" s="5"/>
      <c r="AA525" s="5" t="s">
        <v>650</v>
      </c>
      <c r="AB525" s="5" t="s">
        <v>3532</v>
      </c>
      <c r="AC525" s="5" t="s">
        <v>3533</v>
      </c>
      <c r="AD525" s="5">
        <v>632204</v>
      </c>
      <c r="AE525" s="5" t="s">
        <v>3534</v>
      </c>
      <c r="AF525" s="5" t="s">
        <v>957</v>
      </c>
      <c r="AG525" s="5" t="s">
        <v>104</v>
      </c>
      <c r="AH525" s="5" t="s">
        <v>958</v>
      </c>
      <c r="AI525" s="5" t="s">
        <v>65</v>
      </c>
      <c r="AJ525" s="5" t="s">
        <v>3535</v>
      </c>
      <c r="AK525" s="5">
        <v>60</v>
      </c>
      <c r="AL525" s="5" t="s">
        <v>67</v>
      </c>
      <c r="AM525" s="5" t="s">
        <v>68</v>
      </c>
      <c r="AN525" s="5" t="s">
        <v>92</v>
      </c>
      <c r="AO525" s="5"/>
      <c r="AP525" s="8"/>
    </row>
    <row r="526" spans="1:42" x14ac:dyDescent="0.25">
      <c r="A526" s="4" t="s">
        <v>42</v>
      </c>
      <c r="B526" s="5" t="s">
        <v>3185</v>
      </c>
      <c r="C526" s="5" t="s">
        <v>44</v>
      </c>
      <c r="D526" s="5">
        <v>33041402305</v>
      </c>
      <c r="E526" s="5" t="s">
        <v>3212</v>
      </c>
      <c r="F526" s="5" t="s">
        <v>46</v>
      </c>
      <c r="G526" s="5" t="s">
        <v>47</v>
      </c>
      <c r="H526" s="5">
        <v>1013591046</v>
      </c>
      <c r="I526" s="5">
        <v>3304140090400130</v>
      </c>
      <c r="J526" s="5" t="s">
        <v>3536</v>
      </c>
      <c r="K526" s="5">
        <v>9</v>
      </c>
      <c r="L526" s="5" t="s">
        <v>49</v>
      </c>
      <c r="M526" s="5" t="s">
        <v>50</v>
      </c>
      <c r="N526" s="5" t="s">
        <v>51</v>
      </c>
      <c r="O526" s="6">
        <v>39802</v>
      </c>
      <c r="P526" s="5" t="s">
        <v>52</v>
      </c>
      <c r="Q526" s="5" t="s">
        <v>53</v>
      </c>
      <c r="R526" s="5" t="s">
        <v>3537</v>
      </c>
      <c r="S526" s="5" t="s">
        <v>55</v>
      </c>
      <c r="T526" s="5" t="s">
        <v>163</v>
      </c>
      <c r="U526" s="5" t="s">
        <v>86</v>
      </c>
      <c r="V526" s="5"/>
      <c r="W526" s="5" t="s">
        <v>57</v>
      </c>
      <c r="X526" s="5">
        <v>917492997975</v>
      </c>
      <c r="Y526" s="5"/>
      <c r="Z526" s="5"/>
      <c r="AA526" s="5" t="s">
        <v>3538</v>
      </c>
      <c r="AB526" s="5" t="s">
        <v>3539</v>
      </c>
      <c r="AC526" s="5" t="s">
        <v>3504</v>
      </c>
      <c r="AD526" s="5">
        <v>632209</v>
      </c>
      <c r="AE526" s="5" t="s">
        <v>90</v>
      </c>
      <c r="AF526" s="5" t="s">
        <v>90</v>
      </c>
      <c r="AG526" s="5" t="s">
        <v>90</v>
      </c>
      <c r="AH526" s="5" t="s">
        <v>90</v>
      </c>
      <c r="AI526" s="5" t="s">
        <v>65</v>
      </c>
      <c r="AJ526" s="5" t="s">
        <v>3540</v>
      </c>
      <c r="AK526" s="5">
        <v>61</v>
      </c>
      <c r="AL526" s="5" t="s">
        <v>67</v>
      </c>
      <c r="AM526" s="5" t="s">
        <v>68</v>
      </c>
      <c r="AN526" s="5" t="s">
        <v>92</v>
      </c>
      <c r="AO526" s="5"/>
      <c r="AP526" s="8"/>
    </row>
    <row r="527" spans="1:42" x14ac:dyDescent="0.25">
      <c r="A527" s="4" t="s">
        <v>42</v>
      </c>
      <c r="B527" s="5" t="s">
        <v>3185</v>
      </c>
      <c r="C527" s="5" t="s">
        <v>44</v>
      </c>
      <c r="D527" s="5">
        <v>33041400103</v>
      </c>
      <c r="E527" s="5" t="s">
        <v>3230</v>
      </c>
      <c r="F527" s="5" t="s">
        <v>46</v>
      </c>
      <c r="G527" s="5" t="s">
        <v>47</v>
      </c>
      <c r="H527" s="5">
        <v>1013108534</v>
      </c>
      <c r="I527" s="5">
        <v>3304140010100170</v>
      </c>
      <c r="J527" s="5" t="s">
        <v>717</v>
      </c>
      <c r="K527" s="5">
        <v>9</v>
      </c>
      <c r="L527" s="5" t="s">
        <v>49</v>
      </c>
      <c r="M527" s="5" t="s">
        <v>50</v>
      </c>
      <c r="N527" s="5" t="s">
        <v>51</v>
      </c>
      <c r="O527" s="6">
        <v>40087</v>
      </c>
      <c r="P527" s="5" t="s">
        <v>52</v>
      </c>
      <c r="Q527" s="5" t="s">
        <v>53</v>
      </c>
      <c r="R527" s="5" t="s">
        <v>1161</v>
      </c>
      <c r="S527" s="5" t="s">
        <v>55</v>
      </c>
      <c r="T527" s="5" t="s">
        <v>3541</v>
      </c>
      <c r="U527" s="5" t="s">
        <v>86</v>
      </c>
      <c r="V527" s="5"/>
      <c r="W527" s="5" t="s">
        <v>130</v>
      </c>
      <c r="X527" s="5">
        <v>483808928095</v>
      </c>
      <c r="Y527" s="5"/>
      <c r="Z527" s="5"/>
      <c r="AA527" s="5" t="s">
        <v>3542</v>
      </c>
      <c r="AB527" s="5" t="s">
        <v>143</v>
      </c>
      <c r="AC527" s="5" t="s">
        <v>143</v>
      </c>
      <c r="AD527" s="5">
        <v>635803</v>
      </c>
      <c r="AE527" s="5" t="s">
        <v>3543</v>
      </c>
      <c r="AF527" s="5" t="s">
        <v>231</v>
      </c>
      <c r="AG527" s="5" t="s">
        <v>212</v>
      </c>
      <c r="AH527" s="5" t="s">
        <v>232</v>
      </c>
      <c r="AI527" s="5" t="s">
        <v>65</v>
      </c>
      <c r="AJ527" s="5" t="s">
        <v>3544</v>
      </c>
      <c r="AK527" s="5">
        <v>61</v>
      </c>
      <c r="AL527" s="5" t="s">
        <v>67</v>
      </c>
      <c r="AM527" s="5" t="s">
        <v>68</v>
      </c>
      <c r="AN527" s="5" t="s">
        <v>92</v>
      </c>
      <c r="AO527" s="5"/>
      <c r="AP527" s="8"/>
    </row>
    <row r="528" spans="1:42" x14ac:dyDescent="0.25">
      <c r="A528" s="4" t="s">
        <v>42</v>
      </c>
      <c r="B528" s="5" t="s">
        <v>3185</v>
      </c>
      <c r="C528" s="5" t="s">
        <v>44</v>
      </c>
      <c r="D528" s="5">
        <v>33041404206</v>
      </c>
      <c r="E528" s="5" t="s">
        <v>3186</v>
      </c>
      <c r="F528" s="5" t="s">
        <v>46</v>
      </c>
      <c r="G528" s="5" t="s">
        <v>47</v>
      </c>
      <c r="H528" s="5">
        <v>1014070340</v>
      </c>
      <c r="I528" s="5">
        <v>3304140421100070</v>
      </c>
      <c r="J528" s="5" t="s">
        <v>788</v>
      </c>
      <c r="K528" s="5">
        <v>10</v>
      </c>
      <c r="L528" s="5" t="s">
        <v>83</v>
      </c>
      <c r="M528" s="5" t="s">
        <v>108</v>
      </c>
      <c r="N528" s="5" t="s">
        <v>51</v>
      </c>
      <c r="O528" s="6">
        <v>39660</v>
      </c>
      <c r="P528" s="5" t="s">
        <v>52</v>
      </c>
      <c r="Q528" s="5" t="s">
        <v>53</v>
      </c>
      <c r="R528" s="5" t="s">
        <v>3545</v>
      </c>
      <c r="S528" s="5" t="s">
        <v>377</v>
      </c>
      <c r="T528" s="5" t="s">
        <v>3546</v>
      </c>
      <c r="U528" s="5" t="s">
        <v>86</v>
      </c>
      <c r="V528" s="5"/>
      <c r="W528" s="5" t="s">
        <v>98</v>
      </c>
      <c r="X528" s="5">
        <v>884557813166</v>
      </c>
      <c r="Y528" s="5"/>
      <c r="Z528" s="5"/>
      <c r="AA528" s="5" t="s">
        <v>3547</v>
      </c>
      <c r="AB528" s="5" t="s">
        <v>3548</v>
      </c>
      <c r="AC528" s="5" t="s">
        <v>3191</v>
      </c>
      <c r="AD528" s="5">
        <v>632202</v>
      </c>
      <c r="AE528" s="5" t="s">
        <v>3549</v>
      </c>
      <c r="AF528" s="5" t="s">
        <v>957</v>
      </c>
      <c r="AG528" s="5" t="s">
        <v>104</v>
      </c>
      <c r="AH528" s="5" t="s">
        <v>958</v>
      </c>
      <c r="AI528" s="5" t="s">
        <v>65</v>
      </c>
      <c r="AJ528" s="5" t="s">
        <v>3550</v>
      </c>
      <c r="AK528" s="5">
        <v>62</v>
      </c>
      <c r="AL528" s="5" t="s">
        <v>67</v>
      </c>
      <c r="AM528" s="5" t="s">
        <v>68</v>
      </c>
      <c r="AN528" s="5" t="s">
        <v>92</v>
      </c>
      <c r="AO528" s="5"/>
      <c r="AP528" s="8"/>
    </row>
    <row r="529" spans="1:42" x14ac:dyDescent="0.25">
      <c r="A529" s="4" t="s">
        <v>42</v>
      </c>
      <c r="B529" s="5" t="s">
        <v>3185</v>
      </c>
      <c r="C529" s="5" t="s">
        <v>44</v>
      </c>
      <c r="D529" s="5">
        <v>33041403104</v>
      </c>
      <c r="E529" s="5" t="s">
        <v>3196</v>
      </c>
      <c r="F529" s="5" t="s">
        <v>46</v>
      </c>
      <c r="G529" s="5" t="s">
        <v>47</v>
      </c>
      <c r="H529" s="5">
        <v>1013564209</v>
      </c>
      <c r="I529" s="5">
        <v>3304140300100060</v>
      </c>
      <c r="J529" s="5" t="s">
        <v>3551</v>
      </c>
      <c r="K529" s="5">
        <v>9</v>
      </c>
      <c r="L529" s="5" t="s">
        <v>83</v>
      </c>
      <c r="M529" s="5" t="s">
        <v>50</v>
      </c>
      <c r="N529" s="5" t="s">
        <v>51</v>
      </c>
      <c r="O529" s="6">
        <v>39921</v>
      </c>
      <c r="P529" s="5" t="s">
        <v>52</v>
      </c>
      <c r="Q529" s="5" t="s">
        <v>53</v>
      </c>
      <c r="R529" s="5" t="s">
        <v>1743</v>
      </c>
      <c r="S529" s="5" t="s">
        <v>55</v>
      </c>
      <c r="T529" s="5" t="s">
        <v>914</v>
      </c>
      <c r="U529" s="5" t="s">
        <v>86</v>
      </c>
      <c r="V529" s="5"/>
      <c r="W529" s="5" t="s">
        <v>130</v>
      </c>
      <c r="X529" s="5">
        <v>269890322881</v>
      </c>
      <c r="Y529" s="5"/>
      <c r="Z529" s="5"/>
      <c r="AA529" s="5" t="s">
        <v>3552</v>
      </c>
      <c r="AB529" s="5" t="s">
        <v>3553</v>
      </c>
      <c r="AC529" s="5" t="s">
        <v>3334</v>
      </c>
      <c r="AD529" s="5">
        <v>632204</v>
      </c>
      <c r="AE529" s="5" t="s">
        <v>3554</v>
      </c>
      <c r="AF529" s="5" t="s">
        <v>957</v>
      </c>
      <c r="AG529" s="5" t="s">
        <v>104</v>
      </c>
      <c r="AH529" s="5" t="s">
        <v>958</v>
      </c>
      <c r="AI529" s="5" t="s">
        <v>65</v>
      </c>
      <c r="AJ529" s="5" t="s">
        <v>3555</v>
      </c>
      <c r="AK529" s="5">
        <v>62</v>
      </c>
      <c r="AL529" s="5" t="s">
        <v>67</v>
      </c>
      <c r="AM529" s="5" t="s">
        <v>68</v>
      </c>
      <c r="AN529" s="5" t="s">
        <v>92</v>
      </c>
      <c r="AO529" s="5"/>
      <c r="AP529" s="8"/>
    </row>
    <row r="530" spans="1:42" x14ac:dyDescent="0.25">
      <c r="A530" s="4" t="s">
        <v>42</v>
      </c>
      <c r="B530" s="5" t="s">
        <v>3185</v>
      </c>
      <c r="C530" s="5" t="s">
        <v>44</v>
      </c>
      <c r="D530" s="5">
        <v>33041400808</v>
      </c>
      <c r="E530" s="5" t="s">
        <v>3358</v>
      </c>
      <c r="F530" s="5" t="s">
        <v>46</v>
      </c>
      <c r="G530" s="5" t="s">
        <v>47</v>
      </c>
      <c r="H530" s="5">
        <v>1013640748</v>
      </c>
      <c r="I530" s="5">
        <v>3304140060200020</v>
      </c>
      <c r="J530" s="5" t="s">
        <v>3556</v>
      </c>
      <c r="K530" s="5">
        <v>10</v>
      </c>
      <c r="L530" s="5" t="s">
        <v>95</v>
      </c>
      <c r="M530" s="5" t="s">
        <v>50</v>
      </c>
      <c r="N530" s="5" t="s">
        <v>51</v>
      </c>
      <c r="O530" s="6">
        <v>39503</v>
      </c>
      <c r="P530" s="5" t="s">
        <v>52</v>
      </c>
      <c r="Q530" s="5" t="s">
        <v>53</v>
      </c>
      <c r="R530" s="5" t="s">
        <v>3557</v>
      </c>
      <c r="S530" s="5" t="s">
        <v>55</v>
      </c>
      <c r="T530" s="5" t="s">
        <v>3558</v>
      </c>
      <c r="U530" s="5" t="s">
        <v>86</v>
      </c>
      <c r="V530" s="5"/>
      <c r="W530" s="5" t="s">
        <v>508</v>
      </c>
      <c r="X530" s="5">
        <v>261585805245</v>
      </c>
      <c r="Y530" s="5"/>
      <c r="Z530" s="5"/>
      <c r="AA530" s="5" t="s">
        <v>3559</v>
      </c>
      <c r="AB530" s="5" t="s">
        <v>3217</v>
      </c>
      <c r="AC530" s="5" t="s">
        <v>3560</v>
      </c>
      <c r="AD530" s="5">
        <v>635803</v>
      </c>
      <c r="AE530" s="5" t="s">
        <v>3561</v>
      </c>
      <c r="AF530" s="5" t="s">
        <v>3278</v>
      </c>
      <c r="AG530" s="5" t="s">
        <v>686</v>
      </c>
      <c r="AH530" s="5" t="s">
        <v>3279</v>
      </c>
      <c r="AI530" s="5" t="s">
        <v>65</v>
      </c>
      <c r="AJ530" s="5" t="s">
        <v>3562</v>
      </c>
      <c r="AK530" s="5">
        <v>62</v>
      </c>
      <c r="AL530" s="5" t="s">
        <v>67</v>
      </c>
      <c r="AM530" s="5" t="s">
        <v>68</v>
      </c>
      <c r="AN530" s="5" t="s">
        <v>92</v>
      </c>
      <c r="AO530" s="5"/>
      <c r="AP530" s="8"/>
    </row>
    <row r="531" spans="1:42" x14ac:dyDescent="0.25">
      <c r="A531" s="4" t="s">
        <v>42</v>
      </c>
      <c r="B531" s="5" t="s">
        <v>3185</v>
      </c>
      <c r="C531" s="5" t="s">
        <v>44</v>
      </c>
      <c r="D531" s="5">
        <v>33041402502</v>
      </c>
      <c r="E531" s="5" t="s">
        <v>3204</v>
      </c>
      <c r="F531" s="5" t="s">
        <v>2335</v>
      </c>
      <c r="G531" s="5" t="s">
        <v>47</v>
      </c>
      <c r="H531" s="5">
        <v>1015818012</v>
      </c>
      <c r="I531" s="5">
        <v>3304130130900200</v>
      </c>
      <c r="J531" s="5" t="s">
        <v>3563</v>
      </c>
      <c r="K531" s="5">
        <v>10</v>
      </c>
      <c r="L531" s="5" t="s">
        <v>95</v>
      </c>
      <c r="M531" s="5" t="s">
        <v>50</v>
      </c>
      <c r="N531" s="5" t="s">
        <v>51</v>
      </c>
      <c r="O531" s="6">
        <v>39316</v>
      </c>
      <c r="P531" s="5" t="s">
        <v>52</v>
      </c>
      <c r="Q531" s="5" t="s">
        <v>53</v>
      </c>
      <c r="R531" s="5" t="s">
        <v>3564</v>
      </c>
      <c r="S531" s="5" t="s">
        <v>55</v>
      </c>
      <c r="T531" s="5" t="s">
        <v>3565</v>
      </c>
      <c r="U531" s="5" t="s">
        <v>55</v>
      </c>
      <c r="V531" s="5"/>
      <c r="W531" s="5" t="s">
        <v>57</v>
      </c>
      <c r="X531" s="5">
        <v>376467971590</v>
      </c>
      <c r="Y531" s="5"/>
      <c r="Z531" s="5"/>
      <c r="AA531" s="5" t="s">
        <v>3566</v>
      </c>
      <c r="AB531" s="5" t="s">
        <v>3567</v>
      </c>
      <c r="AC531" s="5" t="s">
        <v>3568</v>
      </c>
      <c r="AD531" s="5">
        <v>632204</v>
      </c>
      <c r="AE531" s="5" t="s">
        <v>3569</v>
      </c>
      <c r="AF531" s="5" t="s">
        <v>957</v>
      </c>
      <c r="AG531" s="5" t="s">
        <v>104</v>
      </c>
      <c r="AH531" s="5" t="s">
        <v>958</v>
      </c>
      <c r="AI531" s="5" t="s">
        <v>65</v>
      </c>
      <c r="AJ531" s="5" t="s">
        <v>3570</v>
      </c>
      <c r="AK531" s="5">
        <v>62</v>
      </c>
      <c r="AL531" s="5" t="s">
        <v>67</v>
      </c>
      <c r="AM531" s="5" t="s">
        <v>68</v>
      </c>
      <c r="AN531" s="5" t="s">
        <v>92</v>
      </c>
      <c r="AO531" s="5"/>
      <c r="AP531" s="8"/>
    </row>
    <row r="532" spans="1:42" x14ac:dyDescent="0.25">
      <c r="A532" s="4" t="s">
        <v>42</v>
      </c>
      <c r="B532" s="5" t="s">
        <v>3185</v>
      </c>
      <c r="C532" s="5" t="s">
        <v>44</v>
      </c>
      <c r="D532" s="5">
        <v>33041404206</v>
      </c>
      <c r="E532" s="5" t="s">
        <v>3186</v>
      </c>
      <c r="F532" s="5" t="s">
        <v>46</v>
      </c>
      <c r="G532" s="5" t="s">
        <v>47</v>
      </c>
      <c r="H532" s="5">
        <v>1014448777</v>
      </c>
      <c r="I532" s="5">
        <v>3304140350400570</v>
      </c>
      <c r="J532" s="5" t="s">
        <v>3571</v>
      </c>
      <c r="K532" s="5">
        <v>10</v>
      </c>
      <c r="L532" s="5" t="s">
        <v>95</v>
      </c>
      <c r="M532" s="5" t="s">
        <v>50</v>
      </c>
      <c r="N532" s="5" t="s">
        <v>51</v>
      </c>
      <c r="O532" s="6">
        <v>39606</v>
      </c>
      <c r="P532" s="5" t="s">
        <v>52</v>
      </c>
      <c r="Q532" s="5" t="s">
        <v>53</v>
      </c>
      <c r="R532" s="5" t="s">
        <v>2757</v>
      </c>
      <c r="S532" s="5" t="s">
        <v>55</v>
      </c>
      <c r="T532" s="5" t="s">
        <v>3572</v>
      </c>
      <c r="U532" s="5" t="s">
        <v>86</v>
      </c>
      <c r="V532" s="5"/>
      <c r="W532" s="5" t="s">
        <v>508</v>
      </c>
      <c r="X532" s="5">
        <v>361241798290</v>
      </c>
      <c r="Y532" s="5"/>
      <c r="Z532" s="5"/>
      <c r="AA532" s="5" t="s">
        <v>3573</v>
      </c>
      <c r="AB532" s="5" t="s">
        <v>1458</v>
      </c>
      <c r="AC532" s="5" t="s">
        <v>3574</v>
      </c>
      <c r="AD532" s="5">
        <v>632202</v>
      </c>
      <c r="AE532" s="5" t="s">
        <v>3575</v>
      </c>
      <c r="AF532" s="5" t="s">
        <v>3193</v>
      </c>
      <c r="AG532" s="5" t="s">
        <v>686</v>
      </c>
      <c r="AH532" s="5" t="s">
        <v>3194</v>
      </c>
      <c r="AI532" s="5" t="s">
        <v>65</v>
      </c>
      <c r="AJ532" s="5" t="s">
        <v>3576</v>
      </c>
      <c r="AK532" s="5">
        <v>63</v>
      </c>
      <c r="AL532" s="5" t="s">
        <v>67</v>
      </c>
      <c r="AM532" s="5" t="s">
        <v>68</v>
      </c>
      <c r="AN532" s="5" t="s">
        <v>92</v>
      </c>
      <c r="AO532" s="5"/>
      <c r="AP532" s="8"/>
    </row>
    <row r="533" spans="1:42" x14ac:dyDescent="0.25">
      <c r="A533" s="4" t="s">
        <v>42</v>
      </c>
      <c r="B533" s="5" t="s">
        <v>3185</v>
      </c>
      <c r="C533" s="5" t="s">
        <v>44</v>
      </c>
      <c r="D533" s="5">
        <v>33041400103</v>
      </c>
      <c r="E533" s="5" t="s">
        <v>3230</v>
      </c>
      <c r="F533" s="5" t="s">
        <v>46</v>
      </c>
      <c r="G533" s="5" t="s">
        <v>47</v>
      </c>
      <c r="H533" s="5">
        <v>2019481118</v>
      </c>
      <c r="I533" s="5">
        <v>3304140100400690</v>
      </c>
      <c r="J533" s="5" t="s">
        <v>3577</v>
      </c>
      <c r="K533" s="5">
        <v>9</v>
      </c>
      <c r="L533" s="5" t="s">
        <v>95</v>
      </c>
      <c r="M533" s="5" t="s">
        <v>108</v>
      </c>
      <c r="N533" s="5" t="s">
        <v>51</v>
      </c>
      <c r="O533" s="6">
        <v>39800</v>
      </c>
      <c r="P533" s="5" t="s">
        <v>52</v>
      </c>
      <c r="Q533" s="5" t="s">
        <v>53</v>
      </c>
      <c r="R533" s="5" t="s">
        <v>3578</v>
      </c>
      <c r="S533" s="5" t="s">
        <v>141</v>
      </c>
      <c r="T533" s="5" t="s">
        <v>3579</v>
      </c>
      <c r="U533" s="5" t="s">
        <v>86</v>
      </c>
      <c r="V533" s="5"/>
      <c r="W533" s="5" t="s">
        <v>272</v>
      </c>
      <c r="X533" s="5">
        <v>757326478688</v>
      </c>
      <c r="Y533" s="5"/>
      <c r="Z533" s="5"/>
      <c r="AA533" s="5" t="s">
        <v>3580</v>
      </c>
      <c r="AB533" s="5" t="s">
        <v>3581</v>
      </c>
      <c r="AC533" s="5" t="s">
        <v>2001</v>
      </c>
      <c r="AD533" s="5">
        <v>632602</v>
      </c>
      <c r="AE533" s="5" t="s">
        <v>3582</v>
      </c>
      <c r="AF533" s="5" t="s">
        <v>2640</v>
      </c>
      <c r="AG533" s="5" t="s">
        <v>124</v>
      </c>
      <c r="AH533" s="5" t="s">
        <v>2001</v>
      </c>
      <c r="AI533" s="5" t="s">
        <v>65</v>
      </c>
      <c r="AJ533" s="5" t="s">
        <v>3583</v>
      </c>
      <c r="AK533" s="5">
        <v>64</v>
      </c>
      <c r="AL533" s="5" t="s">
        <v>67</v>
      </c>
      <c r="AM533" s="5" t="s">
        <v>68</v>
      </c>
      <c r="AN533" s="5" t="s">
        <v>92</v>
      </c>
      <c r="AO533" s="5"/>
      <c r="AP533" s="8"/>
    </row>
    <row r="534" spans="1:42" x14ac:dyDescent="0.25">
      <c r="A534" s="4" t="s">
        <v>42</v>
      </c>
      <c r="B534" s="5" t="s">
        <v>3185</v>
      </c>
      <c r="C534" s="5" t="s">
        <v>44</v>
      </c>
      <c r="D534" s="5">
        <v>33041403104</v>
      </c>
      <c r="E534" s="5" t="s">
        <v>3196</v>
      </c>
      <c r="F534" s="5" t="s">
        <v>46</v>
      </c>
      <c r="G534" s="5" t="s">
        <v>47</v>
      </c>
      <c r="H534" s="5">
        <v>1013695772</v>
      </c>
      <c r="I534" s="5">
        <v>3304140310200150</v>
      </c>
      <c r="J534" s="5" t="s">
        <v>3584</v>
      </c>
      <c r="K534" s="5">
        <v>10</v>
      </c>
      <c r="L534" s="5" t="s">
        <v>49</v>
      </c>
      <c r="M534" s="5" t="s">
        <v>50</v>
      </c>
      <c r="N534" s="5" t="s">
        <v>51</v>
      </c>
      <c r="O534" s="6">
        <v>39116</v>
      </c>
      <c r="P534" s="5" t="s">
        <v>52</v>
      </c>
      <c r="Q534" s="5" t="s">
        <v>53</v>
      </c>
      <c r="R534" s="5" t="s">
        <v>1046</v>
      </c>
      <c r="S534" s="5" t="s">
        <v>55</v>
      </c>
      <c r="T534" s="5" t="s">
        <v>559</v>
      </c>
      <c r="U534" s="5" t="s">
        <v>55</v>
      </c>
      <c r="V534" s="5"/>
      <c r="W534" s="5" t="s">
        <v>130</v>
      </c>
      <c r="X534" s="5">
        <v>728507772885</v>
      </c>
      <c r="Y534" s="5"/>
      <c r="Z534" s="5"/>
      <c r="AA534" s="5" t="s">
        <v>3585</v>
      </c>
      <c r="AB534" s="5" t="s">
        <v>3586</v>
      </c>
      <c r="AC534" s="5" t="s">
        <v>3202</v>
      </c>
      <c r="AD534" s="5">
        <v>632204</v>
      </c>
      <c r="AE534" s="5" t="s">
        <v>3587</v>
      </c>
      <c r="AF534" s="5" t="s">
        <v>957</v>
      </c>
      <c r="AG534" s="5" t="s">
        <v>104</v>
      </c>
      <c r="AH534" s="5" t="s">
        <v>958</v>
      </c>
      <c r="AI534" s="5" t="s">
        <v>65</v>
      </c>
      <c r="AJ534" s="5" t="s">
        <v>3588</v>
      </c>
      <c r="AK534" s="5">
        <v>64</v>
      </c>
      <c r="AL534" s="5" t="s">
        <v>67</v>
      </c>
      <c r="AM534" s="5" t="s">
        <v>68</v>
      </c>
      <c r="AN534" s="5" t="s">
        <v>92</v>
      </c>
      <c r="AO534" s="5"/>
      <c r="AP534" s="8"/>
    </row>
    <row r="535" spans="1:42" x14ac:dyDescent="0.25">
      <c r="A535" s="4" t="s">
        <v>42</v>
      </c>
      <c r="B535" s="5" t="s">
        <v>3185</v>
      </c>
      <c r="C535" s="5" t="s">
        <v>44</v>
      </c>
      <c r="D535" s="5">
        <v>33041400807</v>
      </c>
      <c r="E535" s="5" t="s">
        <v>3308</v>
      </c>
      <c r="F535" s="5" t="s">
        <v>46</v>
      </c>
      <c r="G535" s="5" t="s">
        <v>81</v>
      </c>
      <c r="H535" s="5">
        <v>1014466023</v>
      </c>
      <c r="I535" s="5">
        <v>3304140350100620</v>
      </c>
      <c r="J535" s="5" t="s">
        <v>3589</v>
      </c>
      <c r="K535" s="5">
        <v>10</v>
      </c>
      <c r="L535" s="5" t="s">
        <v>95</v>
      </c>
      <c r="M535" s="5" t="s">
        <v>50</v>
      </c>
      <c r="N535" s="5" t="s">
        <v>51</v>
      </c>
      <c r="O535" s="6">
        <v>39669</v>
      </c>
      <c r="P535" s="5" t="s">
        <v>52</v>
      </c>
      <c r="Q535" s="5" t="s">
        <v>53</v>
      </c>
      <c r="R535" s="5" t="s">
        <v>2328</v>
      </c>
      <c r="S535" s="5" t="s">
        <v>55</v>
      </c>
      <c r="T535" s="5" t="s">
        <v>3590</v>
      </c>
      <c r="U535" s="5" t="s">
        <v>86</v>
      </c>
      <c r="V535" s="5"/>
      <c r="W535" s="5" t="s">
        <v>98</v>
      </c>
      <c r="X535" s="5">
        <v>793581866787</v>
      </c>
      <c r="Y535" s="5"/>
      <c r="Z535" s="5"/>
      <c r="AA535" s="5" t="s">
        <v>3591</v>
      </c>
      <c r="AB535" s="5" t="s">
        <v>3591</v>
      </c>
      <c r="AC535" s="5" t="s">
        <v>1880</v>
      </c>
      <c r="AD535" s="5">
        <v>632202</v>
      </c>
      <c r="AE535" s="5" t="s">
        <v>3592</v>
      </c>
      <c r="AF535" s="5" t="s">
        <v>3593</v>
      </c>
      <c r="AG535" s="5" t="s">
        <v>3594</v>
      </c>
      <c r="AH535" s="5" t="s">
        <v>101</v>
      </c>
      <c r="AI535" s="5" t="s">
        <v>65</v>
      </c>
      <c r="AJ535" s="5" t="s">
        <v>3595</v>
      </c>
      <c r="AK535" s="5">
        <v>64</v>
      </c>
      <c r="AL535" s="5" t="s">
        <v>67</v>
      </c>
      <c r="AM535" s="5" t="s">
        <v>68</v>
      </c>
      <c r="AN535" s="5" t="s">
        <v>92</v>
      </c>
      <c r="AO535" s="5"/>
      <c r="AP535" s="8"/>
    </row>
    <row r="536" spans="1:42" x14ac:dyDescent="0.25">
      <c r="A536" s="4" t="s">
        <v>42</v>
      </c>
      <c r="B536" s="5" t="s">
        <v>3185</v>
      </c>
      <c r="C536" s="5" t="s">
        <v>44</v>
      </c>
      <c r="D536" s="5">
        <v>33041401603</v>
      </c>
      <c r="E536" s="5" t="s">
        <v>3297</v>
      </c>
      <c r="F536" s="5" t="s">
        <v>46</v>
      </c>
      <c r="G536" s="5" t="s">
        <v>47</v>
      </c>
      <c r="H536" s="5">
        <v>1013533147</v>
      </c>
      <c r="I536" s="5">
        <v>3304140160400180</v>
      </c>
      <c r="J536" s="5" t="s">
        <v>3596</v>
      </c>
      <c r="K536" s="5">
        <v>10</v>
      </c>
      <c r="L536" s="5" t="s">
        <v>49</v>
      </c>
      <c r="M536" s="5" t="s">
        <v>108</v>
      </c>
      <c r="N536" s="5" t="s">
        <v>51</v>
      </c>
      <c r="O536" s="6">
        <v>39450</v>
      </c>
      <c r="P536" s="5" t="s">
        <v>52</v>
      </c>
      <c r="Q536" s="5" t="s">
        <v>53</v>
      </c>
      <c r="R536" s="5" t="s">
        <v>3597</v>
      </c>
      <c r="S536" s="5" t="s">
        <v>55</v>
      </c>
      <c r="T536" s="5" t="s">
        <v>1047</v>
      </c>
      <c r="U536" s="5" t="s">
        <v>86</v>
      </c>
      <c r="V536" s="5"/>
      <c r="W536" s="5" t="s">
        <v>57</v>
      </c>
      <c r="X536" s="5">
        <v>787596502130</v>
      </c>
      <c r="Y536" s="5"/>
      <c r="Z536" s="5"/>
      <c r="AA536" s="5" t="s">
        <v>2914</v>
      </c>
      <c r="AB536" s="5" t="s">
        <v>3598</v>
      </c>
      <c r="AC536" s="5" t="s">
        <v>3599</v>
      </c>
      <c r="AD536" s="5">
        <v>632202</v>
      </c>
      <c r="AE536" s="5" t="s">
        <v>3600</v>
      </c>
      <c r="AF536" s="5" t="s">
        <v>3193</v>
      </c>
      <c r="AG536" s="5" t="s">
        <v>686</v>
      </c>
      <c r="AH536" s="5" t="s">
        <v>3194</v>
      </c>
      <c r="AI536" s="5" t="s">
        <v>65</v>
      </c>
      <c r="AJ536" s="5" t="s">
        <v>3601</v>
      </c>
      <c r="AK536" s="5">
        <v>64</v>
      </c>
      <c r="AL536" s="5" t="s">
        <v>67</v>
      </c>
      <c r="AM536" s="5" t="s">
        <v>68</v>
      </c>
      <c r="AN536" s="5" t="s">
        <v>92</v>
      </c>
      <c r="AO536" s="5"/>
      <c r="AP536" s="8"/>
    </row>
    <row r="537" spans="1:42" x14ac:dyDescent="0.25">
      <c r="A537" s="4" t="s">
        <v>42</v>
      </c>
      <c r="B537" s="5" t="s">
        <v>3185</v>
      </c>
      <c r="C537" s="5" t="s">
        <v>44</v>
      </c>
      <c r="D537" s="5">
        <v>33041400103</v>
      </c>
      <c r="E537" s="5" t="s">
        <v>3230</v>
      </c>
      <c r="F537" s="5" t="s">
        <v>46</v>
      </c>
      <c r="G537" s="5" t="s">
        <v>47</v>
      </c>
      <c r="H537" s="5">
        <v>2021327903</v>
      </c>
      <c r="I537" s="5">
        <v>3.3041400305172E+17</v>
      </c>
      <c r="J537" s="5" t="s">
        <v>1807</v>
      </c>
      <c r="K537" s="5">
        <v>10</v>
      </c>
      <c r="L537" s="5" t="s">
        <v>95</v>
      </c>
      <c r="M537" s="5" t="s">
        <v>108</v>
      </c>
      <c r="N537" s="5" t="s">
        <v>51</v>
      </c>
      <c r="O537" s="6">
        <v>39322</v>
      </c>
      <c r="P537" s="5" t="s">
        <v>52</v>
      </c>
      <c r="Q537" s="5" t="s">
        <v>53</v>
      </c>
      <c r="R537" s="5" t="s">
        <v>3602</v>
      </c>
      <c r="S537" s="5"/>
      <c r="T537" s="5" t="s">
        <v>3603</v>
      </c>
      <c r="U537" s="5" t="s">
        <v>86</v>
      </c>
      <c r="V537" s="5"/>
      <c r="W537" s="5" t="s">
        <v>98</v>
      </c>
      <c r="X537" s="5">
        <v>468914881228</v>
      </c>
      <c r="Y537" s="5"/>
      <c r="Z537" s="5"/>
      <c r="AA537" s="5" t="s">
        <v>3604</v>
      </c>
      <c r="AB537" s="5" t="s">
        <v>3605</v>
      </c>
      <c r="AC537" s="5" t="s">
        <v>2001</v>
      </c>
      <c r="AD537" s="5">
        <v>632602</v>
      </c>
      <c r="AE537" s="5" t="s">
        <v>3606</v>
      </c>
      <c r="AF537" s="5" t="s">
        <v>103</v>
      </c>
      <c r="AG537" s="5" t="s">
        <v>104</v>
      </c>
      <c r="AH537" s="5" t="s">
        <v>101</v>
      </c>
      <c r="AI537" s="5" t="s">
        <v>65</v>
      </c>
      <c r="AJ537" s="5" t="s">
        <v>3607</v>
      </c>
      <c r="AK537" s="5">
        <v>65</v>
      </c>
      <c r="AL537" s="5" t="s">
        <v>67</v>
      </c>
      <c r="AM537" s="5" t="s">
        <v>68</v>
      </c>
      <c r="AN537" s="5" t="s">
        <v>92</v>
      </c>
      <c r="AO537" s="5"/>
      <c r="AP537" s="8"/>
    </row>
    <row r="538" spans="1:42" x14ac:dyDescent="0.25">
      <c r="A538" s="4" t="s">
        <v>42</v>
      </c>
      <c r="B538" s="5" t="s">
        <v>3185</v>
      </c>
      <c r="C538" s="5" t="s">
        <v>44</v>
      </c>
      <c r="D538" s="5">
        <v>33041404404</v>
      </c>
      <c r="E538" s="5" t="s">
        <v>3251</v>
      </c>
      <c r="F538" s="5" t="s">
        <v>46</v>
      </c>
      <c r="G538" s="5" t="s">
        <v>81</v>
      </c>
      <c r="H538" s="5">
        <v>2013192968</v>
      </c>
      <c r="I538" s="5">
        <v>3304130131600880</v>
      </c>
      <c r="J538" s="5" t="s">
        <v>3608</v>
      </c>
      <c r="K538" s="5">
        <v>9</v>
      </c>
      <c r="L538" s="5" t="s">
        <v>95</v>
      </c>
      <c r="M538" s="5" t="s">
        <v>50</v>
      </c>
      <c r="N538" s="5" t="s">
        <v>51</v>
      </c>
      <c r="O538" s="6">
        <v>39756</v>
      </c>
      <c r="P538" s="5" t="s">
        <v>52</v>
      </c>
      <c r="Q538" s="5" t="s">
        <v>53</v>
      </c>
      <c r="R538" s="5" t="s">
        <v>3609</v>
      </c>
      <c r="S538" s="5" t="s">
        <v>154</v>
      </c>
      <c r="T538" s="5" t="s">
        <v>3610</v>
      </c>
      <c r="U538" s="5"/>
      <c r="V538" s="5" t="s">
        <v>143</v>
      </c>
      <c r="W538" s="5" t="s">
        <v>57</v>
      </c>
      <c r="X538" s="5">
        <v>281194308457</v>
      </c>
      <c r="Y538" s="5"/>
      <c r="Z538" s="5"/>
      <c r="AA538" s="5" t="s">
        <v>3611</v>
      </c>
      <c r="AB538" s="5" t="s">
        <v>3612</v>
      </c>
      <c r="AC538" s="5" t="s">
        <v>3613</v>
      </c>
      <c r="AD538" s="5">
        <v>632202</v>
      </c>
      <c r="AE538" s="5" t="s">
        <v>3614</v>
      </c>
      <c r="AF538" s="5" t="s">
        <v>3258</v>
      </c>
      <c r="AG538" s="5" t="s">
        <v>63</v>
      </c>
      <c r="AH538" s="5" t="s">
        <v>3259</v>
      </c>
      <c r="AI538" s="5" t="s">
        <v>65</v>
      </c>
      <c r="AJ538" s="5" t="s">
        <v>3615</v>
      </c>
      <c r="AK538" s="5">
        <v>67</v>
      </c>
      <c r="AL538" s="5" t="s">
        <v>67</v>
      </c>
      <c r="AM538" s="5" t="s">
        <v>68</v>
      </c>
      <c r="AN538" s="5" t="s">
        <v>92</v>
      </c>
      <c r="AO538" s="5"/>
      <c r="AP538" s="8"/>
    </row>
    <row r="539" spans="1:42" x14ac:dyDescent="0.25">
      <c r="A539" s="4" t="s">
        <v>42</v>
      </c>
      <c r="B539" s="5" t="s">
        <v>3185</v>
      </c>
      <c r="C539" s="5" t="s">
        <v>44</v>
      </c>
      <c r="D539" s="5">
        <v>33041402305</v>
      </c>
      <c r="E539" s="5" t="s">
        <v>3212</v>
      </c>
      <c r="F539" s="5" t="s">
        <v>46</v>
      </c>
      <c r="G539" s="5" t="s">
        <v>47</v>
      </c>
      <c r="H539" s="5">
        <v>1013371191</v>
      </c>
      <c r="I539" s="5">
        <v>3304140260100090</v>
      </c>
      <c r="J539" s="5" t="s">
        <v>3616</v>
      </c>
      <c r="K539" s="5">
        <v>10</v>
      </c>
      <c r="L539" s="5" t="s">
        <v>49</v>
      </c>
      <c r="M539" s="5" t="s">
        <v>50</v>
      </c>
      <c r="N539" s="5" t="s">
        <v>51</v>
      </c>
      <c r="O539" s="6">
        <v>39737</v>
      </c>
      <c r="P539" s="5" t="s">
        <v>52</v>
      </c>
      <c r="Q539" s="5" t="s">
        <v>53</v>
      </c>
      <c r="R539" s="5" t="s">
        <v>3617</v>
      </c>
      <c r="S539" s="5" t="s">
        <v>55</v>
      </c>
      <c r="T539" s="5" t="s">
        <v>3618</v>
      </c>
      <c r="U539" s="5" t="s">
        <v>55</v>
      </c>
      <c r="V539" s="5"/>
      <c r="W539" s="5" t="s">
        <v>98</v>
      </c>
      <c r="X539" s="5">
        <v>853717613826</v>
      </c>
      <c r="Y539" s="5"/>
      <c r="Z539" s="5"/>
      <c r="AA539" s="5" t="s">
        <v>3619</v>
      </c>
      <c r="AB539" s="5" t="s">
        <v>3567</v>
      </c>
      <c r="AC539" s="5" t="s">
        <v>3620</v>
      </c>
      <c r="AD539" s="5">
        <v>632204</v>
      </c>
      <c r="AE539" s="5" t="s">
        <v>3621</v>
      </c>
      <c r="AF539" s="5" t="s">
        <v>3506</v>
      </c>
      <c r="AG539" s="5" t="s">
        <v>1392</v>
      </c>
      <c r="AH539" s="5" t="s">
        <v>3507</v>
      </c>
      <c r="AI539" s="5" t="s">
        <v>65</v>
      </c>
      <c r="AJ539" s="5" t="s">
        <v>3622</v>
      </c>
      <c r="AK539" s="5">
        <v>67</v>
      </c>
      <c r="AL539" s="5" t="s">
        <v>67</v>
      </c>
      <c r="AM539" s="5" t="s">
        <v>68</v>
      </c>
      <c r="AN539" s="5" t="s">
        <v>92</v>
      </c>
      <c r="AO539" s="5"/>
      <c r="AP539" s="8"/>
    </row>
    <row r="540" spans="1:42" x14ac:dyDescent="0.25">
      <c r="A540" s="4" t="s">
        <v>42</v>
      </c>
      <c r="B540" s="5" t="s">
        <v>3185</v>
      </c>
      <c r="C540" s="5" t="s">
        <v>44</v>
      </c>
      <c r="D540" s="5">
        <v>33041403104</v>
      </c>
      <c r="E540" s="5" t="s">
        <v>3196</v>
      </c>
      <c r="F540" s="5" t="s">
        <v>46</v>
      </c>
      <c r="G540" s="5" t="s">
        <v>47</v>
      </c>
      <c r="H540" s="5">
        <v>1013542245</v>
      </c>
      <c r="I540" s="5">
        <v>3304140350100080</v>
      </c>
      <c r="J540" s="5" t="s">
        <v>3623</v>
      </c>
      <c r="K540" s="5">
        <v>9</v>
      </c>
      <c r="L540" s="5" t="s">
        <v>49</v>
      </c>
      <c r="M540" s="5" t="s">
        <v>50</v>
      </c>
      <c r="N540" s="5" t="s">
        <v>51</v>
      </c>
      <c r="O540" s="6">
        <v>39817</v>
      </c>
      <c r="P540" s="5" t="s">
        <v>52</v>
      </c>
      <c r="Q540" s="5" t="s">
        <v>53</v>
      </c>
      <c r="R540" s="5" t="s">
        <v>3624</v>
      </c>
      <c r="S540" s="5" t="s">
        <v>55</v>
      </c>
      <c r="T540" s="5" t="s">
        <v>3625</v>
      </c>
      <c r="U540" s="5" t="s">
        <v>86</v>
      </c>
      <c r="V540" s="5"/>
      <c r="W540" s="5" t="s">
        <v>57</v>
      </c>
      <c r="X540" s="5">
        <v>327487086573</v>
      </c>
      <c r="Y540" s="5"/>
      <c r="Z540" s="5"/>
      <c r="AA540" s="5" t="s">
        <v>3626</v>
      </c>
      <c r="AB540" s="5" t="s">
        <v>3627</v>
      </c>
      <c r="AC540" s="5" t="s">
        <v>3628</v>
      </c>
      <c r="AD540" s="5">
        <v>632202</v>
      </c>
      <c r="AE540" s="5" t="s">
        <v>3629</v>
      </c>
      <c r="AF540" s="5" t="s">
        <v>957</v>
      </c>
      <c r="AG540" s="5" t="s">
        <v>104</v>
      </c>
      <c r="AH540" s="5" t="s">
        <v>958</v>
      </c>
      <c r="AI540" s="5" t="s">
        <v>65</v>
      </c>
      <c r="AJ540" s="5" t="s">
        <v>3630</v>
      </c>
      <c r="AK540" s="5">
        <v>69</v>
      </c>
      <c r="AL540" s="5" t="s">
        <v>67</v>
      </c>
      <c r="AM540" s="5" t="s">
        <v>68</v>
      </c>
      <c r="AN540" s="5" t="s">
        <v>92</v>
      </c>
      <c r="AO540" s="5"/>
      <c r="AP540" s="8"/>
    </row>
    <row r="541" spans="1:42" x14ac:dyDescent="0.25">
      <c r="A541" s="4" t="s">
        <v>42</v>
      </c>
      <c r="B541" s="5" t="s">
        <v>3185</v>
      </c>
      <c r="C541" s="5" t="s">
        <v>44</v>
      </c>
      <c r="D541" s="5">
        <v>33041403104</v>
      </c>
      <c r="E541" s="5" t="s">
        <v>3196</v>
      </c>
      <c r="F541" s="5" t="s">
        <v>46</v>
      </c>
      <c r="G541" s="5" t="s">
        <v>47</v>
      </c>
      <c r="H541" s="5">
        <v>1013759997</v>
      </c>
      <c r="I541" s="5">
        <v>3304140200100030</v>
      </c>
      <c r="J541" s="5" t="s">
        <v>3631</v>
      </c>
      <c r="K541" s="5">
        <v>10</v>
      </c>
      <c r="L541" s="5" t="s">
        <v>83</v>
      </c>
      <c r="M541" s="5" t="s">
        <v>50</v>
      </c>
      <c r="N541" s="5" t="s">
        <v>51</v>
      </c>
      <c r="O541" s="6">
        <v>38806</v>
      </c>
      <c r="P541" s="5" t="s">
        <v>52</v>
      </c>
      <c r="Q541" s="5" t="s">
        <v>53</v>
      </c>
      <c r="R541" s="5" t="s">
        <v>1071</v>
      </c>
      <c r="S541" s="5" t="s">
        <v>154</v>
      </c>
      <c r="T541" s="5" t="s">
        <v>3632</v>
      </c>
      <c r="U541" s="5" t="s">
        <v>86</v>
      </c>
      <c r="V541" s="5"/>
      <c r="W541" s="5" t="s">
        <v>57</v>
      </c>
      <c r="X541" s="5">
        <v>316140937316</v>
      </c>
      <c r="Y541" s="5" t="s">
        <v>1411</v>
      </c>
      <c r="Z541" s="5">
        <v>40</v>
      </c>
      <c r="AA541" s="5" t="s">
        <v>3633</v>
      </c>
      <c r="AB541" s="5" t="s">
        <v>3634</v>
      </c>
      <c r="AC541" s="5" t="s">
        <v>3635</v>
      </c>
      <c r="AD541" s="5">
        <v>632204</v>
      </c>
      <c r="AE541" s="5" t="s">
        <v>3636</v>
      </c>
      <c r="AF541" s="5" t="s">
        <v>957</v>
      </c>
      <c r="AG541" s="5" t="s">
        <v>104</v>
      </c>
      <c r="AH541" s="5" t="s">
        <v>958</v>
      </c>
      <c r="AI541" s="5" t="s">
        <v>65</v>
      </c>
      <c r="AJ541" s="5" t="s">
        <v>3637</v>
      </c>
      <c r="AK541" s="5">
        <v>71</v>
      </c>
      <c r="AL541" s="5" t="s">
        <v>67</v>
      </c>
      <c r="AM541" s="5" t="s">
        <v>68</v>
      </c>
      <c r="AN541" s="5" t="s">
        <v>92</v>
      </c>
      <c r="AO541" s="5"/>
      <c r="AP541" s="8"/>
    </row>
    <row r="542" spans="1:42" x14ac:dyDescent="0.25">
      <c r="A542" s="4" t="s">
        <v>42</v>
      </c>
      <c r="B542" s="5" t="s">
        <v>3185</v>
      </c>
      <c r="C542" s="5" t="s">
        <v>44</v>
      </c>
      <c r="D542" s="5">
        <v>33041402305</v>
      </c>
      <c r="E542" s="5" t="s">
        <v>3212</v>
      </c>
      <c r="F542" s="5" t="s">
        <v>46</v>
      </c>
      <c r="G542" s="5" t="s">
        <v>47</v>
      </c>
      <c r="H542" s="5">
        <v>1013510917</v>
      </c>
      <c r="I542" s="5">
        <v>3304140240100250</v>
      </c>
      <c r="J542" s="5" t="s">
        <v>3638</v>
      </c>
      <c r="K542" s="5">
        <v>9</v>
      </c>
      <c r="L542" s="5" t="s">
        <v>49</v>
      </c>
      <c r="M542" s="5" t="s">
        <v>50</v>
      </c>
      <c r="N542" s="5" t="s">
        <v>51</v>
      </c>
      <c r="O542" s="6">
        <v>40102</v>
      </c>
      <c r="P542" s="5" t="s">
        <v>52</v>
      </c>
      <c r="Q542" s="5" t="s">
        <v>53</v>
      </c>
      <c r="R542" s="5" t="s">
        <v>3639</v>
      </c>
      <c r="S542" s="5" t="s">
        <v>55</v>
      </c>
      <c r="T542" s="5" t="s">
        <v>3640</v>
      </c>
      <c r="U542" s="5" t="s">
        <v>86</v>
      </c>
      <c r="V542" s="5"/>
      <c r="W542" s="5" t="s">
        <v>130</v>
      </c>
      <c r="X542" s="5">
        <v>253984739061</v>
      </c>
      <c r="Y542" s="5"/>
      <c r="Z542" s="5"/>
      <c r="AA542" s="5" t="s">
        <v>99</v>
      </c>
      <c r="AB542" s="5" t="s">
        <v>3641</v>
      </c>
      <c r="AC542" s="5" t="s">
        <v>3642</v>
      </c>
      <c r="AD542" s="5">
        <v>632201</v>
      </c>
      <c r="AE542" s="5" t="s">
        <v>90</v>
      </c>
      <c r="AF542" s="5" t="s">
        <v>90</v>
      </c>
      <c r="AG542" s="5" t="s">
        <v>90</v>
      </c>
      <c r="AH542" s="5" t="s">
        <v>90</v>
      </c>
      <c r="AI542" s="5" t="s">
        <v>65</v>
      </c>
      <c r="AJ542" s="5" t="s">
        <v>3643</v>
      </c>
      <c r="AK542" s="5">
        <v>72</v>
      </c>
      <c r="AL542" s="5" t="s">
        <v>67</v>
      </c>
      <c r="AM542" s="5" t="s">
        <v>68</v>
      </c>
      <c r="AN542" s="5" t="s">
        <v>92</v>
      </c>
      <c r="AO542" s="5"/>
      <c r="AP542" s="8"/>
    </row>
    <row r="543" spans="1:42" x14ac:dyDescent="0.25">
      <c r="A543" s="4" t="s">
        <v>42</v>
      </c>
      <c r="B543" s="5" t="s">
        <v>3185</v>
      </c>
      <c r="C543" s="5" t="s">
        <v>44</v>
      </c>
      <c r="D543" s="5">
        <v>33041403104</v>
      </c>
      <c r="E543" s="5" t="s">
        <v>3196</v>
      </c>
      <c r="F543" s="5" t="s">
        <v>46</v>
      </c>
      <c r="G543" s="5" t="s">
        <v>47</v>
      </c>
      <c r="H543" s="5">
        <v>1013710127</v>
      </c>
      <c r="I543" s="5">
        <v>3304140310200160</v>
      </c>
      <c r="J543" s="5" t="s">
        <v>3644</v>
      </c>
      <c r="K543" s="5">
        <v>10</v>
      </c>
      <c r="L543" s="5" t="s">
        <v>83</v>
      </c>
      <c r="M543" s="5" t="s">
        <v>50</v>
      </c>
      <c r="N543" s="5" t="s">
        <v>51</v>
      </c>
      <c r="O543" s="6">
        <v>39750</v>
      </c>
      <c r="P543" s="5" t="s">
        <v>52</v>
      </c>
      <c r="Q543" s="5" t="s">
        <v>53</v>
      </c>
      <c r="R543" s="5" t="s">
        <v>2328</v>
      </c>
      <c r="S543" s="5" t="s">
        <v>154</v>
      </c>
      <c r="T543" s="5" t="s">
        <v>3645</v>
      </c>
      <c r="U543" s="5" t="s">
        <v>86</v>
      </c>
      <c r="V543" s="5"/>
      <c r="W543" s="5" t="s">
        <v>57</v>
      </c>
      <c r="X543" s="5">
        <v>491534227116</v>
      </c>
      <c r="Y543" s="5"/>
      <c r="Z543" s="5"/>
      <c r="AA543" s="5" t="s">
        <v>3646</v>
      </c>
      <c r="AB543" s="5" t="s">
        <v>309</v>
      </c>
      <c r="AC543" s="5" t="s">
        <v>3202</v>
      </c>
      <c r="AD543" s="5">
        <v>632204</v>
      </c>
      <c r="AE543" s="5" t="s">
        <v>3647</v>
      </c>
      <c r="AF543" s="5" t="s">
        <v>957</v>
      </c>
      <c r="AG543" s="5" t="s">
        <v>104</v>
      </c>
      <c r="AH543" s="5" t="s">
        <v>958</v>
      </c>
      <c r="AI543" s="5" t="s">
        <v>65</v>
      </c>
      <c r="AJ543" s="5" t="s">
        <v>3648</v>
      </c>
      <c r="AK543" s="5">
        <v>75</v>
      </c>
      <c r="AL543" s="5" t="s">
        <v>67</v>
      </c>
      <c r="AM543" s="5" t="s">
        <v>68</v>
      </c>
      <c r="AN543" s="5" t="s">
        <v>92</v>
      </c>
      <c r="AO543" s="5"/>
      <c r="AP543" s="8"/>
    </row>
    <row r="544" spans="1:42" x14ac:dyDescent="0.25">
      <c r="A544" s="4" t="s">
        <v>42</v>
      </c>
      <c r="B544" s="5" t="s">
        <v>3185</v>
      </c>
      <c r="C544" s="5" t="s">
        <v>44</v>
      </c>
      <c r="D544" s="5">
        <v>33041403104</v>
      </c>
      <c r="E544" s="5" t="s">
        <v>3196</v>
      </c>
      <c r="F544" s="5" t="s">
        <v>46</v>
      </c>
      <c r="G544" s="5" t="s">
        <v>47</v>
      </c>
      <c r="H544" s="5">
        <v>1013760243</v>
      </c>
      <c r="I544" s="5">
        <v>3304140200100030</v>
      </c>
      <c r="J544" s="5" t="s">
        <v>161</v>
      </c>
      <c r="K544" s="5">
        <v>9</v>
      </c>
      <c r="L544" s="5" t="s">
        <v>83</v>
      </c>
      <c r="M544" s="5" t="s">
        <v>50</v>
      </c>
      <c r="N544" s="5" t="s">
        <v>51</v>
      </c>
      <c r="O544" s="6">
        <v>39830</v>
      </c>
      <c r="P544" s="5" t="s">
        <v>52</v>
      </c>
      <c r="Q544" s="5" t="s">
        <v>53</v>
      </c>
      <c r="R544" s="5" t="s">
        <v>1071</v>
      </c>
      <c r="S544" s="5" t="s">
        <v>55</v>
      </c>
      <c r="T544" s="5" t="s">
        <v>3649</v>
      </c>
      <c r="U544" s="5" t="s">
        <v>86</v>
      </c>
      <c r="V544" s="5"/>
      <c r="W544" s="5" t="s">
        <v>130</v>
      </c>
      <c r="X544" s="5">
        <v>438081697743</v>
      </c>
      <c r="Y544" s="5"/>
      <c r="Z544" s="5"/>
      <c r="AA544" s="5" t="s">
        <v>99</v>
      </c>
      <c r="AB544" s="5" t="s">
        <v>3650</v>
      </c>
      <c r="AC544" s="5" t="s">
        <v>3202</v>
      </c>
      <c r="AD544" s="5">
        <v>632204</v>
      </c>
      <c r="AE544" s="5" t="s">
        <v>90</v>
      </c>
      <c r="AF544" s="5" t="s">
        <v>90</v>
      </c>
      <c r="AG544" s="5" t="s">
        <v>90</v>
      </c>
      <c r="AH544" s="5" t="s">
        <v>90</v>
      </c>
      <c r="AI544" s="5" t="s">
        <v>65</v>
      </c>
      <c r="AJ544" s="5" t="s">
        <v>1349</v>
      </c>
      <c r="AK544" s="5">
        <v>75</v>
      </c>
      <c r="AL544" s="5" t="s">
        <v>67</v>
      </c>
      <c r="AM544" s="5" t="s">
        <v>68</v>
      </c>
      <c r="AN544" s="5" t="s">
        <v>92</v>
      </c>
      <c r="AO544" s="5"/>
      <c r="AP544" s="8"/>
    </row>
    <row r="545" spans="1:42" x14ac:dyDescent="0.25">
      <c r="A545" s="4" t="s">
        <v>42</v>
      </c>
      <c r="B545" s="5" t="s">
        <v>3185</v>
      </c>
      <c r="C545" s="5" t="s">
        <v>44</v>
      </c>
      <c r="D545" s="5">
        <v>33041402502</v>
      </c>
      <c r="E545" s="5" t="s">
        <v>3204</v>
      </c>
      <c r="F545" s="5" t="s">
        <v>2335</v>
      </c>
      <c r="G545" s="5" t="s">
        <v>47</v>
      </c>
      <c r="H545" s="5">
        <v>1013546032</v>
      </c>
      <c r="I545" s="5">
        <v>3304140250100130</v>
      </c>
      <c r="J545" s="5" t="s">
        <v>3651</v>
      </c>
      <c r="K545" s="5">
        <v>10</v>
      </c>
      <c r="L545" s="5" t="s">
        <v>95</v>
      </c>
      <c r="M545" s="5" t="s">
        <v>50</v>
      </c>
      <c r="N545" s="5" t="s">
        <v>51</v>
      </c>
      <c r="O545" s="6">
        <v>39695</v>
      </c>
      <c r="P545" s="5" t="s">
        <v>52</v>
      </c>
      <c r="Q545" s="5" t="s">
        <v>53</v>
      </c>
      <c r="R545" s="5" t="s">
        <v>574</v>
      </c>
      <c r="S545" s="5" t="s">
        <v>55</v>
      </c>
      <c r="T545" s="5" t="s">
        <v>3652</v>
      </c>
      <c r="U545" s="5" t="s">
        <v>55</v>
      </c>
      <c r="V545" s="5"/>
      <c r="W545" s="5" t="s">
        <v>57</v>
      </c>
      <c r="X545" s="5">
        <v>281891019381</v>
      </c>
      <c r="Y545" s="5"/>
      <c r="Z545" s="5"/>
      <c r="AA545" s="5" t="s">
        <v>553</v>
      </c>
      <c r="AB545" s="5" t="s">
        <v>3653</v>
      </c>
      <c r="AC545" s="5" t="s">
        <v>3654</v>
      </c>
      <c r="AD545" s="5">
        <v>632204</v>
      </c>
      <c r="AE545" s="5" t="s">
        <v>3655</v>
      </c>
      <c r="AF545" s="5" t="s">
        <v>957</v>
      </c>
      <c r="AG545" s="5" t="s">
        <v>104</v>
      </c>
      <c r="AH545" s="5" t="s">
        <v>958</v>
      </c>
      <c r="AI545" s="5" t="s">
        <v>65</v>
      </c>
      <c r="AJ545" s="5" t="s">
        <v>3656</v>
      </c>
      <c r="AK545" s="5">
        <v>75</v>
      </c>
      <c r="AL545" s="5" t="s">
        <v>67</v>
      </c>
      <c r="AM545" s="5" t="s">
        <v>68</v>
      </c>
      <c r="AN545" s="5" t="s">
        <v>92</v>
      </c>
      <c r="AO545" s="5"/>
      <c r="AP545" s="8"/>
    </row>
    <row r="546" spans="1:42" x14ac:dyDescent="0.25">
      <c r="A546" s="4" t="s">
        <v>42</v>
      </c>
      <c r="B546" s="5" t="s">
        <v>3185</v>
      </c>
      <c r="C546" s="5" t="s">
        <v>44</v>
      </c>
      <c r="D546" s="5">
        <v>33041403104</v>
      </c>
      <c r="E546" s="5" t="s">
        <v>3196</v>
      </c>
      <c r="F546" s="5" t="s">
        <v>46</v>
      </c>
      <c r="G546" s="5" t="s">
        <v>47</v>
      </c>
      <c r="H546" s="5">
        <v>1013693955</v>
      </c>
      <c r="I546" s="5">
        <v>3304140190500150</v>
      </c>
      <c r="J546" s="5" t="s">
        <v>3657</v>
      </c>
      <c r="K546" s="5">
        <v>9</v>
      </c>
      <c r="L546" s="5" t="s">
        <v>107</v>
      </c>
      <c r="M546" s="5" t="s">
        <v>50</v>
      </c>
      <c r="N546" s="5" t="s">
        <v>51</v>
      </c>
      <c r="O546" s="6">
        <v>39930</v>
      </c>
      <c r="P546" s="5" t="s">
        <v>52</v>
      </c>
      <c r="Q546" s="5" t="s">
        <v>53</v>
      </c>
      <c r="R546" s="5" t="s">
        <v>3658</v>
      </c>
      <c r="S546" s="5" t="s">
        <v>55</v>
      </c>
      <c r="T546" s="5" t="s">
        <v>3659</v>
      </c>
      <c r="U546" s="5" t="s">
        <v>55</v>
      </c>
      <c r="V546" s="5"/>
      <c r="W546" s="5" t="s">
        <v>57</v>
      </c>
      <c r="X546" s="5">
        <v>268705973621</v>
      </c>
      <c r="Y546" s="5"/>
      <c r="Z546" s="5"/>
      <c r="AA546" s="5" t="s">
        <v>3660</v>
      </c>
      <c r="AB546" s="5" t="s">
        <v>3661</v>
      </c>
      <c r="AC546" s="5" t="s">
        <v>3662</v>
      </c>
      <c r="AD546" s="5">
        <v>632204</v>
      </c>
      <c r="AE546" s="5" t="s">
        <v>90</v>
      </c>
      <c r="AF546" s="5" t="s">
        <v>90</v>
      </c>
      <c r="AG546" s="5" t="s">
        <v>90</v>
      </c>
      <c r="AH546" s="5" t="s">
        <v>90</v>
      </c>
      <c r="AI546" s="5" t="s">
        <v>65</v>
      </c>
      <c r="AJ546" s="5" t="s">
        <v>3663</v>
      </c>
      <c r="AK546" s="5">
        <v>75</v>
      </c>
      <c r="AL546" s="5" t="s">
        <v>67</v>
      </c>
      <c r="AM546" s="5" t="s">
        <v>68</v>
      </c>
      <c r="AN546" s="5" t="s">
        <v>92</v>
      </c>
      <c r="AO546" s="5"/>
      <c r="AP546" s="8"/>
    </row>
    <row r="547" spans="1:42" x14ac:dyDescent="0.25">
      <c r="A547" s="4" t="s">
        <v>42</v>
      </c>
      <c r="B547" s="5" t="s">
        <v>3185</v>
      </c>
      <c r="C547" s="5" t="s">
        <v>44</v>
      </c>
      <c r="D547" s="5">
        <v>33041404206</v>
      </c>
      <c r="E547" s="5" t="s">
        <v>3186</v>
      </c>
      <c r="F547" s="5" t="s">
        <v>46</v>
      </c>
      <c r="G547" s="5" t="s">
        <v>47</v>
      </c>
      <c r="H547" s="5">
        <v>1013686754</v>
      </c>
      <c r="I547" s="5">
        <v>3304140420300160</v>
      </c>
      <c r="J547" s="5" t="s">
        <v>3664</v>
      </c>
      <c r="K547" s="5">
        <v>10</v>
      </c>
      <c r="L547" s="5" t="s">
        <v>49</v>
      </c>
      <c r="M547" s="5" t="s">
        <v>50</v>
      </c>
      <c r="N547" s="5" t="s">
        <v>51</v>
      </c>
      <c r="O547" s="6">
        <v>39458</v>
      </c>
      <c r="P547" s="5" t="s">
        <v>52</v>
      </c>
      <c r="Q547" s="5" t="s">
        <v>53</v>
      </c>
      <c r="R547" s="5" t="s">
        <v>3665</v>
      </c>
      <c r="S547" s="5" t="s">
        <v>55</v>
      </c>
      <c r="T547" s="5" t="s">
        <v>3666</v>
      </c>
      <c r="U547" s="5" t="s">
        <v>55</v>
      </c>
      <c r="V547" s="5"/>
      <c r="W547" s="5" t="s">
        <v>508</v>
      </c>
      <c r="X547" s="5">
        <v>388423080987</v>
      </c>
      <c r="Y547" s="5"/>
      <c r="Z547" s="5"/>
      <c r="AA547" s="5" t="s">
        <v>3667</v>
      </c>
      <c r="AB547" s="5" t="s">
        <v>3668</v>
      </c>
      <c r="AC547" s="5" t="s">
        <v>3428</v>
      </c>
      <c r="AD547" s="5">
        <v>632202</v>
      </c>
      <c r="AE547" s="5" t="s">
        <v>3669</v>
      </c>
      <c r="AF547" s="5" t="s">
        <v>3193</v>
      </c>
      <c r="AG547" s="5" t="s">
        <v>686</v>
      </c>
      <c r="AH547" s="5" t="s">
        <v>3194</v>
      </c>
      <c r="AI547" s="5" t="s">
        <v>65</v>
      </c>
      <c r="AJ547" s="5" t="s">
        <v>3670</v>
      </c>
      <c r="AK547" s="5">
        <v>77</v>
      </c>
      <c r="AL547" s="5" t="s">
        <v>67</v>
      </c>
      <c r="AM547" s="5" t="s">
        <v>68</v>
      </c>
      <c r="AN547" s="5" t="s">
        <v>92</v>
      </c>
      <c r="AO547" s="5"/>
      <c r="AP547" s="8"/>
    </row>
    <row r="548" spans="1:42" x14ac:dyDescent="0.25">
      <c r="A548" s="4" t="s">
        <v>42</v>
      </c>
      <c r="B548" s="5" t="s">
        <v>3185</v>
      </c>
      <c r="C548" s="5" t="s">
        <v>44</v>
      </c>
      <c r="D548" s="5">
        <v>33041402305</v>
      </c>
      <c r="E548" s="5" t="s">
        <v>3212</v>
      </c>
      <c r="F548" s="5" t="s">
        <v>46</v>
      </c>
      <c r="G548" s="5" t="s">
        <v>47</v>
      </c>
      <c r="H548" s="5">
        <v>2019550510</v>
      </c>
      <c r="I548" s="5">
        <v>3304140230601170</v>
      </c>
      <c r="J548" s="5" t="s">
        <v>3671</v>
      </c>
      <c r="K548" s="5">
        <v>9</v>
      </c>
      <c r="L548" s="5" t="s">
        <v>139</v>
      </c>
      <c r="M548" s="5" t="s">
        <v>108</v>
      </c>
      <c r="N548" s="5" t="s">
        <v>51</v>
      </c>
      <c r="O548" s="6">
        <v>39707</v>
      </c>
      <c r="P548" s="5" t="s">
        <v>52</v>
      </c>
      <c r="Q548" s="5" t="s">
        <v>53</v>
      </c>
      <c r="R548" s="5" t="s">
        <v>3672</v>
      </c>
      <c r="S548" s="5" t="s">
        <v>154</v>
      </c>
      <c r="T548" s="5" t="s">
        <v>3673</v>
      </c>
      <c r="U548" s="5" t="s">
        <v>86</v>
      </c>
      <c r="V548" s="5"/>
      <c r="W548" s="5" t="s">
        <v>98</v>
      </c>
      <c r="X548" s="5">
        <v>207643772635</v>
      </c>
      <c r="Y548" s="5"/>
      <c r="Z548" s="5"/>
      <c r="AA548" s="5" t="s">
        <v>636</v>
      </c>
      <c r="AB548" s="5" t="s">
        <v>3674</v>
      </c>
      <c r="AC548" s="5" t="s">
        <v>42</v>
      </c>
      <c r="AD548" s="5">
        <v>632204</v>
      </c>
      <c r="AE548" s="5" t="s">
        <v>90</v>
      </c>
      <c r="AF548" s="5" t="s">
        <v>90</v>
      </c>
      <c r="AG548" s="5" t="s">
        <v>90</v>
      </c>
      <c r="AH548" s="5" t="s">
        <v>90</v>
      </c>
      <c r="AI548" s="5" t="s">
        <v>65</v>
      </c>
      <c r="AJ548" s="5" t="s">
        <v>3675</v>
      </c>
      <c r="AK548" s="5">
        <v>78</v>
      </c>
      <c r="AL548" s="5" t="s">
        <v>67</v>
      </c>
      <c r="AM548" s="5" t="s">
        <v>68</v>
      </c>
      <c r="AN548" s="5" t="s">
        <v>92</v>
      </c>
      <c r="AO548" s="5"/>
      <c r="AP548" s="8"/>
    </row>
    <row r="549" spans="1:42" x14ac:dyDescent="0.25">
      <c r="A549" s="4" t="s">
        <v>42</v>
      </c>
      <c r="B549" s="5" t="s">
        <v>3185</v>
      </c>
      <c r="C549" s="5" t="s">
        <v>44</v>
      </c>
      <c r="D549" s="5">
        <v>33041401603</v>
      </c>
      <c r="E549" s="5" t="s">
        <v>3297</v>
      </c>
      <c r="F549" s="5" t="s">
        <v>46</v>
      </c>
      <c r="G549" s="5" t="s">
        <v>47</v>
      </c>
      <c r="H549" s="5">
        <v>1013271386</v>
      </c>
      <c r="I549" s="5">
        <v>3304140380300010</v>
      </c>
      <c r="J549" s="5" t="s">
        <v>3676</v>
      </c>
      <c r="K549" s="5">
        <v>10</v>
      </c>
      <c r="L549" s="5" t="s">
        <v>95</v>
      </c>
      <c r="M549" s="5" t="s">
        <v>50</v>
      </c>
      <c r="N549" s="5" t="s">
        <v>51</v>
      </c>
      <c r="O549" s="6">
        <v>39635</v>
      </c>
      <c r="P549" s="5" t="s">
        <v>52</v>
      </c>
      <c r="Q549" s="5" t="s">
        <v>53</v>
      </c>
      <c r="R549" s="5" t="s">
        <v>3677</v>
      </c>
      <c r="S549" s="5" t="s">
        <v>55</v>
      </c>
      <c r="T549" s="5" t="s">
        <v>3625</v>
      </c>
      <c r="U549" s="5" t="s">
        <v>86</v>
      </c>
      <c r="V549" s="5"/>
      <c r="W549" s="5" t="s">
        <v>57</v>
      </c>
      <c r="X549" s="5">
        <v>341851867643</v>
      </c>
      <c r="Y549" s="5"/>
      <c r="Z549" s="5"/>
      <c r="AA549" s="5" t="s">
        <v>3678</v>
      </c>
      <c r="AB549" s="5" t="s">
        <v>3679</v>
      </c>
      <c r="AC549" s="5" t="s">
        <v>3680</v>
      </c>
      <c r="AD549" s="5">
        <v>632202</v>
      </c>
      <c r="AE549" s="5" t="s">
        <v>3681</v>
      </c>
      <c r="AF549" s="5" t="s">
        <v>3193</v>
      </c>
      <c r="AG549" s="5" t="s">
        <v>686</v>
      </c>
      <c r="AH549" s="5" t="s">
        <v>3194</v>
      </c>
      <c r="AI549" s="5" t="s">
        <v>65</v>
      </c>
      <c r="AJ549" s="5" t="s">
        <v>3583</v>
      </c>
      <c r="AK549" s="5">
        <v>78</v>
      </c>
      <c r="AL549" s="5" t="s">
        <v>67</v>
      </c>
      <c r="AM549" s="5" t="s">
        <v>68</v>
      </c>
      <c r="AN549" s="5" t="s">
        <v>92</v>
      </c>
      <c r="AO549" s="5"/>
      <c r="AP549" s="8"/>
    </row>
    <row r="550" spans="1:42" x14ac:dyDescent="0.25">
      <c r="A550" s="4" t="s">
        <v>42</v>
      </c>
      <c r="B550" s="5" t="s">
        <v>3185</v>
      </c>
      <c r="C550" s="5" t="s">
        <v>44</v>
      </c>
      <c r="D550" s="5">
        <v>33041402305</v>
      </c>
      <c r="E550" s="5" t="s">
        <v>3212</v>
      </c>
      <c r="F550" s="5" t="s">
        <v>46</v>
      </c>
      <c r="G550" s="5" t="s">
        <v>47</v>
      </c>
      <c r="H550" s="5">
        <v>1013370489</v>
      </c>
      <c r="I550" s="5">
        <v>3304140260100090</v>
      </c>
      <c r="J550" s="5" t="s">
        <v>3682</v>
      </c>
      <c r="K550" s="5">
        <v>10</v>
      </c>
      <c r="L550" s="5" t="s">
        <v>95</v>
      </c>
      <c r="M550" s="5" t="s">
        <v>50</v>
      </c>
      <c r="N550" s="5" t="s">
        <v>51</v>
      </c>
      <c r="O550" s="6">
        <v>39465</v>
      </c>
      <c r="P550" s="5" t="s">
        <v>52</v>
      </c>
      <c r="Q550" s="5" t="s">
        <v>53</v>
      </c>
      <c r="R550" s="5" t="s">
        <v>3683</v>
      </c>
      <c r="S550" s="5" t="s">
        <v>55</v>
      </c>
      <c r="T550" s="5" t="s">
        <v>3684</v>
      </c>
      <c r="U550" s="5" t="s">
        <v>86</v>
      </c>
      <c r="V550" s="5"/>
      <c r="W550" s="5" t="s">
        <v>98</v>
      </c>
      <c r="X550" s="5">
        <v>999127314303</v>
      </c>
      <c r="Y550" s="5"/>
      <c r="Z550" s="5"/>
      <c r="AA550" s="5" t="s">
        <v>3685</v>
      </c>
      <c r="AB550" s="5" t="s">
        <v>3686</v>
      </c>
      <c r="AC550" s="5" t="s">
        <v>3687</v>
      </c>
      <c r="AD550" s="5">
        <v>632204</v>
      </c>
      <c r="AE550" s="5" t="s">
        <v>3688</v>
      </c>
      <c r="AF550" s="5" t="s">
        <v>3506</v>
      </c>
      <c r="AG550" s="5" t="s">
        <v>1392</v>
      </c>
      <c r="AH550" s="5" t="s">
        <v>3507</v>
      </c>
      <c r="AI550" s="5" t="s">
        <v>65</v>
      </c>
      <c r="AJ550" s="5" t="s">
        <v>3689</v>
      </c>
      <c r="AK550" s="5">
        <v>78</v>
      </c>
      <c r="AL550" s="5" t="s">
        <v>67</v>
      </c>
      <c r="AM550" s="5" t="s">
        <v>68</v>
      </c>
      <c r="AN550" s="5" t="s">
        <v>92</v>
      </c>
      <c r="AO550" s="5"/>
      <c r="AP550" s="8"/>
    </row>
    <row r="551" spans="1:42" x14ac:dyDescent="0.25">
      <c r="A551" s="4" t="s">
        <v>42</v>
      </c>
      <c r="B551" s="5" t="s">
        <v>3185</v>
      </c>
      <c r="C551" s="5" t="s">
        <v>44</v>
      </c>
      <c r="D551" s="5">
        <v>33041403104</v>
      </c>
      <c r="E551" s="5" t="s">
        <v>3196</v>
      </c>
      <c r="F551" s="5" t="s">
        <v>46</v>
      </c>
      <c r="G551" s="5" t="s">
        <v>47</v>
      </c>
      <c r="H551" s="5">
        <v>1013411746</v>
      </c>
      <c r="I551" s="5">
        <v>3304140190200010</v>
      </c>
      <c r="J551" s="5" t="s">
        <v>3690</v>
      </c>
      <c r="K551" s="5">
        <v>9</v>
      </c>
      <c r="L551" s="5" t="s">
        <v>83</v>
      </c>
      <c r="M551" s="5" t="s">
        <v>50</v>
      </c>
      <c r="N551" s="5" t="s">
        <v>51</v>
      </c>
      <c r="O551" s="6">
        <v>39835</v>
      </c>
      <c r="P551" s="5" t="s">
        <v>52</v>
      </c>
      <c r="Q551" s="5" t="s">
        <v>53</v>
      </c>
      <c r="R551" s="5" t="s">
        <v>3691</v>
      </c>
      <c r="S551" s="5" t="s">
        <v>55</v>
      </c>
      <c r="T551" s="5" t="s">
        <v>3692</v>
      </c>
      <c r="U551" s="5" t="s">
        <v>55</v>
      </c>
      <c r="V551" s="5"/>
      <c r="W551" s="5" t="s">
        <v>57</v>
      </c>
      <c r="X551" s="5">
        <v>389271197440</v>
      </c>
      <c r="Y551" s="5"/>
      <c r="Z551" s="5"/>
      <c r="AA551" s="5" t="s">
        <v>3693</v>
      </c>
      <c r="AB551" s="5" t="s">
        <v>3217</v>
      </c>
      <c r="AC551" s="5" t="s">
        <v>3694</v>
      </c>
      <c r="AD551" s="5">
        <v>632204</v>
      </c>
      <c r="AE551" s="5" t="s">
        <v>90</v>
      </c>
      <c r="AF551" s="5" t="s">
        <v>90</v>
      </c>
      <c r="AG551" s="5" t="s">
        <v>90</v>
      </c>
      <c r="AH551" s="5" t="s">
        <v>90</v>
      </c>
      <c r="AI551" s="5" t="s">
        <v>65</v>
      </c>
      <c r="AJ551" s="5" t="s">
        <v>3695</v>
      </c>
      <c r="AK551" s="5">
        <v>78</v>
      </c>
      <c r="AL551" s="5" t="s">
        <v>67</v>
      </c>
      <c r="AM551" s="5" t="s">
        <v>68</v>
      </c>
      <c r="AN551" s="5" t="s">
        <v>92</v>
      </c>
      <c r="AO551" s="5"/>
      <c r="AP551" s="8"/>
    </row>
    <row r="552" spans="1:42" x14ac:dyDescent="0.25">
      <c r="A552" s="4" t="s">
        <v>42</v>
      </c>
      <c r="B552" s="5" t="s">
        <v>3185</v>
      </c>
      <c r="C552" s="5" t="s">
        <v>44</v>
      </c>
      <c r="D552" s="5">
        <v>33041403104</v>
      </c>
      <c r="E552" s="5" t="s">
        <v>3196</v>
      </c>
      <c r="F552" s="5" t="s">
        <v>46</v>
      </c>
      <c r="G552" s="5" t="s">
        <v>47</v>
      </c>
      <c r="H552" s="5">
        <v>1014482107</v>
      </c>
      <c r="I552" s="5">
        <v>3304140310500540</v>
      </c>
      <c r="J552" s="5" t="s">
        <v>3197</v>
      </c>
      <c r="K552" s="5">
        <v>10</v>
      </c>
      <c r="L552" s="5" t="s">
        <v>95</v>
      </c>
      <c r="M552" s="5" t="s">
        <v>108</v>
      </c>
      <c r="N552" s="5" t="s">
        <v>51</v>
      </c>
      <c r="O552" s="6">
        <v>39718</v>
      </c>
      <c r="P552" s="5" t="s">
        <v>52</v>
      </c>
      <c r="Q552" s="5" t="s">
        <v>53</v>
      </c>
      <c r="R552" s="5" t="s">
        <v>1587</v>
      </c>
      <c r="S552" s="5" t="s">
        <v>55</v>
      </c>
      <c r="T552" s="5" t="s">
        <v>1351</v>
      </c>
      <c r="U552" s="5" t="s">
        <v>377</v>
      </c>
      <c r="V552" s="5"/>
      <c r="W552" s="5" t="s">
        <v>98</v>
      </c>
      <c r="X552" s="5">
        <v>447614877834</v>
      </c>
      <c r="Y552" s="5"/>
      <c r="Z552" s="5"/>
      <c r="AA552" s="5" t="s">
        <v>3696</v>
      </c>
      <c r="AB552" s="5" t="s">
        <v>3697</v>
      </c>
      <c r="AC552" s="5" t="s">
        <v>3202</v>
      </c>
      <c r="AD552" s="5">
        <v>632204</v>
      </c>
      <c r="AE552" s="5" t="s">
        <v>3698</v>
      </c>
      <c r="AF552" s="5" t="s">
        <v>957</v>
      </c>
      <c r="AG552" s="5" t="s">
        <v>104</v>
      </c>
      <c r="AH552" s="5" t="s">
        <v>958</v>
      </c>
      <c r="AI552" s="5" t="s">
        <v>65</v>
      </c>
      <c r="AJ552" s="5" t="s">
        <v>3583</v>
      </c>
      <c r="AK552" s="5">
        <v>78</v>
      </c>
      <c r="AL552" s="5" t="s">
        <v>67</v>
      </c>
      <c r="AM552" s="5" t="s">
        <v>68</v>
      </c>
      <c r="AN552" s="5" t="s">
        <v>92</v>
      </c>
      <c r="AO552" s="5"/>
      <c r="AP552" s="8"/>
    </row>
    <row r="553" spans="1:42" x14ac:dyDescent="0.25">
      <c r="A553" s="4" t="s">
        <v>42</v>
      </c>
      <c r="B553" s="5" t="s">
        <v>3185</v>
      </c>
      <c r="C553" s="5" t="s">
        <v>44</v>
      </c>
      <c r="D553" s="5">
        <v>33041404206</v>
      </c>
      <c r="E553" s="5" t="s">
        <v>3186</v>
      </c>
      <c r="F553" s="5" t="s">
        <v>46</v>
      </c>
      <c r="G553" s="5" t="s">
        <v>47</v>
      </c>
      <c r="H553" s="5">
        <v>1013496349</v>
      </c>
      <c r="I553" s="5">
        <v>3304210160100160</v>
      </c>
      <c r="J553" s="5" t="s">
        <v>1373</v>
      </c>
      <c r="K553" s="5">
        <v>10</v>
      </c>
      <c r="L553" s="5" t="s">
        <v>95</v>
      </c>
      <c r="M553" s="5" t="s">
        <v>50</v>
      </c>
      <c r="N553" s="5" t="s">
        <v>51</v>
      </c>
      <c r="O553" s="6">
        <v>39620</v>
      </c>
      <c r="P553" s="5" t="s">
        <v>52</v>
      </c>
      <c r="Q553" s="5" t="s">
        <v>53</v>
      </c>
      <c r="R553" s="5" t="s">
        <v>3699</v>
      </c>
      <c r="S553" s="5" t="s">
        <v>55</v>
      </c>
      <c r="T553" s="5" t="s">
        <v>3700</v>
      </c>
      <c r="U553" s="5" t="s">
        <v>55</v>
      </c>
      <c r="V553" s="5"/>
      <c r="W553" s="5" t="s">
        <v>130</v>
      </c>
      <c r="X553" s="5">
        <v>895674590138</v>
      </c>
      <c r="Y553" s="5"/>
      <c r="Z553" s="5"/>
      <c r="AA553" s="5" t="s">
        <v>3701</v>
      </c>
      <c r="AB553" s="5" t="s">
        <v>3702</v>
      </c>
      <c r="AC553" s="5" t="s">
        <v>3703</v>
      </c>
      <c r="AD553" s="5">
        <v>635702</v>
      </c>
      <c r="AE553" s="5" t="s">
        <v>3704</v>
      </c>
      <c r="AF553" s="5" t="s">
        <v>3193</v>
      </c>
      <c r="AG553" s="5" t="s">
        <v>686</v>
      </c>
      <c r="AH553" s="5" t="s">
        <v>3194</v>
      </c>
      <c r="AI553" s="5" t="s">
        <v>65</v>
      </c>
      <c r="AJ553" s="5" t="s">
        <v>3583</v>
      </c>
      <c r="AK553" s="5">
        <v>78</v>
      </c>
      <c r="AL553" s="5" t="s">
        <v>67</v>
      </c>
      <c r="AM553" s="5" t="s">
        <v>68</v>
      </c>
      <c r="AN553" s="5" t="s">
        <v>92</v>
      </c>
      <c r="AO553" s="5"/>
      <c r="AP553" s="8"/>
    </row>
    <row r="554" spans="1:42" x14ac:dyDescent="0.25">
      <c r="A554" s="4" t="s">
        <v>42</v>
      </c>
      <c r="B554" s="5" t="s">
        <v>3185</v>
      </c>
      <c r="C554" s="5" t="s">
        <v>44</v>
      </c>
      <c r="D554" s="5">
        <v>33041402305</v>
      </c>
      <c r="E554" s="5" t="s">
        <v>3212</v>
      </c>
      <c r="F554" s="5" t="s">
        <v>46</v>
      </c>
      <c r="G554" s="5" t="s">
        <v>47</v>
      </c>
      <c r="H554" s="5">
        <v>2021391900</v>
      </c>
      <c r="I554" s="5">
        <v>3.3041402306172E+17</v>
      </c>
      <c r="J554" s="5" t="s">
        <v>3705</v>
      </c>
      <c r="K554" s="5">
        <v>9</v>
      </c>
      <c r="L554" s="5" t="s">
        <v>280</v>
      </c>
      <c r="M554" s="5" t="s">
        <v>108</v>
      </c>
      <c r="N554" s="5" t="s">
        <v>51</v>
      </c>
      <c r="O554" s="6">
        <v>39928</v>
      </c>
      <c r="P554" s="5" t="s">
        <v>52</v>
      </c>
      <c r="Q554" s="5" t="s">
        <v>53</v>
      </c>
      <c r="R554" s="5" t="s">
        <v>3706</v>
      </c>
      <c r="S554" s="5" t="s">
        <v>141</v>
      </c>
      <c r="T554" s="5" t="s">
        <v>1950</v>
      </c>
      <c r="U554" s="5" t="s">
        <v>86</v>
      </c>
      <c r="V554" s="5"/>
      <c r="W554" s="5" t="s">
        <v>57</v>
      </c>
      <c r="X554" s="5">
        <v>457393006924</v>
      </c>
      <c r="Y554" s="5"/>
      <c r="Z554" s="5"/>
      <c r="AA554" s="5" t="s">
        <v>3707</v>
      </c>
      <c r="AB554" s="5" t="s">
        <v>3708</v>
      </c>
      <c r="AC554" s="5" t="s">
        <v>3276</v>
      </c>
      <c r="AD554" s="5">
        <v>632201</v>
      </c>
      <c r="AE554" s="5" t="s">
        <v>90</v>
      </c>
      <c r="AF554" s="5" t="s">
        <v>90</v>
      </c>
      <c r="AG554" s="5" t="s">
        <v>90</v>
      </c>
      <c r="AH554" s="5" t="s">
        <v>90</v>
      </c>
      <c r="AI554" s="5" t="s">
        <v>65</v>
      </c>
      <c r="AJ554" s="5" t="s">
        <v>2589</v>
      </c>
      <c r="AK554" s="5">
        <v>78</v>
      </c>
      <c r="AL554" s="5" t="s">
        <v>67</v>
      </c>
      <c r="AM554" s="5" t="s">
        <v>68</v>
      </c>
      <c r="AN554" s="5" t="s">
        <v>92</v>
      </c>
      <c r="AO554" s="5"/>
      <c r="AP554" s="8"/>
    </row>
    <row r="555" spans="1:42" x14ac:dyDescent="0.25">
      <c r="A555" s="4" t="s">
        <v>42</v>
      </c>
      <c r="B555" s="5" t="s">
        <v>3185</v>
      </c>
      <c r="C555" s="5" t="s">
        <v>44</v>
      </c>
      <c r="D555" s="5">
        <v>33041403104</v>
      </c>
      <c r="E555" s="5" t="s">
        <v>3196</v>
      </c>
      <c r="F555" s="5" t="s">
        <v>46</v>
      </c>
      <c r="G555" s="5" t="s">
        <v>47</v>
      </c>
      <c r="H555" s="5">
        <v>1014457323</v>
      </c>
      <c r="I555" s="5">
        <v>3304140300100570</v>
      </c>
      <c r="J555" s="5" t="s">
        <v>3709</v>
      </c>
      <c r="K555" s="5">
        <v>9</v>
      </c>
      <c r="L555" s="5" t="s">
        <v>107</v>
      </c>
      <c r="M555" s="5" t="s">
        <v>50</v>
      </c>
      <c r="N555" s="5" t="s">
        <v>51</v>
      </c>
      <c r="O555" s="6">
        <v>39818</v>
      </c>
      <c r="P555" s="5" t="s">
        <v>52</v>
      </c>
      <c r="Q555" s="5" t="s">
        <v>53</v>
      </c>
      <c r="R555" s="5" t="s">
        <v>3710</v>
      </c>
      <c r="S555" s="5" t="s">
        <v>55</v>
      </c>
      <c r="T555" s="5" t="s">
        <v>2549</v>
      </c>
      <c r="U555" s="5" t="s">
        <v>86</v>
      </c>
      <c r="V555" s="5"/>
      <c r="W555" s="5" t="s">
        <v>508</v>
      </c>
      <c r="X555" s="5">
        <v>977066717890</v>
      </c>
      <c r="Y555" s="5"/>
      <c r="Z555" s="5"/>
      <c r="AA555" s="5" t="s">
        <v>3711</v>
      </c>
      <c r="AB555" s="5" t="s">
        <v>3387</v>
      </c>
      <c r="AC555" s="5" t="s">
        <v>3334</v>
      </c>
      <c r="AD555" s="5">
        <v>632204</v>
      </c>
      <c r="AE555" s="5" t="s">
        <v>3712</v>
      </c>
      <c r="AF555" s="5" t="s">
        <v>957</v>
      </c>
      <c r="AG555" s="5" t="s">
        <v>104</v>
      </c>
      <c r="AH555" s="5" t="s">
        <v>958</v>
      </c>
      <c r="AI555" s="5" t="s">
        <v>65</v>
      </c>
      <c r="AJ555" s="5" t="s">
        <v>2598</v>
      </c>
      <c r="AK555" s="5">
        <v>78</v>
      </c>
      <c r="AL555" s="5" t="s">
        <v>67</v>
      </c>
      <c r="AM555" s="5" t="s">
        <v>68</v>
      </c>
      <c r="AN555" s="5" t="s">
        <v>92</v>
      </c>
      <c r="AO555" s="5"/>
      <c r="AP555" s="8"/>
    </row>
    <row r="556" spans="1:42" x14ac:dyDescent="0.25">
      <c r="A556" s="4" t="s">
        <v>42</v>
      </c>
      <c r="B556" s="5" t="s">
        <v>3185</v>
      </c>
      <c r="C556" s="5" t="s">
        <v>44</v>
      </c>
      <c r="D556" s="5">
        <v>33041401603</v>
      </c>
      <c r="E556" s="5" t="s">
        <v>3297</v>
      </c>
      <c r="F556" s="5" t="s">
        <v>46</v>
      </c>
      <c r="G556" s="5" t="s">
        <v>47</v>
      </c>
      <c r="H556" s="5">
        <v>1013542062</v>
      </c>
      <c r="I556" s="5">
        <v>3304140160400240</v>
      </c>
      <c r="J556" s="5" t="s">
        <v>2579</v>
      </c>
      <c r="K556" s="5">
        <v>9</v>
      </c>
      <c r="L556" s="5" t="s">
        <v>49</v>
      </c>
      <c r="M556" s="5" t="s">
        <v>108</v>
      </c>
      <c r="N556" s="5" t="s">
        <v>51</v>
      </c>
      <c r="O556" s="6">
        <v>39941</v>
      </c>
      <c r="P556" s="5" t="s">
        <v>52</v>
      </c>
      <c r="Q556" s="5" t="s">
        <v>53</v>
      </c>
      <c r="R556" s="5" t="s">
        <v>117</v>
      </c>
      <c r="S556" s="5" t="s">
        <v>154</v>
      </c>
      <c r="T556" s="5" t="s">
        <v>2731</v>
      </c>
      <c r="U556" s="5" t="s">
        <v>55</v>
      </c>
      <c r="V556" s="5"/>
      <c r="W556" s="5" t="s">
        <v>272</v>
      </c>
      <c r="X556" s="5">
        <v>384527117382</v>
      </c>
      <c r="Y556" s="5"/>
      <c r="Z556" s="5"/>
      <c r="AA556" s="5" t="s">
        <v>3713</v>
      </c>
      <c r="AB556" s="5" t="s">
        <v>3714</v>
      </c>
      <c r="AC556" s="5" t="s">
        <v>3435</v>
      </c>
      <c r="AD556" s="5">
        <v>632202</v>
      </c>
      <c r="AE556" s="5" t="s">
        <v>90</v>
      </c>
      <c r="AF556" s="5" t="s">
        <v>90</v>
      </c>
      <c r="AG556" s="5" t="s">
        <v>90</v>
      </c>
      <c r="AH556" s="5" t="s">
        <v>90</v>
      </c>
      <c r="AI556" s="5" t="s">
        <v>65</v>
      </c>
      <c r="AJ556" s="5" t="s">
        <v>3715</v>
      </c>
      <c r="AK556" s="5">
        <v>78</v>
      </c>
      <c r="AL556" s="5" t="s">
        <v>67</v>
      </c>
      <c r="AM556" s="5" t="s">
        <v>68</v>
      </c>
      <c r="AN556" s="5" t="s">
        <v>92</v>
      </c>
      <c r="AO556" s="5"/>
      <c r="AP556" s="8"/>
    </row>
    <row r="557" spans="1:42" x14ac:dyDescent="0.25">
      <c r="A557" s="4" t="s">
        <v>42</v>
      </c>
      <c r="B557" s="5" t="s">
        <v>3185</v>
      </c>
      <c r="C557" s="5" t="s">
        <v>44</v>
      </c>
      <c r="D557" s="5">
        <v>33041400103</v>
      </c>
      <c r="E557" s="5" t="s">
        <v>3230</v>
      </c>
      <c r="F557" s="5" t="s">
        <v>46</v>
      </c>
      <c r="G557" s="5" t="s">
        <v>47</v>
      </c>
      <c r="H557" s="5">
        <v>2012728438</v>
      </c>
      <c r="I557" s="5">
        <v>3304150513500310</v>
      </c>
      <c r="J557" s="5" t="s">
        <v>3716</v>
      </c>
      <c r="K557" s="5">
        <v>9</v>
      </c>
      <c r="L557" s="5" t="s">
        <v>95</v>
      </c>
      <c r="M557" s="5" t="s">
        <v>108</v>
      </c>
      <c r="N557" s="5" t="s">
        <v>51</v>
      </c>
      <c r="O557" s="6">
        <v>39606</v>
      </c>
      <c r="P557" s="5" t="s">
        <v>187</v>
      </c>
      <c r="Q557" s="5" t="s">
        <v>188</v>
      </c>
      <c r="R557" s="5" t="s">
        <v>3717</v>
      </c>
      <c r="S557" s="5" t="s">
        <v>55</v>
      </c>
      <c r="T557" s="5" t="s">
        <v>3718</v>
      </c>
      <c r="U557" s="5" t="s">
        <v>141</v>
      </c>
      <c r="V557" s="5" t="s">
        <v>143</v>
      </c>
      <c r="W557" s="5" t="s">
        <v>130</v>
      </c>
      <c r="X557" s="5">
        <v>417975581921</v>
      </c>
      <c r="Y557" s="5"/>
      <c r="Z557" s="5"/>
      <c r="AA557" s="5" t="s">
        <v>3719</v>
      </c>
      <c r="AB557" s="5" t="s">
        <v>3720</v>
      </c>
      <c r="AC557" s="5" t="s">
        <v>3721</v>
      </c>
      <c r="AD557" s="5">
        <v>635809</v>
      </c>
      <c r="AE557" s="5" t="s">
        <v>3722</v>
      </c>
      <c r="AF557" s="5" t="s">
        <v>2066</v>
      </c>
      <c r="AG557" s="5" t="s">
        <v>149</v>
      </c>
      <c r="AH557" s="5" t="s">
        <v>2001</v>
      </c>
      <c r="AI557" s="5" t="s">
        <v>65</v>
      </c>
      <c r="AJ557" s="5" t="s">
        <v>3723</v>
      </c>
      <c r="AK557" s="5">
        <v>80</v>
      </c>
      <c r="AL557" s="5" t="s">
        <v>67</v>
      </c>
      <c r="AM557" s="5" t="s">
        <v>68</v>
      </c>
      <c r="AN557" s="5" t="s">
        <v>92</v>
      </c>
      <c r="AO557" s="5"/>
      <c r="AP557" s="8"/>
    </row>
    <row r="558" spans="1:42" x14ac:dyDescent="0.25">
      <c r="A558" s="4" t="s">
        <v>42</v>
      </c>
      <c r="B558" s="5" t="s">
        <v>3185</v>
      </c>
      <c r="C558" s="5" t="s">
        <v>44</v>
      </c>
      <c r="D558" s="5">
        <v>33041400103</v>
      </c>
      <c r="E558" s="5" t="s">
        <v>3230</v>
      </c>
      <c r="F558" s="5" t="s">
        <v>46</v>
      </c>
      <c r="G558" s="5" t="s">
        <v>47</v>
      </c>
      <c r="H558" s="5">
        <v>1013519514</v>
      </c>
      <c r="I558" s="5">
        <v>3304140010200080</v>
      </c>
      <c r="J558" s="5" t="s">
        <v>3724</v>
      </c>
      <c r="K558" s="5">
        <v>10</v>
      </c>
      <c r="L558" s="5" t="s">
        <v>49</v>
      </c>
      <c r="M558" s="5" t="s">
        <v>50</v>
      </c>
      <c r="N558" s="5" t="s">
        <v>51</v>
      </c>
      <c r="O558" s="6">
        <v>40038</v>
      </c>
      <c r="P558" s="5" t="s">
        <v>52</v>
      </c>
      <c r="Q558" s="5" t="s">
        <v>53</v>
      </c>
      <c r="R558" s="5" t="s">
        <v>3725</v>
      </c>
      <c r="S558" s="5" t="s">
        <v>55</v>
      </c>
      <c r="T558" s="5" t="s">
        <v>3726</v>
      </c>
      <c r="U558" s="5" t="s">
        <v>55</v>
      </c>
      <c r="V558" s="5"/>
      <c r="W558" s="5" t="s">
        <v>130</v>
      </c>
      <c r="X558" s="5">
        <v>408288543073</v>
      </c>
      <c r="Y558" s="5"/>
      <c r="Z558" s="5"/>
      <c r="AA558" s="5" t="s">
        <v>3727</v>
      </c>
      <c r="AB558" s="5" t="s">
        <v>1034</v>
      </c>
      <c r="AC558" s="5" t="s">
        <v>1536</v>
      </c>
      <c r="AD558" s="5">
        <v>635803</v>
      </c>
      <c r="AE558" s="5" t="s">
        <v>3728</v>
      </c>
      <c r="AF558" s="5" t="s">
        <v>2640</v>
      </c>
      <c r="AG558" s="5" t="s">
        <v>124</v>
      </c>
      <c r="AH558" s="5" t="s">
        <v>2001</v>
      </c>
      <c r="AI558" s="5" t="s">
        <v>65</v>
      </c>
      <c r="AJ558" s="5" t="s">
        <v>3729</v>
      </c>
      <c r="AK558" s="5">
        <v>80</v>
      </c>
      <c r="AL558" s="5" t="s">
        <v>67</v>
      </c>
      <c r="AM558" s="5" t="s">
        <v>68</v>
      </c>
      <c r="AN558" s="5" t="s">
        <v>92</v>
      </c>
      <c r="AO558" s="5"/>
      <c r="AP558" s="8"/>
    </row>
    <row r="559" spans="1:42" x14ac:dyDescent="0.25">
      <c r="A559" s="4" t="s">
        <v>42</v>
      </c>
      <c r="B559" s="5" t="s">
        <v>3185</v>
      </c>
      <c r="C559" s="5" t="s">
        <v>44</v>
      </c>
      <c r="D559" s="5">
        <v>33041404206</v>
      </c>
      <c r="E559" s="5" t="s">
        <v>3186</v>
      </c>
      <c r="F559" s="5" t="s">
        <v>46</v>
      </c>
      <c r="G559" s="5" t="s">
        <v>47</v>
      </c>
      <c r="H559" s="5">
        <v>2025462342</v>
      </c>
      <c r="I559" s="5">
        <v>3.3041802221192E+17</v>
      </c>
      <c r="J559" s="5" t="s">
        <v>3730</v>
      </c>
      <c r="K559" s="5">
        <v>10</v>
      </c>
      <c r="L559" s="5" t="s">
        <v>83</v>
      </c>
      <c r="M559" s="5" t="s">
        <v>108</v>
      </c>
      <c r="N559" s="5" t="s">
        <v>51</v>
      </c>
      <c r="O559" s="6">
        <v>38936</v>
      </c>
      <c r="P559" s="5" t="s">
        <v>52</v>
      </c>
      <c r="Q559" s="5" t="s">
        <v>53</v>
      </c>
      <c r="R559" s="5" t="s">
        <v>3731</v>
      </c>
      <c r="S559" s="5" t="s">
        <v>141</v>
      </c>
      <c r="T559" s="5" t="s">
        <v>3732</v>
      </c>
      <c r="U559" s="5"/>
      <c r="V559" s="5"/>
      <c r="W559" s="5" t="s">
        <v>98</v>
      </c>
      <c r="X559" s="5">
        <v>696901544434</v>
      </c>
      <c r="Y559" s="5"/>
      <c r="Z559" s="5"/>
      <c r="AA559" s="5" t="s">
        <v>3733</v>
      </c>
      <c r="AB559" s="5" t="s">
        <v>3734</v>
      </c>
      <c r="AC559" s="5" t="s">
        <v>3191</v>
      </c>
      <c r="AD559" s="5">
        <v>632603</v>
      </c>
      <c r="AE559" s="5" t="s">
        <v>3735</v>
      </c>
      <c r="AF559" s="5" t="s">
        <v>3284</v>
      </c>
      <c r="AG559" s="5" t="s">
        <v>3285</v>
      </c>
      <c r="AH559" s="5" t="s">
        <v>3191</v>
      </c>
      <c r="AI559" s="5" t="s">
        <v>65</v>
      </c>
      <c r="AJ559" s="5" t="s">
        <v>1747</v>
      </c>
      <c r="AK559" s="5">
        <v>80</v>
      </c>
      <c r="AL559" s="5" t="s">
        <v>67</v>
      </c>
      <c r="AM559" s="5" t="s">
        <v>68</v>
      </c>
      <c r="AN559" s="5" t="s">
        <v>92</v>
      </c>
      <c r="AO559" s="5"/>
      <c r="AP559" s="8"/>
    </row>
    <row r="560" spans="1:42" x14ac:dyDescent="0.25">
      <c r="A560" s="4" t="s">
        <v>42</v>
      </c>
      <c r="B560" s="5" t="s">
        <v>3185</v>
      </c>
      <c r="C560" s="5" t="s">
        <v>44</v>
      </c>
      <c r="D560" s="5">
        <v>33041400103</v>
      </c>
      <c r="E560" s="5" t="s">
        <v>3230</v>
      </c>
      <c r="F560" s="5" t="s">
        <v>46</v>
      </c>
      <c r="G560" s="5" t="s">
        <v>47</v>
      </c>
      <c r="H560" s="5">
        <v>1013108268</v>
      </c>
      <c r="I560" s="5">
        <v>3304140010100170</v>
      </c>
      <c r="J560" s="5" t="s">
        <v>3736</v>
      </c>
      <c r="K560" s="5">
        <v>9</v>
      </c>
      <c r="L560" s="5" t="s">
        <v>49</v>
      </c>
      <c r="M560" s="5" t="s">
        <v>50</v>
      </c>
      <c r="N560" s="5" t="s">
        <v>51</v>
      </c>
      <c r="O560" s="6">
        <v>39816</v>
      </c>
      <c r="P560" s="5" t="s">
        <v>52</v>
      </c>
      <c r="Q560" s="5" t="s">
        <v>53</v>
      </c>
      <c r="R560" s="5" t="s">
        <v>3737</v>
      </c>
      <c r="S560" s="5"/>
      <c r="T560" s="5" t="s">
        <v>3738</v>
      </c>
      <c r="U560" s="5" t="s">
        <v>377</v>
      </c>
      <c r="V560" s="5"/>
      <c r="W560" s="5" t="s">
        <v>57</v>
      </c>
      <c r="X560" s="5">
        <v>267779210556</v>
      </c>
      <c r="Y560" s="5"/>
      <c r="Z560" s="5"/>
      <c r="AA560" s="5" t="s">
        <v>3542</v>
      </c>
      <c r="AB560" s="5" t="s">
        <v>143</v>
      </c>
      <c r="AC560" s="5" t="s">
        <v>143</v>
      </c>
      <c r="AD560" s="5">
        <v>635803</v>
      </c>
      <c r="AE560" s="5" t="s">
        <v>3739</v>
      </c>
      <c r="AF560" s="5" t="s">
        <v>2640</v>
      </c>
      <c r="AG560" s="5" t="s">
        <v>124</v>
      </c>
      <c r="AH560" s="5" t="s">
        <v>2001</v>
      </c>
      <c r="AI560" s="5" t="s">
        <v>65</v>
      </c>
      <c r="AJ560" s="5" t="s">
        <v>3740</v>
      </c>
      <c r="AK560" s="5">
        <v>80</v>
      </c>
      <c r="AL560" s="5" t="s">
        <v>67</v>
      </c>
      <c r="AM560" s="5" t="s">
        <v>68</v>
      </c>
      <c r="AN560" s="5" t="s">
        <v>92</v>
      </c>
      <c r="AO560" s="5"/>
      <c r="AP560" s="8"/>
    </row>
    <row r="561" spans="1:42" x14ac:dyDescent="0.25">
      <c r="A561" s="4" t="s">
        <v>42</v>
      </c>
      <c r="B561" s="5" t="s">
        <v>3185</v>
      </c>
      <c r="C561" s="5" t="s">
        <v>44</v>
      </c>
      <c r="D561" s="5">
        <v>33041404206</v>
      </c>
      <c r="E561" s="5" t="s">
        <v>3186</v>
      </c>
      <c r="F561" s="5" t="s">
        <v>46</v>
      </c>
      <c r="G561" s="5" t="s">
        <v>47</v>
      </c>
      <c r="H561" s="5">
        <v>1013686545</v>
      </c>
      <c r="I561" s="5">
        <v>3304140420300150</v>
      </c>
      <c r="J561" s="5" t="s">
        <v>3741</v>
      </c>
      <c r="K561" s="5">
        <v>10</v>
      </c>
      <c r="L561" s="5" t="s">
        <v>107</v>
      </c>
      <c r="M561" s="5" t="s">
        <v>108</v>
      </c>
      <c r="N561" s="5" t="s">
        <v>51</v>
      </c>
      <c r="O561" s="6">
        <v>39744</v>
      </c>
      <c r="P561" s="5" t="s">
        <v>52</v>
      </c>
      <c r="Q561" s="5" t="s">
        <v>53</v>
      </c>
      <c r="R561" s="5" t="s">
        <v>3742</v>
      </c>
      <c r="S561" s="5" t="s">
        <v>55</v>
      </c>
      <c r="T561" s="5" t="s">
        <v>3743</v>
      </c>
      <c r="U561" s="5" t="s">
        <v>86</v>
      </c>
      <c r="V561" s="5"/>
      <c r="W561" s="5" t="s">
        <v>57</v>
      </c>
      <c r="X561" s="5">
        <v>866425321902</v>
      </c>
      <c r="Y561" s="5"/>
      <c r="Z561" s="5"/>
      <c r="AA561" s="5" t="s">
        <v>3744</v>
      </c>
      <c r="AB561" s="5" t="s">
        <v>3745</v>
      </c>
      <c r="AC561" s="5" t="s">
        <v>3191</v>
      </c>
      <c r="AD561" s="5">
        <v>632202</v>
      </c>
      <c r="AE561" s="5" t="s">
        <v>3746</v>
      </c>
      <c r="AF561" s="5" t="s">
        <v>3193</v>
      </c>
      <c r="AG561" s="5" t="s">
        <v>686</v>
      </c>
      <c r="AH561" s="5" t="s">
        <v>3194</v>
      </c>
      <c r="AI561" s="5" t="s">
        <v>65</v>
      </c>
      <c r="AJ561" s="5" t="s">
        <v>3747</v>
      </c>
      <c r="AK561" s="5">
        <v>80</v>
      </c>
      <c r="AL561" s="5" t="s">
        <v>67</v>
      </c>
      <c r="AM561" s="5" t="s">
        <v>68</v>
      </c>
      <c r="AN561" s="5" t="s">
        <v>92</v>
      </c>
      <c r="AO561" s="5"/>
      <c r="AP561" s="8"/>
    </row>
    <row r="562" spans="1:42" x14ac:dyDescent="0.25">
      <c r="A562" s="4" t="s">
        <v>42</v>
      </c>
      <c r="B562" s="5" t="s">
        <v>3185</v>
      </c>
      <c r="C562" s="5" t="s">
        <v>44</v>
      </c>
      <c r="D562" s="5">
        <v>33041403104</v>
      </c>
      <c r="E562" s="5" t="s">
        <v>3196</v>
      </c>
      <c r="F562" s="5" t="s">
        <v>46</v>
      </c>
      <c r="G562" s="5" t="s">
        <v>47</v>
      </c>
      <c r="H562" s="5">
        <v>1013685341</v>
      </c>
      <c r="I562" s="5">
        <v>3304140310200140</v>
      </c>
      <c r="J562" s="5" t="s">
        <v>3748</v>
      </c>
      <c r="K562" s="5">
        <v>9</v>
      </c>
      <c r="L562" s="5" t="s">
        <v>49</v>
      </c>
      <c r="M562" s="5" t="s">
        <v>50</v>
      </c>
      <c r="N562" s="5" t="s">
        <v>51</v>
      </c>
      <c r="O562" s="6">
        <v>39912</v>
      </c>
      <c r="P562" s="5" t="s">
        <v>52</v>
      </c>
      <c r="Q562" s="5" t="s">
        <v>53</v>
      </c>
      <c r="R562" s="5" t="s">
        <v>3749</v>
      </c>
      <c r="S562" s="5" t="s">
        <v>55</v>
      </c>
      <c r="T562" s="5" t="s">
        <v>3750</v>
      </c>
      <c r="U562" s="5" t="s">
        <v>86</v>
      </c>
      <c r="V562" s="5"/>
      <c r="W562" s="5" t="s">
        <v>130</v>
      </c>
      <c r="X562" s="5">
        <v>992024332838</v>
      </c>
      <c r="Y562" s="5"/>
      <c r="Z562" s="5"/>
      <c r="AA562" s="5" t="s">
        <v>3751</v>
      </c>
      <c r="AB562" s="5" t="s">
        <v>3752</v>
      </c>
      <c r="AC562" s="5" t="s">
        <v>3202</v>
      </c>
      <c r="AD562" s="5">
        <v>632204</v>
      </c>
      <c r="AE562" s="5" t="s">
        <v>3753</v>
      </c>
      <c r="AF562" s="5" t="s">
        <v>957</v>
      </c>
      <c r="AG562" s="5" t="s">
        <v>104</v>
      </c>
      <c r="AH562" s="5" t="s">
        <v>958</v>
      </c>
      <c r="AI562" s="5" t="s">
        <v>65</v>
      </c>
      <c r="AJ562" s="5" t="s">
        <v>3754</v>
      </c>
      <c r="AK562" s="5">
        <v>80</v>
      </c>
      <c r="AL562" s="5" t="s">
        <v>67</v>
      </c>
      <c r="AM562" s="5" t="s">
        <v>68</v>
      </c>
      <c r="AN562" s="5" t="s">
        <v>92</v>
      </c>
      <c r="AO562" s="5"/>
      <c r="AP562" s="8"/>
    </row>
    <row r="563" spans="1:42" x14ac:dyDescent="0.25">
      <c r="A563" s="4" t="s">
        <v>42</v>
      </c>
      <c r="B563" s="5" t="s">
        <v>3185</v>
      </c>
      <c r="C563" s="5" t="s">
        <v>44</v>
      </c>
      <c r="D563" s="5">
        <v>33041401603</v>
      </c>
      <c r="E563" s="5" t="s">
        <v>3297</v>
      </c>
      <c r="F563" s="5" t="s">
        <v>46</v>
      </c>
      <c r="G563" s="5" t="s">
        <v>47</v>
      </c>
      <c r="H563" s="5">
        <v>2013217086</v>
      </c>
      <c r="I563" s="5">
        <v>3304140370400370</v>
      </c>
      <c r="J563" s="5" t="s">
        <v>3755</v>
      </c>
      <c r="K563" s="5">
        <v>10</v>
      </c>
      <c r="L563" s="5" t="s">
        <v>49</v>
      </c>
      <c r="M563" s="5" t="s">
        <v>108</v>
      </c>
      <c r="N563" s="5" t="s">
        <v>51</v>
      </c>
      <c r="O563" s="6">
        <v>39572</v>
      </c>
      <c r="P563" s="5" t="s">
        <v>52</v>
      </c>
      <c r="Q563" s="5" t="s">
        <v>53</v>
      </c>
      <c r="R563" s="5" t="s">
        <v>226</v>
      </c>
      <c r="S563" s="5" t="s">
        <v>55</v>
      </c>
      <c r="T563" s="5" t="s">
        <v>3756</v>
      </c>
      <c r="U563" s="5" t="s">
        <v>86</v>
      </c>
      <c r="V563" s="5"/>
      <c r="W563" s="5" t="s">
        <v>130</v>
      </c>
      <c r="X563" s="5">
        <v>528942545087</v>
      </c>
      <c r="Y563" s="5"/>
      <c r="Z563" s="5"/>
      <c r="AA563" s="5" t="s">
        <v>1018</v>
      </c>
      <c r="AB563" s="5" t="s">
        <v>3757</v>
      </c>
      <c r="AC563" s="5" t="s">
        <v>3194</v>
      </c>
      <c r="AD563" s="5">
        <v>632202</v>
      </c>
      <c r="AE563" s="5" t="s">
        <v>3758</v>
      </c>
      <c r="AF563" s="5" t="s">
        <v>3193</v>
      </c>
      <c r="AG563" s="5" t="s">
        <v>686</v>
      </c>
      <c r="AH563" s="5" t="s">
        <v>3194</v>
      </c>
      <c r="AI563" s="5" t="s">
        <v>65</v>
      </c>
      <c r="AJ563" s="5" t="s">
        <v>2660</v>
      </c>
      <c r="AK563" s="5">
        <v>80</v>
      </c>
      <c r="AL563" s="5" t="s">
        <v>67</v>
      </c>
      <c r="AM563" s="5" t="s">
        <v>68</v>
      </c>
      <c r="AN563" s="5" t="s">
        <v>92</v>
      </c>
      <c r="AO563" s="5"/>
      <c r="AP563" s="8"/>
    </row>
    <row r="564" spans="1:42" x14ac:dyDescent="0.25">
      <c r="A564" s="4" t="s">
        <v>42</v>
      </c>
      <c r="B564" s="5" t="s">
        <v>3185</v>
      </c>
      <c r="C564" s="5" t="s">
        <v>44</v>
      </c>
      <c r="D564" s="5">
        <v>33041400808</v>
      </c>
      <c r="E564" s="5" t="s">
        <v>3358</v>
      </c>
      <c r="F564" s="5" t="s">
        <v>46</v>
      </c>
      <c r="G564" s="5" t="s">
        <v>47</v>
      </c>
      <c r="H564" s="5">
        <v>1014585846</v>
      </c>
      <c r="I564" s="5">
        <v>3304140060300600</v>
      </c>
      <c r="J564" s="5" t="s">
        <v>3759</v>
      </c>
      <c r="K564" s="5">
        <v>10</v>
      </c>
      <c r="L564" s="5" t="s">
        <v>95</v>
      </c>
      <c r="M564" s="5" t="s">
        <v>50</v>
      </c>
      <c r="N564" s="5" t="s">
        <v>51</v>
      </c>
      <c r="O564" s="6">
        <v>39623</v>
      </c>
      <c r="P564" s="5" t="s">
        <v>52</v>
      </c>
      <c r="Q564" s="5" t="s">
        <v>53</v>
      </c>
      <c r="R564" s="5" t="s">
        <v>3760</v>
      </c>
      <c r="S564" s="5" t="s">
        <v>55</v>
      </c>
      <c r="T564" s="5" t="s">
        <v>3761</v>
      </c>
      <c r="U564" s="5" t="s">
        <v>86</v>
      </c>
      <c r="V564" s="5"/>
      <c r="W564" s="5" t="s">
        <v>98</v>
      </c>
      <c r="X564" s="5">
        <v>498852562663</v>
      </c>
      <c r="Y564" s="5" t="s">
        <v>3762</v>
      </c>
      <c r="Z564" s="5">
        <v>75</v>
      </c>
      <c r="AA564" s="5" t="s">
        <v>3763</v>
      </c>
      <c r="AB564" s="5" t="s">
        <v>1946</v>
      </c>
      <c r="AC564" s="5" t="s">
        <v>3279</v>
      </c>
      <c r="AD564" s="5">
        <v>635803</v>
      </c>
      <c r="AE564" s="5" t="s">
        <v>3764</v>
      </c>
      <c r="AF564" s="5" t="s">
        <v>3278</v>
      </c>
      <c r="AG564" s="5" t="s">
        <v>686</v>
      </c>
      <c r="AH564" s="5" t="s">
        <v>3279</v>
      </c>
      <c r="AI564" s="5" t="s">
        <v>65</v>
      </c>
      <c r="AJ564" s="5" t="s">
        <v>3765</v>
      </c>
      <c r="AK564" s="5">
        <v>80</v>
      </c>
      <c r="AL564" s="5" t="s">
        <v>67</v>
      </c>
      <c r="AM564" s="5" t="s">
        <v>68</v>
      </c>
      <c r="AN564" s="5" t="s">
        <v>92</v>
      </c>
      <c r="AO564" s="5"/>
      <c r="AP564" s="8"/>
    </row>
    <row r="565" spans="1:42" x14ac:dyDescent="0.25">
      <c r="A565" s="4" t="s">
        <v>42</v>
      </c>
      <c r="B565" s="5" t="s">
        <v>3185</v>
      </c>
      <c r="C565" s="5" t="s">
        <v>44</v>
      </c>
      <c r="D565" s="5">
        <v>33041403907</v>
      </c>
      <c r="E565" s="5" t="s">
        <v>3350</v>
      </c>
      <c r="F565" s="5" t="s">
        <v>46</v>
      </c>
      <c r="G565" s="5" t="s">
        <v>47</v>
      </c>
      <c r="H565" s="5">
        <v>1013188163</v>
      </c>
      <c r="I565" s="5">
        <v>3304140370400310</v>
      </c>
      <c r="J565" s="5" t="s">
        <v>3766</v>
      </c>
      <c r="K565" s="5">
        <v>9</v>
      </c>
      <c r="L565" s="5" t="s">
        <v>95</v>
      </c>
      <c r="M565" s="5" t="s">
        <v>108</v>
      </c>
      <c r="N565" s="5" t="s">
        <v>51</v>
      </c>
      <c r="O565" s="6">
        <v>39708</v>
      </c>
      <c r="P565" s="5" t="s">
        <v>52</v>
      </c>
      <c r="Q565" s="5" t="s">
        <v>53</v>
      </c>
      <c r="R565" s="5" t="s">
        <v>1082</v>
      </c>
      <c r="S565" s="5" t="s">
        <v>55</v>
      </c>
      <c r="T565" s="5" t="s">
        <v>3767</v>
      </c>
      <c r="U565" s="5"/>
      <c r="V565" s="5"/>
      <c r="W565" s="5" t="s">
        <v>130</v>
      </c>
      <c r="X565" s="5">
        <v>899791627187</v>
      </c>
      <c r="Y565" s="5"/>
      <c r="Z565" s="5"/>
      <c r="AA565" s="5" t="s">
        <v>3768</v>
      </c>
      <c r="AB565" s="5" t="s">
        <v>3769</v>
      </c>
      <c r="AC565" s="5" t="s">
        <v>3770</v>
      </c>
      <c r="AD565" s="5">
        <v>632202</v>
      </c>
      <c r="AE565" s="5" t="s">
        <v>90</v>
      </c>
      <c r="AF565" s="5" t="s">
        <v>90</v>
      </c>
      <c r="AG565" s="5" t="s">
        <v>90</v>
      </c>
      <c r="AH565" s="5" t="s">
        <v>90</v>
      </c>
      <c r="AI565" s="5" t="s">
        <v>65</v>
      </c>
      <c r="AJ565" s="5" t="s">
        <v>3771</v>
      </c>
      <c r="AK565" s="5">
        <v>80</v>
      </c>
      <c r="AL565" s="5" t="s">
        <v>67</v>
      </c>
      <c r="AM565" s="5" t="s">
        <v>68</v>
      </c>
      <c r="AN565" s="5" t="s">
        <v>92</v>
      </c>
      <c r="AO565" s="5"/>
      <c r="AP565" s="8"/>
    </row>
    <row r="566" spans="1:42" x14ac:dyDescent="0.25">
      <c r="A566" s="4" t="s">
        <v>42</v>
      </c>
      <c r="B566" s="5" t="s">
        <v>3185</v>
      </c>
      <c r="C566" s="5" t="s">
        <v>44</v>
      </c>
      <c r="D566" s="5">
        <v>33041403104</v>
      </c>
      <c r="E566" s="5" t="s">
        <v>3196</v>
      </c>
      <c r="F566" s="5" t="s">
        <v>46</v>
      </c>
      <c r="G566" s="5" t="s">
        <v>47</v>
      </c>
      <c r="H566" s="5">
        <v>1013564452</v>
      </c>
      <c r="I566" s="5">
        <v>3304140300100060</v>
      </c>
      <c r="J566" s="5" t="s">
        <v>3772</v>
      </c>
      <c r="K566" s="5">
        <v>9</v>
      </c>
      <c r="L566" s="5" t="s">
        <v>95</v>
      </c>
      <c r="M566" s="5" t="s">
        <v>108</v>
      </c>
      <c r="N566" s="5" t="s">
        <v>51</v>
      </c>
      <c r="O566" s="6">
        <v>39769</v>
      </c>
      <c r="P566" s="5" t="s">
        <v>52</v>
      </c>
      <c r="Q566" s="5" t="s">
        <v>53</v>
      </c>
      <c r="R566" s="5" t="s">
        <v>3773</v>
      </c>
      <c r="S566" s="5" t="s">
        <v>55</v>
      </c>
      <c r="T566" s="5" t="s">
        <v>3774</v>
      </c>
      <c r="U566" s="5" t="s">
        <v>86</v>
      </c>
      <c r="V566" s="5"/>
      <c r="W566" s="5" t="s">
        <v>57</v>
      </c>
      <c r="X566" s="5">
        <v>729081983627</v>
      </c>
      <c r="Y566" s="5"/>
      <c r="Z566" s="5"/>
      <c r="AA566" s="5" t="s">
        <v>3775</v>
      </c>
      <c r="AB566" s="5" t="s">
        <v>3340</v>
      </c>
      <c r="AC566" s="5" t="s">
        <v>3334</v>
      </c>
      <c r="AD566" s="5">
        <v>632204</v>
      </c>
      <c r="AE566" s="5" t="s">
        <v>90</v>
      </c>
      <c r="AF566" s="5" t="s">
        <v>90</v>
      </c>
      <c r="AG566" s="5" t="s">
        <v>90</v>
      </c>
      <c r="AH566" s="5" t="s">
        <v>90</v>
      </c>
      <c r="AI566" s="5" t="s">
        <v>65</v>
      </c>
      <c r="AJ566" s="5" t="s">
        <v>3776</v>
      </c>
      <c r="AK566" s="5">
        <v>82</v>
      </c>
      <c r="AL566" s="5" t="s">
        <v>67</v>
      </c>
      <c r="AM566" s="5" t="s">
        <v>68</v>
      </c>
      <c r="AN566" s="5" t="s">
        <v>92</v>
      </c>
      <c r="AO566" s="5"/>
      <c r="AP566" s="8"/>
    </row>
    <row r="567" spans="1:42" x14ac:dyDescent="0.25">
      <c r="A567" s="4" t="s">
        <v>42</v>
      </c>
      <c r="B567" s="5" t="s">
        <v>3185</v>
      </c>
      <c r="C567" s="5" t="s">
        <v>44</v>
      </c>
      <c r="D567" s="5">
        <v>33041400808</v>
      </c>
      <c r="E567" s="5" t="s">
        <v>3358</v>
      </c>
      <c r="F567" s="5" t="s">
        <v>46</v>
      </c>
      <c r="G567" s="5" t="s">
        <v>47</v>
      </c>
      <c r="H567" s="5">
        <v>1013640573</v>
      </c>
      <c r="I567" s="5">
        <v>3304140060200020</v>
      </c>
      <c r="J567" s="5" t="s">
        <v>3777</v>
      </c>
      <c r="K567" s="5">
        <v>9</v>
      </c>
      <c r="L567" s="5" t="s">
        <v>49</v>
      </c>
      <c r="M567" s="5" t="s">
        <v>50</v>
      </c>
      <c r="N567" s="5" t="s">
        <v>51</v>
      </c>
      <c r="O567" s="6">
        <v>39958</v>
      </c>
      <c r="P567" s="5" t="s">
        <v>52</v>
      </c>
      <c r="Q567" s="5" t="s">
        <v>53</v>
      </c>
      <c r="R567" s="5" t="s">
        <v>901</v>
      </c>
      <c r="S567" s="5" t="s">
        <v>55</v>
      </c>
      <c r="T567" s="5" t="s">
        <v>2981</v>
      </c>
      <c r="U567" s="5" t="s">
        <v>55</v>
      </c>
      <c r="V567" s="5" t="s">
        <v>143</v>
      </c>
      <c r="W567" s="5" t="s">
        <v>57</v>
      </c>
      <c r="X567" s="5">
        <v>916550959941</v>
      </c>
      <c r="Y567" s="5"/>
      <c r="Z567" s="5"/>
      <c r="AA567" s="5" t="s">
        <v>3778</v>
      </c>
      <c r="AB567" s="5" t="s">
        <v>3779</v>
      </c>
      <c r="AC567" s="5" t="s">
        <v>3780</v>
      </c>
      <c r="AD567" s="5">
        <v>635803</v>
      </c>
      <c r="AE567" s="5" t="s">
        <v>90</v>
      </c>
      <c r="AF567" s="5" t="s">
        <v>90</v>
      </c>
      <c r="AG567" s="5" t="s">
        <v>90</v>
      </c>
      <c r="AH567" s="5" t="s">
        <v>90</v>
      </c>
      <c r="AI567" s="5" t="s">
        <v>65</v>
      </c>
      <c r="AJ567" s="5" t="s">
        <v>3781</v>
      </c>
      <c r="AK567" s="5">
        <v>82</v>
      </c>
      <c r="AL567" s="5" t="s">
        <v>67</v>
      </c>
      <c r="AM567" s="5" t="s">
        <v>68</v>
      </c>
      <c r="AN567" s="5" t="s">
        <v>92</v>
      </c>
      <c r="AO567" s="5"/>
      <c r="AP567" s="8"/>
    </row>
    <row r="568" spans="1:42" x14ac:dyDescent="0.25">
      <c r="A568" s="4" t="s">
        <v>42</v>
      </c>
      <c r="B568" s="5" t="s">
        <v>3185</v>
      </c>
      <c r="C568" s="5" t="s">
        <v>44</v>
      </c>
      <c r="D568" s="5">
        <v>33041403104</v>
      </c>
      <c r="E568" s="5" t="s">
        <v>3196</v>
      </c>
      <c r="F568" s="5" t="s">
        <v>46</v>
      </c>
      <c r="G568" s="5" t="s">
        <v>47</v>
      </c>
      <c r="H568" s="5">
        <v>1013693897</v>
      </c>
      <c r="I568" s="5">
        <v>3304140190500150</v>
      </c>
      <c r="J568" s="5" t="s">
        <v>3782</v>
      </c>
      <c r="K568" s="5">
        <v>9</v>
      </c>
      <c r="L568" s="5" t="s">
        <v>107</v>
      </c>
      <c r="M568" s="5" t="s">
        <v>50</v>
      </c>
      <c r="N568" s="5" t="s">
        <v>51</v>
      </c>
      <c r="O568" s="6">
        <v>39994</v>
      </c>
      <c r="P568" s="5" t="s">
        <v>52</v>
      </c>
      <c r="Q568" s="5" t="s">
        <v>53</v>
      </c>
      <c r="R568" s="5" t="s">
        <v>3773</v>
      </c>
      <c r="S568" s="5" t="s">
        <v>55</v>
      </c>
      <c r="T568" s="5" t="s">
        <v>3783</v>
      </c>
      <c r="U568" s="5" t="s">
        <v>55</v>
      </c>
      <c r="V568" s="5"/>
      <c r="W568" s="5" t="s">
        <v>57</v>
      </c>
      <c r="X568" s="5">
        <v>790611021212</v>
      </c>
      <c r="Y568" s="5"/>
      <c r="Z568" s="5"/>
      <c r="AA568" s="5" t="s">
        <v>302</v>
      </c>
      <c r="AB568" s="5" t="s">
        <v>3662</v>
      </c>
      <c r="AC568" s="5" t="s">
        <v>3662</v>
      </c>
      <c r="AD568" s="5">
        <v>632204</v>
      </c>
      <c r="AE568" s="5" t="s">
        <v>90</v>
      </c>
      <c r="AF568" s="5" t="s">
        <v>90</v>
      </c>
      <c r="AG568" s="5" t="s">
        <v>90</v>
      </c>
      <c r="AH568" s="5" t="s">
        <v>90</v>
      </c>
      <c r="AI568" s="5" t="s">
        <v>65</v>
      </c>
      <c r="AJ568" s="5" t="s">
        <v>3784</v>
      </c>
      <c r="AK568" s="5">
        <v>82</v>
      </c>
      <c r="AL568" s="5" t="s">
        <v>67</v>
      </c>
      <c r="AM568" s="5" t="s">
        <v>68</v>
      </c>
      <c r="AN568" s="5" t="s">
        <v>92</v>
      </c>
      <c r="AO568" s="5"/>
      <c r="AP568" s="8"/>
    </row>
    <row r="569" spans="1:42" x14ac:dyDescent="0.25">
      <c r="A569" s="4" t="s">
        <v>42</v>
      </c>
      <c r="B569" s="5" t="s">
        <v>3185</v>
      </c>
      <c r="C569" s="5" t="s">
        <v>44</v>
      </c>
      <c r="D569" s="5">
        <v>33041400103</v>
      </c>
      <c r="E569" s="5" t="s">
        <v>3230</v>
      </c>
      <c r="F569" s="5" t="s">
        <v>46</v>
      </c>
      <c r="G569" s="5" t="s">
        <v>47</v>
      </c>
      <c r="H569" s="5">
        <v>1013762169</v>
      </c>
      <c r="I569" s="5">
        <v>3304140030200160</v>
      </c>
      <c r="J569" s="5" t="s">
        <v>3785</v>
      </c>
      <c r="K569" s="5">
        <v>9</v>
      </c>
      <c r="L569" s="5" t="s">
        <v>49</v>
      </c>
      <c r="M569" s="5" t="s">
        <v>50</v>
      </c>
      <c r="N569" s="5" t="s">
        <v>51</v>
      </c>
      <c r="O569" s="6">
        <v>39748</v>
      </c>
      <c r="P569" s="5" t="s">
        <v>52</v>
      </c>
      <c r="Q569" s="5" t="s">
        <v>53</v>
      </c>
      <c r="R569" s="5" t="s">
        <v>3786</v>
      </c>
      <c r="S569" s="5" t="s">
        <v>55</v>
      </c>
      <c r="T569" s="5" t="s">
        <v>590</v>
      </c>
      <c r="U569" s="5" t="s">
        <v>86</v>
      </c>
      <c r="V569" s="5" t="s">
        <v>143</v>
      </c>
      <c r="W569" s="5" t="s">
        <v>57</v>
      </c>
      <c r="X569" s="5">
        <v>428068980101</v>
      </c>
      <c r="Y569" s="5"/>
      <c r="Z569" s="5"/>
      <c r="AA569" s="5" t="s">
        <v>1450</v>
      </c>
      <c r="AB569" s="5" t="s">
        <v>3787</v>
      </c>
      <c r="AC569" s="5" t="s">
        <v>3788</v>
      </c>
      <c r="AD569" s="5">
        <v>635803</v>
      </c>
      <c r="AE569" s="5" t="s">
        <v>3789</v>
      </c>
      <c r="AF569" s="5" t="s">
        <v>3278</v>
      </c>
      <c r="AG569" s="5" t="s">
        <v>686</v>
      </c>
      <c r="AH569" s="5" t="s">
        <v>3279</v>
      </c>
      <c r="AI569" s="5" t="s">
        <v>65</v>
      </c>
      <c r="AJ569" s="5" t="s">
        <v>1757</v>
      </c>
      <c r="AK569" s="5">
        <v>82</v>
      </c>
      <c r="AL569" s="5" t="s">
        <v>67</v>
      </c>
      <c r="AM569" s="5" t="s">
        <v>68</v>
      </c>
      <c r="AN569" s="5" t="s">
        <v>92</v>
      </c>
      <c r="AO569" s="5"/>
      <c r="AP569" s="8"/>
    </row>
    <row r="570" spans="1:42" x14ac:dyDescent="0.25">
      <c r="A570" s="4" t="s">
        <v>42</v>
      </c>
      <c r="B570" s="5" t="s">
        <v>3185</v>
      </c>
      <c r="C570" s="5" t="s">
        <v>44</v>
      </c>
      <c r="D570" s="5">
        <v>33041402305</v>
      </c>
      <c r="E570" s="5" t="s">
        <v>3212</v>
      </c>
      <c r="F570" s="5" t="s">
        <v>46</v>
      </c>
      <c r="G570" s="5" t="s">
        <v>47</v>
      </c>
      <c r="H570" s="5">
        <v>1013520830</v>
      </c>
      <c r="I570" s="5">
        <v>3304140240100270</v>
      </c>
      <c r="J570" s="5" t="s">
        <v>3790</v>
      </c>
      <c r="K570" s="5">
        <v>10</v>
      </c>
      <c r="L570" s="5" t="s">
        <v>49</v>
      </c>
      <c r="M570" s="5" t="s">
        <v>50</v>
      </c>
      <c r="N570" s="5" t="s">
        <v>51</v>
      </c>
      <c r="O570" s="6">
        <v>39839</v>
      </c>
      <c r="P570" s="5" t="s">
        <v>52</v>
      </c>
      <c r="Q570" s="5" t="s">
        <v>53</v>
      </c>
      <c r="R570" s="5" t="s">
        <v>3791</v>
      </c>
      <c r="S570" s="5" t="s">
        <v>55</v>
      </c>
      <c r="T570" s="5" t="s">
        <v>3792</v>
      </c>
      <c r="U570" s="5" t="s">
        <v>86</v>
      </c>
      <c r="V570" s="5"/>
      <c r="W570" s="5" t="s">
        <v>98</v>
      </c>
      <c r="X570" s="5">
        <v>341051301116</v>
      </c>
      <c r="Y570" s="5"/>
      <c r="Z570" s="5"/>
      <c r="AA570" s="5" t="s">
        <v>3793</v>
      </c>
      <c r="AB570" s="5" t="s">
        <v>3794</v>
      </c>
      <c r="AC570" s="5" t="s">
        <v>3477</v>
      </c>
      <c r="AD570" s="5">
        <v>632201</v>
      </c>
      <c r="AE570" s="5" t="s">
        <v>3795</v>
      </c>
      <c r="AF570" s="5" t="s">
        <v>3796</v>
      </c>
      <c r="AG570" s="5" t="s">
        <v>104</v>
      </c>
      <c r="AH570" s="5" t="s">
        <v>3797</v>
      </c>
      <c r="AI570" s="5" t="s">
        <v>65</v>
      </c>
      <c r="AJ570" s="5" t="s">
        <v>1761</v>
      </c>
      <c r="AK570" s="5">
        <v>82</v>
      </c>
      <c r="AL570" s="5" t="s">
        <v>67</v>
      </c>
      <c r="AM570" s="5" t="s">
        <v>68</v>
      </c>
      <c r="AN570" s="5" t="s">
        <v>92</v>
      </c>
      <c r="AO570" s="5"/>
      <c r="AP570" s="8"/>
    </row>
    <row r="571" spans="1:42" x14ac:dyDescent="0.25">
      <c r="A571" s="4" t="s">
        <v>42</v>
      </c>
      <c r="B571" s="5" t="s">
        <v>3185</v>
      </c>
      <c r="C571" s="5" t="s">
        <v>44</v>
      </c>
      <c r="D571" s="5">
        <v>33041403104</v>
      </c>
      <c r="E571" s="5" t="s">
        <v>3196</v>
      </c>
      <c r="F571" s="5" t="s">
        <v>46</v>
      </c>
      <c r="G571" s="5" t="s">
        <v>47</v>
      </c>
      <c r="H571" s="5">
        <v>1013639381</v>
      </c>
      <c r="I571" s="5">
        <v>3304140190400130</v>
      </c>
      <c r="J571" s="5" t="s">
        <v>3798</v>
      </c>
      <c r="K571" s="5">
        <v>9</v>
      </c>
      <c r="L571" s="5" t="s">
        <v>83</v>
      </c>
      <c r="M571" s="5" t="s">
        <v>50</v>
      </c>
      <c r="N571" s="5" t="s">
        <v>51</v>
      </c>
      <c r="O571" s="6">
        <v>39813</v>
      </c>
      <c r="P571" s="5" t="s">
        <v>52</v>
      </c>
      <c r="Q571" s="5" t="s">
        <v>53</v>
      </c>
      <c r="R571" s="5" t="s">
        <v>3799</v>
      </c>
      <c r="S571" s="5" t="s">
        <v>55</v>
      </c>
      <c r="T571" s="5" t="s">
        <v>3800</v>
      </c>
      <c r="U571" s="5" t="s">
        <v>55</v>
      </c>
      <c r="V571" s="5"/>
      <c r="W571" s="5" t="s">
        <v>57</v>
      </c>
      <c r="X571" s="5">
        <v>619780090262</v>
      </c>
      <c r="Y571" s="5"/>
      <c r="Z571" s="5"/>
      <c r="AA571" s="5" t="s">
        <v>3801</v>
      </c>
      <c r="AB571" s="5" t="s">
        <v>3217</v>
      </c>
      <c r="AC571" s="5" t="s">
        <v>3662</v>
      </c>
      <c r="AD571" s="5">
        <v>632204</v>
      </c>
      <c r="AE571" s="5" t="s">
        <v>90</v>
      </c>
      <c r="AF571" s="5" t="s">
        <v>90</v>
      </c>
      <c r="AG571" s="5" t="s">
        <v>90</v>
      </c>
      <c r="AH571" s="5" t="s">
        <v>90</v>
      </c>
      <c r="AI571" s="5" t="s">
        <v>65</v>
      </c>
      <c r="AJ571" s="5" t="s">
        <v>3802</v>
      </c>
      <c r="AK571" s="5">
        <v>83</v>
      </c>
      <c r="AL571" s="5" t="s">
        <v>67</v>
      </c>
      <c r="AM571" s="5" t="s">
        <v>68</v>
      </c>
      <c r="AN571" s="5" t="s">
        <v>92</v>
      </c>
      <c r="AO571" s="5"/>
      <c r="AP571" s="8"/>
    </row>
    <row r="572" spans="1:42" x14ac:dyDescent="0.25">
      <c r="A572" s="4" t="s">
        <v>42</v>
      </c>
      <c r="B572" s="5" t="s">
        <v>3185</v>
      </c>
      <c r="C572" s="5" t="s">
        <v>44</v>
      </c>
      <c r="D572" s="5">
        <v>33041402305</v>
      </c>
      <c r="E572" s="5" t="s">
        <v>3212</v>
      </c>
      <c r="F572" s="5" t="s">
        <v>46</v>
      </c>
      <c r="G572" s="5" t="s">
        <v>47</v>
      </c>
      <c r="H572" s="5">
        <v>1013802410</v>
      </c>
      <c r="I572" s="5">
        <v>3304140230700100</v>
      </c>
      <c r="J572" s="5" t="s">
        <v>3803</v>
      </c>
      <c r="K572" s="5">
        <v>10</v>
      </c>
      <c r="L572" s="5" t="s">
        <v>139</v>
      </c>
      <c r="M572" s="5" t="s">
        <v>108</v>
      </c>
      <c r="N572" s="5" t="s">
        <v>51</v>
      </c>
      <c r="O572" s="6">
        <v>39344</v>
      </c>
      <c r="P572" s="5" t="s">
        <v>52</v>
      </c>
      <c r="Q572" s="5" t="s">
        <v>53</v>
      </c>
      <c r="R572" s="5" t="s">
        <v>3804</v>
      </c>
      <c r="S572" s="5" t="s">
        <v>55</v>
      </c>
      <c r="T572" s="5" t="s">
        <v>3805</v>
      </c>
      <c r="U572" s="5" t="s">
        <v>86</v>
      </c>
      <c r="V572" s="5"/>
      <c r="W572" s="5" t="s">
        <v>57</v>
      </c>
      <c r="X572" s="5">
        <v>735858758632</v>
      </c>
      <c r="Y572" s="5"/>
      <c r="Z572" s="5"/>
      <c r="AA572" s="5" t="s">
        <v>3806</v>
      </c>
      <c r="AB572" s="5" t="s">
        <v>3807</v>
      </c>
      <c r="AC572" s="5" t="s">
        <v>3477</v>
      </c>
      <c r="AD572" s="5">
        <v>632201</v>
      </c>
      <c r="AE572" s="5" t="s">
        <v>3808</v>
      </c>
      <c r="AF572" s="5" t="s">
        <v>3506</v>
      </c>
      <c r="AG572" s="5" t="s">
        <v>1392</v>
      </c>
      <c r="AH572" s="5" t="s">
        <v>3507</v>
      </c>
      <c r="AI572" s="5" t="s">
        <v>65</v>
      </c>
      <c r="AJ572" s="5" t="s">
        <v>3809</v>
      </c>
      <c r="AK572" s="5">
        <v>83</v>
      </c>
      <c r="AL572" s="5" t="s">
        <v>67</v>
      </c>
      <c r="AM572" s="5" t="s">
        <v>68</v>
      </c>
      <c r="AN572" s="5" t="s">
        <v>92</v>
      </c>
      <c r="AO572" s="5"/>
      <c r="AP572" s="8"/>
    </row>
    <row r="573" spans="1:42" x14ac:dyDescent="0.25">
      <c r="A573" s="4" t="s">
        <v>42</v>
      </c>
      <c r="B573" s="5" t="s">
        <v>3185</v>
      </c>
      <c r="C573" s="5" t="s">
        <v>44</v>
      </c>
      <c r="D573" s="5">
        <v>33041402305</v>
      </c>
      <c r="E573" s="5" t="s">
        <v>3212</v>
      </c>
      <c r="F573" s="5" t="s">
        <v>46</v>
      </c>
      <c r="G573" s="5" t="s">
        <v>47</v>
      </c>
      <c r="H573" s="5">
        <v>1014000784</v>
      </c>
      <c r="I573" s="5">
        <v>3304140230600760</v>
      </c>
      <c r="J573" s="5" t="s">
        <v>3810</v>
      </c>
      <c r="K573" s="5">
        <v>10</v>
      </c>
      <c r="L573" s="5" t="s">
        <v>49</v>
      </c>
      <c r="M573" s="5" t="s">
        <v>50</v>
      </c>
      <c r="N573" s="5" t="s">
        <v>51</v>
      </c>
      <c r="O573" s="6">
        <v>38999</v>
      </c>
      <c r="P573" s="5" t="s">
        <v>52</v>
      </c>
      <c r="Q573" s="5" t="s">
        <v>53</v>
      </c>
      <c r="R573" s="5" t="s">
        <v>3811</v>
      </c>
      <c r="S573" s="5" t="s">
        <v>55</v>
      </c>
      <c r="T573" s="5" t="s">
        <v>3812</v>
      </c>
      <c r="U573" s="5" t="s">
        <v>55</v>
      </c>
      <c r="V573" s="5"/>
      <c r="W573" s="5" t="s">
        <v>98</v>
      </c>
      <c r="X573" s="5">
        <v>925896038878</v>
      </c>
      <c r="Y573" s="5"/>
      <c r="Z573" s="5"/>
      <c r="AA573" s="5" t="s">
        <v>3813</v>
      </c>
      <c r="AB573" s="5" t="s">
        <v>3567</v>
      </c>
      <c r="AC573" s="5" t="s">
        <v>3814</v>
      </c>
      <c r="AD573" s="5">
        <v>632204</v>
      </c>
      <c r="AE573" s="5" t="s">
        <v>3815</v>
      </c>
      <c r="AF573" s="5" t="s">
        <v>3506</v>
      </c>
      <c r="AG573" s="5" t="s">
        <v>1392</v>
      </c>
      <c r="AH573" s="5" t="s">
        <v>3507</v>
      </c>
      <c r="AI573" s="5" t="s">
        <v>65</v>
      </c>
      <c r="AJ573" s="5" t="s">
        <v>1665</v>
      </c>
      <c r="AK573" s="5">
        <v>85</v>
      </c>
      <c r="AL573" s="5" t="s">
        <v>67</v>
      </c>
      <c r="AM573" s="5" t="s">
        <v>68</v>
      </c>
      <c r="AN573" s="5" t="s">
        <v>92</v>
      </c>
      <c r="AO573" s="5"/>
      <c r="AP573" s="8"/>
    </row>
    <row r="574" spans="1:42" x14ac:dyDescent="0.25">
      <c r="A574" s="4" t="s">
        <v>42</v>
      </c>
      <c r="B574" s="5" t="s">
        <v>3185</v>
      </c>
      <c r="C574" s="5" t="s">
        <v>44</v>
      </c>
      <c r="D574" s="5">
        <v>33041400202</v>
      </c>
      <c r="E574" s="5" t="s">
        <v>3816</v>
      </c>
      <c r="F574" s="5" t="s">
        <v>2335</v>
      </c>
      <c r="G574" s="5" t="s">
        <v>81</v>
      </c>
      <c r="H574" s="5">
        <v>1019691554</v>
      </c>
      <c r="I574" s="5">
        <v>3304170290100180</v>
      </c>
      <c r="J574" s="5" t="s">
        <v>3817</v>
      </c>
      <c r="K574" s="5">
        <v>10</v>
      </c>
      <c r="L574" s="5" t="s">
        <v>95</v>
      </c>
      <c r="M574" s="5" t="s">
        <v>50</v>
      </c>
      <c r="N574" s="5" t="s">
        <v>51</v>
      </c>
      <c r="O574" s="6">
        <v>39744</v>
      </c>
      <c r="P574" s="5" t="s">
        <v>52</v>
      </c>
      <c r="Q574" s="5" t="s">
        <v>53</v>
      </c>
      <c r="R574" s="5" t="s">
        <v>3818</v>
      </c>
      <c r="S574" s="5"/>
      <c r="T574" s="5" t="s">
        <v>3819</v>
      </c>
      <c r="U574" s="5" t="s">
        <v>55</v>
      </c>
      <c r="V574" s="5"/>
      <c r="W574" s="5" t="s">
        <v>57</v>
      </c>
      <c r="X574" s="5">
        <v>933032258250</v>
      </c>
      <c r="Y574" s="5"/>
      <c r="Z574" s="5"/>
      <c r="AA574" s="5" t="s">
        <v>3820</v>
      </c>
      <c r="AB574" s="5" t="s">
        <v>3821</v>
      </c>
      <c r="AC574" s="5" t="s">
        <v>3822</v>
      </c>
      <c r="AD574" s="5">
        <v>635803</v>
      </c>
      <c r="AE574" s="5" t="s">
        <v>3823</v>
      </c>
      <c r="AF574" s="5" t="s">
        <v>2640</v>
      </c>
      <c r="AG574" s="5" t="s">
        <v>124</v>
      </c>
      <c r="AH574" s="5" t="s">
        <v>2001</v>
      </c>
      <c r="AI574" s="5" t="s">
        <v>65</v>
      </c>
      <c r="AJ574" s="5" t="s">
        <v>3824</v>
      </c>
      <c r="AK574" s="5">
        <v>85</v>
      </c>
      <c r="AL574" s="5" t="s">
        <v>67</v>
      </c>
      <c r="AM574" s="5" t="s">
        <v>68</v>
      </c>
      <c r="AN574" s="5" t="s">
        <v>92</v>
      </c>
      <c r="AO574" s="5"/>
      <c r="AP574" s="8"/>
    </row>
    <row r="575" spans="1:42" x14ac:dyDescent="0.25">
      <c r="A575" s="4" t="s">
        <v>42</v>
      </c>
      <c r="B575" s="5" t="s">
        <v>3185</v>
      </c>
      <c r="C575" s="5" t="s">
        <v>44</v>
      </c>
      <c r="D575" s="5">
        <v>33041400808</v>
      </c>
      <c r="E575" s="5" t="s">
        <v>3358</v>
      </c>
      <c r="F575" s="5" t="s">
        <v>46</v>
      </c>
      <c r="G575" s="5" t="s">
        <v>47</v>
      </c>
      <c r="H575" s="5">
        <v>1014586285</v>
      </c>
      <c r="I575" s="5">
        <v>3304140060300620</v>
      </c>
      <c r="J575" s="5" t="s">
        <v>3825</v>
      </c>
      <c r="K575" s="5">
        <v>10</v>
      </c>
      <c r="L575" s="5" t="s">
        <v>95</v>
      </c>
      <c r="M575" s="5" t="s">
        <v>50</v>
      </c>
      <c r="N575" s="5" t="s">
        <v>51</v>
      </c>
      <c r="O575" s="6">
        <v>39011</v>
      </c>
      <c r="P575" s="5" t="s">
        <v>52</v>
      </c>
      <c r="Q575" s="5" t="s">
        <v>53</v>
      </c>
      <c r="R575" s="5" t="s">
        <v>3826</v>
      </c>
      <c r="S575" s="5" t="s">
        <v>55</v>
      </c>
      <c r="T575" s="5" t="s">
        <v>894</v>
      </c>
      <c r="U575" s="5" t="s">
        <v>86</v>
      </c>
      <c r="V575" s="5"/>
      <c r="W575" s="5" t="s">
        <v>98</v>
      </c>
      <c r="X575" s="5">
        <v>601682439474</v>
      </c>
      <c r="Y575" s="5"/>
      <c r="Z575" s="5"/>
      <c r="AA575" s="5" t="s">
        <v>3827</v>
      </c>
      <c r="AB575" s="5" t="s">
        <v>3828</v>
      </c>
      <c r="AC575" s="5" t="s">
        <v>3829</v>
      </c>
      <c r="AD575" s="5">
        <v>635803</v>
      </c>
      <c r="AE575" s="5" t="s">
        <v>3830</v>
      </c>
      <c r="AF575" s="5" t="s">
        <v>3278</v>
      </c>
      <c r="AG575" s="5" t="s">
        <v>686</v>
      </c>
      <c r="AH575" s="5" t="s">
        <v>3279</v>
      </c>
      <c r="AI575" s="5" t="s">
        <v>65</v>
      </c>
      <c r="AJ575" s="5" t="s">
        <v>3831</v>
      </c>
      <c r="AK575" s="5">
        <v>85</v>
      </c>
      <c r="AL575" s="5" t="s">
        <v>67</v>
      </c>
      <c r="AM575" s="5" t="s">
        <v>68</v>
      </c>
      <c r="AN575" s="5" t="s">
        <v>92</v>
      </c>
      <c r="AO575" s="5"/>
      <c r="AP575" s="8"/>
    </row>
    <row r="576" spans="1:42" x14ac:dyDescent="0.25">
      <c r="A576" s="4" t="s">
        <v>42</v>
      </c>
      <c r="B576" s="5" t="s">
        <v>3185</v>
      </c>
      <c r="C576" s="5" t="s">
        <v>44</v>
      </c>
      <c r="D576" s="5">
        <v>33041400807</v>
      </c>
      <c r="E576" s="5" t="s">
        <v>3308</v>
      </c>
      <c r="F576" s="5" t="s">
        <v>46</v>
      </c>
      <c r="G576" s="5" t="s">
        <v>81</v>
      </c>
      <c r="H576" s="5">
        <v>1015926328</v>
      </c>
      <c r="I576" s="5">
        <v>3304140080400120</v>
      </c>
      <c r="J576" s="5" t="s">
        <v>3832</v>
      </c>
      <c r="K576" s="5">
        <v>9</v>
      </c>
      <c r="L576" s="5" t="s">
        <v>95</v>
      </c>
      <c r="M576" s="5" t="s">
        <v>50</v>
      </c>
      <c r="N576" s="5" t="s">
        <v>51</v>
      </c>
      <c r="O576" s="6">
        <v>39536</v>
      </c>
      <c r="P576" s="5" t="s">
        <v>187</v>
      </c>
      <c r="Q576" s="5" t="s">
        <v>188</v>
      </c>
      <c r="R576" s="5" t="s">
        <v>3833</v>
      </c>
      <c r="S576" s="5" t="s">
        <v>55</v>
      </c>
      <c r="T576" s="5" t="s">
        <v>3834</v>
      </c>
      <c r="U576" s="5"/>
      <c r="V576" s="5" t="s">
        <v>3833</v>
      </c>
      <c r="W576" s="5" t="s">
        <v>130</v>
      </c>
      <c r="X576" s="5">
        <v>779961181706</v>
      </c>
      <c r="Y576" s="5"/>
      <c r="Z576" s="5"/>
      <c r="AA576" s="5" t="s">
        <v>3835</v>
      </c>
      <c r="AB576" s="5" t="s">
        <v>143</v>
      </c>
      <c r="AC576" s="5" t="s">
        <v>143</v>
      </c>
      <c r="AD576" s="5">
        <v>635803</v>
      </c>
      <c r="AE576" s="5" t="s">
        <v>90</v>
      </c>
      <c r="AF576" s="5" t="s">
        <v>90</v>
      </c>
      <c r="AG576" s="5" t="s">
        <v>90</v>
      </c>
      <c r="AH576" s="5" t="s">
        <v>90</v>
      </c>
      <c r="AI576" s="5" t="s">
        <v>65</v>
      </c>
      <c r="AJ576" s="5" t="s">
        <v>3836</v>
      </c>
      <c r="AK576" s="5">
        <v>86</v>
      </c>
      <c r="AL576" s="5" t="s">
        <v>67</v>
      </c>
      <c r="AM576" s="5" t="s">
        <v>68</v>
      </c>
      <c r="AN576" s="5" t="s">
        <v>92</v>
      </c>
      <c r="AO576" s="5"/>
      <c r="AP576" s="8"/>
    </row>
    <row r="577" spans="1:42" x14ac:dyDescent="0.25">
      <c r="A577" s="4" t="s">
        <v>42</v>
      </c>
      <c r="B577" s="5" t="s">
        <v>3185</v>
      </c>
      <c r="C577" s="5" t="s">
        <v>44</v>
      </c>
      <c r="D577" s="5">
        <v>33041403104</v>
      </c>
      <c r="E577" s="5" t="s">
        <v>3196</v>
      </c>
      <c r="F577" s="5" t="s">
        <v>46</v>
      </c>
      <c r="G577" s="5" t="s">
        <v>47</v>
      </c>
      <c r="H577" s="5">
        <v>1019364445</v>
      </c>
      <c r="I577" s="5">
        <v>3304140310500610</v>
      </c>
      <c r="J577" s="5" t="s">
        <v>3837</v>
      </c>
      <c r="K577" s="5">
        <v>10</v>
      </c>
      <c r="L577" s="5" t="s">
        <v>95</v>
      </c>
      <c r="M577" s="5" t="s">
        <v>108</v>
      </c>
      <c r="N577" s="5" t="s">
        <v>51</v>
      </c>
      <c r="O577" s="6">
        <v>39484</v>
      </c>
      <c r="P577" s="5" t="s">
        <v>52</v>
      </c>
      <c r="Q577" s="5" t="s">
        <v>53</v>
      </c>
      <c r="R577" s="5" t="s">
        <v>1154</v>
      </c>
      <c r="S577" s="5" t="s">
        <v>55</v>
      </c>
      <c r="T577" s="5" t="s">
        <v>914</v>
      </c>
      <c r="U577" s="5" t="s">
        <v>86</v>
      </c>
      <c r="V577" s="5"/>
      <c r="W577" s="5" t="s">
        <v>98</v>
      </c>
      <c r="X577" s="5">
        <v>238986509657</v>
      </c>
      <c r="Y577" s="5"/>
      <c r="Z577" s="5"/>
      <c r="AA577" s="5" t="s">
        <v>3838</v>
      </c>
      <c r="AB577" s="5" t="s">
        <v>3839</v>
      </c>
      <c r="AC577" s="5" t="s">
        <v>3202</v>
      </c>
      <c r="AD577" s="5">
        <v>632204</v>
      </c>
      <c r="AE577" s="5" t="s">
        <v>3840</v>
      </c>
      <c r="AF577" s="5" t="s">
        <v>957</v>
      </c>
      <c r="AG577" s="5" t="s">
        <v>104</v>
      </c>
      <c r="AH577" s="5" t="s">
        <v>958</v>
      </c>
      <c r="AI577" s="5" t="s">
        <v>65</v>
      </c>
      <c r="AJ577" s="5" t="s">
        <v>3841</v>
      </c>
      <c r="AK577" s="5">
        <v>100</v>
      </c>
      <c r="AL577" s="5" t="s">
        <v>67</v>
      </c>
      <c r="AM577" s="5" t="s">
        <v>68</v>
      </c>
      <c r="AN577" s="5" t="s">
        <v>92</v>
      </c>
      <c r="AO577" s="5"/>
      <c r="AP577" s="8"/>
    </row>
    <row r="578" spans="1:42" x14ac:dyDescent="0.25">
      <c r="A578" s="4" t="s">
        <v>42</v>
      </c>
      <c r="B578" s="5" t="s">
        <v>3185</v>
      </c>
      <c r="C578" s="5" t="s">
        <v>44</v>
      </c>
      <c r="D578" s="5">
        <v>33041401603</v>
      </c>
      <c r="E578" s="5" t="s">
        <v>3297</v>
      </c>
      <c r="F578" s="5" t="s">
        <v>46</v>
      </c>
      <c r="G578" s="5" t="s">
        <v>47</v>
      </c>
      <c r="H578" s="5">
        <v>1019381290</v>
      </c>
      <c r="I578" s="5">
        <v>3304140380300020</v>
      </c>
      <c r="J578" s="5" t="s">
        <v>3842</v>
      </c>
      <c r="K578" s="5">
        <v>9</v>
      </c>
      <c r="L578" s="5" t="s">
        <v>49</v>
      </c>
      <c r="M578" s="5" t="s">
        <v>108</v>
      </c>
      <c r="N578" s="5" t="s">
        <v>51</v>
      </c>
      <c r="O578" s="6">
        <v>39893</v>
      </c>
      <c r="P578" s="5" t="s">
        <v>52</v>
      </c>
      <c r="Q578" s="5" t="s">
        <v>53</v>
      </c>
      <c r="R578" s="5" t="s">
        <v>3843</v>
      </c>
      <c r="S578" s="5" t="s">
        <v>55</v>
      </c>
      <c r="T578" s="5" t="s">
        <v>1293</v>
      </c>
      <c r="U578" s="5" t="s">
        <v>55</v>
      </c>
      <c r="V578" s="5"/>
      <c r="W578" s="5" t="s">
        <v>130</v>
      </c>
      <c r="X578" s="5">
        <v>239698190164</v>
      </c>
      <c r="Y578" s="5"/>
      <c r="Z578" s="5"/>
      <c r="AA578" s="5" t="s">
        <v>3844</v>
      </c>
      <c r="AB578" s="5" t="s">
        <v>302</v>
      </c>
      <c r="AC578" s="5" t="s">
        <v>3845</v>
      </c>
      <c r="AD578" s="5">
        <v>632202</v>
      </c>
      <c r="AE578" s="5" t="s">
        <v>90</v>
      </c>
      <c r="AF578" s="5" t="s">
        <v>90</v>
      </c>
      <c r="AG578" s="5" t="s">
        <v>90</v>
      </c>
      <c r="AH578" s="5" t="s">
        <v>90</v>
      </c>
      <c r="AI578" s="5" t="s">
        <v>65</v>
      </c>
      <c r="AJ578" s="5" t="s">
        <v>3846</v>
      </c>
      <c r="AK578" s="5">
        <v>100</v>
      </c>
      <c r="AL578" s="5" t="s">
        <v>67</v>
      </c>
      <c r="AM578" s="5" t="s">
        <v>68</v>
      </c>
      <c r="AN578" s="5" t="s">
        <v>92</v>
      </c>
      <c r="AO578" s="5"/>
      <c r="AP578" s="8"/>
    </row>
    <row r="579" spans="1:42" x14ac:dyDescent="0.25">
      <c r="A579" s="4" t="s">
        <v>42</v>
      </c>
      <c r="B579" s="5" t="s">
        <v>3185</v>
      </c>
      <c r="C579" s="5" t="s">
        <v>44</v>
      </c>
      <c r="D579" s="5">
        <v>33041401202</v>
      </c>
      <c r="E579" s="5" t="s">
        <v>3847</v>
      </c>
      <c r="F579" s="5" t="s">
        <v>46</v>
      </c>
      <c r="G579" s="5" t="s">
        <v>81</v>
      </c>
      <c r="H579" s="5">
        <v>1013316551</v>
      </c>
      <c r="I579" s="5">
        <v>3304140140200020</v>
      </c>
      <c r="J579" s="5" t="s">
        <v>3848</v>
      </c>
      <c r="K579" s="5">
        <v>10</v>
      </c>
      <c r="L579" s="5" t="s">
        <v>95</v>
      </c>
      <c r="M579" s="5" t="s">
        <v>50</v>
      </c>
      <c r="N579" s="5" t="s">
        <v>51</v>
      </c>
      <c r="O579" s="6">
        <v>39530</v>
      </c>
      <c r="P579" s="5" t="s">
        <v>52</v>
      </c>
      <c r="Q579" s="5" t="s">
        <v>53</v>
      </c>
      <c r="R579" s="5" t="s">
        <v>3849</v>
      </c>
      <c r="S579" s="5" t="s">
        <v>55</v>
      </c>
      <c r="T579" s="5" t="s">
        <v>3850</v>
      </c>
      <c r="U579" s="5" t="s">
        <v>86</v>
      </c>
      <c r="V579" s="5"/>
      <c r="W579" s="5" t="s">
        <v>130</v>
      </c>
      <c r="X579" s="5">
        <v>767701992170</v>
      </c>
      <c r="Y579" s="5"/>
      <c r="Z579" s="5"/>
      <c r="AA579" s="5" t="s">
        <v>2710</v>
      </c>
      <c r="AB579" s="5" t="s">
        <v>3851</v>
      </c>
      <c r="AC579" s="5" t="s">
        <v>3852</v>
      </c>
      <c r="AD579" s="5">
        <v>632209</v>
      </c>
      <c r="AE579" s="5" t="s">
        <v>3853</v>
      </c>
      <c r="AF579" s="5" t="s">
        <v>3220</v>
      </c>
      <c r="AG579" s="5" t="s">
        <v>212</v>
      </c>
      <c r="AH579" s="5" t="s">
        <v>3221</v>
      </c>
      <c r="AI579" s="5" t="s">
        <v>65</v>
      </c>
      <c r="AJ579" s="5" t="s">
        <v>3854</v>
      </c>
      <c r="AK579" s="5">
        <v>100</v>
      </c>
      <c r="AL579" s="5" t="s">
        <v>67</v>
      </c>
      <c r="AM579" s="5" t="s">
        <v>68</v>
      </c>
      <c r="AN579" s="5" t="s">
        <v>92</v>
      </c>
      <c r="AO579" s="5"/>
      <c r="AP579" s="8"/>
    </row>
    <row r="580" spans="1:42" x14ac:dyDescent="0.25">
      <c r="A580" s="4" t="s">
        <v>42</v>
      </c>
      <c r="B580" s="5" t="s">
        <v>3185</v>
      </c>
      <c r="C580" s="5" t="s">
        <v>44</v>
      </c>
      <c r="D580" s="5">
        <v>33041402502</v>
      </c>
      <c r="E580" s="5" t="s">
        <v>3204</v>
      </c>
      <c r="F580" s="5" t="s">
        <v>2335</v>
      </c>
      <c r="G580" s="5" t="s">
        <v>47</v>
      </c>
      <c r="H580" s="5">
        <v>1013546331</v>
      </c>
      <c r="I580" s="5">
        <v>3304140250100130</v>
      </c>
      <c r="J580" s="5" t="s">
        <v>3855</v>
      </c>
      <c r="K580" s="5">
        <v>10</v>
      </c>
      <c r="L580" s="5" t="s">
        <v>95</v>
      </c>
      <c r="M580" s="5" t="s">
        <v>50</v>
      </c>
      <c r="N580" s="5" t="s">
        <v>51</v>
      </c>
      <c r="O580" s="6">
        <v>39793</v>
      </c>
      <c r="P580" s="5" t="s">
        <v>52</v>
      </c>
      <c r="Q580" s="5" t="s">
        <v>53</v>
      </c>
      <c r="R580" s="5" t="s">
        <v>3856</v>
      </c>
      <c r="S580" s="5" t="s">
        <v>55</v>
      </c>
      <c r="T580" s="5" t="s">
        <v>3857</v>
      </c>
      <c r="U580" s="5" t="s">
        <v>55</v>
      </c>
      <c r="V580" s="5"/>
      <c r="W580" s="5" t="s">
        <v>57</v>
      </c>
      <c r="X580" s="5">
        <v>797929791799</v>
      </c>
      <c r="Y580" s="5"/>
      <c r="Z580" s="5"/>
      <c r="AA580" s="5" t="s">
        <v>3858</v>
      </c>
      <c r="AB580" s="5" t="s">
        <v>247</v>
      </c>
      <c r="AC580" s="5" t="s">
        <v>3859</v>
      </c>
      <c r="AD580" s="5">
        <v>632204</v>
      </c>
      <c r="AE580" s="5" t="s">
        <v>3860</v>
      </c>
      <c r="AF580" s="5" t="s">
        <v>957</v>
      </c>
      <c r="AG580" s="5" t="s">
        <v>104</v>
      </c>
      <c r="AH580" s="5" t="s">
        <v>958</v>
      </c>
      <c r="AI580" s="5" t="s">
        <v>65</v>
      </c>
      <c r="AJ580" s="5" t="s">
        <v>3861</v>
      </c>
      <c r="AK580" s="5">
        <v>100</v>
      </c>
      <c r="AL580" s="5" t="s">
        <v>67</v>
      </c>
      <c r="AM580" s="5" t="s">
        <v>68</v>
      </c>
      <c r="AN580" s="5" t="s">
        <v>92</v>
      </c>
      <c r="AO580" s="5"/>
      <c r="AP580" s="8"/>
    </row>
    <row r="581" spans="1:42" x14ac:dyDescent="0.25">
      <c r="A581" s="4" t="s">
        <v>42</v>
      </c>
      <c r="B581" s="5" t="s">
        <v>3185</v>
      </c>
      <c r="C581" s="5" t="s">
        <v>44</v>
      </c>
      <c r="D581" s="5">
        <v>33041404404</v>
      </c>
      <c r="E581" s="5" t="s">
        <v>3251</v>
      </c>
      <c r="F581" s="5" t="s">
        <v>46</v>
      </c>
      <c r="G581" s="5" t="s">
        <v>81</v>
      </c>
      <c r="H581" s="5">
        <v>1013619311</v>
      </c>
      <c r="I581" s="5">
        <v>3304140440100190</v>
      </c>
      <c r="J581" s="5" t="s">
        <v>291</v>
      </c>
      <c r="K581" s="5">
        <v>10</v>
      </c>
      <c r="L581" s="5" t="s">
        <v>95</v>
      </c>
      <c r="M581" s="5" t="s">
        <v>50</v>
      </c>
      <c r="N581" s="5" t="s">
        <v>51</v>
      </c>
      <c r="O581" s="6">
        <v>39636</v>
      </c>
      <c r="P581" s="5" t="s">
        <v>52</v>
      </c>
      <c r="Q581" s="5" t="s">
        <v>53</v>
      </c>
      <c r="R581" s="5" t="s">
        <v>648</v>
      </c>
      <c r="S581" s="5" t="s">
        <v>55</v>
      </c>
      <c r="T581" s="5" t="s">
        <v>3862</v>
      </c>
      <c r="U581" s="5" t="s">
        <v>55</v>
      </c>
      <c r="V581" s="5"/>
      <c r="W581" s="5" t="s">
        <v>130</v>
      </c>
      <c r="X581" s="5">
        <v>807818726496</v>
      </c>
      <c r="Y581" s="5"/>
      <c r="Z581" s="5"/>
      <c r="AA581" s="5" t="s">
        <v>3863</v>
      </c>
      <c r="AB581" s="5" t="s">
        <v>754</v>
      </c>
      <c r="AC581" s="5" t="s">
        <v>3256</v>
      </c>
      <c r="AD581" s="5">
        <v>632202</v>
      </c>
      <c r="AE581" s="5" t="s">
        <v>3864</v>
      </c>
      <c r="AF581" s="5" t="s">
        <v>3258</v>
      </c>
      <c r="AG581" s="5" t="s">
        <v>63</v>
      </c>
      <c r="AH581" s="5" t="s">
        <v>3259</v>
      </c>
      <c r="AI581" s="5" t="s">
        <v>65</v>
      </c>
      <c r="AJ581" s="5" t="s">
        <v>3865</v>
      </c>
      <c r="AK581" s="5">
        <v>100</v>
      </c>
      <c r="AL581" s="5" t="s">
        <v>67</v>
      </c>
      <c r="AM581" s="5" t="s">
        <v>68</v>
      </c>
      <c r="AN581" s="5" t="s">
        <v>92</v>
      </c>
      <c r="AO581" s="5"/>
      <c r="AP581" s="8"/>
    </row>
    <row r="582" spans="1:42" x14ac:dyDescent="0.25">
      <c r="A582" s="4" t="s">
        <v>42</v>
      </c>
      <c r="B582" s="5" t="s">
        <v>3185</v>
      </c>
      <c r="C582" s="5" t="s">
        <v>44</v>
      </c>
      <c r="D582" s="5">
        <v>33041402305</v>
      </c>
      <c r="E582" s="5" t="s">
        <v>3212</v>
      </c>
      <c r="F582" s="5" t="s">
        <v>46</v>
      </c>
      <c r="G582" s="5" t="s">
        <v>47</v>
      </c>
      <c r="H582" s="5">
        <v>1013591163</v>
      </c>
      <c r="I582" s="5">
        <v>3304140090400130</v>
      </c>
      <c r="J582" s="5" t="s">
        <v>3866</v>
      </c>
      <c r="K582" s="5">
        <v>9</v>
      </c>
      <c r="L582" s="5" t="s">
        <v>95</v>
      </c>
      <c r="M582" s="5" t="s">
        <v>50</v>
      </c>
      <c r="N582" s="5" t="s">
        <v>51</v>
      </c>
      <c r="O582" s="6">
        <v>40136</v>
      </c>
      <c r="P582" s="5" t="s">
        <v>52</v>
      </c>
      <c r="Q582" s="5" t="s">
        <v>53</v>
      </c>
      <c r="R582" s="5" t="s">
        <v>3182</v>
      </c>
      <c r="S582" s="5" t="s">
        <v>55</v>
      </c>
      <c r="T582" s="5" t="s">
        <v>3867</v>
      </c>
      <c r="U582" s="5" t="s">
        <v>86</v>
      </c>
      <c r="V582" s="5"/>
      <c r="W582" s="5" t="s">
        <v>57</v>
      </c>
      <c r="X582" s="5">
        <v>696229365619</v>
      </c>
      <c r="Y582" s="5"/>
      <c r="Z582" s="5"/>
      <c r="AA582" s="5" t="s">
        <v>99</v>
      </c>
      <c r="AB582" s="5" t="s">
        <v>3868</v>
      </c>
      <c r="AC582" s="5" t="s">
        <v>3869</v>
      </c>
      <c r="AD582" s="5">
        <v>632209</v>
      </c>
      <c r="AE582" s="5" t="s">
        <v>90</v>
      </c>
      <c r="AF582" s="5" t="s">
        <v>90</v>
      </c>
      <c r="AG582" s="5" t="s">
        <v>90</v>
      </c>
      <c r="AH582" s="5" t="s">
        <v>90</v>
      </c>
      <c r="AI582" s="5" t="s">
        <v>65</v>
      </c>
      <c r="AJ582" s="5" t="s">
        <v>3866</v>
      </c>
      <c r="AK582" s="5">
        <v>100</v>
      </c>
      <c r="AL582" s="5" t="s">
        <v>67</v>
      </c>
      <c r="AM582" s="5" t="s">
        <v>68</v>
      </c>
      <c r="AN582" s="5" t="s">
        <v>92</v>
      </c>
      <c r="AO582" s="5"/>
      <c r="AP582" s="8"/>
    </row>
    <row r="583" spans="1:42" x14ac:dyDescent="0.25">
      <c r="A583" s="4" t="s">
        <v>42</v>
      </c>
      <c r="B583" s="5" t="s">
        <v>3185</v>
      </c>
      <c r="C583" s="5" t="s">
        <v>44</v>
      </c>
      <c r="D583" s="5">
        <v>33041404404</v>
      </c>
      <c r="E583" s="5" t="s">
        <v>3251</v>
      </c>
      <c r="F583" s="5" t="s">
        <v>46</v>
      </c>
      <c r="G583" s="5" t="s">
        <v>81</v>
      </c>
      <c r="H583" s="5">
        <v>1013618535</v>
      </c>
      <c r="I583" s="5">
        <v>3304140440100170</v>
      </c>
      <c r="J583" s="5" t="s">
        <v>3870</v>
      </c>
      <c r="K583" s="5">
        <v>9</v>
      </c>
      <c r="L583" s="5" t="s">
        <v>95</v>
      </c>
      <c r="M583" s="5" t="s">
        <v>50</v>
      </c>
      <c r="N583" s="5" t="s">
        <v>51</v>
      </c>
      <c r="O583" s="6">
        <v>39847</v>
      </c>
      <c r="P583" s="5" t="s">
        <v>52</v>
      </c>
      <c r="Q583" s="5" t="s">
        <v>53</v>
      </c>
      <c r="R583" s="5" t="s">
        <v>859</v>
      </c>
      <c r="S583" s="5" t="s">
        <v>55</v>
      </c>
      <c r="T583" s="5" t="s">
        <v>3871</v>
      </c>
      <c r="U583" s="5" t="s">
        <v>55</v>
      </c>
      <c r="V583" s="5"/>
      <c r="W583" s="5" t="s">
        <v>57</v>
      </c>
      <c r="X583" s="5">
        <v>696098782332</v>
      </c>
      <c r="Y583" s="5"/>
      <c r="Z583" s="5"/>
      <c r="AA583" s="5" t="s">
        <v>3872</v>
      </c>
      <c r="AB583" s="5" t="s">
        <v>3873</v>
      </c>
      <c r="AC583" s="5" t="s">
        <v>3256</v>
      </c>
      <c r="AD583" s="5">
        <v>632202</v>
      </c>
      <c r="AE583" s="5" t="s">
        <v>90</v>
      </c>
      <c r="AF583" s="5" t="s">
        <v>90</v>
      </c>
      <c r="AG583" s="5" t="s">
        <v>90</v>
      </c>
      <c r="AH583" s="5" t="s">
        <v>90</v>
      </c>
      <c r="AI583" s="5" t="s">
        <v>65</v>
      </c>
      <c r="AJ583" s="5" t="s">
        <v>3874</v>
      </c>
      <c r="AK583" s="5">
        <v>100</v>
      </c>
      <c r="AL583" s="5" t="s">
        <v>67</v>
      </c>
      <c r="AM583" s="5" t="s">
        <v>68</v>
      </c>
      <c r="AN583" s="5" t="s">
        <v>92</v>
      </c>
      <c r="AO583" s="5"/>
      <c r="AP583" s="8"/>
    </row>
    <row r="584" spans="1:42" x14ac:dyDescent="0.25">
      <c r="A584" s="4" t="s">
        <v>42</v>
      </c>
      <c r="B584" s="5" t="s">
        <v>3185</v>
      </c>
      <c r="C584" s="5" t="s">
        <v>44</v>
      </c>
      <c r="D584" s="5">
        <v>33041400103</v>
      </c>
      <c r="E584" s="5" t="s">
        <v>3230</v>
      </c>
      <c r="F584" s="5" t="s">
        <v>46</v>
      </c>
      <c r="G584" s="5" t="s">
        <v>47</v>
      </c>
      <c r="H584" s="5">
        <v>2019651204</v>
      </c>
      <c r="I584" s="5">
        <v>3304150512703880</v>
      </c>
      <c r="J584" s="5" t="s">
        <v>3875</v>
      </c>
      <c r="K584" s="5">
        <v>9</v>
      </c>
      <c r="L584" s="5" t="s">
        <v>95</v>
      </c>
      <c r="M584" s="5" t="s">
        <v>108</v>
      </c>
      <c r="N584" s="5" t="s">
        <v>51</v>
      </c>
      <c r="O584" s="6">
        <v>39934</v>
      </c>
      <c r="P584" s="5" t="s">
        <v>52</v>
      </c>
      <c r="Q584" s="5" t="s">
        <v>53</v>
      </c>
      <c r="R584" s="5" t="s">
        <v>226</v>
      </c>
      <c r="S584" s="5" t="s">
        <v>141</v>
      </c>
      <c r="T584" s="5" t="s">
        <v>1963</v>
      </c>
      <c r="U584" s="5" t="s">
        <v>86</v>
      </c>
      <c r="V584" s="5"/>
      <c r="W584" s="5" t="s">
        <v>98</v>
      </c>
      <c r="X584" s="5">
        <v>811368295875</v>
      </c>
      <c r="Y584" s="5"/>
      <c r="Z584" s="5"/>
      <c r="AA584" s="5" t="s">
        <v>3876</v>
      </c>
      <c r="AB584" s="5" t="s">
        <v>3877</v>
      </c>
      <c r="AC584" s="5" t="s">
        <v>2001</v>
      </c>
      <c r="AD584" s="5">
        <v>635803</v>
      </c>
      <c r="AE584" s="5" t="s">
        <v>3878</v>
      </c>
      <c r="AF584" s="5" t="s">
        <v>3278</v>
      </c>
      <c r="AG584" s="5" t="s">
        <v>686</v>
      </c>
      <c r="AH584" s="5" t="s">
        <v>3279</v>
      </c>
      <c r="AI584" s="5" t="s">
        <v>65</v>
      </c>
      <c r="AJ584" s="5" t="s">
        <v>3879</v>
      </c>
      <c r="AK584" s="5">
        <v>100</v>
      </c>
      <c r="AL584" s="5" t="s">
        <v>67</v>
      </c>
      <c r="AM584" s="5" t="s">
        <v>68</v>
      </c>
      <c r="AN584" s="5" t="s">
        <v>92</v>
      </c>
      <c r="AO584" s="5"/>
      <c r="AP584" s="8"/>
    </row>
    <row r="585" spans="1:42" x14ac:dyDescent="0.25">
      <c r="A585" s="4" t="s">
        <v>42</v>
      </c>
      <c r="B585" s="5" t="s">
        <v>3185</v>
      </c>
      <c r="C585" s="5" t="s">
        <v>44</v>
      </c>
      <c r="D585" s="5">
        <v>33041404206</v>
      </c>
      <c r="E585" s="5" t="s">
        <v>3186</v>
      </c>
      <c r="F585" s="5" t="s">
        <v>46</v>
      </c>
      <c r="G585" s="5" t="s">
        <v>47</v>
      </c>
      <c r="H585" s="5">
        <v>1013591326</v>
      </c>
      <c r="I585" s="5">
        <v>3304140410100070</v>
      </c>
      <c r="J585" s="5" t="s">
        <v>2756</v>
      </c>
      <c r="K585" s="5">
        <v>9</v>
      </c>
      <c r="L585" s="5" t="s">
        <v>49</v>
      </c>
      <c r="M585" s="5" t="s">
        <v>108</v>
      </c>
      <c r="N585" s="5" t="s">
        <v>51</v>
      </c>
      <c r="O585" s="6">
        <v>39799</v>
      </c>
      <c r="P585" s="5" t="s">
        <v>52</v>
      </c>
      <c r="Q585" s="5" t="s">
        <v>53</v>
      </c>
      <c r="R585" s="5" t="s">
        <v>3880</v>
      </c>
      <c r="S585" s="5" t="s">
        <v>55</v>
      </c>
      <c r="T585" s="5" t="s">
        <v>3881</v>
      </c>
      <c r="U585" s="5" t="s">
        <v>55</v>
      </c>
      <c r="V585" s="5"/>
      <c r="W585" s="5" t="s">
        <v>57</v>
      </c>
      <c r="X585" s="5">
        <v>685153371773</v>
      </c>
      <c r="Y585" s="5"/>
      <c r="Z585" s="5"/>
      <c r="AA585" s="5" t="s">
        <v>3882</v>
      </c>
      <c r="AB585" s="5" t="s">
        <v>3883</v>
      </c>
      <c r="AC585" s="5" t="s">
        <v>3194</v>
      </c>
      <c r="AD585" s="5">
        <v>632202</v>
      </c>
      <c r="AE585" s="5" t="s">
        <v>3884</v>
      </c>
      <c r="AF585" s="5" t="s">
        <v>3193</v>
      </c>
      <c r="AG585" s="5" t="s">
        <v>686</v>
      </c>
      <c r="AH585" s="5" t="s">
        <v>3194</v>
      </c>
      <c r="AI585" s="5" t="s">
        <v>65</v>
      </c>
      <c r="AJ585" s="5" t="s">
        <v>3885</v>
      </c>
      <c r="AK585" s="5">
        <v>100</v>
      </c>
      <c r="AL585" s="5" t="s">
        <v>67</v>
      </c>
      <c r="AM585" s="5" t="s">
        <v>68</v>
      </c>
      <c r="AN585" s="5" t="s">
        <v>92</v>
      </c>
      <c r="AO585" s="5"/>
      <c r="AP585" s="8"/>
    </row>
    <row r="586" spans="1:42" x14ac:dyDescent="0.25">
      <c r="A586" s="4" t="s">
        <v>42</v>
      </c>
      <c r="B586" s="5" t="s">
        <v>3185</v>
      </c>
      <c r="C586" s="5" t="s">
        <v>44</v>
      </c>
      <c r="D586" s="5">
        <v>33041401603</v>
      </c>
      <c r="E586" s="5" t="s">
        <v>3297</v>
      </c>
      <c r="F586" s="5" t="s">
        <v>46</v>
      </c>
      <c r="G586" s="5" t="s">
        <v>47</v>
      </c>
      <c r="H586" s="5">
        <v>1014944550</v>
      </c>
      <c r="I586" s="5">
        <v>3304140480100500</v>
      </c>
      <c r="J586" s="5" t="s">
        <v>1167</v>
      </c>
      <c r="K586" s="5">
        <v>10</v>
      </c>
      <c r="L586" s="5" t="s">
        <v>49</v>
      </c>
      <c r="M586" s="5" t="s">
        <v>108</v>
      </c>
      <c r="N586" s="5" t="s">
        <v>51</v>
      </c>
      <c r="O586" s="6">
        <v>39656</v>
      </c>
      <c r="P586" s="5" t="s">
        <v>52</v>
      </c>
      <c r="Q586" s="5" t="s">
        <v>53</v>
      </c>
      <c r="R586" s="5" t="s">
        <v>3886</v>
      </c>
      <c r="S586" s="5" t="s">
        <v>55</v>
      </c>
      <c r="T586" s="5" t="s">
        <v>2722</v>
      </c>
      <c r="U586" s="5" t="s">
        <v>86</v>
      </c>
      <c r="V586" s="5"/>
      <c r="W586" s="5" t="s">
        <v>57</v>
      </c>
      <c r="X586" s="5">
        <v>679150517972</v>
      </c>
      <c r="Y586" s="5"/>
      <c r="Z586" s="5"/>
      <c r="AA586" s="5" t="s">
        <v>3887</v>
      </c>
      <c r="AB586" s="5" t="s">
        <v>3888</v>
      </c>
      <c r="AC586" s="5" t="s">
        <v>3889</v>
      </c>
      <c r="AD586" s="5">
        <v>632202</v>
      </c>
      <c r="AE586" s="5" t="s">
        <v>3890</v>
      </c>
      <c r="AF586" s="5" t="s">
        <v>957</v>
      </c>
      <c r="AG586" s="5" t="s">
        <v>104</v>
      </c>
      <c r="AH586" s="5" t="s">
        <v>958</v>
      </c>
      <c r="AI586" s="5" t="s">
        <v>65</v>
      </c>
      <c r="AJ586" s="5" t="s">
        <v>3891</v>
      </c>
      <c r="AK586" s="5">
        <v>100</v>
      </c>
      <c r="AL586" s="5" t="s">
        <v>67</v>
      </c>
      <c r="AM586" s="5" t="s">
        <v>68</v>
      </c>
      <c r="AN586" s="5" t="s">
        <v>92</v>
      </c>
      <c r="AO586" s="5"/>
      <c r="AP586" s="8"/>
    </row>
    <row r="587" spans="1:42" x14ac:dyDescent="0.25">
      <c r="A587" s="4" t="s">
        <v>42</v>
      </c>
      <c r="B587" s="5" t="s">
        <v>3185</v>
      </c>
      <c r="C587" s="5" t="s">
        <v>44</v>
      </c>
      <c r="D587" s="5">
        <v>33041404206</v>
      </c>
      <c r="E587" s="5" t="s">
        <v>3186</v>
      </c>
      <c r="F587" s="5" t="s">
        <v>46</v>
      </c>
      <c r="G587" s="5" t="s">
        <v>47</v>
      </c>
      <c r="H587" s="5">
        <v>1013403169</v>
      </c>
      <c r="I587" s="5">
        <v>3303070513100230</v>
      </c>
      <c r="J587" s="5" t="s">
        <v>3892</v>
      </c>
      <c r="K587" s="5">
        <v>10</v>
      </c>
      <c r="L587" s="5" t="s">
        <v>83</v>
      </c>
      <c r="M587" s="5" t="s">
        <v>108</v>
      </c>
      <c r="N587" s="5" t="s">
        <v>51</v>
      </c>
      <c r="O587" s="6">
        <v>39634</v>
      </c>
      <c r="P587" s="5" t="s">
        <v>187</v>
      </c>
      <c r="Q587" s="5" t="s">
        <v>188</v>
      </c>
      <c r="R587" s="5" t="s">
        <v>3893</v>
      </c>
      <c r="S587" s="5" t="s">
        <v>55</v>
      </c>
      <c r="T587" s="5" t="s">
        <v>3894</v>
      </c>
      <c r="U587" s="5" t="s">
        <v>55</v>
      </c>
      <c r="V587" s="5"/>
      <c r="W587" s="5" t="s">
        <v>57</v>
      </c>
      <c r="X587" s="5">
        <v>480527479929</v>
      </c>
      <c r="Y587" s="5"/>
      <c r="Z587" s="5"/>
      <c r="AA587" s="5" t="s">
        <v>3895</v>
      </c>
      <c r="AB587" s="5" t="s">
        <v>1458</v>
      </c>
      <c r="AC587" s="5" t="s">
        <v>3896</v>
      </c>
      <c r="AD587" s="5">
        <v>632204</v>
      </c>
      <c r="AE587" s="5" t="s">
        <v>3897</v>
      </c>
      <c r="AF587" s="5" t="s">
        <v>3898</v>
      </c>
      <c r="AG587" s="5" t="s">
        <v>3899</v>
      </c>
      <c r="AH587" s="5" t="s">
        <v>3900</v>
      </c>
      <c r="AI587" s="5" t="s">
        <v>65</v>
      </c>
      <c r="AJ587" s="5" t="s">
        <v>3901</v>
      </c>
      <c r="AK587" s="5">
        <v>100</v>
      </c>
      <c r="AL587" s="5" t="s">
        <v>67</v>
      </c>
      <c r="AM587" s="5" t="s">
        <v>68</v>
      </c>
      <c r="AN587" s="5" t="s">
        <v>92</v>
      </c>
      <c r="AO587" s="5"/>
      <c r="AP587" s="8"/>
    </row>
    <row r="588" spans="1:42" x14ac:dyDescent="0.25">
      <c r="A588" s="4" t="s">
        <v>42</v>
      </c>
      <c r="B588" s="5" t="s">
        <v>3185</v>
      </c>
      <c r="C588" s="5" t="s">
        <v>44</v>
      </c>
      <c r="D588" s="5">
        <v>33041403104</v>
      </c>
      <c r="E588" s="5" t="s">
        <v>3196</v>
      </c>
      <c r="F588" s="5" t="s">
        <v>46</v>
      </c>
      <c r="G588" s="5" t="s">
        <v>47</v>
      </c>
      <c r="H588" s="5">
        <v>2019430311</v>
      </c>
      <c r="I588" s="5">
        <v>3304220350700490</v>
      </c>
      <c r="J588" s="5" t="s">
        <v>3902</v>
      </c>
      <c r="K588" s="5">
        <v>10</v>
      </c>
      <c r="L588" s="5" t="s">
        <v>95</v>
      </c>
      <c r="M588" s="5" t="s">
        <v>108</v>
      </c>
      <c r="N588" s="5" t="s">
        <v>51</v>
      </c>
      <c r="O588" s="6">
        <v>39490</v>
      </c>
      <c r="P588" s="5" t="s">
        <v>52</v>
      </c>
      <c r="Q588" s="5" t="s">
        <v>53</v>
      </c>
      <c r="R588" s="5" t="s">
        <v>558</v>
      </c>
      <c r="S588" s="5" t="s">
        <v>377</v>
      </c>
      <c r="T588" s="5" t="s">
        <v>3903</v>
      </c>
      <c r="U588" s="5" t="s">
        <v>86</v>
      </c>
      <c r="V588" s="5"/>
      <c r="W588" s="5" t="s">
        <v>272</v>
      </c>
      <c r="X588" s="5">
        <v>658790162706</v>
      </c>
      <c r="Y588" s="5"/>
      <c r="Z588" s="5"/>
      <c r="AA588" s="5" t="s">
        <v>3904</v>
      </c>
      <c r="AB588" s="5" t="s">
        <v>3905</v>
      </c>
      <c r="AC588" s="5" t="s">
        <v>3904</v>
      </c>
      <c r="AD588" s="5">
        <v>635652</v>
      </c>
      <c r="AE588" s="5" t="s">
        <v>3906</v>
      </c>
      <c r="AF588" s="5" t="s">
        <v>3907</v>
      </c>
      <c r="AG588" s="5" t="s">
        <v>212</v>
      </c>
      <c r="AH588" s="5" t="s">
        <v>3904</v>
      </c>
      <c r="AI588" s="5" t="s">
        <v>65</v>
      </c>
      <c r="AJ588" s="5" t="s">
        <v>3908</v>
      </c>
      <c r="AK588" s="5">
        <v>100</v>
      </c>
      <c r="AL588" s="5" t="s">
        <v>67</v>
      </c>
      <c r="AM588" s="5" t="s">
        <v>68</v>
      </c>
      <c r="AN588" s="5" t="s">
        <v>92</v>
      </c>
      <c r="AO588" s="5"/>
      <c r="AP588" s="8"/>
    </row>
    <row r="589" spans="1:42" x14ac:dyDescent="0.25">
      <c r="A589" s="4" t="s">
        <v>42</v>
      </c>
      <c r="B589" s="5" t="s">
        <v>3185</v>
      </c>
      <c r="C589" s="5" t="s">
        <v>44</v>
      </c>
      <c r="D589" s="5">
        <v>33041403104</v>
      </c>
      <c r="E589" s="5" t="s">
        <v>3196</v>
      </c>
      <c r="F589" s="5" t="s">
        <v>46</v>
      </c>
      <c r="G589" s="5" t="s">
        <v>47</v>
      </c>
      <c r="H589" s="5">
        <v>1025381095</v>
      </c>
      <c r="I589" s="5">
        <v>3.3041403104192E+17</v>
      </c>
      <c r="J589" s="5" t="s">
        <v>3909</v>
      </c>
      <c r="K589" s="5">
        <v>9</v>
      </c>
      <c r="L589" s="5" t="s">
        <v>49</v>
      </c>
      <c r="M589" s="5" t="s">
        <v>50</v>
      </c>
      <c r="N589" s="5" t="s">
        <v>51</v>
      </c>
      <c r="O589" s="6">
        <v>39321</v>
      </c>
      <c r="P589" s="5" t="s">
        <v>52</v>
      </c>
      <c r="Q589" s="5" t="s">
        <v>53</v>
      </c>
      <c r="R589" s="5" t="s">
        <v>865</v>
      </c>
      <c r="S589" s="5" t="s">
        <v>55</v>
      </c>
      <c r="T589" s="5" t="s">
        <v>199</v>
      </c>
      <c r="U589" s="5"/>
      <c r="V589" s="5"/>
      <c r="W589" s="5" t="s">
        <v>130</v>
      </c>
      <c r="X589" s="5">
        <v>656050642594</v>
      </c>
      <c r="Y589" s="5" t="s">
        <v>1507</v>
      </c>
      <c r="Z589" s="5">
        <v>80</v>
      </c>
      <c r="AA589" s="5" t="s">
        <v>3910</v>
      </c>
      <c r="AB589" s="5" t="s">
        <v>3911</v>
      </c>
      <c r="AC589" s="5" t="s">
        <v>3202</v>
      </c>
      <c r="AD589" s="5">
        <v>632204</v>
      </c>
      <c r="AE589" s="5" t="s">
        <v>90</v>
      </c>
      <c r="AF589" s="5" t="s">
        <v>90</v>
      </c>
      <c r="AG589" s="5" t="s">
        <v>90</v>
      </c>
      <c r="AH589" s="5" t="s">
        <v>90</v>
      </c>
      <c r="AI589" s="5" t="s">
        <v>65</v>
      </c>
      <c r="AJ589" s="5" t="s">
        <v>3912</v>
      </c>
      <c r="AK589" s="5">
        <v>100</v>
      </c>
      <c r="AL589" s="5" t="s">
        <v>67</v>
      </c>
      <c r="AM589" s="5" t="s">
        <v>68</v>
      </c>
      <c r="AN589" s="5" t="s">
        <v>92</v>
      </c>
      <c r="AO589" s="5"/>
      <c r="AP589" s="8"/>
    </row>
    <row r="590" spans="1:42" x14ac:dyDescent="0.25">
      <c r="A590" s="4" t="s">
        <v>42</v>
      </c>
      <c r="B590" s="5" t="s">
        <v>3185</v>
      </c>
      <c r="C590" s="5" t="s">
        <v>44</v>
      </c>
      <c r="D590" s="5">
        <v>33041400103</v>
      </c>
      <c r="E590" s="5" t="s">
        <v>3230</v>
      </c>
      <c r="F590" s="5" t="s">
        <v>46</v>
      </c>
      <c r="G590" s="5" t="s">
        <v>47</v>
      </c>
      <c r="H590" s="5">
        <v>1013642291</v>
      </c>
      <c r="I590" s="5">
        <v>3304140030200150</v>
      </c>
      <c r="J590" s="5" t="s">
        <v>717</v>
      </c>
      <c r="K590" s="5">
        <v>9</v>
      </c>
      <c r="L590" s="5" t="s">
        <v>49</v>
      </c>
      <c r="M590" s="5" t="s">
        <v>50</v>
      </c>
      <c r="N590" s="5" t="s">
        <v>51</v>
      </c>
      <c r="O590" s="6">
        <v>39850</v>
      </c>
      <c r="P590" s="5" t="s">
        <v>52</v>
      </c>
      <c r="Q590" s="5" t="s">
        <v>53</v>
      </c>
      <c r="R590" s="5" t="s">
        <v>3913</v>
      </c>
      <c r="S590" s="5" t="s">
        <v>55</v>
      </c>
      <c r="T590" s="5" t="s">
        <v>3914</v>
      </c>
      <c r="U590" s="5" t="s">
        <v>86</v>
      </c>
      <c r="V590" s="5" t="s">
        <v>143</v>
      </c>
      <c r="W590" s="5" t="s">
        <v>57</v>
      </c>
      <c r="X590" s="5">
        <v>826971701158</v>
      </c>
      <c r="Y590" s="5"/>
      <c r="Z590" s="5"/>
      <c r="AA590" s="5" t="s">
        <v>3915</v>
      </c>
      <c r="AB590" s="5" t="s">
        <v>1946</v>
      </c>
      <c r="AC590" s="5" t="s">
        <v>3788</v>
      </c>
      <c r="AD590" s="5">
        <v>635803</v>
      </c>
      <c r="AE590" s="5" t="s">
        <v>3916</v>
      </c>
      <c r="AF590" s="5" t="s">
        <v>3278</v>
      </c>
      <c r="AG590" s="5" t="s">
        <v>686</v>
      </c>
      <c r="AH590" s="5" t="s">
        <v>3279</v>
      </c>
      <c r="AI590" s="5" t="s">
        <v>65</v>
      </c>
      <c r="AJ590" s="5" t="s">
        <v>3917</v>
      </c>
      <c r="AK590" s="5">
        <v>100</v>
      </c>
      <c r="AL590" s="5" t="s">
        <v>67</v>
      </c>
      <c r="AM590" s="5" t="s">
        <v>68</v>
      </c>
      <c r="AN590" s="5" t="s">
        <v>92</v>
      </c>
      <c r="AO590" s="5"/>
      <c r="AP590" s="8"/>
    </row>
    <row r="591" spans="1:42" x14ac:dyDescent="0.25">
      <c r="A591" s="4" t="s">
        <v>42</v>
      </c>
      <c r="B591" s="5" t="s">
        <v>3185</v>
      </c>
      <c r="C591" s="5" t="s">
        <v>44</v>
      </c>
      <c r="D591" s="5">
        <v>33041403104</v>
      </c>
      <c r="E591" s="5" t="s">
        <v>3196</v>
      </c>
      <c r="F591" s="5" t="s">
        <v>46</v>
      </c>
      <c r="G591" s="5" t="s">
        <v>47</v>
      </c>
      <c r="H591" s="5">
        <v>1013760333</v>
      </c>
      <c r="I591" s="5">
        <v>3304140200100030</v>
      </c>
      <c r="J591" s="5" t="s">
        <v>3918</v>
      </c>
      <c r="K591" s="5">
        <v>9</v>
      </c>
      <c r="L591" s="5" t="s">
        <v>49</v>
      </c>
      <c r="M591" s="5" t="s">
        <v>50</v>
      </c>
      <c r="N591" s="5" t="s">
        <v>51</v>
      </c>
      <c r="O591" s="6">
        <v>40024</v>
      </c>
      <c r="P591" s="5" t="s">
        <v>52</v>
      </c>
      <c r="Q591" s="5" t="s">
        <v>53</v>
      </c>
      <c r="R591" s="5" t="s">
        <v>1007</v>
      </c>
      <c r="S591" s="5" t="s">
        <v>55</v>
      </c>
      <c r="T591" s="5" t="s">
        <v>3919</v>
      </c>
      <c r="U591" s="5" t="s">
        <v>86</v>
      </c>
      <c r="V591" s="5"/>
      <c r="W591" s="5" t="s">
        <v>130</v>
      </c>
      <c r="X591" s="5">
        <v>627932905856</v>
      </c>
      <c r="Y591" s="5"/>
      <c r="Z591" s="5"/>
      <c r="AA591" s="5" t="s">
        <v>99</v>
      </c>
      <c r="AB591" s="5" t="s">
        <v>3650</v>
      </c>
      <c r="AC591" s="5" t="s">
        <v>3202</v>
      </c>
      <c r="AD591" s="5">
        <v>632204</v>
      </c>
      <c r="AE591" s="5" t="s">
        <v>3920</v>
      </c>
      <c r="AF591" s="5" t="s">
        <v>957</v>
      </c>
      <c r="AG591" s="5" t="s">
        <v>104</v>
      </c>
      <c r="AH591" s="5" t="s">
        <v>958</v>
      </c>
      <c r="AI591" s="5" t="s">
        <v>65</v>
      </c>
      <c r="AJ591" s="5" t="s">
        <v>3921</v>
      </c>
      <c r="AK591" s="5">
        <v>100</v>
      </c>
      <c r="AL591" s="5" t="s">
        <v>67</v>
      </c>
      <c r="AM591" s="5" t="s">
        <v>68</v>
      </c>
      <c r="AN591" s="5" t="s">
        <v>92</v>
      </c>
      <c r="AO591" s="5"/>
      <c r="AP591" s="8"/>
    </row>
    <row r="592" spans="1:42" x14ac:dyDescent="0.25">
      <c r="A592" s="4" t="s">
        <v>42</v>
      </c>
      <c r="B592" s="5" t="s">
        <v>3185</v>
      </c>
      <c r="C592" s="5" t="s">
        <v>44</v>
      </c>
      <c r="D592" s="5">
        <v>33041402305</v>
      </c>
      <c r="E592" s="5" t="s">
        <v>3212</v>
      </c>
      <c r="F592" s="5" t="s">
        <v>46</v>
      </c>
      <c r="G592" s="5" t="s">
        <v>47</v>
      </c>
      <c r="H592" s="5">
        <v>1014344788</v>
      </c>
      <c r="I592" s="5">
        <v>3304140210100030</v>
      </c>
      <c r="J592" s="5" t="s">
        <v>3922</v>
      </c>
      <c r="K592" s="5">
        <v>10</v>
      </c>
      <c r="L592" s="5" t="s">
        <v>95</v>
      </c>
      <c r="M592" s="5" t="s">
        <v>50</v>
      </c>
      <c r="N592" s="5" t="s">
        <v>51</v>
      </c>
      <c r="O592" s="6">
        <v>39525</v>
      </c>
      <c r="P592" s="5" t="s">
        <v>52</v>
      </c>
      <c r="Q592" s="5" t="s">
        <v>53</v>
      </c>
      <c r="R592" s="5" t="s">
        <v>3923</v>
      </c>
      <c r="S592" s="5" t="s">
        <v>55</v>
      </c>
      <c r="T592" s="5" t="s">
        <v>3924</v>
      </c>
      <c r="U592" s="5"/>
      <c r="V592" s="5"/>
      <c r="W592" s="5" t="s">
        <v>98</v>
      </c>
      <c r="X592" s="5">
        <v>616029681936</v>
      </c>
      <c r="Y592" s="5"/>
      <c r="Z592" s="5"/>
      <c r="AA592" s="5" t="s">
        <v>3925</v>
      </c>
      <c r="AB592" s="5" t="s">
        <v>3016</v>
      </c>
      <c r="AC592" s="5" t="s">
        <v>3926</v>
      </c>
      <c r="AD592" s="5">
        <v>632201</v>
      </c>
      <c r="AE592" s="5" t="s">
        <v>3927</v>
      </c>
      <c r="AF592" s="5" t="s">
        <v>957</v>
      </c>
      <c r="AG592" s="5" t="s">
        <v>104</v>
      </c>
      <c r="AH592" s="5" t="s">
        <v>958</v>
      </c>
      <c r="AI592" s="5" t="s">
        <v>65</v>
      </c>
      <c r="AJ592" s="5" t="s">
        <v>3928</v>
      </c>
      <c r="AK592" s="5">
        <v>100</v>
      </c>
      <c r="AL592" s="5" t="s">
        <v>67</v>
      </c>
      <c r="AM592" s="5" t="s">
        <v>68</v>
      </c>
      <c r="AN592" s="5" t="s">
        <v>92</v>
      </c>
      <c r="AO592" s="5"/>
      <c r="AP592" s="8"/>
    </row>
    <row r="593" spans="1:42" x14ac:dyDescent="0.25">
      <c r="A593" s="4" t="s">
        <v>42</v>
      </c>
      <c r="B593" s="5" t="s">
        <v>3185</v>
      </c>
      <c r="C593" s="5" t="s">
        <v>44</v>
      </c>
      <c r="D593" s="5">
        <v>33041403907</v>
      </c>
      <c r="E593" s="5" t="s">
        <v>3350</v>
      </c>
      <c r="F593" s="5" t="s">
        <v>46</v>
      </c>
      <c r="G593" s="5" t="s">
        <v>47</v>
      </c>
      <c r="H593" s="5">
        <v>1013513851</v>
      </c>
      <c r="I593" s="5">
        <v>3304140390600050</v>
      </c>
      <c r="J593" s="5" t="s">
        <v>3929</v>
      </c>
      <c r="K593" s="5">
        <v>10</v>
      </c>
      <c r="L593" s="5" t="s">
        <v>49</v>
      </c>
      <c r="M593" s="5" t="s">
        <v>50</v>
      </c>
      <c r="N593" s="5" t="s">
        <v>51</v>
      </c>
      <c r="O593" s="6">
        <v>39724</v>
      </c>
      <c r="P593" s="5" t="s">
        <v>1101</v>
      </c>
      <c r="Q593" s="5" t="s">
        <v>53</v>
      </c>
      <c r="R593" s="5" t="s">
        <v>3930</v>
      </c>
      <c r="S593" s="5" t="s">
        <v>55</v>
      </c>
      <c r="T593" s="5" t="s">
        <v>3931</v>
      </c>
      <c r="U593" s="5" t="s">
        <v>86</v>
      </c>
      <c r="V593" s="5"/>
      <c r="W593" s="5" t="s">
        <v>57</v>
      </c>
      <c r="X593" s="5">
        <v>611961092505</v>
      </c>
      <c r="Y593" s="5"/>
      <c r="Z593" s="5"/>
      <c r="AA593" s="5" t="s">
        <v>3932</v>
      </c>
      <c r="AB593" s="5" t="s">
        <v>3933</v>
      </c>
      <c r="AC593" s="5" t="s">
        <v>3934</v>
      </c>
      <c r="AD593" s="5">
        <v>632202</v>
      </c>
      <c r="AE593" s="5" t="s">
        <v>3935</v>
      </c>
      <c r="AF593" s="5" t="s">
        <v>3193</v>
      </c>
      <c r="AG593" s="5" t="s">
        <v>686</v>
      </c>
      <c r="AH593" s="5" t="s">
        <v>3194</v>
      </c>
      <c r="AI593" s="5" t="s">
        <v>65</v>
      </c>
      <c r="AJ593" s="5" t="s">
        <v>3936</v>
      </c>
      <c r="AK593" s="5">
        <v>100</v>
      </c>
      <c r="AL593" s="5" t="s">
        <v>67</v>
      </c>
      <c r="AM593" s="5" t="s">
        <v>68</v>
      </c>
      <c r="AN593" s="5" t="s">
        <v>92</v>
      </c>
      <c r="AO593" s="5"/>
      <c r="AP593" s="8"/>
    </row>
    <row r="594" spans="1:42" x14ac:dyDescent="0.25">
      <c r="A594" s="4" t="s">
        <v>42</v>
      </c>
      <c r="B594" s="5" t="s">
        <v>3185</v>
      </c>
      <c r="C594" s="5" t="s">
        <v>44</v>
      </c>
      <c r="D594" s="5">
        <v>33041402305</v>
      </c>
      <c r="E594" s="5" t="s">
        <v>3212</v>
      </c>
      <c r="F594" s="5" t="s">
        <v>46</v>
      </c>
      <c r="G594" s="5" t="s">
        <v>47</v>
      </c>
      <c r="H594" s="5">
        <v>1013979707</v>
      </c>
      <c r="I594" s="5">
        <v>3304140230600650</v>
      </c>
      <c r="J594" s="5" t="s">
        <v>3937</v>
      </c>
      <c r="K594" s="5">
        <v>10</v>
      </c>
      <c r="L594" s="5" t="s">
        <v>280</v>
      </c>
      <c r="M594" s="5" t="s">
        <v>108</v>
      </c>
      <c r="N594" s="5" t="s">
        <v>51</v>
      </c>
      <c r="O594" s="6">
        <v>39411</v>
      </c>
      <c r="P594" s="5" t="s">
        <v>52</v>
      </c>
      <c r="Q594" s="5" t="s">
        <v>53</v>
      </c>
      <c r="R594" s="5" t="s">
        <v>3938</v>
      </c>
      <c r="S594" s="5" t="s">
        <v>154</v>
      </c>
      <c r="T594" s="5" t="s">
        <v>3939</v>
      </c>
      <c r="U594" s="5" t="s">
        <v>154</v>
      </c>
      <c r="V594" s="5"/>
      <c r="W594" s="5" t="s">
        <v>130</v>
      </c>
      <c r="X594" s="5">
        <v>575765760570</v>
      </c>
      <c r="Y594" s="5"/>
      <c r="Z594" s="5"/>
      <c r="AA594" s="5" t="s">
        <v>3940</v>
      </c>
      <c r="AB594" s="5" t="s">
        <v>3941</v>
      </c>
      <c r="AC594" s="5" t="s">
        <v>3942</v>
      </c>
      <c r="AD594" s="5">
        <v>632204</v>
      </c>
      <c r="AE594" s="5" t="s">
        <v>3943</v>
      </c>
      <c r="AF594" s="5" t="s">
        <v>3506</v>
      </c>
      <c r="AG594" s="5" t="s">
        <v>1392</v>
      </c>
      <c r="AH594" s="5" t="s">
        <v>3507</v>
      </c>
      <c r="AI594" s="5" t="s">
        <v>65</v>
      </c>
      <c r="AJ594" s="5" t="s">
        <v>3944</v>
      </c>
      <c r="AK594" s="5">
        <v>100</v>
      </c>
      <c r="AL594" s="5" t="s">
        <v>67</v>
      </c>
      <c r="AM594" s="5" t="s">
        <v>68</v>
      </c>
      <c r="AN594" s="5" t="s">
        <v>92</v>
      </c>
      <c r="AO594" s="5"/>
      <c r="AP594" s="8"/>
    </row>
    <row r="595" spans="1:42" x14ac:dyDescent="0.25">
      <c r="A595" s="4" t="s">
        <v>42</v>
      </c>
      <c r="B595" s="5" t="s">
        <v>3185</v>
      </c>
      <c r="C595" s="5" t="s">
        <v>44</v>
      </c>
      <c r="D595" s="5">
        <v>33041403104</v>
      </c>
      <c r="E595" s="5" t="s">
        <v>3196</v>
      </c>
      <c r="F595" s="5" t="s">
        <v>46</v>
      </c>
      <c r="G595" s="5" t="s">
        <v>47</v>
      </c>
      <c r="H595" s="5">
        <v>1013188337</v>
      </c>
      <c r="I595" s="5">
        <v>3304140330100020</v>
      </c>
      <c r="J595" s="5" t="s">
        <v>3945</v>
      </c>
      <c r="K595" s="5">
        <v>9</v>
      </c>
      <c r="L595" s="5" t="s">
        <v>83</v>
      </c>
      <c r="M595" s="5" t="s">
        <v>50</v>
      </c>
      <c r="N595" s="5" t="s">
        <v>51</v>
      </c>
      <c r="O595" s="6">
        <v>39875</v>
      </c>
      <c r="P595" s="5" t="s">
        <v>52</v>
      </c>
      <c r="Q595" s="5" t="s">
        <v>53</v>
      </c>
      <c r="R595" s="5" t="s">
        <v>3946</v>
      </c>
      <c r="S595" s="5" t="s">
        <v>55</v>
      </c>
      <c r="T595" s="5" t="s">
        <v>1293</v>
      </c>
      <c r="U595" s="5"/>
      <c r="V595" s="5"/>
      <c r="W595" s="5" t="s">
        <v>130</v>
      </c>
      <c r="X595" s="5">
        <v>857086329317</v>
      </c>
      <c r="Y595" s="5"/>
      <c r="Z595" s="5"/>
      <c r="AA595" s="5" t="s">
        <v>3947</v>
      </c>
      <c r="AB595" s="5" t="s">
        <v>3948</v>
      </c>
      <c r="AC595" s="5" t="s">
        <v>3949</v>
      </c>
      <c r="AD595" s="5">
        <v>632104</v>
      </c>
      <c r="AE595" s="5" t="s">
        <v>3950</v>
      </c>
      <c r="AF595" s="5" t="s">
        <v>957</v>
      </c>
      <c r="AG595" s="5" t="s">
        <v>104</v>
      </c>
      <c r="AH595" s="5" t="s">
        <v>958</v>
      </c>
      <c r="AI595" s="5" t="s">
        <v>65</v>
      </c>
      <c r="AJ595" s="5" t="s">
        <v>3951</v>
      </c>
      <c r="AK595" s="5">
        <v>100</v>
      </c>
      <c r="AL595" s="5" t="s">
        <v>67</v>
      </c>
      <c r="AM595" s="5" t="s">
        <v>68</v>
      </c>
      <c r="AN595" s="5" t="s">
        <v>92</v>
      </c>
      <c r="AO595" s="5"/>
      <c r="AP595" s="8"/>
    </row>
    <row r="596" spans="1:42" x14ac:dyDescent="0.25">
      <c r="A596" s="4" t="s">
        <v>42</v>
      </c>
      <c r="B596" s="5" t="s">
        <v>3185</v>
      </c>
      <c r="C596" s="5" t="s">
        <v>44</v>
      </c>
      <c r="D596" s="5">
        <v>33041404206</v>
      </c>
      <c r="E596" s="5" t="s">
        <v>3186</v>
      </c>
      <c r="F596" s="5" t="s">
        <v>46</v>
      </c>
      <c r="G596" s="5" t="s">
        <v>47</v>
      </c>
      <c r="H596" s="5">
        <v>1022701441</v>
      </c>
      <c r="I596" s="5">
        <v>3.3041404206181997E+17</v>
      </c>
      <c r="J596" s="5" t="s">
        <v>3952</v>
      </c>
      <c r="K596" s="5">
        <v>10</v>
      </c>
      <c r="L596" s="5" t="s">
        <v>107</v>
      </c>
      <c r="M596" s="5" t="s">
        <v>108</v>
      </c>
      <c r="N596" s="5" t="s">
        <v>51</v>
      </c>
      <c r="O596" s="6">
        <v>39648</v>
      </c>
      <c r="P596" s="5" t="s">
        <v>52</v>
      </c>
      <c r="Q596" s="5" t="s">
        <v>53</v>
      </c>
      <c r="R596" s="5" t="s">
        <v>3953</v>
      </c>
      <c r="S596" s="5" t="s">
        <v>154</v>
      </c>
      <c r="T596" s="5" t="s">
        <v>3954</v>
      </c>
      <c r="U596" s="5" t="s">
        <v>86</v>
      </c>
      <c r="V596" s="5"/>
      <c r="W596" s="5" t="s">
        <v>98</v>
      </c>
      <c r="X596" s="5">
        <v>532393134530</v>
      </c>
      <c r="Y596" s="5"/>
      <c r="Z596" s="5"/>
      <c r="AA596" s="5" t="s">
        <v>3955</v>
      </c>
      <c r="AB596" s="5" t="s">
        <v>3956</v>
      </c>
      <c r="AC596" s="5" t="s">
        <v>3191</v>
      </c>
      <c r="AD596" s="5">
        <v>632202</v>
      </c>
      <c r="AE596" s="5" t="s">
        <v>3957</v>
      </c>
      <c r="AF596" s="5" t="s">
        <v>3193</v>
      </c>
      <c r="AG596" s="5" t="s">
        <v>686</v>
      </c>
      <c r="AH596" s="5" t="s">
        <v>3194</v>
      </c>
      <c r="AI596" s="5" t="s">
        <v>65</v>
      </c>
      <c r="AJ596" s="5" t="s">
        <v>3958</v>
      </c>
      <c r="AK596" s="5">
        <v>100</v>
      </c>
      <c r="AL596" s="5" t="s">
        <v>67</v>
      </c>
      <c r="AM596" s="5" t="s">
        <v>68</v>
      </c>
      <c r="AN596" s="5" t="s">
        <v>92</v>
      </c>
      <c r="AO596" s="5"/>
      <c r="AP596" s="8"/>
    </row>
    <row r="597" spans="1:42" x14ac:dyDescent="0.25">
      <c r="A597" s="4" t="s">
        <v>42</v>
      </c>
      <c r="B597" s="5" t="s">
        <v>3185</v>
      </c>
      <c r="C597" s="5" t="s">
        <v>44</v>
      </c>
      <c r="D597" s="5">
        <v>33041400103</v>
      </c>
      <c r="E597" s="5" t="s">
        <v>3230</v>
      </c>
      <c r="F597" s="5" t="s">
        <v>46</v>
      </c>
      <c r="G597" s="5" t="s">
        <v>47</v>
      </c>
      <c r="H597" s="5">
        <v>1013105977</v>
      </c>
      <c r="I597" s="5">
        <v>3304140010100160</v>
      </c>
      <c r="J597" s="5" t="s">
        <v>3959</v>
      </c>
      <c r="K597" s="5">
        <v>9</v>
      </c>
      <c r="L597" s="5" t="s">
        <v>49</v>
      </c>
      <c r="M597" s="5" t="s">
        <v>50</v>
      </c>
      <c r="N597" s="5" t="s">
        <v>51</v>
      </c>
      <c r="O597" s="6">
        <v>39983</v>
      </c>
      <c r="P597" s="5" t="s">
        <v>52</v>
      </c>
      <c r="Q597" s="5" t="s">
        <v>53</v>
      </c>
      <c r="R597" s="5" t="s">
        <v>3960</v>
      </c>
      <c r="S597" s="5" t="s">
        <v>55</v>
      </c>
      <c r="T597" s="5" t="s">
        <v>3961</v>
      </c>
      <c r="U597" s="5" t="s">
        <v>86</v>
      </c>
      <c r="V597" s="5"/>
      <c r="W597" s="5" t="s">
        <v>130</v>
      </c>
      <c r="X597" s="5">
        <v>530837248419</v>
      </c>
      <c r="Y597" s="5"/>
      <c r="Z597" s="5"/>
      <c r="AA597" s="5" t="s">
        <v>3962</v>
      </c>
      <c r="AB597" s="5" t="s">
        <v>3963</v>
      </c>
      <c r="AC597" s="5" t="s">
        <v>3964</v>
      </c>
      <c r="AD597" s="5">
        <v>635803</v>
      </c>
      <c r="AE597" s="5" t="s">
        <v>3965</v>
      </c>
      <c r="AF597" s="5" t="s">
        <v>3506</v>
      </c>
      <c r="AG597" s="5" t="s">
        <v>1392</v>
      </c>
      <c r="AH597" s="5" t="s">
        <v>3507</v>
      </c>
      <c r="AI597" s="5" t="s">
        <v>65</v>
      </c>
      <c r="AJ597" s="5" t="s">
        <v>3966</v>
      </c>
      <c r="AK597" s="5">
        <v>100</v>
      </c>
      <c r="AL597" s="5" t="s">
        <v>67</v>
      </c>
      <c r="AM597" s="5" t="s">
        <v>68</v>
      </c>
      <c r="AN597" s="5" t="s">
        <v>92</v>
      </c>
      <c r="AO597" s="5"/>
      <c r="AP597" s="8"/>
    </row>
    <row r="598" spans="1:42" x14ac:dyDescent="0.25">
      <c r="A598" s="4" t="s">
        <v>42</v>
      </c>
      <c r="B598" s="5" t="s">
        <v>3185</v>
      </c>
      <c r="C598" s="5" t="s">
        <v>44</v>
      </c>
      <c r="D598" s="5">
        <v>33041402305</v>
      </c>
      <c r="E598" s="5" t="s">
        <v>3212</v>
      </c>
      <c r="F598" s="5" t="s">
        <v>46</v>
      </c>
      <c r="G598" s="5" t="s">
        <v>47</v>
      </c>
      <c r="H598" s="5">
        <v>1013592587</v>
      </c>
      <c r="I598" s="5">
        <v>3304140090400140</v>
      </c>
      <c r="J598" s="5" t="s">
        <v>3967</v>
      </c>
      <c r="K598" s="5">
        <v>10</v>
      </c>
      <c r="L598" s="5" t="s">
        <v>95</v>
      </c>
      <c r="M598" s="5" t="s">
        <v>50</v>
      </c>
      <c r="N598" s="5" t="s">
        <v>51</v>
      </c>
      <c r="O598" s="6">
        <v>39739</v>
      </c>
      <c r="P598" s="5" t="s">
        <v>52</v>
      </c>
      <c r="Q598" s="5" t="s">
        <v>53</v>
      </c>
      <c r="R598" s="5" t="s">
        <v>3968</v>
      </c>
      <c r="S598" s="5" t="s">
        <v>55</v>
      </c>
      <c r="T598" s="5" t="s">
        <v>3819</v>
      </c>
      <c r="U598" s="5" t="s">
        <v>86</v>
      </c>
      <c r="V598" s="5"/>
      <c r="W598" s="5" t="s">
        <v>98</v>
      </c>
      <c r="X598" s="5">
        <v>874884747810</v>
      </c>
      <c r="Y598" s="5"/>
      <c r="Z598" s="5"/>
      <c r="AA598" s="5" t="s">
        <v>3969</v>
      </c>
      <c r="AB598" s="5" t="s">
        <v>3970</v>
      </c>
      <c r="AC598" s="5" t="s">
        <v>3504</v>
      </c>
      <c r="AD598" s="5">
        <v>632209</v>
      </c>
      <c r="AE598" s="5" t="s">
        <v>3971</v>
      </c>
      <c r="AF598" s="5" t="s">
        <v>3506</v>
      </c>
      <c r="AG598" s="5" t="s">
        <v>1392</v>
      </c>
      <c r="AH598" s="5" t="s">
        <v>3507</v>
      </c>
      <c r="AI598" s="5" t="s">
        <v>65</v>
      </c>
      <c r="AJ598" s="5" t="s">
        <v>3972</v>
      </c>
      <c r="AK598" s="5">
        <v>100</v>
      </c>
      <c r="AL598" s="5" t="s">
        <v>67</v>
      </c>
      <c r="AM598" s="5" t="s">
        <v>68</v>
      </c>
      <c r="AN598" s="5" t="s">
        <v>92</v>
      </c>
      <c r="AO598" s="5"/>
      <c r="AP598" s="8"/>
    </row>
    <row r="599" spans="1:42" x14ac:dyDescent="0.25">
      <c r="A599" s="4" t="s">
        <v>42</v>
      </c>
      <c r="B599" s="5" t="s">
        <v>3185</v>
      </c>
      <c r="C599" s="5" t="s">
        <v>44</v>
      </c>
      <c r="D599" s="5">
        <v>33041404404</v>
      </c>
      <c r="E599" s="5" t="s">
        <v>3251</v>
      </c>
      <c r="F599" s="5" t="s">
        <v>46</v>
      </c>
      <c r="G599" s="5" t="s">
        <v>81</v>
      </c>
      <c r="H599" s="5">
        <v>1013619384</v>
      </c>
      <c r="I599" s="5">
        <v>3304140440100190</v>
      </c>
      <c r="J599" s="5" t="s">
        <v>3973</v>
      </c>
      <c r="K599" s="5">
        <v>10</v>
      </c>
      <c r="L599" s="5" t="s">
        <v>95</v>
      </c>
      <c r="M599" s="5" t="s">
        <v>50</v>
      </c>
      <c r="N599" s="5" t="s">
        <v>51</v>
      </c>
      <c r="O599" s="6">
        <v>39451</v>
      </c>
      <c r="P599" s="5" t="s">
        <v>52</v>
      </c>
      <c r="Q599" s="5" t="s">
        <v>53</v>
      </c>
      <c r="R599" s="5" t="s">
        <v>3974</v>
      </c>
      <c r="S599" s="5" t="s">
        <v>55</v>
      </c>
      <c r="T599" s="5" t="s">
        <v>3975</v>
      </c>
      <c r="U599" s="5" t="s">
        <v>55</v>
      </c>
      <c r="V599" s="5"/>
      <c r="W599" s="5" t="s">
        <v>57</v>
      </c>
      <c r="X599" s="5">
        <v>512574328918</v>
      </c>
      <c r="Y599" s="5"/>
      <c r="Z599" s="5"/>
      <c r="AA599" s="5" t="s">
        <v>3976</v>
      </c>
      <c r="AB599" s="5" t="s">
        <v>651</v>
      </c>
      <c r="AC599" s="5" t="s">
        <v>3259</v>
      </c>
      <c r="AD599" s="5">
        <v>632202</v>
      </c>
      <c r="AE599" s="5" t="s">
        <v>3977</v>
      </c>
      <c r="AF599" s="5" t="s">
        <v>3258</v>
      </c>
      <c r="AG599" s="5" t="s">
        <v>63</v>
      </c>
      <c r="AH599" s="5" t="s">
        <v>3259</v>
      </c>
      <c r="AI599" s="5" t="s">
        <v>65</v>
      </c>
      <c r="AJ599" s="5" t="s">
        <v>3978</v>
      </c>
      <c r="AK599" s="5">
        <v>100</v>
      </c>
      <c r="AL599" s="5" t="s">
        <v>67</v>
      </c>
      <c r="AM599" s="5" t="s">
        <v>68</v>
      </c>
      <c r="AN599" s="5" t="s">
        <v>92</v>
      </c>
      <c r="AO599" s="5"/>
      <c r="AP599" s="8"/>
    </row>
    <row r="600" spans="1:42" x14ac:dyDescent="0.25">
      <c r="A600" s="4" t="s">
        <v>42</v>
      </c>
      <c r="B600" s="5" t="s">
        <v>3185</v>
      </c>
      <c r="C600" s="5" t="s">
        <v>44</v>
      </c>
      <c r="D600" s="5">
        <v>33041402305</v>
      </c>
      <c r="E600" s="5" t="s">
        <v>3212</v>
      </c>
      <c r="F600" s="5" t="s">
        <v>46</v>
      </c>
      <c r="G600" s="5" t="s">
        <v>47</v>
      </c>
      <c r="H600" s="5">
        <v>1013369261</v>
      </c>
      <c r="I600" s="5">
        <v>3304140260100080</v>
      </c>
      <c r="J600" s="5" t="s">
        <v>3979</v>
      </c>
      <c r="K600" s="5">
        <v>9</v>
      </c>
      <c r="L600" s="5" t="s">
        <v>95</v>
      </c>
      <c r="M600" s="5" t="s">
        <v>50</v>
      </c>
      <c r="N600" s="5" t="s">
        <v>51</v>
      </c>
      <c r="O600" s="6">
        <v>39868</v>
      </c>
      <c r="P600" s="5" t="s">
        <v>52</v>
      </c>
      <c r="Q600" s="5" t="s">
        <v>53</v>
      </c>
      <c r="R600" s="5" t="s">
        <v>253</v>
      </c>
      <c r="S600" s="5" t="s">
        <v>55</v>
      </c>
      <c r="T600" s="5" t="s">
        <v>3980</v>
      </c>
      <c r="U600" s="5" t="s">
        <v>55</v>
      </c>
      <c r="V600" s="5"/>
      <c r="W600" s="5" t="s">
        <v>130</v>
      </c>
      <c r="X600" s="5">
        <v>512385842501</v>
      </c>
      <c r="Y600" s="5"/>
      <c r="Z600" s="5"/>
      <c r="AA600" s="5" t="s">
        <v>3981</v>
      </c>
      <c r="AB600" s="5" t="s">
        <v>3982</v>
      </c>
      <c r="AC600" s="5" t="s">
        <v>3983</v>
      </c>
      <c r="AD600" s="5">
        <v>632204</v>
      </c>
      <c r="AE600" s="5" t="s">
        <v>90</v>
      </c>
      <c r="AF600" s="5" t="s">
        <v>90</v>
      </c>
      <c r="AG600" s="5" t="s">
        <v>90</v>
      </c>
      <c r="AH600" s="5" t="s">
        <v>90</v>
      </c>
      <c r="AI600" s="5" t="s">
        <v>65</v>
      </c>
      <c r="AJ600" s="5" t="s">
        <v>3979</v>
      </c>
      <c r="AK600" s="5">
        <v>100</v>
      </c>
      <c r="AL600" s="5" t="s">
        <v>67</v>
      </c>
      <c r="AM600" s="5" t="s">
        <v>68</v>
      </c>
      <c r="AN600" s="5" t="s">
        <v>92</v>
      </c>
      <c r="AO600" s="5"/>
      <c r="AP600" s="8"/>
    </row>
    <row r="601" spans="1:42" x14ac:dyDescent="0.25">
      <c r="A601" s="4" t="s">
        <v>42</v>
      </c>
      <c r="B601" s="5" t="s">
        <v>3185</v>
      </c>
      <c r="C601" s="5" t="s">
        <v>44</v>
      </c>
      <c r="D601" s="5">
        <v>33041402305</v>
      </c>
      <c r="E601" s="5" t="s">
        <v>3212</v>
      </c>
      <c r="F601" s="5" t="s">
        <v>46</v>
      </c>
      <c r="G601" s="5" t="s">
        <v>47</v>
      </c>
      <c r="H601" s="5">
        <v>1013511556</v>
      </c>
      <c r="I601" s="5">
        <v>3304140240100250</v>
      </c>
      <c r="J601" s="5" t="s">
        <v>536</v>
      </c>
      <c r="K601" s="5">
        <v>9</v>
      </c>
      <c r="L601" s="5" t="s">
        <v>49</v>
      </c>
      <c r="M601" s="5" t="s">
        <v>50</v>
      </c>
      <c r="N601" s="5" t="s">
        <v>51</v>
      </c>
      <c r="O601" s="6">
        <v>39979</v>
      </c>
      <c r="P601" s="5" t="s">
        <v>52</v>
      </c>
      <c r="Q601" s="5" t="s">
        <v>53</v>
      </c>
      <c r="R601" s="5" t="s">
        <v>589</v>
      </c>
      <c r="S601" s="5"/>
      <c r="T601" s="5" t="s">
        <v>3984</v>
      </c>
      <c r="U601" s="5" t="s">
        <v>55</v>
      </c>
      <c r="V601" s="5"/>
      <c r="W601" s="5" t="s">
        <v>130</v>
      </c>
      <c r="X601" s="5">
        <v>511610492838</v>
      </c>
      <c r="Y601" s="5"/>
      <c r="Z601" s="5"/>
      <c r="AA601" s="5" t="s">
        <v>3985</v>
      </c>
      <c r="AB601" s="5" t="s">
        <v>3986</v>
      </c>
      <c r="AC601" s="5" t="s">
        <v>3642</v>
      </c>
      <c r="AD601" s="5">
        <v>632201</v>
      </c>
      <c r="AE601" s="5" t="s">
        <v>90</v>
      </c>
      <c r="AF601" s="5" t="s">
        <v>90</v>
      </c>
      <c r="AG601" s="5" t="s">
        <v>90</v>
      </c>
      <c r="AH601" s="5" t="s">
        <v>90</v>
      </c>
      <c r="AI601" s="5" t="s">
        <v>65</v>
      </c>
      <c r="AJ601" s="5" t="s">
        <v>3987</v>
      </c>
      <c r="AK601" s="5">
        <v>100</v>
      </c>
      <c r="AL601" s="5" t="s">
        <v>67</v>
      </c>
      <c r="AM601" s="5" t="s">
        <v>68</v>
      </c>
      <c r="AN601" s="5" t="s">
        <v>92</v>
      </c>
      <c r="AO601" s="5"/>
      <c r="AP601" s="8"/>
    </row>
    <row r="602" spans="1:42" x14ac:dyDescent="0.25">
      <c r="A602" s="4" t="s">
        <v>42</v>
      </c>
      <c r="B602" s="5" t="s">
        <v>3185</v>
      </c>
      <c r="C602" s="5" t="s">
        <v>44</v>
      </c>
      <c r="D602" s="5">
        <v>33041404404</v>
      </c>
      <c r="E602" s="5" t="s">
        <v>3251</v>
      </c>
      <c r="F602" s="5" t="s">
        <v>46</v>
      </c>
      <c r="G602" s="5" t="s">
        <v>81</v>
      </c>
      <c r="H602" s="5">
        <v>1013619274</v>
      </c>
      <c r="I602" s="5">
        <v>3304140440100190</v>
      </c>
      <c r="J602" s="5" t="s">
        <v>3988</v>
      </c>
      <c r="K602" s="5">
        <v>10</v>
      </c>
      <c r="L602" s="5" t="s">
        <v>95</v>
      </c>
      <c r="M602" s="5" t="s">
        <v>50</v>
      </c>
      <c r="N602" s="5" t="s">
        <v>51</v>
      </c>
      <c r="O602" s="6">
        <v>40008</v>
      </c>
      <c r="P602" s="5" t="s">
        <v>187</v>
      </c>
      <c r="Q602" s="5" t="s">
        <v>188</v>
      </c>
      <c r="R602" s="5" t="s">
        <v>3989</v>
      </c>
      <c r="S602" s="5" t="s">
        <v>55</v>
      </c>
      <c r="T602" s="5" t="s">
        <v>3990</v>
      </c>
      <c r="U602" s="5" t="s">
        <v>55</v>
      </c>
      <c r="V602" s="5"/>
      <c r="W602" s="5" t="s">
        <v>57</v>
      </c>
      <c r="X602" s="5">
        <v>493436164165</v>
      </c>
      <c r="Y602" s="5"/>
      <c r="Z602" s="5"/>
      <c r="AA602" s="5" t="s">
        <v>3991</v>
      </c>
      <c r="AB602" s="5" t="s">
        <v>3992</v>
      </c>
      <c r="AC602" s="5" t="s">
        <v>3259</v>
      </c>
      <c r="AD602" s="5">
        <v>632202</v>
      </c>
      <c r="AE602" s="5" t="s">
        <v>3993</v>
      </c>
      <c r="AF602" s="5" t="s">
        <v>3258</v>
      </c>
      <c r="AG602" s="5" t="s">
        <v>63</v>
      </c>
      <c r="AH602" s="5" t="s">
        <v>3259</v>
      </c>
      <c r="AI602" s="5" t="s">
        <v>65</v>
      </c>
      <c r="AJ602" s="5" t="s">
        <v>3994</v>
      </c>
      <c r="AK602" s="5">
        <v>100</v>
      </c>
      <c r="AL602" s="5" t="s">
        <v>67</v>
      </c>
      <c r="AM602" s="5" t="s">
        <v>68</v>
      </c>
      <c r="AN602" s="5" t="s">
        <v>92</v>
      </c>
      <c r="AO602" s="5"/>
      <c r="AP602" s="8"/>
    </row>
    <row r="603" spans="1:42" x14ac:dyDescent="0.25">
      <c r="A603" s="4" t="s">
        <v>42</v>
      </c>
      <c r="B603" s="5" t="s">
        <v>3185</v>
      </c>
      <c r="C603" s="5" t="s">
        <v>44</v>
      </c>
      <c r="D603" s="5">
        <v>33041403104</v>
      </c>
      <c r="E603" s="5" t="s">
        <v>3196</v>
      </c>
      <c r="F603" s="5" t="s">
        <v>46</v>
      </c>
      <c r="G603" s="5" t="s">
        <v>47</v>
      </c>
      <c r="H603" s="5">
        <v>1013559067</v>
      </c>
      <c r="I603" s="5">
        <v>3304140300100050</v>
      </c>
      <c r="J603" s="5" t="s">
        <v>3995</v>
      </c>
      <c r="K603" s="5">
        <v>10</v>
      </c>
      <c r="L603" s="5" t="s">
        <v>83</v>
      </c>
      <c r="M603" s="5" t="s">
        <v>50</v>
      </c>
      <c r="N603" s="5" t="s">
        <v>51</v>
      </c>
      <c r="O603" s="6">
        <v>39339</v>
      </c>
      <c r="P603" s="5" t="s">
        <v>52</v>
      </c>
      <c r="Q603" s="5" t="s">
        <v>53</v>
      </c>
      <c r="R603" s="5" t="s">
        <v>3996</v>
      </c>
      <c r="S603" s="5" t="s">
        <v>55</v>
      </c>
      <c r="T603" s="5" t="s">
        <v>3997</v>
      </c>
      <c r="U603" s="5" t="s">
        <v>55</v>
      </c>
      <c r="V603" s="5"/>
      <c r="W603" s="5" t="s">
        <v>57</v>
      </c>
      <c r="X603" s="5">
        <v>490348025363</v>
      </c>
      <c r="Y603" s="5"/>
      <c r="Z603" s="5"/>
      <c r="AA603" s="5" t="s">
        <v>3998</v>
      </c>
      <c r="AB603" s="5" t="s">
        <v>3999</v>
      </c>
      <c r="AC603" s="5" t="s">
        <v>3202</v>
      </c>
      <c r="AD603" s="5">
        <v>632204</v>
      </c>
      <c r="AE603" s="5" t="s">
        <v>4000</v>
      </c>
      <c r="AF603" s="5" t="s">
        <v>957</v>
      </c>
      <c r="AG603" s="5" t="s">
        <v>104</v>
      </c>
      <c r="AH603" s="5" t="s">
        <v>958</v>
      </c>
      <c r="AI603" s="5" t="s">
        <v>65</v>
      </c>
      <c r="AJ603" s="5" t="s">
        <v>3995</v>
      </c>
      <c r="AK603" s="5">
        <v>100</v>
      </c>
      <c r="AL603" s="5" t="s">
        <v>67</v>
      </c>
      <c r="AM603" s="5" t="s">
        <v>68</v>
      </c>
      <c r="AN603" s="5" t="s">
        <v>92</v>
      </c>
      <c r="AO603" s="5"/>
      <c r="AP603" s="8"/>
    </row>
    <row r="604" spans="1:42" x14ac:dyDescent="0.25">
      <c r="A604" s="4" t="s">
        <v>42</v>
      </c>
      <c r="B604" s="5" t="s">
        <v>3185</v>
      </c>
      <c r="C604" s="5" t="s">
        <v>44</v>
      </c>
      <c r="D604" s="5">
        <v>33041402305</v>
      </c>
      <c r="E604" s="5" t="s">
        <v>3212</v>
      </c>
      <c r="F604" s="5" t="s">
        <v>46</v>
      </c>
      <c r="G604" s="5" t="s">
        <v>47</v>
      </c>
      <c r="H604" s="5">
        <v>1013378832</v>
      </c>
      <c r="I604" s="5">
        <v>3304140090300050</v>
      </c>
      <c r="J604" s="5" t="s">
        <v>4001</v>
      </c>
      <c r="K604" s="5">
        <v>9</v>
      </c>
      <c r="L604" s="5" t="s">
        <v>95</v>
      </c>
      <c r="M604" s="5" t="s">
        <v>50</v>
      </c>
      <c r="N604" s="5" t="s">
        <v>51</v>
      </c>
      <c r="O604" s="6">
        <v>39798</v>
      </c>
      <c r="P604" s="5" t="s">
        <v>52</v>
      </c>
      <c r="Q604" s="5" t="s">
        <v>53</v>
      </c>
      <c r="R604" s="5" t="s">
        <v>4002</v>
      </c>
      <c r="S604" s="5" t="s">
        <v>55</v>
      </c>
      <c r="T604" s="5" t="s">
        <v>4003</v>
      </c>
      <c r="U604" s="5" t="s">
        <v>86</v>
      </c>
      <c r="V604" s="5" t="s">
        <v>4004</v>
      </c>
      <c r="W604" s="5" t="s">
        <v>57</v>
      </c>
      <c r="X604" s="5">
        <v>890791793640</v>
      </c>
      <c r="Y604" s="5"/>
      <c r="Z604" s="5"/>
      <c r="AA604" s="5" t="s">
        <v>4005</v>
      </c>
      <c r="AB604" s="5" t="s">
        <v>4006</v>
      </c>
      <c r="AC604" s="5" t="s">
        <v>4007</v>
      </c>
      <c r="AD604" s="5">
        <v>632201</v>
      </c>
      <c r="AE604" s="5" t="s">
        <v>90</v>
      </c>
      <c r="AF604" s="5" t="s">
        <v>90</v>
      </c>
      <c r="AG604" s="5" t="s">
        <v>90</v>
      </c>
      <c r="AH604" s="5" t="s">
        <v>90</v>
      </c>
      <c r="AI604" s="5" t="s">
        <v>65</v>
      </c>
      <c r="AJ604" s="5" t="s">
        <v>4008</v>
      </c>
      <c r="AK604" s="5">
        <v>100</v>
      </c>
      <c r="AL604" s="5" t="s">
        <v>67</v>
      </c>
      <c r="AM604" s="5" t="s">
        <v>68</v>
      </c>
      <c r="AN604" s="5" t="s">
        <v>92</v>
      </c>
      <c r="AO604" s="5"/>
      <c r="AP604" s="8"/>
    </row>
    <row r="605" spans="1:42" x14ac:dyDescent="0.25">
      <c r="A605" s="4" t="s">
        <v>42</v>
      </c>
      <c r="B605" s="5" t="s">
        <v>3185</v>
      </c>
      <c r="C605" s="5" t="s">
        <v>44</v>
      </c>
      <c r="D605" s="5">
        <v>33041403104</v>
      </c>
      <c r="E605" s="5" t="s">
        <v>3196</v>
      </c>
      <c r="F605" s="5" t="s">
        <v>46</v>
      </c>
      <c r="G605" s="5" t="s">
        <v>47</v>
      </c>
      <c r="H605" s="5">
        <v>1013675113</v>
      </c>
      <c r="I605" s="5">
        <v>3304140310200140</v>
      </c>
      <c r="J605" s="5" t="s">
        <v>4009</v>
      </c>
      <c r="K605" s="5">
        <v>9</v>
      </c>
      <c r="L605" s="5" t="s">
        <v>83</v>
      </c>
      <c r="M605" s="5" t="s">
        <v>50</v>
      </c>
      <c r="N605" s="5" t="s">
        <v>51</v>
      </c>
      <c r="O605" s="6">
        <v>39928</v>
      </c>
      <c r="P605" s="5" t="s">
        <v>52</v>
      </c>
      <c r="Q605" s="5" t="s">
        <v>53</v>
      </c>
      <c r="R605" s="5" t="s">
        <v>4010</v>
      </c>
      <c r="S605" s="5" t="s">
        <v>55</v>
      </c>
      <c r="T605" s="5" t="s">
        <v>4011</v>
      </c>
      <c r="U605" s="5" t="s">
        <v>86</v>
      </c>
      <c r="V605" s="5"/>
      <c r="W605" s="5" t="s">
        <v>130</v>
      </c>
      <c r="X605" s="5">
        <v>890835873363</v>
      </c>
      <c r="Y605" s="5"/>
      <c r="Z605" s="5"/>
      <c r="AA605" s="5" t="s">
        <v>4012</v>
      </c>
      <c r="AB605" s="5" t="s">
        <v>4013</v>
      </c>
      <c r="AC605" s="5" t="s">
        <v>4014</v>
      </c>
      <c r="AD605" s="5">
        <v>632204</v>
      </c>
      <c r="AE605" s="5" t="s">
        <v>4015</v>
      </c>
      <c r="AF605" s="5" t="s">
        <v>957</v>
      </c>
      <c r="AG605" s="5" t="s">
        <v>104</v>
      </c>
      <c r="AH605" s="5" t="s">
        <v>958</v>
      </c>
      <c r="AI605" s="5" t="s">
        <v>65</v>
      </c>
      <c r="AJ605" s="5" t="s">
        <v>4016</v>
      </c>
      <c r="AK605" s="5">
        <v>100</v>
      </c>
      <c r="AL605" s="5" t="s">
        <v>67</v>
      </c>
      <c r="AM605" s="5" t="s">
        <v>68</v>
      </c>
      <c r="AN605" s="5" t="s">
        <v>92</v>
      </c>
      <c r="AO605" s="5"/>
      <c r="AP605" s="8"/>
    </row>
    <row r="606" spans="1:42" x14ac:dyDescent="0.25">
      <c r="A606" s="4" t="s">
        <v>42</v>
      </c>
      <c r="B606" s="5" t="s">
        <v>3185</v>
      </c>
      <c r="C606" s="5" t="s">
        <v>44</v>
      </c>
      <c r="D606" s="5">
        <v>33041403104</v>
      </c>
      <c r="E606" s="5" t="s">
        <v>3196</v>
      </c>
      <c r="F606" s="5" t="s">
        <v>46</v>
      </c>
      <c r="G606" s="5" t="s">
        <v>47</v>
      </c>
      <c r="H606" s="5">
        <v>1013412015</v>
      </c>
      <c r="I606" s="5">
        <v>3304140190200010</v>
      </c>
      <c r="J606" s="5" t="s">
        <v>4017</v>
      </c>
      <c r="K606" s="5">
        <v>9</v>
      </c>
      <c r="L606" s="5" t="s">
        <v>83</v>
      </c>
      <c r="M606" s="5" t="s">
        <v>50</v>
      </c>
      <c r="N606" s="5" t="s">
        <v>51</v>
      </c>
      <c r="O606" s="6">
        <v>39756</v>
      </c>
      <c r="P606" s="5" t="s">
        <v>52</v>
      </c>
      <c r="Q606" s="5" t="s">
        <v>53</v>
      </c>
      <c r="R606" s="5" t="s">
        <v>198</v>
      </c>
      <c r="S606" s="5" t="s">
        <v>55</v>
      </c>
      <c r="T606" s="5" t="s">
        <v>4018</v>
      </c>
      <c r="U606" s="5" t="s">
        <v>55</v>
      </c>
      <c r="V606" s="5" t="s">
        <v>143</v>
      </c>
      <c r="W606" s="5" t="s">
        <v>57</v>
      </c>
      <c r="X606" s="5">
        <v>446895466144</v>
      </c>
      <c r="Y606" s="5"/>
      <c r="Z606" s="5"/>
      <c r="AA606" s="5" t="s">
        <v>4019</v>
      </c>
      <c r="AB606" s="5" t="s">
        <v>3694</v>
      </c>
      <c r="AC606" s="5" t="s">
        <v>3694</v>
      </c>
      <c r="AD606" s="5">
        <v>632204</v>
      </c>
      <c r="AE606" s="5" t="s">
        <v>90</v>
      </c>
      <c r="AF606" s="5" t="s">
        <v>90</v>
      </c>
      <c r="AG606" s="5" t="s">
        <v>90</v>
      </c>
      <c r="AH606" s="5" t="s">
        <v>90</v>
      </c>
      <c r="AI606" s="5" t="s">
        <v>65</v>
      </c>
      <c r="AJ606" s="5" t="s">
        <v>4020</v>
      </c>
      <c r="AK606" s="5">
        <v>100</v>
      </c>
      <c r="AL606" s="5" t="s">
        <v>67</v>
      </c>
      <c r="AM606" s="5" t="s">
        <v>68</v>
      </c>
      <c r="AN606" s="5" t="s">
        <v>92</v>
      </c>
      <c r="AO606" s="5"/>
      <c r="AP606" s="8"/>
    </row>
    <row r="607" spans="1:42" x14ac:dyDescent="0.25">
      <c r="A607" s="4" t="s">
        <v>42</v>
      </c>
      <c r="B607" s="5" t="s">
        <v>3185</v>
      </c>
      <c r="C607" s="5" t="s">
        <v>44</v>
      </c>
      <c r="D607" s="5">
        <v>33041404206</v>
      </c>
      <c r="E607" s="5" t="s">
        <v>3186</v>
      </c>
      <c r="F607" s="5" t="s">
        <v>46</v>
      </c>
      <c r="G607" s="5" t="s">
        <v>47</v>
      </c>
      <c r="H607" s="5">
        <v>1014566833</v>
      </c>
      <c r="I607" s="5">
        <v>3304140421100600</v>
      </c>
      <c r="J607" s="5" t="s">
        <v>4021</v>
      </c>
      <c r="K607" s="5">
        <v>10</v>
      </c>
      <c r="L607" s="5" t="s">
        <v>83</v>
      </c>
      <c r="M607" s="5" t="s">
        <v>108</v>
      </c>
      <c r="N607" s="5" t="s">
        <v>51</v>
      </c>
      <c r="O607" s="6">
        <v>39782</v>
      </c>
      <c r="P607" s="5" t="s">
        <v>52</v>
      </c>
      <c r="Q607" s="5" t="s">
        <v>53</v>
      </c>
      <c r="R607" s="5" t="s">
        <v>4022</v>
      </c>
      <c r="S607" s="5" t="s">
        <v>55</v>
      </c>
      <c r="T607" s="5" t="s">
        <v>438</v>
      </c>
      <c r="U607" s="5"/>
      <c r="V607" s="5"/>
      <c r="W607" s="5" t="s">
        <v>508</v>
      </c>
      <c r="X607" s="5">
        <v>442253974037</v>
      </c>
      <c r="Y607" s="5"/>
      <c r="Z607" s="5"/>
      <c r="AA607" s="5" t="s">
        <v>4023</v>
      </c>
      <c r="AB607" s="5" t="s">
        <v>4024</v>
      </c>
      <c r="AC607" s="5" t="s">
        <v>3428</v>
      </c>
      <c r="AD607" s="5">
        <v>632202</v>
      </c>
      <c r="AE607" s="5" t="s">
        <v>4025</v>
      </c>
      <c r="AF607" s="5" t="s">
        <v>3193</v>
      </c>
      <c r="AG607" s="5" t="s">
        <v>686</v>
      </c>
      <c r="AH607" s="5" t="s">
        <v>3194</v>
      </c>
      <c r="AI607" s="5" t="s">
        <v>65</v>
      </c>
      <c r="AJ607" s="5" t="s">
        <v>4026</v>
      </c>
      <c r="AK607" s="5">
        <v>100</v>
      </c>
      <c r="AL607" s="5" t="s">
        <v>67</v>
      </c>
      <c r="AM607" s="5" t="s">
        <v>68</v>
      </c>
      <c r="AN607" s="5" t="s">
        <v>92</v>
      </c>
      <c r="AO607" s="5"/>
      <c r="AP607" s="8"/>
    </row>
    <row r="608" spans="1:42" x14ac:dyDescent="0.25">
      <c r="A608" s="4" t="s">
        <v>42</v>
      </c>
      <c r="B608" s="5" t="s">
        <v>3185</v>
      </c>
      <c r="C608" s="5" t="s">
        <v>44</v>
      </c>
      <c r="D608" s="5">
        <v>33041402502</v>
      </c>
      <c r="E608" s="5" t="s">
        <v>3204</v>
      </c>
      <c r="F608" s="5" t="s">
        <v>2335</v>
      </c>
      <c r="G608" s="5" t="s">
        <v>47</v>
      </c>
      <c r="H608" s="5">
        <v>1013558986</v>
      </c>
      <c r="I608" s="5">
        <v>3304140290200040</v>
      </c>
      <c r="J608" s="5" t="s">
        <v>4027</v>
      </c>
      <c r="K608" s="5">
        <v>10</v>
      </c>
      <c r="L608" s="5" t="s">
        <v>95</v>
      </c>
      <c r="M608" s="5" t="s">
        <v>50</v>
      </c>
      <c r="N608" s="5" t="s">
        <v>51</v>
      </c>
      <c r="O608" s="6">
        <v>39716</v>
      </c>
      <c r="P608" s="5" t="s">
        <v>52</v>
      </c>
      <c r="Q608" s="5" t="s">
        <v>53</v>
      </c>
      <c r="R608" s="5" t="s">
        <v>4028</v>
      </c>
      <c r="S608" s="5" t="s">
        <v>86</v>
      </c>
      <c r="T608" s="5" t="s">
        <v>710</v>
      </c>
      <c r="U608" s="5" t="s">
        <v>55</v>
      </c>
      <c r="V608" s="5"/>
      <c r="W608" s="5" t="s">
        <v>130</v>
      </c>
      <c r="X608" s="5">
        <v>918570618844</v>
      </c>
      <c r="Y608" s="5"/>
      <c r="Z608" s="5"/>
      <c r="AA608" s="5" t="s">
        <v>4029</v>
      </c>
      <c r="AB608" s="5" t="s">
        <v>3418</v>
      </c>
      <c r="AC608" s="5" t="s">
        <v>540</v>
      </c>
      <c r="AD608" s="5">
        <v>632204</v>
      </c>
      <c r="AE608" s="5" t="s">
        <v>4030</v>
      </c>
      <c r="AF608" s="5" t="s">
        <v>957</v>
      </c>
      <c r="AG608" s="5" t="s">
        <v>104</v>
      </c>
      <c r="AH608" s="5" t="s">
        <v>958</v>
      </c>
      <c r="AI608" s="5" t="s">
        <v>65</v>
      </c>
      <c r="AJ608" s="5" t="s">
        <v>4031</v>
      </c>
      <c r="AK608" s="5">
        <v>100</v>
      </c>
      <c r="AL608" s="5" t="s">
        <v>67</v>
      </c>
      <c r="AM608" s="5" t="s">
        <v>68</v>
      </c>
      <c r="AN608" s="5" t="s">
        <v>92</v>
      </c>
      <c r="AO608" s="5"/>
      <c r="AP608" s="8"/>
    </row>
    <row r="609" spans="1:42" x14ac:dyDescent="0.25">
      <c r="A609" s="4" t="s">
        <v>42</v>
      </c>
      <c r="B609" s="5" t="s">
        <v>3185</v>
      </c>
      <c r="C609" s="5" t="s">
        <v>44</v>
      </c>
      <c r="D609" s="5">
        <v>33041404206</v>
      </c>
      <c r="E609" s="5" t="s">
        <v>3186</v>
      </c>
      <c r="F609" s="5" t="s">
        <v>46</v>
      </c>
      <c r="G609" s="5" t="s">
        <v>47</v>
      </c>
      <c r="H609" s="5">
        <v>1013509115</v>
      </c>
      <c r="I609" s="5">
        <v>3304140400200090</v>
      </c>
      <c r="J609" s="5" t="s">
        <v>3103</v>
      </c>
      <c r="K609" s="5">
        <v>10</v>
      </c>
      <c r="L609" s="5" t="s">
        <v>95</v>
      </c>
      <c r="M609" s="5" t="s">
        <v>50</v>
      </c>
      <c r="N609" s="5" t="s">
        <v>51</v>
      </c>
      <c r="O609" s="6">
        <v>39413</v>
      </c>
      <c r="P609" s="5" t="s">
        <v>52</v>
      </c>
      <c r="Q609" s="5" t="s">
        <v>53</v>
      </c>
      <c r="R609" s="5" t="s">
        <v>4032</v>
      </c>
      <c r="S609" s="5" t="s">
        <v>55</v>
      </c>
      <c r="T609" s="5" t="s">
        <v>4033</v>
      </c>
      <c r="U609" s="5" t="s">
        <v>55</v>
      </c>
      <c r="V609" s="5"/>
      <c r="W609" s="5" t="s">
        <v>57</v>
      </c>
      <c r="X609" s="5">
        <v>387591971448</v>
      </c>
      <c r="Y609" s="5"/>
      <c r="Z609" s="5"/>
      <c r="AA609" s="5" t="s">
        <v>4034</v>
      </c>
      <c r="AB609" s="5" t="s">
        <v>4035</v>
      </c>
      <c r="AC609" s="5" t="s">
        <v>4036</v>
      </c>
      <c r="AD609" s="5">
        <v>632202</v>
      </c>
      <c r="AE609" s="5" t="s">
        <v>4037</v>
      </c>
      <c r="AF609" s="5" t="s">
        <v>4038</v>
      </c>
      <c r="AG609" s="5" t="s">
        <v>222</v>
      </c>
      <c r="AH609" s="5" t="s">
        <v>3276</v>
      </c>
      <c r="AI609" s="5" t="s">
        <v>65</v>
      </c>
      <c r="AJ609" s="5" t="s">
        <v>4039</v>
      </c>
      <c r="AK609" s="5">
        <v>100</v>
      </c>
      <c r="AL609" s="5" t="s">
        <v>67</v>
      </c>
      <c r="AM609" s="5" t="s">
        <v>68</v>
      </c>
      <c r="AN609" s="5" t="s">
        <v>92</v>
      </c>
      <c r="AO609" s="5"/>
      <c r="AP609" s="8"/>
    </row>
    <row r="610" spans="1:42" x14ac:dyDescent="0.25">
      <c r="A610" s="4" t="s">
        <v>42</v>
      </c>
      <c r="B610" s="5" t="s">
        <v>3185</v>
      </c>
      <c r="C610" s="5" t="s">
        <v>44</v>
      </c>
      <c r="D610" s="5">
        <v>33041403104</v>
      </c>
      <c r="E610" s="5" t="s">
        <v>3196</v>
      </c>
      <c r="F610" s="5" t="s">
        <v>46</v>
      </c>
      <c r="G610" s="5" t="s">
        <v>47</v>
      </c>
      <c r="H610" s="5">
        <v>1013686487</v>
      </c>
      <c r="I610" s="5">
        <v>3304140310200140</v>
      </c>
      <c r="J610" s="5" t="s">
        <v>4040</v>
      </c>
      <c r="K610" s="5">
        <v>9</v>
      </c>
      <c r="L610" s="5" t="s">
        <v>107</v>
      </c>
      <c r="M610" s="5" t="s">
        <v>50</v>
      </c>
      <c r="N610" s="5" t="s">
        <v>51</v>
      </c>
      <c r="O610" s="6">
        <v>39922</v>
      </c>
      <c r="P610" s="5" t="s">
        <v>52</v>
      </c>
      <c r="Q610" s="5" t="s">
        <v>53</v>
      </c>
      <c r="R610" s="5" t="s">
        <v>4041</v>
      </c>
      <c r="S610" s="5" t="s">
        <v>55</v>
      </c>
      <c r="T610" s="5" t="s">
        <v>4042</v>
      </c>
      <c r="U610" s="5" t="s">
        <v>86</v>
      </c>
      <c r="V610" s="5"/>
      <c r="W610" s="5" t="s">
        <v>130</v>
      </c>
      <c r="X610" s="5">
        <v>387239886677</v>
      </c>
      <c r="Y610" s="5"/>
      <c r="Z610" s="5"/>
      <c r="AA610" s="5" t="s">
        <v>4043</v>
      </c>
      <c r="AB610" s="5" t="s">
        <v>4044</v>
      </c>
      <c r="AC610" s="5" t="s">
        <v>4045</v>
      </c>
      <c r="AD610" s="5">
        <v>632204</v>
      </c>
      <c r="AE610" s="5" t="s">
        <v>4046</v>
      </c>
      <c r="AF610" s="5" t="s">
        <v>957</v>
      </c>
      <c r="AG610" s="5" t="s">
        <v>104</v>
      </c>
      <c r="AH610" s="5" t="s">
        <v>958</v>
      </c>
      <c r="AI610" s="5" t="s">
        <v>65</v>
      </c>
      <c r="AJ610" s="5" t="s">
        <v>4047</v>
      </c>
      <c r="AK610" s="5">
        <v>100</v>
      </c>
      <c r="AL610" s="5" t="s">
        <v>67</v>
      </c>
      <c r="AM610" s="5" t="s">
        <v>68</v>
      </c>
      <c r="AN610" s="5" t="s">
        <v>92</v>
      </c>
      <c r="AO610" s="5"/>
      <c r="AP610" s="8"/>
    </row>
    <row r="611" spans="1:42" x14ac:dyDescent="0.25">
      <c r="A611" s="4" t="s">
        <v>42</v>
      </c>
      <c r="B611" s="5" t="s">
        <v>3185</v>
      </c>
      <c r="C611" s="5" t="s">
        <v>44</v>
      </c>
      <c r="D611" s="5">
        <v>33041404404</v>
      </c>
      <c r="E611" s="5" t="s">
        <v>3251</v>
      </c>
      <c r="F611" s="5" t="s">
        <v>46</v>
      </c>
      <c r="G611" s="5" t="s">
        <v>81</v>
      </c>
      <c r="H611" s="5">
        <v>2014432129</v>
      </c>
      <c r="I611" s="5">
        <v>3304140440300760</v>
      </c>
      <c r="J611" s="5" t="s">
        <v>1468</v>
      </c>
      <c r="K611" s="5">
        <v>9</v>
      </c>
      <c r="L611" s="5" t="s">
        <v>95</v>
      </c>
      <c r="M611" s="5" t="s">
        <v>50</v>
      </c>
      <c r="N611" s="5" t="s">
        <v>51</v>
      </c>
      <c r="O611" s="6">
        <v>39683</v>
      </c>
      <c r="P611" s="5" t="s">
        <v>52</v>
      </c>
      <c r="Q611" s="5" t="s">
        <v>53</v>
      </c>
      <c r="R611" s="5" t="s">
        <v>4048</v>
      </c>
      <c r="S611" s="5" t="s">
        <v>55</v>
      </c>
      <c r="T611" s="5" t="s">
        <v>4049</v>
      </c>
      <c r="U611" s="5" t="s">
        <v>86</v>
      </c>
      <c r="V611" s="5" t="s">
        <v>143</v>
      </c>
      <c r="W611" s="5" t="s">
        <v>98</v>
      </c>
      <c r="X611" s="5">
        <v>925116676466</v>
      </c>
      <c r="Y611" s="5"/>
      <c r="Z611" s="5"/>
      <c r="AA611" s="5" t="s">
        <v>4050</v>
      </c>
      <c r="AB611" s="5" t="s">
        <v>4051</v>
      </c>
      <c r="AC611" s="5" t="s">
        <v>4052</v>
      </c>
      <c r="AD611" s="5">
        <v>632202</v>
      </c>
      <c r="AE611" s="5" t="s">
        <v>4053</v>
      </c>
      <c r="AF611" s="5" t="s">
        <v>3258</v>
      </c>
      <c r="AG611" s="5" t="s">
        <v>63</v>
      </c>
      <c r="AH611" s="5" t="s">
        <v>3259</v>
      </c>
      <c r="AI611" s="5" t="s">
        <v>65</v>
      </c>
      <c r="AJ611" s="5" t="s">
        <v>4054</v>
      </c>
      <c r="AK611" s="5">
        <v>100</v>
      </c>
      <c r="AL611" s="5" t="s">
        <v>67</v>
      </c>
      <c r="AM611" s="5" t="s">
        <v>68</v>
      </c>
      <c r="AN611" s="5" t="s">
        <v>92</v>
      </c>
      <c r="AO611" s="5"/>
      <c r="AP611" s="8"/>
    </row>
    <row r="612" spans="1:42" x14ac:dyDescent="0.25">
      <c r="A612" s="4" t="s">
        <v>42</v>
      </c>
      <c r="B612" s="5" t="s">
        <v>3185</v>
      </c>
      <c r="C612" s="5" t="s">
        <v>44</v>
      </c>
      <c r="D612" s="5">
        <v>33041402305</v>
      </c>
      <c r="E612" s="5" t="s">
        <v>3212</v>
      </c>
      <c r="F612" s="5" t="s">
        <v>46</v>
      </c>
      <c r="G612" s="5" t="s">
        <v>47</v>
      </c>
      <c r="H612" s="5">
        <v>1013808830</v>
      </c>
      <c r="I612" s="5">
        <v>3304140230700110</v>
      </c>
      <c r="J612" s="5" t="s">
        <v>4055</v>
      </c>
      <c r="K612" s="5">
        <v>9</v>
      </c>
      <c r="L612" s="5" t="s">
        <v>280</v>
      </c>
      <c r="M612" s="5" t="s">
        <v>108</v>
      </c>
      <c r="N612" s="5" t="s">
        <v>51</v>
      </c>
      <c r="O612" s="6">
        <v>39783</v>
      </c>
      <c r="P612" s="5" t="s">
        <v>52</v>
      </c>
      <c r="Q612" s="5" t="s">
        <v>53</v>
      </c>
      <c r="R612" s="5" t="s">
        <v>4056</v>
      </c>
      <c r="S612" s="5" t="s">
        <v>55</v>
      </c>
      <c r="T612" s="5" t="s">
        <v>4057</v>
      </c>
      <c r="U612" s="5" t="s">
        <v>86</v>
      </c>
      <c r="V612" s="5"/>
      <c r="W612" s="5" t="s">
        <v>272</v>
      </c>
      <c r="X612" s="5">
        <v>939456334732</v>
      </c>
      <c r="Y612" s="5"/>
      <c r="Z612" s="5"/>
      <c r="AA612" s="5" t="s">
        <v>4058</v>
      </c>
      <c r="AB612" s="5" t="s">
        <v>74</v>
      </c>
      <c r="AC612" s="5" t="s">
        <v>4059</v>
      </c>
      <c r="AD612" s="5">
        <v>632201</v>
      </c>
      <c r="AE612" s="5" t="s">
        <v>90</v>
      </c>
      <c r="AF612" s="5" t="s">
        <v>90</v>
      </c>
      <c r="AG612" s="5" t="s">
        <v>90</v>
      </c>
      <c r="AH612" s="5" t="s">
        <v>90</v>
      </c>
      <c r="AI612" s="5" t="s">
        <v>65</v>
      </c>
      <c r="AJ612" s="5" t="s">
        <v>4060</v>
      </c>
      <c r="AK612" s="5">
        <v>100</v>
      </c>
      <c r="AL612" s="5" t="s">
        <v>67</v>
      </c>
      <c r="AM612" s="5" t="s">
        <v>68</v>
      </c>
      <c r="AN612" s="5" t="s">
        <v>92</v>
      </c>
      <c r="AO612" s="5"/>
      <c r="AP612" s="8"/>
    </row>
    <row r="613" spans="1:42" x14ac:dyDescent="0.25">
      <c r="A613" s="4" t="s">
        <v>42</v>
      </c>
      <c r="B613" s="5" t="s">
        <v>3185</v>
      </c>
      <c r="C613" s="5" t="s">
        <v>44</v>
      </c>
      <c r="D613" s="5">
        <v>33041404206</v>
      </c>
      <c r="E613" s="5" t="s">
        <v>3186</v>
      </c>
      <c r="F613" s="5" t="s">
        <v>46</v>
      </c>
      <c r="G613" s="5" t="s">
        <v>47</v>
      </c>
      <c r="H613" s="5">
        <v>1013965329</v>
      </c>
      <c r="I613" s="5">
        <v>3304140230600570</v>
      </c>
      <c r="J613" s="5" t="s">
        <v>4061</v>
      </c>
      <c r="K613" s="5">
        <v>10</v>
      </c>
      <c r="L613" s="5" t="s">
        <v>83</v>
      </c>
      <c r="M613" s="5" t="s">
        <v>108</v>
      </c>
      <c r="N613" s="5" t="s">
        <v>51</v>
      </c>
      <c r="O613" s="6">
        <v>39055</v>
      </c>
      <c r="P613" s="5" t="s">
        <v>52</v>
      </c>
      <c r="Q613" s="5" t="s">
        <v>53</v>
      </c>
      <c r="R613" s="5" t="s">
        <v>4062</v>
      </c>
      <c r="S613" s="5" t="s">
        <v>55</v>
      </c>
      <c r="T613" s="5" t="s">
        <v>4063</v>
      </c>
      <c r="U613" s="5" t="s">
        <v>55</v>
      </c>
      <c r="V613" s="5"/>
      <c r="W613" s="5" t="s">
        <v>57</v>
      </c>
      <c r="X613" s="5">
        <v>347608220492</v>
      </c>
      <c r="Y613" s="5"/>
      <c r="Z613" s="5"/>
      <c r="AA613" s="5" t="s">
        <v>4064</v>
      </c>
      <c r="AB613" s="5" t="s">
        <v>4065</v>
      </c>
      <c r="AC613" s="5" t="s">
        <v>3194</v>
      </c>
      <c r="AD613" s="5">
        <v>632202</v>
      </c>
      <c r="AE613" s="5" t="s">
        <v>4066</v>
      </c>
      <c r="AF613" s="5" t="s">
        <v>3193</v>
      </c>
      <c r="AG613" s="5" t="s">
        <v>686</v>
      </c>
      <c r="AH613" s="5" t="s">
        <v>3194</v>
      </c>
      <c r="AI613" s="5" t="s">
        <v>65</v>
      </c>
      <c r="AJ613" s="5" t="s">
        <v>4067</v>
      </c>
      <c r="AK613" s="5">
        <v>100</v>
      </c>
      <c r="AL613" s="5" t="s">
        <v>67</v>
      </c>
      <c r="AM613" s="5" t="s">
        <v>68</v>
      </c>
      <c r="AN613" s="5" t="s">
        <v>92</v>
      </c>
      <c r="AO613" s="5"/>
      <c r="AP613" s="8"/>
    </row>
    <row r="614" spans="1:42" x14ac:dyDescent="0.25">
      <c r="A614" s="4" t="s">
        <v>42</v>
      </c>
      <c r="B614" s="5" t="s">
        <v>3185</v>
      </c>
      <c r="C614" s="5" t="s">
        <v>44</v>
      </c>
      <c r="D614" s="5">
        <v>33041403104</v>
      </c>
      <c r="E614" s="5" t="s">
        <v>3196</v>
      </c>
      <c r="F614" s="5" t="s">
        <v>46</v>
      </c>
      <c r="G614" s="5" t="s">
        <v>47</v>
      </c>
      <c r="H614" s="5">
        <v>1013737121</v>
      </c>
      <c r="I614" s="5">
        <v>3304140180400420</v>
      </c>
      <c r="J614" s="5" t="s">
        <v>4068</v>
      </c>
      <c r="K614" s="5">
        <v>10</v>
      </c>
      <c r="L614" s="5" t="s">
        <v>95</v>
      </c>
      <c r="M614" s="5" t="s">
        <v>108</v>
      </c>
      <c r="N614" s="5" t="s">
        <v>51</v>
      </c>
      <c r="O614" s="6">
        <v>39778</v>
      </c>
      <c r="P614" s="5" t="s">
        <v>52</v>
      </c>
      <c r="Q614" s="5" t="s">
        <v>53</v>
      </c>
      <c r="R614" s="5" t="s">
        <v>4069</v>
      </c>
      <c r="S614" s="5" t="s">
        <v>377</v>
      </c>
      <c r="T614" s="5" t="s">
        <v>4070</v>
      </c>
      <c r="U614" s="5" t="s">
        <v>154</v>
      </c>
      <c r="V614" s="5"/>
      <c r="W614" s="5" t="s">
        <v>98</v>
      </c>
      <c r="X614" s="5">
        <v>941646191768</v>
      </c>
      <c r="Y614" s="5"/>
      <c r="Z614" s="5"/>
      <c r="AA614" s="5" t="s">
        <v>4071</v>
      </c>
      <c r="AB614" s="5" t="s">
        <v>4072</v>
      </c>
      <c r="AC614" s="5" t="s">
        <v>3662</v>
      </c>
      <c r="AD614" s="5">
        <v>632204</v>
      </c>
      <c r="AE614" s="5" t="s">
        <v>4073</v>
      </c>
      <c r="AF614" s="5" t="s">
        <v>957</v>
      </c>
      <c r="AG614" s="5" t="s">
        <v>104</v>
      </c>
      <c r="AH614" s="5" t="s">
        <v>958</v>
      </c>
      <c r="AI614" s="5" t="s">
        <v>65</v>
      </c>
      <c r="AJ614" s="5" t="s">
        <v>4074</v>
      </c>
      <c r="AK614" s="5">
        <v>100</v>
      </c>
      <c r="AL614" s="5" t="s">
        <v>67</v>
      </c>
      <c r="AM614" s="5" t="s">
        <v>68</v>
      </c>
      <c r="AN614" s="5" t="s">
        <v>92</v>
      </c>
      <c r="AO614" s="5"/>
      <c r="AP614" s="8"/>
    </row>
    <row r="615" spans="1:42" x14ac:dyDescent="0.25">
      <c r="A615" s="4" t="s">
        <v>42</v>
      </c>
      <c r="B615" s="5" t="s">
        <v>3185</v>
      </c>
      <c r="C615" s="5" t="s">
        <v>44</v>
      </c>
      <c r="D615" s="5">
        <v>33041404404</v>
      </c>
      <c r="E615" s="5" t="s">
        <v>3251</v>
      </c>
      <c r="F615" s="5" t="s">
        <v>46</v>
      </c>
      <c r="G615" s="5" t="s">
        <v>81</v>
      </c>
      <c r="H615" s="5">
        <v>1013619407</v>
      </c>
      <c r="I615" s="5">
        <v>3304140440100190</v>
      </c>
      <c r="J615" s="5" t="s">
        <v>1641</v>
      </c>
      <c r="K615" s="5">
        <v>10</v>
      </c>
      <c r="L615" s="5" t="s">
        <v>95</v>
      </c>
      <c r="M615" s="5" t="s">
        <v>50</v>
      </c>
      <c r="N615" s="5" t="s">
        <v>51</v>
      </c>
      <c r="O615" s="6">
        <v>39613</v>
      </c>
      <c r="P615" s="5" t="s">
        <v>52</v>
      </c>
      <c r="Q615" s="5" t="s">
        <v>53</v>
      </c>
      <c r="R615" s="5" t="s">
        <v>4075</v>
      </c>
      <c r="S615" s="5" t="s">
        <v>55</v>
      </c>
      <c r="T615" s="5" t="s">
        <v>4076</v>
      </c>
      <c r="U615" s="5" t="s">
        <v>55</v>
      </c>
      <c r="V615" s="5"/>
      <c r="W615" s="5" t="s">
        <v>57</v>
      </c>
      <c r="X615" s="5">
        <v>964044160007</v>
      </c>
      <c r="Y615" s="5"/>
      <c r="Z615" s="5"/>
      <c r="AA615" s="5" t="s">
        <v>4077</v>
      </c>
      <c r="AB615" s="5" t="s">
        <v>754</v>
      </c>
      <c r="AC615" s="5" t="s">
        <v>3259</v>
      </c>
      <c r="AD615" s="5">
        <v>632202</v>
      </c>
      <c r="AE615" s="5" t="s">
        <v>4078</v>
      </c>
      <c r="AF615" s="5" t="s">
        <v>3258</v>
      </c>
      <c r="AG615" s="5" t="s">
        <v>63</v>
      </c>
      <c r="AH615" s="5" t="s">
        <v>3259</v>
      </c>
      <c r="AI615" s="5" t="s">
        <v>65</v>
      </c>
      <c r="AJ615" s="5" t="s">
        <v>1641</v>
      </c>
      <c r="AK615" s="5">
        <v>100</v>
      </c>
      <c r="AL615" s="5" t="s">
        <v>67</v>
      </c>
      <c r="AM615" s="5" t="s">
        <v>68</v>
      </c>
      <c r="AN615" s="5" t="s">
        <v>92</v>
      </c>
      <c r="AO615" s="5"/>
      <c r="AP615" s="8"/>
    </row>
    <row r="616" spans="1:42" x14ac:dyDescent="0.25">
      <c r="A616" s="4" t="s">
        <v>42</v>
      </c>
      <c r="B616" s="5" t="s">
        <v>3185</v>
      </c>
      <c r="C616" s="5" t="s">
        <v>44</v>
      </c>
      <c r="D616" s="5">
        <v>33041403104</v>
      </c>
      <c r="E616" s="5" t="s">
        <v>3196</v>
      </c>
      <c r="F616" s="5" t="s">
        <v>46</v>
      </c>
      <c r="G616" s="5" t="s">
        <v>47</v>
      </c>
      <c r="H616" s="5">
        <v>2014482722</v>
      </c>
      <c r="I616" s="5">
        <v>3304140310500550</v>
      </c>
      <c r="J616" s="5" t="s">
        <v>4079</v>
      </c>
      <c r="K616" s="5">
        <v>9</v>
      </c>
      <c r="L616" s="5" t="s">
        <v>95</v>
      </c>
      <c r="M616" s="5" t="s">
        <v>108</v>
      </c>
      <c r="N616" s="5" t="s">
        <v>51</v>
      </c>
      <c r="O616" s="6">
        <v>39864</v>
      </c>
      <c r="P616" s="5" t="s">
        <v>52</v>
      </c>
      <c r="Q616" s="5" t="s">
        <v>53</v>
      </c>
      <c r="R616" s="5" t="s">
        <v>1487</v>
      </c>
      <c r="S616" s="5" t="s">
        <v>55</v>
      </c>
      <c r="T616" s="5" t="s">
        <v>4080</v>
      </c>
      <c r="U616" s="5" t="s">
        <v>86</v>
      </c>
      <c r="V616" s="5"/>
      <c r="W616" s="5" t="s">
        <v>57</v>
      </c>
      <c r="X616" s="5">
        <v>319526647018</v>
      </c>
      <c r="Y616" s="5"/>
      <c r="Z616" s="5"/>
      <c r="AA616" s="5" t="s">
        <v>4081</v>
      </c>
      <c r="AB616" s="5" t="s">
        <v>1034</v>
      </c>
      <c r="AC616" s="5" t="s">
        <v>3202</v>
      </c>
      <c r="AD616" s="5">
        <v>632204</v>
      </c>
      <c r="AE616" s="5" t="s">
        <v>90</v>
      </c>
      <c r="AF616" s="5" t="s">
        <v>90</v>
      </c>
      <c r="AG616" s="5" t="s">
        <v>90</v>
      </c>
      <c r="AH616" s="5" t="s">
        <v>90</v>
      </c>
      <c r="AI616" s="5" t="s">
        <v>65</v>
      </c>
      <c r="AJ616" s="5" t="s">
        <v>4082</v>
      </c>
      <c r="AK616" s="5">
        <v>100</v>
      </c>
      <c r="AL616" s="5" t="s">
        <v>67</v>
      </c>
      <c r="AM616" s="5" t="s">
        <v>68</v>
      </c>
      <c r="AN616" s="5" t="s">
        <v>92</v>
      </c>
      <c r="AO616" s="5"/>
      <c r="AP616" s="8"/>
    </row>
    <row r="617" spans="1:42" x14ac:dyDescent="0.25">
      <c r="A617" s="4" t="s">
        <v>42</v>
      </c>
      <c r="B617" s="5" t="s">
        <v>3185</v>
      </c>
      <c r="C617" s="5" t="s">
        <v>44</v>
      </c>
      <c r="D617" s="5">
        <v>33041404206</v>
      </c>
      <c r="E617" s="5" t="s">
        <v>3186</v>
      </c>
      <c r="F617" s="5" t="s">
        <v>46</v>
      </c>
      <c r="G617" s="5" t="s">
        <v>47</v>
      </c>
      <c r="H617" s="5">
        <v>1013675376</v>
      </c>
      <c r="I617" s="5">
        <v>3304140420300130</v>
      </c>
      <c r="J617" s="5" t="s">
        <v>4083</v>
      </c>
      <c r="K617" s="5">
        <v>9</v>
      </c>
      <c r="L617" s="5" t="s">
        <v>95</v>
      </c>
      <c r="M617" s="5" t="s">
        <v>50</v>
      </c>
      <c r="N617" s="5" t="s">
        <v>51</v>
      </c>
      <c r="O617" s="6">
        <v>40082</v>
      </c>
      <c r="P617" s="5" t="s">
        <v>52</v>
      </c>
      <c r="Q617" s="5" t="s">
        <v>53</v>
      </c>
      <c r="R617" s="5" t="s">
        <v>4084</v>
      </c>
      <c r="S617" s="5" t="s">
        <v>154</v>
      </c>
      <c r="T617" s="5" t="s">
        <v>4085</v>
      </c>
      <c r="U617" s="5" t="s">
        <v>86</v>
      </c>
      <c r="V617" s="5" t="s">
        <v>143</v>
      </c>
      <c r="W617" s="5" t="s">
        <v>130</v>
      </c>
      <c r="X617" s="5">
        <v>277657247101</v>
      </c>
      <c r="Y617" s="5"/>
      <c r="Z617" s="5"/>
      <c r="AA617" s="5" t="s">
        <v>4086</v>
      </c>
      <c r="AB617" s="5" t="s">
        <v>3217</v>
      </c>
      <c r="AC617" s="5" t="s">
        <v>3428</v>
      </c>
      <c r="AD617" s="5">
        <v>632202</v>
      </c>
      <c r="AE617" s="5" t="s">
        <v>90</v>
      </c>
      <c r="AF617" s="5" t="s">
        <v>90</v>
      </c>
      <c r="AG617" s="5" t="s">
        <v>90</v>
      </c>
      <c r="AH617" s="5" t="s">
        <v>90</v>
      </c>
      <c r="AI617" s="5" t="s">
        <v>65</v>
      </c>
      <c r="AJ617" s="5" t="s">
        <v>4087</v>
      </c>
      <c r="AK617" s="5">
        <v>100</v>
      </c>
      <c r="AL617" s="5" t="s">
        <v>67</v>
      </c>
      <c r="AM617" s="5" t="s">
        <v>68</v>
      </c>
      <c r="AN617" s="5" t="s">
        <v>92</v>
      </c>
      <c r="AO617" s="5"/>
      <c r="AP617" s="8"/>
    </row>
    <row r="618" spans="1:42" x14ac:dyDescent="0.25">
      <c r="A618" s="4" t="s">
        <v>42</v>
      </c>
      <c r="B618" s="5" t="s">
        <v>4088</v>
      </c>
      <c r="C618" s="5" t="s">
        <v>44</v>
      </c>
      <c r="D618" s="5">
        <v>33041101607</v>
      </c>
      <c r="E618" s="5" t="s">
        <v>4089</v>
      </c>
      <c r="F618" s="5" t="s">
        <v>46</v>
      </c>
      <c r="G618" s="5" t="s">
        <v>47</v>
      </c>
      <c r="H618" s="5">
        <v>1013284172</v>
      </c>
      <c r="I618" s="5">
        <v>3304110150100020</v>
      </c>
      <c r="J618" s="5" t="s">
        <v>3223</v>
      </c>
      <c r="K618" s="5">
        <v>10</v>
      </c>
      <c r="L618" s="5" t="s">
        <v>83</v>
      </c>
      <c r="M618" s="5" t="s">
        <v>50</v>
      </c>
      <c r="N618" s="5" t="s">
        <v>51</v>
      </c>
      <c r="O618" s="6">
        <v>39622</v>
      </c>
      <c r="P618" s="5" t="s">
        <v>52</v>
      </c>
      <c r="Q618" s="5" t="s">
        <v>53</v>
      </c>
      <c r="R618" s="5" t="s">
        <v>350</v>
      </c>
      <c r="S618" s="5" t="s">
        <v>55</v>
      </c>
      <c r="T618" s="5" t="s">
        <v>2722</v>
      </c>
      <c r="U618" s="5" t="s">
        <v>86</v>
      </c>
      <c r="V618" s="5"/>
      <c r="W618" s="5" t="s">
        <v>508</v>
      </c>
      <c r="X618" s="5">
        <v>767654375414</v>
      </c>
      <c r="Y618" s="5"/>
      <c r="Z618" s="5"/>
      <c r="AA618" s="5" t="s">
        <v>4090</v>
      </c>
      <c r="AB618" s="5" t="s">
        <v>143</v>
      </c>
      <c r="AC618" s="5" t="s">
        <v>4091</v>
      </c>
      <c r="AD618" s="5">
        <v>632011</v>
      </c>
      <c r="AE618" s="5" t="s">
        <v>4092</v>
      </c>
      <c r="AF618" s="5" t="s">
        <v>4093</v>
      </c>
      <c r="AG618" s="5" t="s">
        <v>222</v>
      </c>
      <c r="AH618" s="5" t="s">
        <v>4094</v>
      </c>
      <c r="AI618" s="5" t="s">
        <v>65</v>
      </c>
      <c r="AJ618" s="5" t="s">
        <v>4095</v>
      </c>
      <c r="AK618" s="5">
        <v>41</v>
      </c>
      <c r="AL618" s="5" t="s">
        <v>67</v>
      </c>
      <c r="AM618" s="5" t="s">
        <v>68</v>
      </c>
      <c r="AN618" s="5" t="s">
        <v>92</v>
      </c>
      <c r="AO618" s="5"/>
      <c r="AP618" s="8"/>
    </row>
    <row r="619" spans="1:42" x14ac:dyDescent="0.25">
      <c r="A619" s="4" t="s">
        <v>42</v>
      </c>
      <c r="B619" s="5" t="s">
        <v>4088</v>
      </c>
      <c r="C619" s="5" t="s">
        <v>44</v>
      </c>
      <c r="D619" s="5">
        <v>33041102006</v>
      </c>
      <c r="E619" s="5" t="s">
        <v>4096</v>
      </c>
      <c r="F619" s="5" t="s">
        <v>46</v>
      </c>
      <c r="G619" s="5" t="s">
        <v>47</v>
      </c>
      <c r="H619" s="5">
        <v>1014026347</v>
      </c>
      <c r="I619" s="5">
        <v>3304110190100030</v>
      </c>
      <c r="J619" s="5" t="s">
        <v>4097</v>
      </c>
      <c r="K619" s="5">
        <v>10</v>
      </c>
      <c r="L619" s="5" t="s">
        <v>260</v>
      </c>
      <c r="M619" s="5" t="s">
        <v>50</v>
      </c>
      <c r="N619" s="5" t="s">
        <v>51</v>
      </c>
      <c r="O619" s="6">
        <v>39622</v>
      </c>
      <c r="P619" s="5" t="s">
        <v>52</v>
      </c>
      <c r="Q619" s="5" t="s">
        <v>53</v>
      </c>
      <c r="R619" s="5" t="s">
        <v>140</v>
      </c>
      <c r="S619" s="5" t="s">
        <v>55</v>
      </c>
      <c r="T619" s="5" t="s">
        <v>4098</v>
      </c>
      <c r="U619" s="5" t="s">
        <v>55</v>
      </c>
      <c r="V619" s="5"/>
      <c r="W619" s="5" t="s">
        <v>57</v>
      </c>
      <c r="X619" s="5">
        <v>892449522502</v>
      </c>
      <c r="Y619" s="5"/>
      <c r="Z619" s="5"/>
      <c r="AA619" s="5" t="s">
        <v>2826</v>
      </c>
      <c r="AB619" s="5" t="s">
        <v>3016</v>
      </c>
      <c r="AC619" s="5" t="s">
        <v>4099</v>
      </c>
      <c r="AD619" s="5">
        <v>632113</v>
      </c>
      <c r="AE619" s="5" t="s">
        <v>4100</v>
      </c>
      <c r="AF619" s="5" t="s">
        <v>4101</v>
      </c>
      <c r="AG619" s="5" t="s">
        <v>212</v>
      </c>
      <c r="AH619" s="5" t="s">
        <v>4102</v>
      </c>
      <c r="AI619" s="5" t="s">
        <v>65</v>
      </c>
      <c r="AJ619" s="5" t="s">
        <v>4103</v>
      </c>
      <c r="AK619" s="5">
        <v>41</v>
      </c>
      <c r="AL619" s="5" t="s">
        <v>67</v>
      </c>
      <c r="AM619" s="5" t="s">
        <v>68</v>
      </c>
      <c r="AN619" s="5" t="s">
        <v>92</v>
      </c>
      <c r="AO619" s="5"/>
      <c r="AP619" s="8"/>
    </row>
    <row r="620" spans="1:42" x14ac:dyDescent="0.25">
      <c r="A620" s="4" t="s">
        <v>42</v>
      </c>
      <c r="B620" s="5" t="s">
        <v>4088</v>
      </c>
      <c r="C620" s="5" t="s">
        <v>44</v>
      </c>
      <c r="D620" s="5">
        <v>33041100803</v>
      </c>
      <c r="E620" s="5" t="s">
        <v>4104</v>
      </c>
      <c r="F620" s="5" t="s">
        <v>46</v>
      </c>
      <c r="G620" s="5" t="s">
        <v>47</v>
      </c>
      <c r="H620" s="5">
        <v>1013766869</v>
      </c>
      <c r="I620" s="5">
        <v>3304110070200180</v>
      </c>
      <c r="J620" s="5" t="s">
        <v>4105</v>
      </c>
      <c r="K620" s="5">
        <v>10</v>
      </c>
      <c r="L620" s="5" t="s">
        <v>49</v>
      </c>
      <c r="M620" s="5" t="s">
        <v>108</v>
      </c>
      <c r="N620" s="5" t="s">
        <v>51</v>
      </c>
      <c r="O620" s="6">
        <v>39671</v>
      </c>
      <c r="P620" s="5" t="s">
        <v>52</v>
      </c>
      <c r="Q620" s="5" t="s">
        <v>53</v>
      </c>
      <c r="R620" s="5" t="s">
        <v>4106</v>
      </c>
      <c r="S620" s="5" t="s">
        <v>154</v>
      </c>
      <c r="T620" s="5" t="s">
        <v>4107</v>
      </c>
      <c r="U620" s="5" t="s">
        <v>86</v>
      </c>
      <c r="V620" s="5"/>
      <c r="W620" s="5" t="s">
        <v>98</v>
      </c>
      <c r="X620" s="5">
        <v>735978710556</v>
      </c>
      <c r="Y620" s="5"/>
      <c r="Z620" s="5"/>
      <c r="AA620" s="5" t="s">
        <v>4108</v>
      </c>
      <c r="AB620" s="5" t="s">
        <v>4109</v>
      </c>
      <c r="AC620" s="5" t="s">
        <v>4110</v>
      </c>
      <c r="AD620" s="5">
        <v>632113</v>
      </c>
      <c r="AE620" s="5" t="s">
        <v>4111</v>
      </c>
      <c r="AF620" s="5" t="s">
        <v>4093</v>
      </c>
      <c r="AG620" s="5" t="s">
        <v>222</v>
      </c>
      <c r="AH620" s="5" t="s">
        <v>4094</v>
      </c>
      <c r="AI620" s="5" t="s">
        <v>65</v>
      </c>
      <c r="AJ620" s="5" t="s">
        <v>4112</v>
      </c>
      <c r="AK620" s="5">
        <v>41</v>
      </c>
      <c r="AL620" s="5" t="s">
        <v>67</v>
      </c>
      <c r="AM620" s="5" t="s">
        <v>68</v>
      </c>
      <c r="AN620" s="5" t="s">
        <v>92</v>
      </c>
      <c r="AO620" s="5"/>
      <c r="AP620" s="8"/>
    </row>
    <row r="621" spans="1:42" x14ac:dyDescent="0.25">
      <c r="A621" s="4" t="s">
        <v>42</v>
      </c>
      <c r="B621" s="5" t="s">
        <v>4088</v>
      </c>
      <c r="C621" s="5" t="s">
        <v>44</v>
      </c>
      <c r="D621" s="5">
        <v>33041102404</v>
      </c>
      <c r="E621" s="5" t="s">
        <v>4113</v>
      </c>
      <c r="F621" s="5" t="s">
        <v>46</v>
      </c>
      <c r="G621" s="5" t="s">
        <v>81</v>
      </c>
      <c r="H621" s="5">
        <v>1015016278</v>
      </c>
      <c r="I621" s="5">
        <v>3304110240500590</v>
      </c>
      <c r="J621" s="5" t="s">
        <v>4114</v>
      </c>
      <c r="K621" s="5">
        <v>10</v>
      </c>
      <c r="L621" s="5" t="s">
        <v>95</v>
      </c>
      <c r="M621" s="5" t="s">
        <v>108</v>
      </c>
      <c r="N621" s="5" t="s">
        <v>51</v>
      </c>
      <c r="O621" s="6">
        <v>39307</v>
      </c>
      <c r="P621" s="5" t="s">
        <v>52</v>
      </c>
      <c r="Q621" s="5" t="s">
        <v>53</v>
      </c>
      <c r="R621" s="5" t="s">
        <v>4115</v>
      </c>
      <c r="S621" s="5" t="s">
        <v>141</v>
      </c>
      <c r="T621" s="5" t="s">
        <v>4116</v>
      </c>
      <c r="U621" s="5" t="s">
        <v>86</v>
      </c>
      <c r="V621" s="5"/>
      <c r="W621" s="5" t="s">
        <v>98</v>
      </c>
      <c r="X621" s="5">
        <v>601111582710</v>
      </c>
      <c r="Y621" s="5"/>
      <c r="Z621" s="5"/>
      <c r="AA621" s="5" t="s">
        <v>4117</v>
      </c>
      <c r="AB621" s="5" t="s">
        <v>4118</v>
      </c>
      <c r="AC621" s="5" t="s">
        <v>4119</v>
      </c>
      <c r="AD621" s="5">
        <v>632057</v>
      </c>
      <c r="AE621" s="5" t="s">
        <v>4120</v>
      </c>
      <c r="AF621" s="5" t="s">
        <v>4121</v>
      </c>
      <c r="AG621" s="5" t="s">
        <v>104</v>
      </c>
      <c r="AH621" s="5" t="s">
        <v>4122</v>
      </c>
      <c r="AI621" s="5" t="s">
        <v>65</v>
      </c>
      <c r="AJ621" s="5" t="s">
        <v>4123</v>
      </c>
      <c r="AK621" s="5">
        <v>42</v>
      </c>
      <c r="AL621" s="5" t="s">
        <v>67</v>
      </c>
      <c r="AM621" s="5" t="s">
        <v>68</v>
      </c>
      <c r="AN621" s="5" t="s">
        <v>92</v>
      </c>
      <c r="AO621" s="5"/>
      <c r="AP621" s="8"/>
    </row>
    <row r="622" spans="1:42" x14ac:dyDescent="0.25">
      <c r="A622" s="4" t="s">
        <v>42</v>
      </c>
      <c r="B622" s="5" t="s">
        <v>4088</v>
      </c>
      <c r="C622" s="5" t="s">
        <v>44</v>
      </c>
      <c r="D622" s="5">
        <v>33041102404</v>
      </c>
      <c r="E622" s="5" t="s">
        <v>4113</v>
      </c>
      <c r="F622" s="5" t="s">
        <v>46</v>
      </c>
      <c r="G622" s="5" t="s">
        <v>81</v>
      </c>
      <c r="H622" s="5">
        <v>1015036795</v>
      </c>
      <c r="I622" s="5">
        <v>3304110240500590</v>
      </c>
      <c r="J622" s="5" t="s">
        <v>4124</v>
      </c>
      <c r="K622" s="5">
        <v>10</v>
      </c>
      <c r="L622" s="5" t="s">
        <v>95</v>
      </c>
      <c r="M622" s="5" t="s">
        <v>108</v>
      </c>
      <c r="N622" s="5" t="s">
        <v>51</v>
      </c>
      <c r="O622" s="6">
        <v>39724</v>
      </c>
      <c r="P622" s="5" t="s">
        <v>52</v>
      </c>
      <c r="Q622" s="5" t="s">
        <v>53</v>
      </c>
      <c r="R622" s="5" t="s">
        <v>4125</v>
      </c>
      <c r="S622" s="5" t="s">
        <v>141</v>
      </c>
      <c r="T622" s="5" t="s">
        <v>4126</v>
      </c>
      <c r="U622" s="5" t="s">
        <v>86</v>
      </c>
      <c r="V622" s="5"/>
      <c r="W622" s="5" t="s">
        <v>98</v>
      </c>
      <c r="X622" s="5">
        <v>685545493282</v>
      </c>
      <c r="Y622" s="5"/>
      <c r="Z622" s="5"/>
      <c r="AA622" s="5" t="s">
        <v>2575</v>
      </c>
      <c r="AB622" s="5" t="s">
        <v>3911</v>
      </c>
      <c r="AC622" s="5" t="s">
        <v>4119</v>
      </c>
      <c r="AD622" s="5">
        <v>632057</v>
      </c>
      <c r="AE622" s="5" t="s">
        <v>4127</v>
      </c>
      <c r="AF622" s="5" t="s">
        <v>4121</v>
      </c>
      <c r="AG622" s="5" t="s">
        <v>104</v>
      </c>
      <c r="AH622" s="5" t="s">
        <v>4122</v>
      </c>
      <c r="AI622" s="5" t="s">
        <v>65</v>
      </c>
      <c r="AJ622" s="5" t="s">
        <v>4128</v>
      </c>
      <c r="AK622" s="5">
        <v>42</v>
      </c>
      <c r="AL622" s="5" t="s">
        <v>67</v>
      </c>
      <c r="AM622" s="5" t="s">
        <v>68</v>
      </c>
      <c r="AN622" s="5" t="s">
        <v>92</v>
      </c>
      <c r="AO622" s="5"/>
      <c r="AP622" s="8"/>
    </row>
    <row r="623" spans="1:42" x14ac:dyDescent="0.25">
      <c r="A623" s="4" t="s">
        <v>42</v>
      </c>
      <c r="B623" s="5" t="s">
        <v>4088</v>
      </c>
      <c r="C623" s="5" t="s">
        <v>44</v>
      </c>
      <c r="D623" s="5">
        <v>33041101005</v>
      </c>
      <c r="E623" s="5" t="s">
        <v>4129</v>
      </c>
      <c r="F623" s="5" t="s">
        <v>46</v>
      </c>
      <c r="G623" s="5" t="s">
        <v>47</v>
      </c>
      <c r="H623" s="5">
        <v>1013957755</v>
      </c>
      <c r="I623" s="5">
        <v>3304110100400280</v>
      </c>
      <c r="J623" s="5" t="s">
        <v>4130</v>
      </c>
      <c r="K623" s="5">
        <v>9</v>
      </c>
      <c r="L623" s="5" t="s">
        <v>49</v>
      </c>
      <c r="M623" s="5" t="s">
        <v>50</v>
      </c>
      <c r="N623" s="5" t="s">
        <v>51</v>
      </c>
      <c r="O623" s="6">
        <v>39809</v>
      </c>
      <c r="P623" s="5" t="s">
        <v>187</v>
      </c>
      <c r="Q623" s="5" t="s">
        <v>188</v>
      </c>
      <c r="R623" s="5" t="s">
        <v>4131</v>
      </c>
      <c r="S623" s="5" t="s">
        <v>55</v>
      </c>
      <c r="T623" s="5" t="s">
        <v>4132</v>
      </c>
      <c r="U623" s="5"/>
      <c r="V623" s="5"/>
      <c r="W623" s="5" t="s">
        <v>57</v>
      </c>
      <c r="X623" s="5">
        <v>303798835156</v>
      </c>
      <c r="Y623" s="5"/>
      <c r="Z623" s="5"/>
      <c r="AA623" s="5" t="s">
        <v>4133</v>
      </c>
      <c r="AB623" s="5" t="s">
        <v>4134</v>
      </c>
      <c r="AC623" s="5" t="s">
        <v>44</v>
      </c>
      <c r="AD623" s="5">
        <v>632002</v>
      </c>
      <c r="AE623" s="5" t="s">
        <v>90</v>
      </c>
      <c r="AF623" s="5" t="s">
        <v>90</v>
      </c>
      <c r="AG623" s="5" t="s">
        <v>90</v>
      </c>
      <c r="AH623" s="5" t="s">
        <v>90</v>
      </c>
      <c r="AI623" s="5" t="s">
        <v>65</v>
      </c>
      <c r="AJ623" s="5" t="s">
        <v>4135</v>
      </c>
      <c r="AK623" s="5">
        <v>42</v>
      </c>
      <c r="AL623" s="5" t="s">
        <v>67</v>
      </c>
      <c r="AM623" s="5" t="s">
        <v>68</v>
      </c>
      <c r="AN623" s="5" t="s">
        <v>92</v>
      </c>
      <c r="AO623" s="5"/>
      <c r="AP623" s="8"/>
    </row>
    <row r="624" spans="1:42" x14ac:dyDescent="0.25">
      <c r="A624" s="4" t="s">
        <v>42</v>
      </c>
      <c r="B624" s="5" t="s">
        <v>4088</v>
      </c>
      <c r="C624" s="5" t="s">
        <v>44</v>
      </c>
      <c r="D624" s="5">
        <v>33041102006</v>
      </c>
      <c r="E624" s="5" t="s">
        <v>4096</v>
      </c>
      <c r="F624" s="5" t="s">
        <v>46</v>
      </c>
      <c r="G624" s="5" t="s">
        <v>47</v>
      </c>
      <c r="H624" s="5">
        <v>1014516952</v>
      </c>
      <c r="I624" s="5">
        <v>3304090040500860</v>
      </c>
      <c r="J624" s="5" t="s">
        <v>4136</v>
      </c>
      <c r="K624" s="5">
        <v>10</v>
      </c>
      <c r="L624" s="5" t="s">
        <v>260</v>
      </c>
      <c r="M624" s="5" t="s">
        <v>50</v>
      </c>
      <c r="N624" s="5" t="s">
        <v>51</v>
      </c>
      <c r="O624" s="6">
        <v>39578</v>
      </c>
      <c r="P624" s="5" t="s">
        <v>52</v>
      </c>
      <c r="Q624" s="5" t="s">
        <v>53</v>
      </c>
      <c r="R624" s="5" t="s">
        <v>589</v>
      </c>
      <c r="S624" s="5" t="s">
        <v>55</v>
      </c>
      <c r="T624" s="5" t="s">
        <v>4137</v>
      </c>
      <c r="U624" s="5" t="s">
        <v>86</v>
      </c>
      <c r="V624" s="5"/>
      <c r="W624" s="5" t="s">
        <v>57</v>
      </c>
      <c r="X624" s="5">
        <v>660586320103</v>
      </c>
      <c r="Y624" s="5"/>
      <c r="Z624" s="5"/>
      <c r="AA624" s="5" t="s">
        <v>4138</v>
      </c>
      <c r="AB624" s="5" t="s">
        <v>1879</v>
      </c>
      <c r="AC624" s="5" t="s">
        <v>4139</v>
      </c>
      <c r="AD624" s="5">
        <v>632102</v>
      </c>
      <c r="AE624" s="5" t="s">
        <v>4140</v>
      </c>
      <c r="AF624" s="5" t="s">
        <v>4141</v>
      </c>
      <c r="AG624" s="5" t="s">
        <v>222</v>
      </c>
      <c r="AH624" s="5" t="s">
        <v>4142</v>
      </c>
      <c r="AI624" s="5" t="s">
        <v>65</v>
      </c>
      <c r="AJ624" s="5" t="s">
        <v>4143</v>
      </c>
      <c r="AK624" s="5">
        <v>42</v>
      </c>
      <c r="AL624" s="5" t="s">
        <v>67</v>
      </c>
      <c r="AM624" s="5" t="s">
        <v>68</v>
      </c>
      <c r="AN624" s="5" t="s">
        <v>92</v>
      </c>
      <c r="AO624" s="5"/>
      <c r="AP624" s="8"/>
    </row>
    <row r="625" spans="1:42" x14ac:dyDescent="0.25">
      <c r="A625" s="4" t="s">
        <v>42</v>
      </c>
      <c r="B625" s="5" t="s">
        <v>4088</v>
      </c>
      <c r="C625" s="5" t="s">
        <v>44</v>
      </c>
      <c r="D625" s="5">
        <v>33041101607</v>
      </c>
      <c r="E625" s="5" t="s">
        <v>4089</v>
      </c>
      <c r="F625" s="5" t="s">
        <v>46</v>
      </c>
      <c r="G625" s="5" t="s">
        <v>47</v>
      </c>
      <c r="H625" s="5">
        <v>2021323137</v>
      </c>
      <c r="I625" s="5">
        <v>3.3040901811172E+17</v>
      </c>
      <c r="J625" s="5" t="s">
        <v>4144</v>
      </c>
      <c r="K625" s="5">
        <v>9</v>
      </c>
      <c r="L625" s="5" t="s">
        <v>139</v>
      </c>
      <c r="M625" s="5" t="s">
        <v>108</v>
      </c>
      <c r="N625" s="5" t="s">
        <v>51</v>
      </c>
      <c r="O625" s="6">
        <v>39941</v>
      </c>
      <c r="P625" s="5" t="s">
        <v>52</v>
      </c>
      <c r="Q625" s="5" t="s">
        <v>53</v>
      </c>
      <c r="R625" s="5" t="s">
        <v>4145</v>
      </c>
      <c r="S625" s="5" t="s">
        <v>141</v>
      </c>
      <c r="T625" s="5" t="s">
        <v>357</v>
      </c>
      <c r="U625" s="5" t="s">
        <v>86</v>
      </c>
      <c r="V625" s="5"/>
      <c r="W625" s="5" t="s">
        <v>98</v>
      </c>
      <c r="X625" s="5">
        <v>436042189012</v>
      </c>
      <c r="Y625" s="5"/>
      <c r="Z625" s="5"/>
      <c r="AA625" s="5" t="s">
        <v>1450</v>
      </c>
      <c r="AB625" s="5" t="s">
        <v>4146</v>
      </c>
      <c r="AC625" s="5" t="s">
        <v>4147</v>
      </c>
      <c r="AD625" s="5">
        <v>632058</v>
      </c>
      <c r="AE625" s="5" t="s">
        <v>90</v>
      </c>
      <c r="AF625" s="5" t="s">
        <v>90</v>
      </c>
      <c r="AG625" s="5" t="s">
        <v>90</v>
      </c>
      <c r="AH625" s="5" t="s">
        <v>90</v>
      </c>
      <c r="AI625" s="5" t="s">
        <v>65</v>
      </c>
      <c r="AJ625" s="5" t="s">
        <v>4148</v>
      </c>
      <c r="AK625" s="5">
        <v>42</v>
      </c>
      <c r="AL625" s="5" t="s">
        <v>67</v>
      </c>
      <c r="AM625" s="5" t="s">
        <v>68</v>
      </c>
      <c r="AN625" s="5" t="s">
        <v>92</v>
      </c>
      <c r="AO625" s="5"/>
      <c r="AP625" s="8"/>
    </row>
    <row r="626" spans="1:42" x14ac:dyDescent="0.25">
      <c r="A626" s="4" t="s">
        <v>42</v>
      </c>
      <c r="B626" s="5" t="s">
        <v>4088</v>
      </c>
      <c r="C626" s="5" t="s">
        <v>44</v>
      </c>
      <c r="D626" s="5">
        <v>33041100803</v>
      </c>
      <c r="E626" s="5" t="s">
        <v>4104</v>
      </c>
      <c r="F626" s="5" t="s">
        <v>46</v>
      </c>
      <c r="G626" s="5" t="s">
        <v>47</v>
      </c>
      <c r="H626" s="5">
        <v>2014356794</v>
      </c>
      <c r="I626" s="5">
        <v>3304110200500490</v>
      </c>
      <c r="J626" s="5" t="s">
        <v>4149</v>
      </c>
      <c r="K626" s="5">
        <v>10</v>
      </c>
      <c r="L626" s="5" t="s">
        <v>49</v>
      </c>
      <c r="M626" s="5" t="s">
        <v>108</v>
      </c>
      <c r="N626" s="5" t="s">
        <v>51</v>
      </c>
      <c r="O626" s="6">
        <v>39637</v>
      </c>
      <c r="P626" s="5" t="s">
        <v>52</v>
      </c>
      <c r="Q626" s="5" t="s">
        <v>53</v>
      </c>
      <c r="R626" s="5" t="s">
        <v>4150</v>
      </c>
      <c r="S626" s="5" t="s">
        <v>55</v>
      </c>
      <c r="T626" s="5" t="s">
        <v>4151</v>
      </c>
      <c r="U626" s="5" t="s">
        <v>86</v>
      </c>
      <c r="V626" s="5"/>
      <c r="W626" s="5" t="s">
        <v>508</v>
      </c>
      <c r="X626" s="5">
        <v>219922877781</v>
      </c>
      <c r="Y626" s="5"/>
      <c r="Z626" s="5"/>
      <c r="AA626" s="5" t="s">
        <v>4152</v>
      </c>
      <c r="AB626" s="5" t="s">
        <v>4153</v>
      </c>
      <c r="AC626" s="5" t="s">
        <v>4154</v>
      </c>
      <c r="AD626" s="5">
        <v>632113</v>
      </c>
      <c r="AE626" s="5" t="s">
        <v>4155</v>
      </c>
      <c r="AF626" s="5" t="s">
        <v>4093</v>
      </c>
      <c r="AG626" s="5" t="s">
        <v>222</v>
      </c>
      <c r="AH626" s="5" t="s">
        <v>4094</v>
      </c>
      <c r="AI626" s="5" t="s">
        <v>65</v>
      </c>
      <c r="AJ626" s="5" t="s">
        <v>4156</v>
      </c>
      <c r="AK626" s="5">
        <v>43</v>
      </c>
      <c r="AL626" s="5" t="s">
        <v>67</v>
      </c>
      <c r="AM626" s="5" t="s">
        <v>68</v>
      </c>
      <c r="AN626" s="5" t="s">
        <v>92</v>
      </c>
      <c r="AO626" s="5"/>
      <c r="AP626" s="8"/>
    </row>
    <row r="627" spans="1:42" x14ac:dyDescent="0.25">
      <c r="A627" s="4" t="s">
        <v>42</v>
      </c>
      <c r="B627" s="5" t="s">
        <v>4088</v>
      </c>
      <c r="C627" s="5" t="s">
        <v>44</v>
      </c>
      <c r="D627" s="5">
        <v>33041102404</v>
      </c>
      <c r="E627" s="5" t="s">
        <v>4113</v>
      </c>
      <c r="F627" s="5" t="s">
        <v>46</v>
      </c>
      <c r="G627" s="5" t="s">
        <v>81</v>
      </c>
      <c r="H627" s="5">
        <v>2020938288</v>
      </c>
      <c r="I627" s="5">
        <v>3.3041101009172102E+17</v>
      </c>
      <c r="J627" s="5" t="s">
        <v>4157</v>
      </c>
      <c r="K627" s="5">
        <v>10</v>
      </c>
      <c r="L627" s="5" t="s">
        <v>95</v>
      </c>
      <c r="M627" s="5" t="s">
        <v>108</v>
      </c>
      <c r="N627" s="5" t="s">
        <v>51</v>
      </c>
      <c r="O627" s="6">
        <v>39600</v>
      </c>
      <c r="P627" s="5" t="s">
        <v>52</v>
      </c>
      <c r="Q627" s="5" t="s">
        <v>53</v>
      </c>
      <c r="R627" s="5" t="s">
        <v>4158</v>
      </c>
      <c r="S627" s="5" t="s">
        <v>141</v>
      </c>
      <c r="T627" s="5" t="s">
        <v>4159</v>
      </c>
      <c r="U627" s="5" t="s">
        <v>86</v>
      </c>
      <c r="V627" s="5"/>
      <c r="W627" s="5" t="s">
        <v>98</v>
      </c>
      <c r="X627" s="5">
        <v>728685551802</v>
      </c>
      <c r="Y627" s="5"/>
      <c r="Z627" s="5"/>
      <c r="AA627" s="5" t="s">
        <v>1258</v>
      </c>
      <c r="AB627" s="5" t="s">
        <v>4160</v>
      </c>
      <c r="AC627" s="5" t="s">
        <v>4161</v>
      </c>
      <c r="AD627" s="5">
        <v>632057</v>
      </c>
      <c r="AE627" s="5" t="s">
        <v>4162</v>
      </c>
      <c r="AF627" s="5" t="s">
        <v>4163</v>
      </c>
      <c r="AG627" s="5" t="s">
        <v>222</v>
      </c>
      <c r="AH627" s="5" t="s">
        <v>4164</v>
      </c>
      <c r="AI627" s="5" t="s">
        <v>65</v>
      </c>
      <c r="AJ627" s="5" t="s">
        <v>4165</v>
      </c>
      <c r="AK627" s="5">
        <v>44</v>
      </c>
      <c r="AL627" s="5" t="s">
        <v>67</v>
      </c>
      <c r="AM627" s="5" t="s">
        <v>68</v>
      </c>
      <c r="AN627" s="5" t="s">
        <v>92</v>
      </c>
      <c r="AO627" s="5"/>
      <c r="AP627" s="8"/>
    </row>
    <row r="628" spans="1:42" x14ac:dyDescent="0.25">
      <c r="A628" s="4" t="s">
        <v>42</v>
      </c>
      <c r="B628" s="5" t="s">
        <v>4088</v>
      </c>
      <c r="C628" s="5" t="s">
        <v>44</v>
      </c>
      <c r="D628" s="5">
        <v>33041102006</v>
      </c>
      <c r="E628" s="5" t="s">
        <v>4096</v>
      </c>
      <c r="F628" s="5" t="s">
        <v>46</v>
      </c>
      <c r="G628" s="5" t="s">
        <v>47</v>
      </c>
      <c r="H628" s="5">
        <v>1015919270</v>
      </c>
      <c r="I628" s="5">
        <v>3304110200500510</v>
      </c>
      <c r="J628" s="5" t="s">
        <v>4166</v>
      </c>
      <c r="K628" s="5">
        <v>10</v>
      </c>
      <c r="L628" s="5" t="s">
        <v>49</v>
      </c>
      <c r="M628" s="5" t="s">
        <v>108</v>
      </c>
      <c r="N628" s="5" t="s">
        <v>51</v>
      </c>
      <c r="O628" s="6">
        <v>39682</v>
      </c>
      <c r="P628" s="5" t="s">
        <v>52</v>
      </c>
      <c r="Q628" s="5" t="s">
        <v>53</v>
      </c>
      <c r="R628" s="5" t="s">
        <v>4167</v>
      </c>
      <c r="S628" s="5" t="s">
        <v>154</v>
      </c>
      <c r="T628" s="5" t="s">
        <v>307</v>
      </c>
      <c r="U628" s="5" t="s">
        <v>86</v>
      </c>
      <c r="V628" s="5"/>
      <c r="W628" s="5" t="s">
        <v>98</v>
      </c>
      <c r="X628" s="5">
        <v>638593173799</v>
      </c>
      <c r="Y628" s="5"/>
      <c r="Z628" s="5"/>
      <c r="AA628" s="5" t="s">
        <v>451</v>
      </c>
      <c r="AB628" s="5" t="s">
        <v>229</v>
      </c>
      <c r="AC628" s="5" t="s">
        <v>4168</v>
      </c>
      <c r="AD628" s="5">
        <v>632113</v>
      </c>
      <c r="AE628" s="5" t="s">
        <v>4169</v>
      </c>
      <c r="AF628" s="5" t="s">
        <v>4093</v>
      </c>
      <c r="AG628" s="5" t="s">
        <v>222</v>
      </c>
      <c r="AH628" s="5" t="s">
        <v>4094</v>
      </c>
      <c r="AI628" s="5" t="s">
        <v>65</v>
      </c>
      <c r="AJ628" s="5" t="s">
        <v>4170</v>
      </c>
      <c r="AK628" s="5">
        <v>44</v>
      </c>
      <c r="AL628" s="5" t="s">
        <v>67</v>
      </c>
      <c r="AM628" s="5" t="s">
        <v>68</v>
      </c>
      <c r="AN628" s="5" t="s">
        <v>92</v>
      </c>
      <c r="AO628" s="5"/>
      <c r="AP628" s="8"/>
    </row>
    <row r="629" spans="1:42" x14ac:dyDescent="0.25">
      <c r="A629" s="4" t="s">
        <v>42</v>
      </c>
      <c r="B629" s="5" t="s">
        <v>4088</v>
      </c>
      <c r="C629" s="5" t="s">
        <v>44</v>
      </c>
      <c r="D629" s="5">
        <v>33041100803</v>
      </c>
      <c r="E629" s="5" t="s">
        <v>4104</v>
      </c>
      <c r="F629" s="5" t="s">
        <v>46</v>
      </c>
      <c r="G629" s="5" t="s">
        <v>47</v>
      </c>
      <c r="H629" s="5">
        <v>1019760586</v>
      </c>
      <c r="I629" s="5">
        <v>3304110020300140</v>
      </c>
      <c r="J629" s="5" t="s">
        <v>4171</v>
      </c>
      <c r="K629" s="5">
        <v>9</v>
      </c>
      <c r="L629" s="5" t="s">
        <v>49</v>
      </c>
      <c r="M629" s="5" t="s">
        <v>108</v>
      </c>
      <c r="N629" s="5" t="s">
        <v>51</v>
      </c>
      <c r="O629" s="6">
        <v>39980</v>
      </c>
      <c r="P629" s="5" t="s">
        <v>52</v>
      </c>
      <c r="Q629" s="5" t="s">
        <v>53</v>
      </c>
      <c r="R629" s="5" t="s">
        <v>4172</v>
      </c>
      <c r="S629" s="5" t="s">
        <v>55</v>
      </c>
      <c r="T629" s="5" t="s">
        <v>4173</v>
      </c>
      <c r="U629" s="5" t="s">
        <v>55</v>
      </c>
      <c r="V629" s="5"/>
      <c r="W629" s="5" t="s">
        <v>130</v>
      </c>
      <c r="X629" s="5">
        <v>747529936611</v>
      </c>
      <c r="Y629" s="5"/>
      <c r="Z629" s="5"/>
      <c r="AA629" s="5" t="s">
        <v>4174</v>
      </c>
      <c r="AB629" s="5" t="s">
        <v>4175</v>
      </c>
      <c r="AC629" s="5" t="s">
        <v>4176</v>
      </c>
      <c r="AD629" s="5">
        <v>632312</v>
      </c>
      <c r="AE629" s="5" t="s">
        <v>4177</v>
      </c>
      <c r="AF629" s="5" t="s">
        <v>4178</v>
      </c>
      <c r="AG629" s="5" t="s">
        <v>212</v>
      </c>
      <c r="AH629" s="5" t="s">
        <v>4179</v>
      </c>
      <c r="AI629" s="5" t="s">
        <v>65</v>
      </c>
      <c r="AJ629" s="5" t="s">
        <v>4180</v>
      </c>
      <c r="AK629" s="5">
        <v>44</v>
      </c>
      <c r="AL629" s="5" t="s">
        <v>67</v>
      </c>
      <c r="AM629" s="5" t="s">
        <v>68</v>
      </c>
      <c r="AN629" s="5" t="s">
        <v>92</v>
      </c>
      <c r="AO629" s="5"/>
      <c r="AP629" s="8"/>
    </row>
    <row r="630" spans="1:42" x14ac:dyDescent="0.25">
      <c r="A630" s="4" t="s">
        <v>42</v>
      </c>
      <c r="B630" s="5" t="s">
        <v>4088</v>
      </c>
      <c r="C630" s="5" t="s">
        <v>44</v>
      </c>
      <c r="D630" s="5">
        <v>33041102006</v>
      </c>
      <c r="E630" s="5" t="s">
        <v>4096</v>
      </c>
      <c r="F630" s="5" t="s">
        <v>46</v>
      </c>
      <c r="G630" s="5" t="s">
        <v>47</v>
      </c>
      <c r="H630" s="5">
        <v>1014356554</v>
      </c>
      <c r="I630" s="5">
        <v>3304110200500480</v>
      </c>
      <c r="J630" s="5" t="s">
        <v>2579</v>
      </c>
      <c r="K630" s="5">
        <v>9</v>
      </c>
      <c r="L630" s="5" t="s">
        <v>95</v>
      </c>
      <c r="M630" s="5" t="s">
        <v>108</v>
      </c>
      <c r="N630" s="5" t="s">
        <v>51</v>
      </c>
      <c r="O630" s="6">
        <v>39886</v>
      </c>
      <c r="P630" s="5" t="s">
        <v>52</v>
      </c>
      <c r="Q630" s="5" t="s">
        <v>53</v>
      </c>
      <c r="R630" s="5" t="s">
        <v>4181</v>
      </c>
      <c r="S630" s="5" t="s">
        <v>141</v>
      </c>
      <c r="T630" s="5" t="s">
        <v>4182</v>
      </c>
      <c r="U630" s="5"/>
      <c r="V630" s="5"/>
      <c r="W630" s="5" t="s">
        <v>508</v>
      </c>
      <c r="X630" s="5">
        <v>387181251231</v>
      </c>
      <c r="Y630" s="5"/>
      <c r="Z630" s="5"/>
      <c r="AA630" s="5" t="s">
        <v>4183</v>
      </c>
      <c r="AB630" s="5" t="s">
        <v>143</v>
      </c>
      <c r="AC630" s="5" t="s">
        <v>143</v>
      </c>
      <c r="AD630" s="5">
        <v>632102</v>
      </c>
      <c r="AE630" s="5" t="s">
        <v>90</v>
      </c>
      <c r="AF630" s="5" t="s">
        <v>90</v>
      </c>
      <c r="AG630" s="5" t="s">
        <v>90</v>
      </c>
      <c r="AH630" s="5" t="s">
        <v>90</v>
      </c>
      <c r="AI630" s="5" t="s">
        <v>65</v>
      </c>
      <c r="AJ630" s="5" t="s">
        <v>4184</v>
      </c>
      <c r="AK630" s="5">
        <v>44</v>
      </c>
      <c r="AL630" s="5" t="s">
        <v>67</v>
      </c>
      <c r="AM630" s="5" t="s">
        <v>68</v>
      </c>
      <c r="AN630" s="5" t="s">
        <v>92</v>
      </c>
      <c r="AO630" s="5"/>
      <c r="AP630" s="8"/>
    </row>
    <row r="631" spans="1:42" x14ac:dyDescent="0.25">
      <c r="A631" s="4" t="s">
        <v>42</v>
      </c>
      <c r="B631" s="5" t="s">
        <v>4088</v>
      </c>
      <c r="C631" s="5" t="s">
        <v>44</v>
      </c>
      <c r="D631" s="5">
        <v>33041100205</v>
      </c>
      <c r="E631" s="5" t="s">
        <v>4185</v>
      </c>
      <c r="F631" s="5" t="s">
        <v>46</v>
      </c>
      <c r="G631" s="5" t="s">
        <v>81</v>
      </c>
      <c r="H631" s="5">
        <v>1019766398</v>
      </c>
      <c r="I631" s="5">
        <v>3304110020300160</v>
      </c>
      <c r="J631" s="5" t="s">
        <v>4186</v>
      </c>
      <c r="K631" s="5">
        <v>9</v>
      </c>
      <c r="L631" s="5" t="s">
        <v>49</v>
      </c>
      <c r="M631" s="5" t="s">
        <v>50</v>
      </c>
      <c r="N631" s="5" t="s">
        <v>51</v>
      </c>
      <c r="O631" s="6">
        <v>39698</v>
      </c>
      <c r="P631" s="5" t="s">
        <v>52</v>
      </c>
      <c r="Q631" s="5" t="s">
        <v>53</v>
      </c>
      <c r="R631" s="5" t="s">
        <v>1770</v>
      </c>
      <c r="S631" s="5" t="s">
        <v>55</v>
      </c>
      <c r="T631" s="5" t="s">
        <v>4187</v>
      </c>
      <c r="U631" s="5" t="s">
        <v>55</v>
      </c>
      <c r="V631" s="5"/>
      <c r="W631" s="5" t="s">
        <v>98</v>
      </c>
      <c r="X631" s="5">
        <v>566846961244</v>
      </c>
      <c r="Y631" s="5"/>
      <c r="Z631" s="5"/>
      <c r="AA631" s="5" t="s">
        <v>4188</v>
      </c>
      <c r="AB631" s="5" t="s">
        <v>4189</v>
      </c>
      <c r="AC631" s="5" t="s">
        <v>4190</v>
      </c>
      <c r="AD631" s="5">
        <v>632312</v>
      </c>
      <c r="AE631" s="5" t="s">
        <v>4191</v>
      </c>
      <c r="AF631" s="5" t="s">
        <v>4192</v>
      </c>
      <c r="AG631" s="5" t="s">
        <v>212</v>
      </c>
      <c r="AH631" s="5" t="s">
        <v>4193</v>
      </c>
      <c r="AI631" s="5" t="s">
        <v>65</v>
      </c>
      <c r="AJ631" s="5" t="s">
        <v>4194</v>
      </c>
      <c r="AK631" s="5">
        <v>45</v>
      </c>
      <c r="AL631" s="5" t="s">
        <v>67</v>
      </c>
      <c r="AM631" s="5" t="s">
        <v>68</v>
      </c>
      <c r="AN631" s="5" t="s">
        <v>92</v>
      </c>
      <c r="AO631" s="5"/>
      <c r="AP631" s="8"/>
    </row>
    <row r="632" spans="1:42" x14ac:dyDescent="0.25">
      <c r="A632" s="4" t="s">
        <v>42</v>
      </c>
      <c r="B632" s="5" t="s">
        <v>4088</v>
      </c>
      <c r="C632" s="5" t="s">
        <v>44</v>
      </c>
      <c r="D632" s="5">
        <v>33041102404</v>
      </c>
      <c r="E632" s="5" t="s">
        <v>4113</v>
      </c>
      <c r="F632" s="5" t="s">
        <v>46</v>
      </c>
      <c r="G632" s="5" t="s">
        <v>81</v>
      </c>
      <c r="H632" s="5">
        <v>1015036037</v>
      </c>
      <c r="I632" s="5">
        <v>3304110240500590</v>
      </c>
      <c r="J632" s="5" t="s">
        <v>1468</v>
      </c>
      <c r="K632" s="5">
        <v>10</v>
      </c>
      <c r="L632" s="5" t="s">
        <v>95</v>
      </c>
      <c r="M632" s="5" t="s">
        <v>108</v>
      </c>
      <c r="N632" s="5" t="s">
        <v>51</v>
      </c>
      <c r="O632" s="6">
        <v>39597</v>
      </c>
      <c r="P632" s="5" t="s">
        <v>52</v>
      </c>
      <c r="Q632" s="5" t="s">
        <v>53</v>
      </c>
      <c r="R632" s="5" t="s">
        <v>4195</v>
      </c>
      <c r="S632" s="5" t="s">
        <v>141</v>
      </c>
      <c r="T632" s="5" t="s">
        <v>262</v>
      </c>
      <c r="U632" s="5" t="s">
        <v>86</v>
      </c>
      <c r="V632" s="5"/>
      <c r="W632" s="5" t="s">
        <v>272</v>
      </c>
      <c r="X632" s="5">
        <v>562371950446</v>
      </c>
      <c r="Y632" s="5"/>
      <c r="Z632" s="5"/>
      <c r="AA632" s="5" t="s">
        <v>4196</v>
      </c>
      <c r="AB632" s="5" t="s">
        <v>651</v>
      </c>
      <c r="AC632" s="5" t="s">
        <v>4119</v>
      </c>
      <c r="AD632" s="5">
        <v>632057</v>
      </c>
      <c r="AE632" s="5" t="s">
        <v>4197</v>
      </c>
      <c r="AF632" s="5" t="s">
        <v>4121</v>
      </c>
      <c r="AG632" s="5" t="s">
        <v>104</v>
      </c>
      <c r="AH632" s="5" t="s">
        <v>4122</v>
      </c>
      <c r="AI632" s="5" t="s">
        <v>65</v>
      </c>
      <c r="AJ632" s="5" t="s">
        <v>4198</v>
      </c>
      <c r="AK632" s="5">
        <v>45</v>
      </c>
      <c r="AL632" s="5" t="s">
        <v>67</v>
      </c>
      <c r="AM632" s="5" t="s">
        <v>68</v>
      </c>
      <c r="AN632" s="5" t="s">
        <v>92</v>
      </c>
      <c r="AO632" s="5"/>
      <c r="AP632" s="8"/>
    </row>
    <row r="633" spans="1:42" x14ac:dyDescent="0.25">
      <c r="A633" s="4" t="s">
        <v>42</v>
      </c>
      <c r="B633" s="5" t="s">
        <v>4088</v>
      </c>
      <c r="C633" s="5" t="s">
        <v>44</v>
      </c>
      <c r="D633" s="5">
        <v>33041102006</v>
      </c>
      <c r="E633" s="5" t="s">
        <v>4096</v>
      </c>
      <c r="F633" s="5" t="s">
        <v>46</v>
      </c>
      <c r="G633" s="5" t="s">
        <v>47</v>
      </c>
      <c r="H633" s="5">
        <v>1013638736</v>
      </c>
      <c r="I633" s="5">
        <v>3304110200400460</v>
      </c>
      <c r="J633" s="5" t="s">
        <v>4199</v>
      </c>
      <c r="K633" s="5">
        <v>10</v>
      </c>
      <c r="L633" s="5" t="s">
        <v>107</v>
      </c>
      <c r="M633" s="5" t="s">
        <v>50</v>
      </c>
      <c r="N633" s="5" t="s">
        <v>51</v>
      </c>
      <c r="O633" s="6">
        <v>39409</v>
      </c>
      <c r="P633" s="5" t="s">
        <v>187</v>
      </c>
      <c r="Q633" s="5" t="s">
        <v>188</v>
      </c>
      <c r="R633" s="5" t="s">
        <v>4200</v>
      </c>
      <c r="S633" s="5" t="s">
        <v>55</v>
      </c>
      <c r="T633" s="5" t="s">
        <v>4201</v>
      </c>
      <c r="U633" s="5" t="s">
        <v>86</v>
      </c>
      <c r="V633" s="5"/>
      <c r="W633" s="5" t="s">
        <v>130</v>
      </c>
      <c r="X633" s="5">
        <v>612700122983</v>
      </c>
      <c r="Y633" s="5"/>
      <c r="Z633" s="5"/>
      <c r="AA633" s="5" t="s">
        <v>2710</v>
      </c>
      <c r="AB633" s="5" t="s">
        <v>4202</v>
      </c>
      <c r="AC633" s="5" t="s">
        <v>4190</v>
      </c>
      <c r="AD633" s="5">
        <v>632102</v>
      </c>
      <c r="AE633" s="5" t="s">
        <v>4203</v>
      </c>
      <c r="AF633" s="5" t="s">
        <v>4121</v>
      </c>
      <c r="AG633" s="5" t="s">
        <v>104</v>
      </c>
      <c r="AH633" s="5" t="s">
        <v>4122</v>
      </c>
      <c r="AI633" s="5" t="s">
        <v>65</v>
      </c>
      <c r="AJ633" s="5" t="s">
        <v>4204</v>
      </c>
      <c r="AK633" s="5">
        <v>45</v>
      </c>
      <c r="AL633" s="5" t="s">
        <v>67</v>
      </c>
      <c r="AM633" s="5" t="s">
        <v>68</v>
      </c>
      <c r="AN633" s="5" t="s">
        <v>92</v>
      </c>
      <c r="AO633" s="5"/>
      <c r="AP633" s="8"/>
    </row>
    <row r="634" spans="1:42" x14ac:dyDescent="0.25">
      <c r="A634" s="4" t="s">
        <v>42</v>
      </c>
      <c r="B634" s="5" t="s">
        <v>4088</v>
      </c>
      <c r="C634" s="5" t="s">
        <v>44</v>
      </c>
      <c r="D634" s="5">
        <v>33041102006</v>
      </c>
      <c r="E634" s="5" t="s">
        <v>4096</v>
      </c>
      <c r="F634" s="5" t="s">
        <v>46</v>
      </c>
      <c r="G634" s="5" t="s">
        <v>47</v>
      </c>
      <c r="H634" s="5">
        <v>1012751548</v>
      </c>
      <c r="I634" s="5">
        <v>3304090260501650</v>
      </c>
      <c r="J634" s="5" t="s">
        <v>4205</v>
      </c>
      <c r="K634" s="5">
        <v>10</v>
      </c>
      <c r="L634" s="5" t="s">
        <v>49</v>
      </c>
      <c r="M634" s="5" t="s">
        <v>108</v>
      </c>
      <c r="N634" s="5" t="s">
        <v>51</v>
      </c>
      <c r="O634" s="6">
        <v>39340</v>
      </c>
      <c r="P634" s="5" t="s">
        <v>52</v>
      </c>
      <c r="Q634" s="5" t="s">
        <v>53</v>
      </c>
      <c r="R634" s="5" t="s">
        <v>4206</v>
      </c>
      <c r="S634" s="5" t="s">
        <v>141</v>
      </c>
      <c r="T634" s="5" t="s">
        <v>4207</v>
      </c>
      <c r="U634" s="5" t="s">
        <v>86</v>
      </c>
      <c r="V634" s="5"/>
      <c r="W634" s="5" t="s">
        <v>98</v>
      </c>
      <c r="X634" s="5">
        <v>266752164364</v>
      </c>
      <c r="Y634" s="5"/>
      <c r="Z634" s="5"/>
      <c r="AA634" s="5" t="s">
        <v>4208</v>
      </c>
      <c r="AB634" s="5" t="s">
        <v>309</v>
      </c>
      <c r="AC634" s="5" t="s">
        <v>4209</v>
      </c>
      <c r="AD634" s="5">
        <v>632509</v>
      </c>
      <c r="AE634" s="5" t="s">
        <v>4210</v>
      </c>
      <c r="AF634" s="5" t="s">
        <v>4211</v>
      </c>
      <c r="AG634" s="5" t="s">
        <v>222</v>
      </c>
      <c r="AH634" s="5" t="s">
        <v>4212</v>
      </c>
      <c r="AI634" s="5" t="s">
        <v>65</v>
      </c>
      <c r="AJ634" s="5" t="s">
        <v>4213</v>
      </c>
      <c r="AK634" s="5">
        <v>45</v>
      </c>
      <c r="AL634" s="5" t="s">
        <v>67</v>
      </c>
      <c r="AM634" s="5" t="s">
        <v>68</v>
      </c>
      <c r="AN634" s="5" t="s">
        <v>92</v>
      </c>
      <c r="AO634" s="5"/>
      <c r="AP634" s="8"/>
    </row>
    <row r="635" spans="1:42" x14ac:dyDescent="0.25">
      <c r="A635" s="4" t="s">
        <v>42</v>
      </c>
      <c r="B635" s="5" t="s">
        <v>4088</v>
      </c>
      <c r="C635" s="5" t="s">
        <v>44</v>
      </c>
      <c r="D635" s="5">
        <v>33041102006</v>
      </c>
      <c r="E635" s="5" t="s">
        <v>4096</v>
      </c>
      <c r="F635" s="5" t="s">
        <v>46</v>
      </c>
      <c r="G635" s="5" t="s">
        <v>47</v>
      </c>
      <c r="H635" s="5">
        <v>1014639436</v>
      </c>
      <c r="I635" s="5">
        <v>3304110200401010</v>
      </c>
      <c r="J635" s="5" t="s">
        <v>4214</v>
      </c>
      <c r="K635" s="5">
        <v>10</v>
      </c>
      <c r="L635" s="5" t="s">
        <v>260</v>
      </c>
      <c r="M635" s="5" t="s">
        <v>50</v>
      </c>
      <c r="N635" s="5" t="s">
        <v>51</v>
      </c>
      <c r="O635" s="6">
        <v>39640</v>
      </c>
      <c r="P635" s="5" t="s">
        <v>187</v>
      </c>
      <c r="Q635" s="5" t="s">
        <v>188</v>
      </c>
      <c r="R635" s="5" t="s">
        <v>4215</v>
      </c>
      <c r="S635" s="5" t="s">
        <v>55</v>
      </c>
      <c r="T635" s="5" t="s">
        <v>4216</v>
      </c>
      <c r="U635" s="5" t="s">
        <v>86</v>
      </c>
      <c r="V635" s="5"/>
      <c r="W635" s="5" t="s">
        <v>57</v>
      </c>
      <c r="X635" s="5">
        <v>851582577390</v>
      </c>
      <c r="Y635" s="5"/>
      <c r="Z635" s="5"/>
      <c r="AA635" s="5" t="s">
        <v>4217</v>
      </c>
      <c r="AB635" s="5" t="s">
        <v>4218</v>
      </c>
      <c r="AC635" s="5" t="s">
        <v>4190</v>
      </c>
      <c r="AD635" s="5">
        <v>632102</v>
      </c>
      <c r="AE635" s="5" t="s">
        <v>4219</v>
      </c>
      <c r="AF635" s="5" t="s">
        <v>4121</v>
      </c>
      <c r="AG635" s="5" t="s">
        <v>104</v>
      </c>
      <c r="AH635" s="5" t="s">
        <v>4122</v>
      </c>
      <c r="AI635" s="5" t="s">
        <v>65</v>
      </c>
      <c r="AJ635" s="5" t="s">
        <v>4220</v>
      </c>
      <c r="AK635" s="5">
        <v>47</v>
      </c>
      <c r="AL635" s="5" t="s">
        <v>67</v>
      </c>
      <c r="AM635" s="5" t="s">
        <v>68</v>
      </c>
      <c r="AN635" s="5" t="s">
        <v>92</v>
      </c>
      <c r="AO635" s="5"/>
      <c r="AP635" s="8"/>
    </row>
    <row r="636" spans="1:42" x14ac:dyDescent="0.25">
      <c r="A636" s="4" t="s">
        <v>42</v>
      </c>
      <c r="B636" s="5" t="s">
        <v>4088</v>
      </c>
      <c r="C636" s="5" t="s">
        <v>44</v>
      </c>
      <c r="D636" s="5">
        <v>33041100205</v>
      </c>
      <c r="E636" s="5" t="s">
        <v>4185</v>
      </c>
      <c r="F636" s="5" t="s">
        <v>46</v>
      </c>
      <c r="G636" s="5" t="s">
        <v>81</v>
      </c>
      <c r="H636" s="5">
        <v>1012987875</v>
      </c>
      <c r="I636" s="5">
        <v>3304110020400030</v>
      </c>
      <c r="J636" s="5" t="s">
        <v>4221</v>
      </c>
      <c r="K636" s="5">
        <v>10</v>
      </c>
      <c r="L636" s="5" t="s">
        <v>95</v>
      </c>
      <c r="M636" s="5" t="s">
        <v>108</v>
      </c>
      <c r="N636" s="5" t="s">
        <v>51</v>
      </c>
      <c r="O636" s="6">
        <v>39441</v>
      </c>
      <c r="P636" s="5" t="s">
        <v>52</v>
      </c>
      <c r="Q636" s="5" t="s">
        <v>53</v>
      </c>
      <c r="R636" s="5" t="s">
        <v>4222</v>
      </c>
      <c r="S636" s="5" t="s">
        <v>154</v>
      </c>
      <c r="T636" s="5" t="s">
        <v>4223</v>
      </c>
      <c r="U636" s="5" t="s">
        <v>86</v>
      </c>
      <c r="V636" s="5"/>
      <c r="W636" s="5" t="s">
        <v>57</v>
      </c>
      <c r="X636" s="5">
        <v>770413576395</v>
      </c>
      <c r="Y636" s="5"/>
      <c r="Z636" s="5"/>
      <c r="AA636" s="5" t="s">
        <v>1080</v>
      </c>
      <c r="AB636" s="5" t="s">
        <v>4224</v>
      </c>
      <c r="AC636" s="5" t="s">
        <v>4225</v>
      </c>
      <c r="AD636" s="5">
        <v>632312</v>
      </c>
      <c r="AE636" s="5" t="s">
        <v>4226</v>
      </c>
      <c r="AF636" s="5" t="s">
        <v>4192</v>
      </c>
      <c r="AG636" s="5" t="s">
        <v>212</v>
      </c>
      <c r="AH636" s="5" t="s">
        <v>4193</v>
      </c>
      <c r="AI636" s="5" t="s">
        <v>65</v>
      </c>
      <c r="AJ636" s="5" t="s">
        <v>4227</v>
      </c>
      <c r="AK636" s="5">
        <v>47</v>
      </c>
      <c r="AL636" s="5" t="s">
        <v>67</v>
      </c>
      <c r="AM636" s="5" t="s">
        <v>68</v>
      </c>
      <c r="AN636" s="5" t="s">
        <v>92</v>
      </c>
      <c r="AO636" s="5"/>
      <c r="AP636" s="8"/>
    </row>
    <row r="637" spans="1:42" x14ac:dyDescent="0.25">
      <c r="A637" s="4" t="s">
        <v>42</v>
      </c>
      <c r="B637" s="5" t="s">
        <v>4088</v>
      </c>
      <c r="C637" s="5" t="s">
        <v>44</v>
      </c>
      <c r="D637" s="5">
        <v>33041102006</v>
      </c>
      <c r="E637" s="5" t="s">
        <v>4096</v>
      </c>
      <c r="F637" s="5" t="s">
        <v>46</v>
      </c>
      <c r="G637" s="5" t="s">
        <v>47</v>
      </c>
      <c r="H637" s="5">
        <v>1013975190</v>
      </c>
      <c r="I637" s="5">
        <v>3304110270100030</v>
      </c>
      <c r="J637" s="5" t="s">
        <v>4228</v>
      </c>
      <c r="K637" s="5">
        <v>9</v>
      </c>
      <c r="L637" s="5" t="s">
        <v>83</v>
      </c>
      <c r="M637" s="5" t="s">
        <v>108</v>
      </c>
      <c r="N637" s="5" t="s">
        <v>51</v>
      </c>
      <c r="O637" s="6">
        <v>39950</v>
      </c>
      <c r="P637" s="5" t="s">
        <v>52</v>
      </c>
      <c r="Q637" s="5" t="s">
        <v>53</v>
      </c>
      <c r="R637" s="5" t="s">
        <v>4229</v>
      </c>
      <c r="S637" s="5" t="s">
        <v>154</v>
      </c>
      <c r="T637" s="5" t="s">
        <v>4230</v>
      </c>
      <c r="U637" s="5"/>
      <c r="V637" s="5"/>
      <c r="W637" s="5" t="s">
        <v>98</v>
      </c>
      <c r="X637" s="5">
        <v>368513920012</v>
      </c>
      <c r="Y637" s="5"/>
      <c r="Z637" s="5"/>
      <c r="AA637" s="5" t="s">
        <v>4231</v>
      </c>
      <c r="AB637" s="5" t="s">
        <v>4232</v>
      </c>
      <c r="AC637" s="5" t="s">
        <v>4233</v>
      </c>
      <c r="AD637" s="5">
        <v>632311</v>
      </c>
      <c r="AE637" s="5" t="s">
        <v>90</v>
      </c>
      <c r="AF637" s="5" t="s">
        <v>90</v>
      </c>
      <c r="AG637" s="5" t="s">
        <v>90</v>
      </c>
      <c r="AH637" s="5" t="s">
        <v>90</v>
      </c>
      <c r="AI637" s="5" t="s">
        <v>65</v>
      </c>
      <c r="AJ637" s="5" t="s">
        <v>4234</v>
      </c>
      <c r="AK637" s="5">
        <v>47</v>
      </c>
      <c r="AL637" s="5" t="s">
        <v>67</v>
      </c>
      <c r="AM637" s="5" t="s">
        <v>68</v>
      </c>
      <c r="AN637" s="5" t="s">
        <v>92</v>
      </c>
      <c r="AO637" s="5"/>
      <c r="AP637" s="8"/>
    </row>
    <row r="638" spans="1:42" x14ac:dyDescent="0.25">
      <c r="A638" s="4" t="s">
        <v>42</v>
      </c>
      <c r="B638" s="5" t="s">
        <v>4088</v>
      </c>
      <c r="C638" s="5" t="s">
        <v>44</v>
      </c>
      <c r="D638" s="5">
        <v>33041102404</v>
      </c>
      <c r="E638" s="5" t="s">
        <v>4113</v>
      </c>
      <c r="F638" s="5" t="s">
        <v>46</v>
      </c>
      <c r="G638" s="5" t="s">
        <v>81</v>
      </c>
      <c r="H638" s="5">
        <v>1015047160</v>
      </c>
      <c r="I638" s="5">
        <v>3304110240500620</v>
      </c>
      <c r="J638" s="5" t="s">
        <v>4235</v>
      </c>
      <c r="K638" s="5">
        <v>9</v>
      </c>
      <c r="L638" s="5" t="s">
        <v>95</v>
      </c>
      <c r="M638" s="5" t="s">
        <v>108</v>
      </c>
      <c r="N638" s="5" t="s">
        <v>51</v>
      </c>
      <c r="O638" s="6">
        <v>39715</v>
      </c>
      <c r="P638" s="5" t="s">
        <v>52</v>
      </c>
      <c r="Q638" s="5" t="s">
        <v>53</v>
      </c>
      <c r="R638" s="5" t="s">
        <v>4236</v>
      </c>
      <c r="S638" s="5" t="s">
        <v>141</v>
      </c>
      <c r="T638" s="5" t="s">
        <v>4237</v>
      </c>
      <c r="U638" s="5" t="s">
        <v>86</v>
      </c>
      <c r="V638" s="5"/>
      <c r="W638" s="5" t="s">
        <v>98</v>
      </c>
      <c r="X638" s="5">
        <v>779821156443</v>
      </c>
      <c r="Y638" s="5"/>
      <c r="Z638" s="5"/>
      <c r="AA638" s="5" t="s">
        <v>4238</v>
      </c>
      <c r="AB638" s="5" t="s">
        <v>4239</v>
      </c>
      <c r="AC638" s="5" t="s">
        <v>4119</v>
      </c>
      <c r="AD638" s="5">
        <v>632057</v>
      </c>
      <c r="AE638" s="5" t="s">
        <v>4240</v>
      </c>
      <c r="AF638" s="5" t="s">
        <v>4163</v>
      </c>
      <c r="AG638" s="5" t="s">
        <v>222</v>
      </c>
      <c r="AH638" s="5" t="s">
        <v>4164</v>
      </c>
      <c r="AI638" s="5" t="s">
        <v>65</v>
      </c>
      <c r="AJ638" s="5" t="s">
        <v>4241</v>
      </c>
      <c r="AK638" s="5">
        <v>47</v>
      </c>
      <c r="AL638" s="5" t="s">
        <v>67</v>
      </c>
      <c r="AM638" s="5" t="s">
        <v>68</v>
      </c>
      <c r="AN638" s="5" t="s">
        <v>92</v>
      </c>
      <c r="AO638" s="5"/>
      <c r="AP638" s="8"/>
    </row>
    <row r="639" spans="1:42" x14ac:dyDescent="0.25">
      <c r="A639" s="4" t="s">
        <v>42</v>
      </c>
      <c r="B639" s="5" t="s">
        <v>4088</v>
      </c>
      <c r="C639" s="5" t="s">
        <v>44</v>
      </c>
      <c r="D639" s="5">
        <v>33041100205</v>
      </c>
      <c r="E639" s="5" t="s">
        <v>4185</v>
      </c>
      <c r="F639" s="5" t="s">
        <v>46</v>
      </c>
      <c r="G639" s="5" t="s">
        <v>81</v>
      </c>
      <c r="H639" s="5">
        <v>1019766425</v>
      </c>
      <c r="I639" s="5">
        <v>3304110020300160</v>
      </c>
      <c r="J639" s="5" t="s">
        <v>4242</v>
      </c>
      <c r="K639" s="5">
        <v>10</v>
      </c>
      <c r="L639" s="5" t="s">
        <v>49</v>
      </c>
      <c r="M639" s="5" t="s">
        <v>50</v>
      </c>
      <c r="N639" s="5" t="s">
        <v>51</v>
      </c>
      <c r="O639" s="6">
        <v>39618</v>
      </c>
      <c r="P639" s="5" t="s">
        <v>52</v>
      </c>
      <c r="Q639" s="5" t="s">
        <v>53</v>
      </c>
      <c r="R639" s="5" t="s">
        <v>4243</v>
      </c>
      <c r="S639" s="5" t="s">
        <v>154</v>
      </c>
      <c r="T639" s="5" t="s">
        <v>4244</v>
      </c>
      <c r="U639" s="5" t="s">
        <v>86</v>
      </c>
      <c r="V639" s="5"/>
      <c r="W639" s="5" t="s">
        <v>57</v>
      </c>
      <c r="X639" s="5">
        <v>534034375273</v>
      </c>
      <c r="Y639" s="5"/>
      <c r="Z639" s="5"/>
      <c r="AA639" s="5" t="s">
        <v>596</v>
      </c>
      <c r="AB639" s="5" t="s">
        <v>4245</v>
      </c>
      <c r="AC639" s="5" t="s">
        <v>4246</v>
      </c>
      <c r="AD639" s="5">
        <v>632312</v>
      </c>
      <c r="AE639" s="5" t="s">
        <v>4247</v>
      </c>
      <c r="AF639" s="5" t="s">
        <v>4192</v>
      </c>
      <c r="AG639" s="5" t="s">
        <v>212</v>
      </c>
      <c r="AH639" s="5" t="s">
        <v>4193</v>
      </c>
      <c r="AI639" s="5" t="s">
        <v>65</v>
      </c>
      <c r="AJ639" s="5" t="s">
        <v>4248</v>
      </c>
      <c r="AK639" s="5">
        <v>48</v>
      </c>
      <c r="AL639" s="5" t="s">
        <v>67</v>
      </c>
      <c r="AM639" s="5" t="s">
        <v>68</v>
      </c>
      <c r="AN639" s="5" t="s">
        <v>92</v>
      </c>
      <c r="AO639" s="5"/>
      <c r="AP639" s="8"/>
    </row>
    <row r="640" spans="1:42" x14ac:dyDescent="0.25">
      <c r="A640" s="4" t="s">
        <v>42</v>
      </c>
      <c r="B640" s="5" t="s">
        <v>4088</v>
      </c>
      <c r="C640" s="5" t="s">
        <v>44</v>
      </c>
      <c r="D640" s="5">
        <v>33041102006</v>
      </c>
      <c r="E640" s="5" t="s">
        <v>4096</v>
      </c>
      <c r="F640" s="5" t="s">
        <v>46</v>
      </c>
      <c r="G640" s="5" t="s">
        <v>47</v>
      </c>
      <c r="H640" s="5">
        <v>1013722640</v>
      </c>
      <c r="I640" s="5">
        <v>3304110210200040</v>
      </c>
      <c r="J640" s="5" t="s">
        <v>1641</v>
      </c>
      <c r="K640" s="5">
        <v>10</v>
      </c>
      <c r="L640" s="5" t="s">
        <v>49</v>
      </c>
      <c r="M640" s="5" t="s">
        <v>108</v>
      </c>
      <c r="N640" s="5" t="s">
        <v>51</v>
      </c>
      <c r="O640" s="6">
        <v>39591</v>
      </c>
      <c r="P640" s="5" t="s">
        <v>52</v>
      </c>
      <c r="Q640" s="5" t="s">
        <v>53</v>
      </c>
      <c r="R640" s="5" t="s">
        <v>4249</v>
      </c>
      <c r="S640" s="5" t="s">
        <v>55</v>
      </c>
      <c r="T640" s="5" t="s">
        <v>4250</v>
      </c>
      <c r="U640" s="5" t="s">
        <v>86</v>
      </c>
      <c r="V640" s="5"/>
      <c r="W640" s="5" t="s">
        <v>98</v>
      </c>
      <c r="X640" s="5">
        <v>835524604547</v>
      </c>
      <c r="Y640" s="5"/>
      <c r="Z640" s="5"/>
      <c r="AA640" s="5" t="s">
        <v>4251</v>
      </c>
      <c r="AB640" s="5" t="s">
        <v>4252</v>
      </c>
      <c r="AC640" s="5" t="s">
        <v>4253</v>
      </c>
      <c r="AD640" s="5">
        <v>632102</v>
      </c>
      <c r="AE640" s="5" t="s">
        <v>4254</v>
      </c>
      <c r="AF640" s="5" t="s">
        <v>4255</v>
      </c>
      <c r="AG640" s="5" t="s">
        <v>195</v>
      </c>
      <c r="AH640" s="5" t="s">
        <v>4190</v>
      </c>
      <c r="AI640" s="5" t="s">
        <v>65</v>
      </c>
      <c r="AJ640" s="5" t="s">
        <v>4256</v>
      </c>
      <c r="AK640" s="5">
        <v>48</v>
      </c>
      <c r="AL640" s="5" t="s">
        <v>67</v>
      </c>
      <c r="AM640" s="5" t="s">
        <v>68</v>
      </c>
      <c r="AN640" s="5" t="s">
        <v>92</v>
      </c>
      <c r="AO640" s="5"/>
      <c r="AP640" s="8"/>
    </row>
    <row r="641" spans="1:42" x14ac:dyDescent="0.25">
      <c r="A641" s="4" t="s">
        <v>42</v>
      </c>
      <c r="B641" s="5" t="s">
        <v>4088</v>
      </c>
      <c r="C641" s="5" t="s">
        <v>44</v>
      </c>
      <c r="D641" s="5">
        <v>33041101607</v>
      </c>
      <c r="E641" s="5" t="s">
        <v>4089</v>
      </c>
      <c r="F641" s="5" t="s">
        <v>46</v>
      </c>
      <c r="G641" s="5" t="s">
        <v>47</v>
      </c>
      <c r="H641" s="5">
        <v>1014429167</v>
      </c>
      <c r="I641" s="5">
        <v>3304110160100570</v>
      </c>
      <c r="J641" s="5" t="s">
        <v>3785</v>
      </c>
      <c r="K641" s="5">
        <v>10</v>
      </c>
      <c r="L641" s="5" t="s">
        <v>49</v>
      </c>
      <c r="M641" s="5" t="s">
        <v>50</v>
      </c>
      <c r="N641" s="5" t="s">
        <v>51</v>
      </c>
      <c r="O641" s="6">
        <v>39514</v>
      </c>
      <c r="P641" s="5" t="s">
        <v>52</v>
      </c>
      <c r="Q641" s="5" t="s">
        <v>53</v>
      </c>
      <c r="R641" s="5" t="s">
        <v>4257</v>
      </c>
      <c r="S641" s="5" t="s">
        <v>55</v>
      </c>
      <c r="T641" s="5" t="s">
        <v>4258</v>
      </c>
      <c r="U641" s="5" t="s">
        <v>86</v>
      </c>
      <c r="V641" s="5"/>
      <c r="W641" s="5" t="s">
        <v>57</v>
      </c>
      <c r="X641" s="5">
        <v>333688827225</v>
      </c>
      <c r="Y641" s="5"/>
      <c r="Z641" s="5"/>
      <c r="AA641" s="5" t="s">
        <v>4259</v>
      </c>
      <c r="AB641" s="5" t="s">
        <v>3016</v>
      </c>
      <c r="AC641" s="5" t="s">
        <v>4260</v>
      </c>
      <c r="AD641" s="5">
        <v>632058</v>
      </c>
      <c r="AE641" s="5" t="s">
        <v>4261</v>
      </c>
      <c r="AF641" s="5" t="s">
        <v>4093</v>
      </c>
      <c r="AG641" s="5" t="s">
        <v>222</v>
      </c>
      <c r="AH641" s="5" t="s">
        <v>4094</v>
      </c>
      <c r="AI641" s="5" t="s">
        <v>65</v>
      </c>
      <c r="AJ641" s="5" t="s">
        <v>4262</v>
      </c>
      <c r="AK641" s="5">
        <v>48</v>
      </c>
      <c r="AL641" s="5" t="s">
        <v>67</v>
      </c>
      <c r="AM641" s="5" t="s">
        <v>68</v>
      </c>
      <c r="AN641" s="5" t="s">
        <v>92</v>
      </c>
      <c r="AO641" s="5"/>
      <c r="AP641" s="8"/>
    </row>
    <row r="642" spans="1:42" x14ac:dyDescent="0.25">
      <c r="A642" s="4" t="s">
        <v>42</v>
      </c>
      <c r="B642" s="5" t="s">
        <v>4088</v>
      </c>
      <c r="C642" s="5" t="s">
        <v>44</v>
      </c>
      <c r="D642" s="5">
        <v>33041102006</v>
      </c>
      <c r="E642" s="5" t="s">
        <v>4096</v>
      </c>
      <c r="F642" s="5" t="s">
        <v>46</v>
      </c>
      <c r="G642" s="5" t="s">
        <v>47</v>
      </c>
      <c r="H642" s="5">
        <v>1013719872</v>
      </c>
      <c r="I642" s="5">
        <v>3304110210200010</v>
      </c>
      <c r="J642" s="5" t="s">
        <v>4263</v>
      </c>
      <c r="K642" s="5">
        <v>9</v>
      </c>
      <c r="L642" s="5" t="s">
        <v>95</v>
      </c>
      <c r="M642" s="5" t="s">
        <v>108</v>
      </c>
      <c r="N642" s="5" t="s">
        <v>51</v>
      </c>
      <c r="O642" s="6">
        <v>39929</v>
      </c>
      <c r="P642" s="5" t="s">
        <v>52</v>
      </c>
      <c r="Q642" s="5" t="s">
        <v>53</v>
      </c>
      <c r="R642" s="5" t="s">
        <v>4264</v>
      </c>
      <c r="S642" s="5" t="s">
        <v>141</v>
      </c>
      <c r="T642" s="5" t="s">
        <v>4265</v>
      </c>
      <c r="U642" s="5" t="s">
        <v>55</v>
      </c>
      <c r="V642" s="5" t="s">
        <v>143</v>
      </c>
      <c r="W642" s="5" t="s">
        <v>98</v>
      </c>
      <c r="X642" s="5">
        <v>657094585117</v>
      </c>
      <c r="Y642" s="5"/>
      <c r="Z642" s="5"/>
      <c r="AA642" s="5" t="s">
        <v>1312</v>
      </c>
      <c r="AB642" s="5" t="s">
        <v>3888</v>
      </c>
      <c r="AC642" s="5" t="s">
        <v>4266</v>
      </c>
      <c r="AD642" s="5">
        <v>632113</v>
      </c>
      <c r="AE642" s="5" t="s">
        <v>90</v>
      </c>
      <c r="AF642" s="5" t="s">
        <v>90</v>
      </c>
      <c r="AG642" s="5" t="s">
        <v>90</v>
      </c>
      <c r="AH642" s="5" t="s">
        <v>90</v>
      </c>
      <c r="AI642" s="5" t="s">
        <v>65</v>
      </c>
      <c r="AJ642" s="5" t="s">
        <v>4267</v>
      </c>
      <c r="AK642" s="5">
        <v>48</v>
      </c>
      <c r="AL642" s="5" t="s">
        <v>67</v>
      </c>
      <c r="AM642" s="5" t="s">
        <v>68</v>
      </c>
      <c r="AN642" s="5" t="s">
        <v>92</v>
      </c>
      <c r="AO642" s="5"/>
      <c r="AP642" s="8"/>
    </row>
    <row r="643" spans="1:42" x14ac:dyDescent="0.25">
      <c r="A643" s="4" t="s">
        <v>42</v>
      </c>
      <c r="B643" s="5" t="s">
        <v>4088</v>
      </c>
      <c r="C643" s="5" t="s">
        <v>44</v>
      </c>
      <c r="D643" s="5">
        <v>33041100803</v>
      </c>
      <c r="E643" s="5" t="s">
        <v>4104</v>
      </c>
      <c r="F643" s="5" t="s">
        <v>46</v>
      </c>
      <c r="G643" s="5" t="s">
        <v>47</v>
      </c>
      <c r="H643" s="5">
        <v>2013936975</v>
      </c>
      <c r="I643" s="5">
        <v>3304110010200130</v>
      </c>
      <c r="J643" s="5" t="s">
        <v>4268</v>
      </c>
      <c r="K643" s="5">
        <v>10</v>
      </c>
      <c r="L643" s="5" t="s">
        <v>49</v>
      </c>
      <c r="M643" s="5" t="s">
        <v>108</v>
      </c>
      <c r="N643" s="5" t="s">
        <v>51</v>
      </c>
      <c r="O643" s="6">
        <v>39568</v>
      </c>
      <c r="P643" s="5" t="s">
        <v>52</v>
      </c>
      <c r="Q643" s="5" t="s">
        <v>53</v>
      </c>
      <c r="R643" s="5" t="s">
        <v>4269</v>
      </c>
      <c r="S643" s="5" t="s">
        <v>55</v>
      </c>
      <c r="T643" s="5" t="s">
        <v>4270</v>
      </c>
      <c r="U643" s="5" t="s">
        <v>55</v>
      </c>
      <c r="V643" s="5"/>
      <c r="W643" s="5" t="s">
        <v>98</v>
      </c>
      <c r="X643" s="5">
        <v>508842153287</v>
      </c>
      <c r="Y643" s="5"/>
      <c r="Z643" s="5"/>
      <c r="AA643" s="5" t="s">
        <v>4271</v>
      </c>
      <c r="AB643" s="5" t="s">
        <v>4272</v>
      </c>
      <c r="AC643" s="5" t="s">
        <v>4176</v>
      </c>
      <c r="AD643" s="5">
        <v>632113</v>
      </c>
      <c r="AE643" s="5" t="s">
        <v>4273</v>
      </c>
      <c r="AF643" s="5" t="s">
        <v>4093</v>
      </c>
      <c r="AG643" s="5" t="s">
        <v>222</v>
      </c>
      <c r="AH643" s="5" t="s">
        <v>4094</v>
      </c>
      <c r="AI643" s="5" t="s">
        <v>65</v>
      </c>
      <c r="AJ643" s="5" t="s">
        <v>4274</v>
      </c>
      <c r="AK643" s="5">
        <v>48</v>
      </c>
      <c r="AL643" s="5" t="s">
        <v>67</v>
      </c>
      <c r="AM643" s="5" t="s">
        <v>68</v>
      </c>
      <c r="AN643" s="5" t="s">
        <v>92</v>
      </c>
      <c r="AO643" s="5"/>
      <c r="AP643" s="8"/>
    </row>
    <row r="644" spans="1:42" x14ac:dyDescent="0.25">
      <c r="A644" s="4" t="s">
        <v>42</v>
      </c>
      <c r="B644" s="5" t="s">
        <v>4088</v>
      </c>
      <c r="C644" s="5" t="s">
        <v>44</v>
      </c>
      <c r="D644" s="5">
        <v>33041100803</v>
      </c>
      <c r="E644" s="5" t="s">
        <v>4104</v>
      </c>
      <c r="F644" s="5" t="s">
        <v>46</v>
      </c>
      <c r="G644" s="5" t="s">
        <v>47</v>
      </c>
      <c r="H644" s="5">
        <v>1013814684</v>
      </c>
      <c r="I644" s="5">
        <v>3304110090200080</v>
      </c>
      <c r="J644" s="5" t="s">
        <v>4275</v>
      </c>
      <c r="K644" s="5">
        <v>9</v>
      </c>
      <c r="L644" s="5" t="s">
        <v>95</v>
      </c>
      <c r="M644" s="5" t="s">
        <v>50</v>
      </c>
      <c r="N644" s="5" t="s">
        <v>51</v>
      </c>
      <c r="O644" s="6">
        <v>39702</v>
      </c>
      <c r="P644" s="5" t="s">
        <v>52</v>
      </c>
      <c r="Q644" s="5" t="s">
        <v>53</v>
      </c>
      <c r="R644" s="5" t="s">
        <v>4276</v>
      </c>
      <c r="S644" s="5" t="s">
        <v>55</v>
      </c>
      <c r="T644" s="5" t="s">
        <v>3738</v>
      </c>
      <c r="U644" s="5" t="s">
        <v>55</v>
      </c>
      <c r="V644" s="5"/>
      <c r="W644" s="5" t="s">
        <v>130</v>
      </c>
      <c r="X644" s="5">
        <v>975104912894</v>
      </c>
      <c r="Y644" s="5"/>
      <c r="Z644" s="5"/>
      <c r="AA644" s="5" t="s">
        <v>95</v>
      </c>
      <c r="AB644" s="5" t="s">
        <v>4277</v>
      </c>
      <c r="AC644" s="5" t="s">
        <v>4110</v>
      </c>
      <c r="AD644" s="5">
        <v>632113</v>
      </c>
      <c r="AE644" s="5" t="s">
        <v>4278</v>
      </c>
      <c r="AF644" s="5" t="s">
        <v>4093</v>
      </c>
      <c r="AG644" s="5" t="s">
        <v>222</v>
      </c>
      <c r="AH644" s="5" t="s">
        <v>4094</v>
      </c>
      <c r="AI644" s="5" t="s">
        <v>65</v>
      </c>
      <c r="AJ644" s="5" t="s">
        <v>4279</v>
      </c>
      <c r="AK644" s="5">
        <v>50</v>
      </c>
      <c r="AL644" s="5" t="s">
        <v>67</v>
      </c>
      <c r="AM644" s="5" t="s">
        <v>68</v>
      </c>
      <c r="AN644" s="5" t="s">
        <v>92</v>
      </c>
      <c r="AO644" s="5"/>
      <c r="AP644" s="8"/>
    </row>
    <row r="645" spans="1:42" x14ac:dyDescent="0.25">
      <c r="A645" s="4" t="s">
        <v>42</v>
      </c>
      <c r="B645" s="5" t="s">
        <v>4088</v>
      </c>
      <c r="C645" s="5" t="s">
        <v>44</v>
      </c>
      <c r="D645" s="5">
        <v>33041102906</v>
      </c>
      <c r="E645" s="5" t="s">
        <v>4280</v>
      </c>
      <c r="F645" s="5" t="s">
        <v>46</v>
      </c>
      <c r="G645" s="5" t="s">
        <v>47</v>
      </c>
      <c r="H645" s="5">
        <v>1013537966</v>
      </c>
      <c r="I645" s="5">
        <v>3304110290700200</v>
      </c>
      <c r="J645" s="5" t="s">
        <v>4281</v>
      </c>
      <c r="K645" s="5">
        <v>9</v>
      </c>
      <c r="L645" s="5" t="s">
        <v>83</v>
      </c>
      <c r="M645" s="5" t="s">
        <v>108</v>
      </c>
      <c r="N645" s="5" t="s">
        <v>51</v>
      </c>
      <c r="O645" s="6">
        <v>39819</v>
      </c>
      <c r="P645" s="5" t="s">
        <v>52</v>
      </c>
      <c r="Q645" s="5" t="s">
        <v>53</v>
      </c>
      <c r="R645" s="5" t="s">
        <v>4282</v>
      </c>
      <c r="S645" s="5" t="s">
        <v>154</v>
      </c>
      <c r="T645" s="5" t="s">
        <v>4283</v>
      </c>
      <c r="U645" s="5" t="s">
        <v>377</v>
      </c>
      <c r="V645" s="5" t="s">
        <v>143</v>
      </c>
      <c r="W645" s="5" t="s">
        <v>130</v>
      </c>
      <c r="X645" s="5">
        <v>390696885783</v>
      </c>
      <c r="Y645" s="5"/>
      <c r="Z645" s="5"/>
      <c r="AA645" s="5" t="s">
        <v>4284</v>
      </c>
      <c r="AB645" s="5" t="s">
        <v>4285</v>
      </c>
      <c r="AC645" s="5" t="s">
        <v>4286</v>
      </c>
      <c r="AD645" s="5">
        <v>632319</v>
      </c>
      <c r="AE645" s="5" t="s">
        <v>90</v>
      </c>
      <c r="AF645" s="5" t="s">
        <v>90</v>
      </c>
      <c r="AG645" s="5" t="s">
        <v>90</v>
      </c>
      <c r="AH645" s="5" t="s">
        <v>90</v>
      </c>
      <c r="AI645" s="5" t="s">
        <v>65</v>
      </c>
      <c r="AJ645" s="5" t="s">
        <v>4287</v>
      </c>
      <c r="AK645" s="5">
        <v>50</v>
      </c>
      <c r="AL645" s="5" t="s">
        <v>67</v>
      </c>
      <c r="AM645" s="5" t="s">
        <v>68</v>
      </c>
      <c r="AN645" s="5" t="s">
        <v>92</v>
      </c>
      <c r="AO645" s="5"/>
      <c r="AP645" s="8"/>
    </row>
    <row r="646" spans="1:42" x14ac:dyDescent="0.25">
      <c r="A646" s="4" t="s">
        <v>42</v>
      </c>
      <c r="B646" s="5" t="s">
        <v>4088</v>
      </c>
      <c r="C646" s="5" t="s">
        <v>44</v>
      </c>
      <c r="D646" s="5">
        <v>33041101005</v>
      </c>
      <c r="E646" s="5" t="s">
        <v>4129</v>
      </c>
      <c r="F646" s="5" t="s">
        <v>46</v>
      </c>
      <c r="G646" s="5" t="s">
        <v>47</v>
      </c>
      <c r="H646" s="5">
        <v>1012770955</v>
      </c>
      <c r="I646" s="5">
        <v>3304110100600420</v>
      </c>
      <c r="J646" s="5" t="s">
        <v>520</v>
      </c>
      <c r="K646" s="5">
        <v>9</v>
      </c>
      <c r="L646" s="5" t="s">
        <v>95</v>
      </c>
      <c r="M646" s="5" t="s">
        <v>108</v>
      </c>
      <c r="N646" s="5" t="s">
        <v>51</v>
      </c>
      <c r="O646" s="6">
        <v>39648</v>
      </c>
      <c r="P646" s="5" t="s">
        <v>52</v>
      </c>
      <c r="Q646" s="5" t="s">
        <v>53</v>
      </c>
      <c r="R646" s="5" t="s">
        <v>4288</v>
      </c>
      <c r="S646" s="5" t="s">
        <v>55</v>
      </c>
      <c r="T646" s="5" t="s">
        <v>4289</v>
      </c>
      <c r="U646" s="5" t="s">
        <v>86</v>
      </c>
      <c r="V646" s="5" t="s">
        <v>143</v>
      </c>
      <c r="W646" s="5" t="s">
        <v>130</v>
      </c>
      <c r="X646" s="5">
        <v>774996605346</v>
      </c>
      <c r="Y646" s="5"/>
      <c r="Z646" s="5"/>
      <c r="AA646" s="5" t="s">
        <v>4290</v>
      </c>
      <c r="AB646" s="5" t="s">
        <v>4291</v>
      </c>
      <c r="AC646" s="5" t="s">
        <v>4292</v>
      </c>
      <c r="AD646" s="5">
        <v>632002</v>
      </c>
      <c r="AE646" s="5" t="s">
        <v>90</v>
      </c>
      <c r="AF646" s="5" t="s">
        <v>90</v>
      </c>
      <c r="AG646" s="5" t="s">
        <v>90</v>
      </c>
      <c r="AH646" s="5" t="s">
        <v>90</v>
      </c>
      <c r="AI646" s="5" t="s">
        <v>65</v>
      </c>
      <c r="AJ646" s="5" t="s">
        <v>4293</v>
      </c>
      <c r="AK646" s="5">
        <v>50</v>
      </c>
      <c r="AL646" s="5" t="s">
        <v>67</v>
      </c>
      <c r="AM646" s="5" t="s">
        <v>68</v>
      </c>
      <c r="AN646" s="5" t="s">
        <v>92</v>
      </c>
      <c r="AO646" s="5"/>
      <c r="AP646" s="8"/>
    </row>
    <row r="647" spans="1:42" x14ac:dyDescent="0.25">
      <c r="A647" s="4" t="s">
        <v>42</v>
      </c>
      <c r="B647" s="5" t="s">
        <v>4088</v>
      </c>
      <c r="C647" s="5" t="s">
        <v>44</v>
      </c>
      <c r="D647" s="5">
        <v>33041102404</v>
      </c>
      <c r="E647" s="5" t="s">
        <v>4113</v>
      </c>
      <c r="F647" s="5" t="s">
        <v>46</v>
      </c>
      <c r="G647" s="5" t="s">
        <v>81</v>
      </c>
      <c r="H647" s="5">
        <v>1013464030</v>
      </c>
      <c r="I647" s="5">
        <v>3304110130600200</v>
      </c>
      <c r="J647" s="5" t="s">
        <v>4294</v>
      </c>
      <c r="K647" s="5">
        <v>9</v>
      </c>
      <c r="L647" s="5" t="s">
        <v>95</v>
      </c>
      <c r="M647" s="5" t="s">
        <v>108</v>
      </c>
      <c r="N647" s="5" t="s">
        <v>51</v>
      </c>
      <c r="O647" s="6">
        <v>39888</v>
      </c>
      <c r="P647" s="5" t="s">
        <v>52</v>
      </c>
      <c r="Q647" s="5" t="s">
        <v>53</v>
      </c>
      <c r="R647" s="5" t="s">
        <v>4295</v>
      </c>
      <c r="S647" s="5" t="s">
        <v>154</v>
      </c>
      <c r="T647" s="5" t="s">
        <v>4296</v>
      </c>
      <c r="U647" s="5" t="s">
        <v>86</v>
      </c>
      <c r="V647" s="5" t="s">
        <v>143</v>
      </c>
      <c r="W647" s="5" t="s">
        <v>98</v>
      </c>
      <c r="X647" s="5">
        <v>858075789753</v>
      </c>
      <c r="Y647" s="5"/>
      <c r="Z647" s="5"/>
      <c r="AA647" s="5" t="s">
        <v>4297</v>
      </c>
      <c r="AB647" s="5" t="s">
        <v>1149</v>
      </c>
      <c r="AC647" s="5" t="s">
        <v>4119</v>
      </c>
      <c r="AD647" s="5">
        <v>632057</v>
      </c>
      <c r="AE647" s="5" t="s">
        <v>4298</v>
      </c>
      <c r="AF647" s="5" t="s">
        <v>4163</v>
      </c>
      <c r="AG647" s="5" t="s">
        <v>222</v>
      </c>
      <c r="AH647" s="5" t="s">
        <v>4164</v>
      </c>
      <c r="AI647" s="5" t="s">
        <v>65</v>
      </c>
      <c r="AJ647" s="5" t="s">
        <v>4299</v>
      </c>
      <c r="AK647" s="5">
        <v>50</v>
      </c>
      <c r="AL647" s="5" t="s">
        <v>67</v>
      </c>
      <c r="AM647" s="5" t="s">
        <v>68</v>
      </c>
      <c r="AN647" s="5" t="s">
        <v>92</v>
      </c>
      <c r="AO647" s="5"/>
      <c r="AP647" s="8"/>
    </row>
    <row r="648" spans="1:42" x14ac:dyDescent="0.25">
      <c r="A648" s="4" t="s">
        <v>42</v>
      </c>
      <c r="B648" s="5" t="s">
        <v>4088</v>
      </c>
      <c r="C648" s="5" t="s">
        <v>44</v>
      </c>
      <c r="D648" s="5">
        <v>33041102006</v>
      </c>
      <c r="E648" s="5" t="s">
        <v>4096</v>
      </c>
      <c r="F648" s="5" t="s">
        <v>46</v>
      </c>
      <c r="G648" s="5" t="s">
        <v>47</v>
      </c>
      <c r="H648" s="5">
        <v>1014615592</v>
      </c>
      <c r="I648" s="5">
        <v>3304110200100660</v>
      </c>
      <c r="J648" s="5" t="s">
        <v>161</v>
      </c>
      <c r="K648" s="5">
        <v>9</v>
      </c>
      <c r="L648" s="5" t="s">
        <v>83</v>
      </c>
      <c r="M648" s="5" t="s">
        <v>108</v>
      </c>
      <c r="N648" s="5" t="s">
        <v>51</v>
      </c>
      <c r="O648" s="6">
        <v>39831</v>
      </c>
      <c r="P648" s="5" t="s">
        <v>52</v>
      </c>
      <c r="Q648" s="5" t="s">
        <v>53</v>
      </c>
      <c r="R648" s="5" t="s">
        <v>782</v>
      </c>
      <c r="S648" s="5" t="s">
        <v>55</v>
      </c>
      <c r="T648" s="5" t="s">
        <v>4300</v>
      </c>
      <c r="U648" s="5" t="s">
        <v>86</v>
      </c>
      <c r="V648" s="5"/>
      <c r="W648" s="5" t="s">
        <v>57</v>
      </c>
      <c r="X648" s="5">
        <v>851324000754</v>
      </c>
      <c r="Y648" s="5"/>
      <c r="Z648" s="5"/>
      <c r="AA648" s="5" t="s">
        <v>4301</v>
      </c>
      <c r="AB648" s="5" t="s">
        <v>4302</v>
      </c>
      <c r="AC648" s="5" t="s">
        <v>4190</v>
      </c>
      <c r="AD648" s="5">
        <v>632102</v>
      </c>
      <c r="AE648" s="5" t="s">
        <v>90</v>
      </c>
      <c r="AF648" s="5" t="s">
        <v>90</v>
      </c>
      <c r="AG648" s="5" t="s">
        <v>90</v>
      </c>
      <c r="AH648" s="5" t="s">
        <v>90</v>
      </c>
      <c r="AI648" s="5" t="s">
        <v>65</v>
      </c>
      <c r="AJ648" s="5" t="s">
        <v>4303</v>
      </c>
      <c r="AK648" s="5">
        <v>50</v>
      </c>
      <c r="AL648" s="5" t="s">
        <v>67</v>
      </c>
      <c r="AM648" s="5" t="s">
        <v>68</v>
      </c>
      <c r="AN648" s="5" t="s">
        <v>92</v>
      </c>
      <c r="AO648" s="5"/>
      <c r="AP648" s="8"/>
    </row>
    <row r="649" spans="1:42" x14ac:dyDescent="0.25">
      <c r="A649" s="4" t="s">
        <v>42</v>
      </c>
      <c r="B649" s="5" t="s">
        <v>4088</v>
      </c>
      <c r="C649" s="5" t="s">
        <v>44</v>
      </c>
      <c r="D649" s="5">
        <v>33041102404</v>
      </c>
      <c r="E649" s="5" t="s">
        <v>4113</v>
      </c>
      <c r="F649" s="5" t="s">
        <v>46</v>
      </c>
      <c r="G649" s="5" t="s">
        <v>81</v>
      </c>
      <c r="H649" s="5">
        <v>1015036158</v>
      </c>
      <c r="I649" s="5">
        <v>3304110240500590</v>
      </c>
      <c r="J649" s="5" t="s">
        <v>4304</v>
      </c>
      <c r="K649" s="5">
        <v>10</v>
      </c>
      <c r="L649" s="5" t="s">
        <v>95</v>
      </c>
      <c r="M649" s="5" t="s">
        <v>108</v>
      </c>
      <c r="N649" s="5" t="s">
        <v>51</v>
      </c>
      <c r="O649" s="6">
        <v>39127</v>
      </c>
      <c r="P649" s="5" t="s">
        <v>1101</v>
      </c>
      <c r="Q649" s="5" t="s">
        <v>53</v>
      </c>
      <c r="R649" s="5" t="s">
        <v>4305</v>
      </c>
      <c r="S649" s="5" t="s">
        <v>154</v>
      </c>
      <c r="T649" s="5" t="s">
        <v>4306</v>
      </c>
      <c r="U649" s="5" t="s">
        <v>86</v>
      </c>
      <c r="V649" s="5"/>
      <c r="W649" s="5" t="s">
        <v>98</v>
      </c>
      <c r="X649" s="5">
        <v>692958126427</v>
      </c>
      <c r="Y649" s="5"/>
      <c r="Z649" s="5"/>
      <c r="AA649" s="5" t="s">
        <v>4307</v>
      </c>
      <c r="AB649" s="5" t="s">
        <v>4308</v>
      </c>
      <c r="AC649" s="5" t="s">
        <v>4119</v>
      </c>
      <c r="AD649" s="5">
        <v>632057</v>
      </c>
      <c r="AE649" s="5" t="s">
        <v>4309</v>
      </c>
      <c r="AF649" s="5" t="s">
        <v>4121</v>
      </c>
      <c r="AG649" s="5" t="s">
        <v>104</v>
      </c>
      <c r="AH649" s="5" t="s">
        <v>4122</v>
      </c>
      <c r="AI649" s="5" t="s">
        <v>65</v>
      </c>
      <c r="AJ649" s="5" t="s">
        <v>4310</v>
      </c>
      <c r="AK649" s="5">
        <v>50</v>
      </c>
      <c r="AL649" s="5" t="s">
        <v>67</v>
      </c>
      <c r="AM649" s="5" t="s">
        <v>68</v>
      </c>
      <c r="AN649" s="5" t="s">
        <v>92</v>
      </c>
      <c r="AO649" s="5"/>
      <c r="AP649" s="8"/>
    </row>
    <row r="650" spans="1:42" x14ac:dyDescent="0.25">
      <c r="A650" s="4" t="s">
        <v>42</v>
      </c>
      <c r="B650" s="5" t="s">
        <v>4088</v>
      </c>
      <c r="C650" s="5" t="s">
        <v>44</v>
      </c>
      <c r="D650" s="5">
        <v>33041102006</v>
      </c>
      <c r="E650" s="5" t="s">
        <v>4096</v>
      </c>
      <c r="F650" s="5" t="s">
        <v>46</v>
      </c>
      <c r="G650" s="5" t="s">
        <v>47</v>
      </c>
      <c r="H650" s="5">
        <v>1012894768</v>
      </c>
      <c r="I650" s="5">
        <v>3304110200500390</v>
      </c>
      <c r="J650" s="5" t="s">
        <v>4311</v>
      </c>
      <c r="K650" s="5">
        <v>10</v>
      </c>
      <c r="L650" s="5" t="s">
        <v>95</v>
      </c>
      <c r="M650" s="5" t="s">
        <v>108</v>
      </c>
      <c r="N650" s="5" t="s">
        <v>51</v>
      </c>
      <c r="O650" s="6">
        <v>39520</v>
      </c>
      <c r="P650" s="5" t="s">
        <v>52</v>
      </c>
      <c r="Q650" s="5" t="s">
        <v>53</v>
      </c>
      <c r="R650" s="5" t="s">
        <v>4312</v>
      </c>
      <c r="S650" s="5" t="s">
        <v>55</v>
      </c>
      <c r="T650" s="5" t="s">
        <v>4313</v>
      </c>
      <c r="U650" s="5" t="s">
        <v>86</v>
      </c>
      <c r="V650" s="5"/>
      <c r="W650" s="5" t="s">
        <v>98</v>
      </c>
      <c r="X650" s="5">
        <v>808351906893</v>
      </c>
      <c r="Y650" s="5"/>
      <c r="Z650" s="5"/>
      <c r="AA650" s="5" t="s">
        <v>4314</v>
      </c>
      <c r="AB650" s="5" t="s">
        <v>4315</v>
      </c>
      <c r="AC650" s="5" t="s">
        <v>4190</v>
      </c>
      <c r="AD650" s="5">
        <v>632102</v>
      </c>
      <c r="AE650" s="5" t="s">
        <v>4316</v>
      </c>
      <c r="AF650" s="5" t="s">
        <v>4163</v>
      </c>
      <c r="AG650" s="5" t="s">
        <v>222</v>
      </c>
      <c r="AH650" s="5" t="s">
        <v>4164</v>
      </c>
      <c r="AI650" s="5" t="s">
        <v>65</v>
      </c>
      <c r="AJ650" s="5" t="s">
        <v>4317</v>
      </c>
      <c r="AK650" s="5">
        <v>50</v>
      </c>
      <c r="AL650" s="5" t="s">
        <v>67</v>
      </c>
      <c r="AM650" s="5" t="s">
        <v>68</v>
      </c>
      <c r="AN650" s="5" t="s">
        <v>92</v>
      </c>
      <c r="AO650" s="5"/>
      <c r="AP650" s="8"/>
    </row>
    <row r="651" spans="1:42" x14ac:dyDescent="0.25">
      <c r="A651" s="4" t="s">
        <v>42</v>
      </c>
      <c r="B651" s="5" t="s">
        <v>4088</v>
      </c>
      <c r="C651" s="5" t="s">
        <v>44</v>
      </c>
      <c r="D651" s="5">
        <v>33041102404</v>
      </c>
      <c r="E651" s="5" t="s">
        <v>4113</v>
      </c>
      <c r="F651" s="5" t="s">
        <v>46</v>
      </c>
      <c r="G651" s="5" t="s">
        <v>81</v>
      </c>
      <c r="H651" s="5">
        <v>2015119536</v>
      </c>
      <c r="I651" s="5">
        <v>3304110240500680</v>
      </c>
      <c r="J651" s="5" t="s">
        <v>4318</v>
      </c>
      <c r="K651" s="5">
        <v>10</v>
      </c>
      <c r="L651" s="5" t="s">
        <v>95</v>
      </c>
      <c r="M651" s="5" t="s">
        <v>108</v>
      </c>
      <c r="N651" s="5" t="s">
        <v>51</v>
      </c>
      <c r="O651" s="6">
        <v>39425</v>
      </c>
      <c r="P651" s="5" t="s">
        <v>52</v>
      </c>
      <c r="Q651" s="5" t="s">
        <v>53</v>
      </c>
      <c r="R651" s="5" t="s">
        <v>4319</v>
      </c>
      <c r="S651" s="5" t="s">
        <v>141</v>
      </c>
      <c r="T651" s="5" t="s">
        <v>4320</v>
      </c>
      <c r="U651" s="5" t="s">
        <v>141</v>
      </c>
      <c r="V651" s="5"/>
      <c r="W651" s="5" t="s">
        <v>98</v>
      </c>
      <c r="X651" s="5">
        <v>916558684257</v>
      </c>
      <c r="Y651" s="5"/>
      <c r="Z651" s="5"/>
      <c r="AA651" s="5" t="s">
        <v>2556</v>
      </c>
      <c r="AB651" s="5" t="s">
        <v>651</v>
      </c>
      <c r="AC651" s="5" t="s">
        <v>4119</v>
      </c>
      <c r="AD651" s="5">
        <v>632057</v>
      </c>
      <c r="AE651" s="5" t="s">
        <v>4321</v>
      </c>
      <c r="AF651" s="5" t="s">
        <v>4163</v>
      </c>
      <c r="AG651" s="5" t="s">
        <v>222</v>
      </c>
      <c r="AH651" s="5" t="s">
        <v>4164</v>
      </c>
      <c r="AI651" s="5" t="s">
        <v>65</v>
      </c>
      <c r="AJ651" s="5" t="s">
        <v>4322</v>
      </c>
      <c r="AK651" s="5">
        <v>52</v>
      </c>
      <c r="AL651" s="5" t="s">
        <v>67</v>
      </c>
      <c r="AM651" s="5" t="s">
        <v>68</v>
      </c>
      <c r="AN651" s="5" t="s">
        <v>92</v>
      </c>
      <c r="AO651" s="5"/>
      <c r="AP651" s="8"/>
    </row>
    <row r="652" spans="1:42" x14ac:dyDescent="0.25">
      <c r="A652" s="4" t="s">
        <v>42</v>
      </c>
      <c r="B652" s="5" t="s">
        <v>4088</v>
      </c>
      <c r="C652" s="5" t="s">
        <v>44</v>
      </c>
      <c r="D652" s="5">
        <v>33041101607</v>
      </c>
      <c r="E652" s="5" t="s">
        <v>4089</v>
      </c>
      <c r="F652" s="5" t="s">
        <v>46</v>
      </c>
      <c r="G652" s="5" t="s">
        <v>47</v>
      </c>
      <c r="H652" s="5">
        <v>1013929767</v>
      </c>
      <c r="I652" s="5">
        <v>3304110160400060</v>
      </c>
      <c r="J652" s="5" t="s">
        <v>4323</v>
      </c>
      <c r="K652" s="5">
        <v>10</v>
      </c>
      <c r="L652" s="5" t="s">
        <v>83</v>
      </c>
      <c r="M652" s="5" t="s">
        <v>50</v>
      </c>
      <c r="N652" s="5" t="s">
        <v>51</v>
      </c>
      <c r="O652" s="6">
        <v>39625</v>
      </c>
      <c r="P652" s="5" t="s">
        <v>52</v>
      </c>
      <c r="Q652" s="5" t="s">
        <v>53</v>
      </c>
      <c r="R652" s="5" t="s">
        <v>1059</v>
      </c>
      <c r="S652" s="5" t="s">
        <v>55</v>
      </c>
      <c r="T652" s="5" t="s">
        <v>4324</v>
      </c>
      <c r="U652" s="5" t="s">
        <v>86</v>
      </c>
      <c r="V652" s="5"/>
      <c r="W652" s="5" t="s">
        <v>57</v>
      </c>
      <c r="X652" s="5">
        <v>805239072809</v>
      </c>
      <c r="Y652" s="5"/>
      <c r="Z652" s="5"/>
      <c r="AA652" s="5" t="s">
        <v>4325</v>
      </c>
      <c r="AB652" s="5" t="s">
        <v>4326</v>
      </c>
      <c r="AC652" s="5" t="s">
        <v>4327</v>
      </c>
      <c r="AD652" s="5">
        <v>632058</v>
      </c>
      <c r="AE652" s="5" t="s">
        <v>4328</v>
      </c>
      <c r="AF652" s="5" t="s">
        <v>4093</v>
      </c>
      <c r="AG652" s="5" t="s">
        <v>222</v>
      </c>
      <c r="AH652" s="5" t="s">
        <v>4094</v>
      </c>
      <c r="AI652" s="5" t="s">
        <v>65</v>
      </c>
      <c r="AJ652" s="5" t="s">
        <v>4329</v>
      </c>
      <c r="AK652" s="5">
        <v>53</v>
      </c>
      <c r="AL652" s="5" t="s">
        <v>67</v>
      </c>
      <c r="AM652" s="5" t="s">
        <v>68</v>
      </c>
      <c r="AN652" s="5" t="s">
        <v>92</v>
      </c>
      <c r="AO652" s="5"/>
      <c r="AP652" s="8"/>
    </row>
    <row r="653" spans="1:42" x14ac:dyDescent="0.25">
      <c r="A653" s="4" t="s">
        <v>42</v>
      </c>
      <c r="B653" s="5" t="s">
        <v>4088</v>
      </c>
      <c r="C653" s="5" t="s">
        <v>44</v>
      </c>
      <c r="D653" s="5">
        <v>33041102006</v>
      </c>
      <c r="E653" s="5" t="s">
        <v>4096</v>
      </c>
      <c r="F653" s="5" t="s">
        <v>46</v>
      </c>
      <c r="G653" s="5" t="s">
        <v>47</v>
      </c>
      <c r="H653" s="5">
        <v>2012883822</v>
      </c>
      <c r="I653" s="5">
        <v>3304110200500350</v>
      </c>
      <c r="J653" s="5" t="s">
        <v>536</v>
      </c>
      <c r="K653" s="5">
        <v>10</v>
      </c>
      <c r="L653" s="5" t="s">
        <v>49</v>
      </c>
      <c r="M653" s="5" t="s">
        <v>108</v>
      </c>
      <c r="N653" s="5" t="s">
        <v>51</v>
      </c>
      <c r="O653" s="6">
        <v>39533</v>
      </c>
      <c r="P653" s="5" t="s">
        <v>52</v>
      </c>
      <c r="Q653" s="5" t="s">
        <v>53</v>
      </c>
      <c r="R653" s="5" t="s">
        <v>4330</v>
      </c>
      <c r="S653" s="5" t="s">
        <v>154</v>
      </c>
      <c r="T653" s="5" t="s">
        <v>2078</v>
      </c>
      <c r="U653" s="5" t="s">
        <v>141</v>
      </c>
      <c r="V653" s="5"/>
      <c r="W653" s="5" t="s">
        <v>98</v>
      </c>
      <c r="X653" s="5">
        <v>216768008276</v>
      </c>
      <c r="Y653" s="5"/>
      <c r="Z653" s="5"/>
      <c r="AA653" s="5" t="s">
        <v>4331</v>
      </c>
      <c r="AB653" s="5" t="s">
        <v>4332</v>
      </c>
      <c r="AC653" s="5" t="s">
        <v>4266</v>
      </c>
      <c r="AD653" s="5">
        <v>632102</v>
      </c>
      <c r="AE653" s="5" t="s">
        <v>4333</v>
      </c>
      <c r="AF653" s="5" t="s">
        <v>4163</v>
      </c>
      <c r="AG653" s="5" t="s">
        <v>222</v>
      </c>
      <c r="AH653" s="5" t="s">
        <v>4164</v>
      </c>
      <c r="AI653" s="5" t="s">
        <v>65</v>
      </c>
      <c r="AJ653" s="5" t="s">
        <v>4334</v>
      </c>
      <c r="AK653" s="5">
        <v>53</v>
      </c>
      <c r="AL653" s="5" t="s">
        <v>67</v>
      </c>
      <c r="AM653" s="5" t="s">
        <v>68</v>
      </c>
      <c r="AN653" s="5" t="s">
        <v>92</v>
      </c>
      <c r="AO653" s="5"/>
      <c r="AP653" s="8"/>
    </row>
    <row r="654" spans="1:42" x14ac:dyDescent="0.25">
      <c r="A654" s="4" t="s">
        <v>42</v>
      </c>
      <c r="B654" s="5" t="s">
        <v>4088</v>
      </c>
      <c r="C654" s="5" t="s">
        <v>44</v>
      </c>
      <c r="D654" s="5">
        <v>33041100205</v>
      </c>
      <c r="E654" s="5" t="s">
        <v>4185</v>
      </c>
      <c r="F654" s="5" t="s">
        <v>46</v>
      </c>
      <c r="G654" s="5" t="s">
        <v>81</v>
      </c>
      <c r="H654" s="5">
        <v>1019767215</v>
      </c>
      <c r="I654" s="5">
        <v>3304110020300180</v>
      </c>
      <c r="J654" s="5" t="s">
        <v>4335</v>
      </c>
      <c r="K654" s="5">
        <v>10</v>
      </c>
      <c r="L654" s="5" t="s">
        <v>95</v>
      </c>
      <c r="M654" s="5" t="s">
        <v>108</v>
      </c>
      <c r="N654" s="5" t="s">
        <v>51</v>
      </c>
      <c r="O654" s="6">
        <v>39423</v>
      </c>
      <c r="P654" s="5" t="s">
        <v>52</v>
      </c>
      <c r="Q654" s="5" t="s">
        <v>53</v>
      </c>
      <c r="R654" s="5" t="s">
        <v>4336</v>
      </c>
      <c r="S654" s="5" t="s">
        <v>55</v>
      </c>
      <c r="T654" s="5" t="s">
        <v>4337</v>
      </c>
      <c r="U654" s="5" t="s">
        <v>55</v>
      </c>
      <c r="V654" s="5"/>
      <c r="W654" s="5" t="s">
        <v>57</v>
      </c>
      <c r="X654" s="5">
        <v>702680136868</v>
      </c>
      <c r="Y654" s="5"/>
      <c r="Z654" s="5"/>
      <c r="AA654" s="5" t="s">
        <v>4338</v>
      </c>
      <c r="AB654" s="5" t="s">
        <v>4339</v>
      </c>
      <c r="AC654" s="5" t="s">
        <v>4340</v>
      </c>
      <c r="AD654" s="5">
        <v>632312</v>
      </c>
      <c r="AE654" s="5" t="s">
        <v>4341</v>
      </c>
      <c r="AF654" s="5" t="s">
        <v>419</v>
      </c>
      <c r="AG654" s="5" t="s">
        <v>222</v>
      </c>
      <c r="AH654" s="5" t="s">
        <v>420</v>
      </c>
      <c r="AI654" s="5" t="s">
        <v>65</v>
      </c>
      <c r="AJ654" s="5" t="s">
        <v>4342</v>
      </c>
      <c r="AK654" s="5">
        <v>53</v>
      </c>
      <c r="AL654" s="5" t="s">
        <v>67</v>
      </c>
      <c r="AM654" s="5" t="s">
        <v>68</v>
      </c>
      <c r="AN654" s="5" t="s">
        <v>92</v>
      </c>
      <c r="AO654" s="5"/>
      <c r="AP654" s="8"/>
    </row>
    <row r="655" spans="1:42" x14ac:dyDescent="0.25">
      <c r="A655" s="4" t="s">
        <v>42</v>
      </c>
      <c r="B655" s="5" t="s">
        <v>4088</v>
      </c>
      <c r="C655" s="5" t="s">
        <v>44</v>
      </c>
      <c r="D655" s="5">
        <v>33041101005</v>
      </c>
      <c r="E655" s="5" t="s">
        <v>4129</v>
      </c>
      <c r="F655" s="5" t="s">
        <v>46</v>
      </c>
      <c r="G655" s="5" t="s">
        <v>47</v>
      </c>
      <c r="H655" s="5">
        <v>1019506438</v>
      </c>
      <c r="I655" s="5">
        <v>3304110100601160</v>
      </c>
      <c r="J655" s="5" t="s">
        <v>3509</v>
      </c>
      <c r="K655" s="5">
        <v>10</v>
      </c>
      <c r="L655" s="5" t="s">
        <v>95</v>
      </c>
      <c r="M655" s="5" t="s">
        <v>108</v>
      </c>
      <c r="N655" s="5" t="s">
        <v>51</v>
      </c>
      <c r="O655" s="6">
        <v>39080</v>
      </c>
      <c r="P655" s="5" t="s">
        <v>52</v>
      </c>
      <c r="Q655" s="5" t="s">
        <v>53</v>
      </c>
      <c r="R655" s="5" t="s">
        <v>1154</v>
      </c>
      <c r="S655" s="5" t="s">
        <v>55</v>
      </c>
      <c r="T655" s="5" t="s">
        <v>357</v>
      </c>
      <c r="U655" s="5" t="s">
        <v>55</v>
      </c>
      <c r="V655" s="5"/>
      <c r="W655" s="5" t="s">
        <v>130</v>
      </c>
      <c r="X655" s="5">
        <v>479859971077</v>
      </c>
      <c r="Y655" s="5"/>
      <c r="Z655" s="5"/>
      <c r="AA655" s="5" t="s">
        <v>4343</v>
      </c>
      <c r="AB655" s="5" t="s">
        <v>4344</v>
      </c>
      <c r="AC655" s="5" t="s">
        <v>4345</v>
      </c>
      <c r="AD655" s="5">
        <v>632002</v>
      </c>
      <c r="AE655" s="5" t="s">
        <v>4346</v>
      </c>
      <c r="AF655" s="5" t="s">
        <v>4347</v>
      </c>
      <c r="AG655" s="5" t="s">
        <v>222</v>
      </c>
      <c r="AH655" s="5" t="s">
        <v>4348</v>
      </c>
      <c r="AI655" s="5" t="s">
        <v>65</v>
      </c>
      <c r="AJ655" s="5" t="s">
        <v>4349</v>
      </c>
      <c r="AK655" s="5">
        <v>53</v>
      </c>
      <c r="AL655" s="5" t="s">
        <v>67</v>
      </c>
      <c r="AM655" s="5" t="s">
        <v>68</v>
      </c>
      <c r="AN655" s="5" t="s">
        <v>92</v>
      </c>
      <c r="AO655" s="5"/>
      <c r="AP655" s="8"/>
    </row>
    <row r="656" spans="1:42" x14ac:dyDescent="0.25">
      <c r="A656" s="4" t="s">
        <v>42</v>
      </c>
      <c r="B656" s="5" t="s">
        <v>4088</v>
      </c>
      <c r="C656" s="5" t="s">
        <v>44</v>
      </c>
      <c r="D656" s="5">
        <v>33041100803</v>
      </c>
      <c r="E656" s="5" t="s">
        <v>4104</v>
      </c>
      <c r="F656" s="5" t="s">
        <v>46</v>
      </c>
      <c r="G656" s="5" t="s">
        <v>47</v>
      </c>
      <c r="H656" s="5">
        <v>1013933399</v>
      </c>
      <c r="I656" s="5">
        <v>3304110080100110</v>
      </c>
      <c r="J656" s="5" t="s">
        <v>4350</v>
      </c>
      <c r="K656" s="5">
        <v>10</v>
      </c>
      <c r="L656" s="5" t="s">
        <v>95</v>
      </c>
      <c r="M656" s="5" t="s">
        <v>50</v>
      </c>
      <c r="N656" s="5" t="s">
        <v>51</v>
      </c>
      <c r="O656" s="6">
        <v>39473</v>
      </c>
      <c r="P656" s="5" t="s">
        <v>52</v>
      </c>
      <c r="Q656" s="5" t="s">
        <v>53</v>
      </c>
      <c r="R656" s="5" t="s">
        <v>1059</v>
      </c>
      <c r="S656" s="5" t="s">
        <v>55</v>
      </c>
      <c r="T656" s="5" t="s">
        <v>4351</v>
      </c>
      <c r="U656" s="5" t="s">
        <v>86</v>
      </c>
      <c r="V656" s="5"/>
      <c r="W656" s="5" t="s">
        <v>130</v>
      </c>
      <c r="X656" s="5">
        <v>244343901803</v>
      </c>
      <c r="Y656" s="5"/>
      <c r="Z656" s="5"/>
      <c r="AA656" s="5" t="s">
        <v>3806</v>
      </c>
      <c r="AB656" s="5" t="s">
        <v>4352</v>
      </c>
      <c r="AC656" s="5" t="s">
        <v>4353</v>
      </c>
      <c r="AD656" s="5">
        <v>632113</v>
      </c>
      <c r="AE656" s="5" t="s">
        <v>4354</v>
      </c>
      <c r="AF656" s="5" t="s">
        <v>4093</v>
      </c>
      <c r="AG656" s="5" t="s">
        <v>222</v>
      </c>
      <c r="AH656" s="5" t="s">
        <v>4094</v>
      </c>
      <c r="AI656" s="5" t="s">
        <v>65</v>
      </c>
      <c r="AJ656" s="5" t="s">
        <v>4355</v>
      </c>
      <c r="AK656" s="5">
        <v>54</v>
      </c>
      <c r="AL656" s="5" t="s">
        <v>67</v>
      </c>
      <c r="AM656" s="5" t="s">
        <v>68</v>
      </c>
      <c r="AN656" s="5" t="s">
        <v>92</v>
      </c>
      <c r="AO656" s="5"/>
      <c r="AP656" s="8"/>
    </row>
    <row r="657" spans="1:42" x14ac:dyDescent="0.25">
      <c r="A657" s="4" t="s">
        <v>42</v>
      </c>
      <c r="B657" s="5" t="s">
        <v>4088</v>
      </c>
      <c r="C657" s="5" t="s">
        <v>44</v>
      </c>
      <c r="D657" s="5">
        <v>33041101607</v>
      </c>
      <c r="E657" s="5" t="s">
        <v>4089</v>
      </c>
      <c r="F657" s="5" t="s">
        <v>46</v>
      </c>
      <c r="G657" s="5" t="s">
        <v>47</v>
      </c>
      <c r="H657" s="5">
        <v>2025515108</v>
      </c>
      <c r="I657" s="5">
        <v>3.3041101609192E+17</v>
      </c>
      <c r="J657" s="5" t="s">
        <v>4356</v>
      </c>
      <c r="K657" s="5">
        <v>9</v>
      </c>
      <c r="L657" s="5" t="s">
        <v>280</v>
      </c>
      <c r="M657" s="5" t="s">
        <v>108</v>
      </c>
      <c r="N657" s="5" t="s">
        <v>51</v>
      </c>
      <c r="O657" s="6">
        <v>39997</v>
      </c>
      <c r="P657" s="5" t="s">
        <v>52</v>
      </c>
      <c r="Q657" s="5" t="s">
        <v>53</v>
      </c>
      <c r="R657" s="5" t="s">
        <v>4357</v>
      </c>
      <c r="S657" s="5" t="s">
        <v>55</v>
      </c>
      <c r="T657" s="5" t="s">
        <v>4358</v>
      </c>
      <c r="U657" s="5"/>
      <c r="V657" s="5"/>
      <c r="W657" s="5" t="s">
        <v>98</v>
      </c>
      <c r="X657" s="5">
        <v>768420425556</v>
      </c>
      <c r="Y657" s="5"/>
      <c r="Z657" s="5"/>
      <c r="AA657" s="5" t="s">
        <v>698</v>
      </c>
      <c r="AB657" s="5" t="s">
        <v>4359</v>
      </c>
      <c r="AC657" s="5" t="s">
        <v>4360</v>
      </c>
      <c r="AD657" s="5">
        <v>632058</v>
      </c>
      <c r="AE657" s="5" t="s">
        <v>90</v>
      </c>
      <c r="AF657" s="5" t="s">
        <v>90</v>
      </c>
      <c r="AG657" s="5" t="s">
        <v>90</v>
      </c>
      <c r="AH657" s="5" t="s">
        <v>90</v>
      </c>
      <c r="AI657" s="5" t="s">
        <v>65</v>
      </c>
      <c r="AJ657" s="5" t="s">
        <v>4361</v>
      </c>
      <c r="AK657" s="5">
        <v>54</v>
      </c>
      <c r="AL657" s="5" t="s">
        <v>67</v>
      </c>
      <c r="AM657" s="5" t="s">
        <v>68</v>
      </c>
      <c r="AN657" s="5" t="s">
        <v>92</v>
      </c>
      <c r="AO657" s="5"/>
      <c r="AP657" s="8"/>
    </row>
    <row r="658" spans="1:42" x14ac:dyDescent="0.25">
      <c r="A658" s="4" t="s">
        <v>42</v>
      </c>
      <c r="B658" s="5" t="s">
        <v>4088</v>
      </c>
      <c r="C658" s="5" t="s">
        <v>44</v>
      </c>
      <c r="D658" s="5">
        <v>33041101202</v>
      </c>
      <c r="E658" s="5" t="s">
        <v>4362</v>
      </c>
      <c r="F658" s="5" t="s">
        <v>46</v>
      </c>
      <c r="G658" s="5" t="s">
        <v>81</v>
      </c>
      <c r="H658" s="5">
        <v>1022591787</v>
      </c>
      <c r="I658" s="5">
        <v>3.3041101304181997E+17</v>
      </c>
      <c r="J658" s="5" t="s">
        <v>4363</v>
      </c>
      <c r="K658" s="5">
        <v>9</v>
      </c>
      <c r="L658" s="5" t="s">
        <v>49</v>
      </c>
      <c r="M658" s="5" t="s">
        <v>108</v>
      </c>
      <c r="N658" s="5" t="s">
        <v>51</v>
      </c>
      <c r="O658" s="6">
        <v>39803</v>
      </c>
      <c r="P658" s="5" t="s">
        <v>52</v>
      </c>
      <c r="Q658" s="5" t="s">
        <v>53</v>
      </c>
      <c r="R658" s="5" t="s">
        <v>4364</v>
      </c>
      <c r="S658" s="5" t="s">
        <v>55</v>
      </c>
      <c r="T658" s="5" t="s">
        <v>4365</v>
      </c>
      <c r="U658" s="5" t="s">
        <v>86</v>
      </c>
      <c r="V658" s="5" t="s">
        <v>4366</v>
      </c>
      <c r="W658" s="5" t="s">
        <v>57</v>
      </c>
      <c r="X658" s="5">
        <v>211997906350</v>
      </c>
      <c r="Y658" s="5"/>
      <c r="Z658" s="5"/>
      <c r="AA658" s="5" t="s">
        <v>4367</v>
      </c>
      <c r="AB658" s="5" t="s">
        <v>4368</v>
      </c>
      <c r="AC658" s="5" t="s">
        <v>4369</v>
      </c>
      <c r="AD658" s="5">
        <v>632002</v>
      </c>
      <c r="AE658" s="5" t="s">
        <v>4370</v>
      </c>
      <c r="AF658" s="5" t="s">
        <v>4101</v>
      </c>
      <c r="AG658" s="5" t="s">
        <v>212</v>
      </c>
      <c r="AH658" s="5" t="s">
        <v>4102</v>
      </c>
      <c r="AI658" s="5" t="s">
        <v>65</v>
      </c>
      <c r="AJ658" s="5" t="s">
        <v>4371</v>
      </c>
      <c r="AK658" s="5">
        <v>100</v>
      </c>
      <c r="AL658" s="5" t="s">
        <v>67</v>
      </c>
      <c r="AM658" s="5" t="s">
        <v>68</v>
      </c>
      <c r="AN658" s="5" t="s">
        <v>92</v>
      </c>
      <c r="AO658" s="5"/>
      <c r="AP658" s="8"/>
    </row>
    <row r="659" spans="1:42" x14ac:dyDescent="0.25">
      <c r="A659" s="4" t="s">
        <v>42</v>
      </c>
      <c r="B659" s="5" t="s">
        <v>4088</v>
      </c>
      <c r="C659" s="5" t="s">
        <v>44</v>
      </c>
      <c r="D659" s="5">
        <v>33041100803</v>
      </c>
      <c r="E659" s="5" t="s">
        <v>4104</v>
      </c>
      <c r="F659" s="5" t="s">
        <v>46</v>
      </c>
      <c r="G659" s="5" t="s">
        <v>47</v>
      </c>
      <c r="H659" s="5">
        <v>1024029209</v>
      </c>
      <c r="I659" s="5">
        <v>3.3041100102181997E+17</v>
      </c>
      <c r="J659" s="5" t="s">
        <v>4372</v>
      </c>
      <c r="K659" s="5">
        <v>9</v>
      </c>
      <c r="L659" s="5" t="s">
        <v>95</v>
      </c>
      <c r="M659" s="5" t="s">
        <v>50</v>
      </c>
      <c r="N659" s="5" t="s">
        <v>51</v>
      </c>
      <c r="O659" s="6">
        <v>39857</v>
      </c>
      <c r="P659" s="5" t="s">
        <v>52</v>
      </c>
      <c r="Q659" s="5" t="s">
        <v>53</v>
      </c>
      <c r="R659" s="5" t="s">
        <v>4373</v>
      </c>
      <c r="S659" s="5" t="s">
        <v>55</v>
      </c>
      <c r="T659" s="5" t="s">
        <v>4374</v>
      </c>
      <c r="U659" s="5" t="s">
        <v>86</v>
      </c>
      <c r="V659" s="5"/>
      <c r="W659" s="5" t="s">
        <v>57</v>
      </c>
      <c r="X659" s="5">
        <v>268510541723</v>
      </c>
      <c r="Y659" s="5"/>
      <c r="Z659" s="5"/>
      <c r="AA659" s="5" t="s">
        <v>4375</v>
      </c>
      <c r="AB659" s="5" t="s">
        <v>4376</v>
      </c>
      <c r="AC659" s="5" t="s">
        <v>4377</v>
      </c>
      <c r="AD659" s="5">
        <v>632113</v>
      </c>
      <c r="AE659" s="5" t="s">
        <v>90</v>
      </c>
      <c r="AF659" s="5" t="s">
        <v>90</v>
      </c>
      <c r="AG659" s="5" t="s">
        <v>90</v>
      </c>
      <c r="AH659" s="5" t="s">
        <v>90</v>
      </c>
      <c r="AI659" s="5" t="s">
        <v>65</v>
      </c>
      <c r="AJ659" s="5" t="s">
        <v>4378</v>
      </c>
      <c r="AK659" s="5">
        <v>55</v>
      </c>
      <c r="AL659" s="5" t="s">
        <v>67</v>
      </c>
      <c r="AM659" s="5" t="s">
        <v>68</v>
      </c>
      <c r="AN659" s="5" t="s">
        <v>92</v>
      </c>
      <c r="AO659" s="5"/>
      <c r="AP659" s="8"/>
    </row>
    <row r="660" spans="1:42" x14ac:dyDescent="0.25">
      <c r="A660" s="4" t="s">
        <v>42</v>
      </c>
      <c r="B660" s="5" t="s">
        <v>4088</v>
      </c>
      <c r="C660" s="5" t="s">
        <v>44</v>
      </c>
      <c r="D660" s="5">
        <v>33041102404</v>
      </c>
      <c r="E660" s="5" t="s">
        <v>4113</v>
      </c>
      <c r="F660" s="5" t="s">
        <v>46</v>
      </c>
      <c r="G660" s="5" t="s">
        <v>81</v>
      </c>
      <c r="H660" s="5">
        <v>1013191096</v>
      </c>
      <c r="I660" s="5">
        <v>3304110130400270</v>
      </c>
      <c r="J660" s="5" t="s">
        <v>4379</v>
      </c>
      <c r="K660" s="5">
        <v>9</v>
      </c>
      <c r="L660" s="5" t="s">
        <v>95</v>
      </c>
      <c r="M660" s="5" t="s">
        <v>108</v>
      </c>
      <c r="N660" s="5" t="s">
        <v>51</v>
      </c>
      <c r="O660" s="6">
        <v>39898</v>
      </c>
      <c r="P660" s="5" t="s">
        <v>52</v>
      </c>
      <c r="Q660" s="5" t="s">
        <v>53</v>
      </c>
      <c r="R660" s="5" t="s">
        <v>4380</v>
      </c>
      <c r="S660" s="5" t="s">
        <v>154</v>
      </c>
      <c r="T660" s="5" t="s">
        <v>1350</v>
      </c>
      <c r="U660" s="5" t="s">
        <v>86</v>
      </c>
      <c r="V660" s="5" t="s">
        <v>143</v>
      </c>
      <c r="W660" s="5" t="s">
        <v>508</v>
      </c>
      <c r="X660" s="5">
        <v>479657560077</v>
      </c>
      <c r="Y660" s="5"/>
      <c r="Z660" s="5"/>
      <c r="AA660" s="5" t="s">
        <v>4381</v>
      </c>
      <c r="AB660" s="5" t="s">
        <v>3911</v>
      </c>
      <c r="AC660" s="5" t="s">
        <v>4119</v>
      </c>
      <c r="AD660" s="5">
        <v>632057</v>
      </c>
      <c r="AE660" s="5" t="s">
        <v>4382</v>
      </c>
      <c r="AF660" s="5" t="s">
        <v>4163</v>
      </c>
      <c r="AG660" s="5" t="s">
        <v>222</v>
      </c>
      <c r="AH660" s="5" t="s">
        <v>4164</v>
      </c>
      <c r="AI660" s="5" t="s">
        <v>65</v>
      </c>
      <c r="AJ660" s="5" t="s">
        <v>4383</v>
      </c>
      <c r="AK660" s="5">
        <v>56</v>
      </c>
      <c r="AL660" s="5" t="s">
        <v>67</v>
      </c>
      <c r="AM660" s="5" t="s">
        <v>68</v>
      </c>
      <c r="AN660" s="5" t="s">
        <v>92</v>
      </c>
      <c r="AO660" s="5"/>
      <c r="AP660" s="8"/>
    </row>
    <row r="661" spans="1:42" x14ac:dyDescent="0.25">
      <c r="A661" s="4" t="s">
        <v>42</v>
      </c>
      <c r="B661" s="5" t="s">
        <v>4088</v>
      </c>
      <c r="C661" s="5" t="s">
        <v>44</v>
      </c>
      <c r="D661" s="5">
        <v>33041100803</v>
      </c>
      <c r="E661" s="5" t="s">
        <v>4104</v>
      </c>
      <c r="F661" s="5" t="s">
        <v>46</v>
      </c>
      <c r="G661" s="5" t="s">
        <v>47</v>
      </c>
      <c r="H661" s="5">
        <v>1013724879</v>
      </c>
      <c r="I661" s="5">
        <v>3304110060100140</v>
      </c>
      <c r="J661" s="5" t="s">
        <v>4384</v>
      </c>
      <c r="K661" s="5">
        <v>9</v>
      </c>
      <c r="L661" s="5" t="s">
        <v>95</v>
      </c>
      <c r="M661" s="5" t="s">
        <v>50</v>
      </c>
      <c r="N661" s="5" t="s">
        <v>51</v>
      </c>
      <c r="O661" s="6">
        <v>39998</v>
      </c>
      <c r="P661" s="5" t="s">
        <v>52</v>
      </c>
      <c r="Q661" s="5" t="s">
        <v>53</v>
      </c>
      <c r="R661" s="5" t="s">
        <v>782</v>
      </c>
      <c r="S661" s="5" t="s">
        <v>55</v>
      </c>
      <c r="T661" s="5" t="s">
        <v>364</v>
      </c>
      <c r="U661" s="5" t="s">
        <v>55</v>
      </c>
      <c r="V661" s="5" t="s">
        <v>143</v>
      </c>
      <c r="W661" s="5" t="s">
        <v>57</v>
      </c>
      <c r="X661" s="5">
        <v>344427086187</v>
      </c>
      <c r="Y661" s="5"/>
      <c r="Z661" s="5"/>
      <c r="AA661" s="5" t="s">
        <v>1018</v>
      </c>
      <c r="AB661" s="5" t="s">
        <v>4385</v>
      </c>
      <c r="AC661" s="5" t="s">
        <v>4386</v>
      </c>
      <c r="AD661" s="5">
        <v>632113</v>
      </c>
      <c r="AE661" s="5" t="s">
        <v>90</v>
      </c>
      <c r="AF661" s="5" t="s">
        <v>90</v>
      </c>
      <c r="AG661" s="5" t="s">
        <v>90</v>
      </c>
      <c r="AH661" s="5" t="s">
        <v>90</v>
      </c>
      <c r="AI661" s="5" t="s">
        <v>65</v>
      </c>
      <c r="AJ661" s="5" t="s">
        <v>4387</v>
      </c>
      <c r="AK661" s="5">
        <v>56</v>
      </c>
      <c r="AL661" s="5" t="s">
        <v>67</v>
      </c>
      <c r="AM661" s="5" t="s">
        <v>68</v>
      </c>
      <c r="AN661" s="5" t="s">
        <v>92</v>
      </c>
      <c r="AO661" s="5"/>
      <c r="AP661" s="8"/>
    </row>
    <row r="662" spans="1:42" x14ac:dyDescent="0.25">
      <c r="A662" s="4" t="s">
        <v>42</v>
      </c>
      <c r="B662" s="5" t="s">
        <v>4088</v>
      </c>
      <c r="C662" s="5" t="s">
        <v>44</v>
      </c>
      <c r="D662" s="5">
        <v>33041102404</v>
      </c>
      <c r="E662" s="5" t="s">
        <v>4113</v>
      </c>
      <c r="F662" s="5" t="s">
        <v>46</v>
      </c>
      <c r="G662" s="5" t="s">
        <v>81</v>
      </c>
      <c r="H662" s="5">
        <v>1013975402</v>
      </c>
      <c r="I662" s="5">
        <v>3304110240200200</v>
      </c>
      <c r="J662" s="5" t="s">
        <v>4388</v>
      </c>
      <c r="K662" s="5">
        <v>10</v>
      </c>
      <c r="L662" s="5" t="s">
        <v>49</v>
      </c>
      <c r="M662" s="5" t="s">
        <v>50</v>
      </c>
      <c r="N662" s="5" t="s">
        <v>51</v>
      </c>
      <c r="O662" s="6">
        <v>39338</v>
      </c>
      <c r="P662" s="5" t="s">
        <v>52</v>
      </c>
      <c r="Q662" s="5" t="s">
        <v>53</v>
      </c>
      <c r="R662" s="5" t="s">
        <v>4389</v>
      </c>
      <c r="S662" s="5" t="s">
        <v>154</v>
      </c>
      <c r="T662" s="5" t="s">
        <v>4390</v>
      </c>
      <c r="U662" s="5" t="s">
        <v>55</v>
      </c>
      <c r="V662" s="5"/>
      <c r="W662" s="5" t="s">
        <v>57</v>
      </c>
      <c r="X662" s="5">
        <v>397766799443</v>
      </c>
      <c r="Y662" s="5"/>
      <c r="Z662" s="5"/>
      <c r="AA662" s="5" t="s">
        <v>4391</v>
      </c>
      <c r="AB662" s="5" t="s">
        <v>754</v>
      </c>
      <c r="AC662" s="5" t="s">
        <v>4392</v>
      </c>
      <c r="AD662" s="5">
        <v>632057</v>
      </c>
      <c r="AE662" s="5" t="s">
        <v>4393</v>
      </c>
      <c r="AF662" s="5" t="s">
        <v>4163</v>
      </c>
      <c r="AG662" s="5" t="s">
        <v>222</v>
      </c>
      <c r="AH662" s="5" t="s">
        <v>4164</v>
      </c>
      <c r="AI662" s="5" t="s">
        <v>65</v>
      </c>
      <c r="AJ662" s="5" t="s">
        <v>4394</v>
      </c>
      <c r="AK662" s="5">
        <v>57</v>
      </c>
      <c r="AL662" s="5" t="s">
        <v>67</v>
      </c>
      <c r="AM662" s="5" t="s">
        <v>68</v>
      </c>
      <c r="AN662" s="5" t="s">
        <v>92</v>
      </c>
      <c r="AO662" s="5"/>
      <c r="AP662" s="8"/>
    </row>
    <row r="663" spans="1:42" x14ac:dyDescent="0.25">
      <c r="A663" s="4" t="s">
        <v>42</v>
      </c>
      <c r="B663" s="5" t="s">
        <v>4088</v>
      </c>
      <c r="C663" s="5" t="s">
        <v>44</v>
      </c>
      <c r="D663" s="5">
        <v>33041102006</v>
      </c>
      <c r="E663" s="5" t="s">
        <v>4096</v>
      </c>
      <c r="F663" s="5" t="s">
        <v>46</v>
      </c>
      <c r="G663" s="5" t="s">
        <v>47</v>
      </c>
      <c r="H663" s="5">
        <v>1007637808</v>
      </c>
      <c r="I663" s="5">
        <v>3304110180200000</v>
      </c>
      <c r="J663" s="5" t="s">
        <v>4395</v>
      </c>
      <c r="K663" s="5">
        <v>10</v>
      </c>
      <c r="L663" s="5" t="s">
        <v>260</v>
      </c>
      <c r="M663" s="5" t="s">
        <v>50</v>
      </c>
      <c r="N663" s="5" t="s">
        <v>51</v>
      </c>
      <c r="O663" s="6">
        <v>39502</v>
      </c>
      <c r="P663" s="5" t="s">
        <v>187</v>
      </c>
      <c r="Q663" s="5" t="s">
        <v>188</v>
      </c>
      <c r="R663" s="5" t="s">
        <v>4396</v>
      </c>
      <c r="S663" s="5" t="s">
        <v>55</v>
      </c>
      <c r="T663" s="5" t="s">
        <v>4397</v>
      </c>
      <c r="U663" s="5" t="s">
        <v>55</v>
      </c>
      <c r="V663" s="5"/>
      <c r="W663" s="5" t="s">
        <v>57</v>
      </c>
      <c r="X663" s="5">
        <v>905371785421</v>
      </c>
      <c r="Y663" s="5"/>
      <c r="Z663" s="5"/>
      <c r="AA663" s="5" t="s">
        <v>4398</v>
      </c>
      <c r="AB663" s="5" t="s">
        <v>4399</v>
      </c>
      <c r="AC663" s="5" t="s">
        <v>4400</v>
      </c>
      <c r="AD663" s="5">
        <v>632113</v>
      </c>
      <c r="AE663" s="5" t="s">
        <v>4401</v>
      </c>
      <c r="AF663" s="5" t="s">
        <v>4093</v>
      </c>
      <c r="AG663" s="5" t="s">
        <v>222</v>
      </c>
      <c r="AH663" s="5" t="s">
        <v>4094</v>
      </c>
      <c r="AI663" s="5" t="s">
        <v>65</v>
      </c>
      <c r="AJ663" s="5" t="s">
        <v>4402</v>
      </c>
      <c r="AK663" s="5">
        <v>57</v>
      </c>
      <c r="AL663" s="5" t="s">
        <v>67</v>
      </c>
      <c r="AM663" s="5" t="s">
        <v>68</v>
      </c>
      <c r="AN663" s="5" t="s">
        <v>92</v>
      </c>
      <c r="AO663" s="5"/>
      <c r="AP663" s="8"/>
    </row>
    <row r="664" spans="1:42" x14ac:dyDescent="0.25">
      <c r="A664" s="4" t="s">
        <v>42</v>
      </c>
      <c r="B664" s="5" t="s">
        <v>4088</v>
      </c>
      <c r="C664" s="5" t="s">
        <v>44</v>
      </c>
      <c r="D664" s="5">
        <v>33041100803</v>
      </c>
      <c r="E664" s="5" t="s">
        <v>4104</v>
      </c>
      <c r="F664" s="5" t="s">
        <v>46</v>
      </c>
      <c r="G664" s="5" t="s">
        <v>47</v>
      </c>
      <c r="H664" s="5">
        <v>1013765536</v>
      </c>
      <c r="I664" s="5">
        <v>3304110070200150</v>
      </c>
      <c r="J664" s="5" t="s">
        <v>1641</v>
      </c>
      <c r="K664" s="5">
        <v>9</v>
      </c>
      <c r="L664" s="5" t="s">
        <v>49</v>
      </c>
      <c r="M664" s="5" t="s">
        <v>108</v>
      </c>
      <c r="N664" s="5" t="s">
        <v>51</v>
      </c>
      <c r="O664" s="6">
        <v>39865</v>
      </c>
      <c r="P664" s="5" t="s">
        <v>52</v>
      </c>
      <c r="Q664" s="5" t="s">
        <v>53</v>
      </c>
      <c r="R664" s="5" t="s">
        <v>1059</v>
      </c>
      <c r="S664" s="5" t="s">
        <v>55</v>
      </c>
      <c r="T664" s="5" t="s">
        <v>4403</v>
      </c>
      <c r="U664" s="5" t="s">
        <v>86</v>
      </c>
      <c r="V664" s="5" t="s">
        <v>143</v>
      </c>
      <c r="W664" s="5" t="s">
        <v>98</v>
      </c>
      <c r="X664" s="5">
        <v>644389388212</v>
      </c>
      <c r="Y664" s="5"/>
      <c r="Z664" s="5"/>
      <c r="AA664" s="5" t="s">
        <v>4404</v>
      </c>
      <c r="AB664" s="5" t="s">
        <v>4405</v>
      </c>
      <c r="AC664" s="5" t="s">
        <v>4406</v>
      </c>
      <c r="AD664" s="5">
        <v>632113</v>
      </c>
      <c r="AE664" s="5" t="s">
        <v>4407</v>
      </c>
      <c r="AF664" s="5" t="s">
        <v>4093</v>
      </c>
      <c r="AG664" s="5" t="s">
        <v>222</v>
      </c>
      <c r="AH664" s="5" t="s">
        <v>4094</v>
      </c>
      <c r="AI664" s="5" t="s">
        <v>65</v>
      </c>
      <c r="AJ664" s="5" t="s">
        <v>4408</v>
      </c>
      <c r="AK664" s="5">
        <v>58</v>
      </c>
      <c r="AL664" s="5" t="s">
        <v>67</v>
      </c>
      <c r="AM664" s="5" t="s">
        <v>68</v>
      </c>
      <c r="AN664" s="5" t="s">
        <v>92</v>
      </c>
      <c r="AO664" s="5"/>
      <c r="AP664" s="8"/>
    </row>
    <row r="665" spans="1:42" x14ac:dyDescent="0.25">
      <c r="A665" s="4" t="s">
        <v>42</v>
      </c>
      <c r="B665" s="5" t="s">
        <v>4088</v>
      </c>
      <c r="C665" s="5" t="s">
        <v>44</v>
      </c>
      <c r="D665" s="5">
        <v>33041102404</v>
      </c>
      <c r="E665" s="5" t="s">
        <v>4113</v>
      </c>
      <c r="F665" s="5" t="s">
        <v>46</v>
      </c>
      <c r="G665" s="5" t="s">
        <v>81</v>
      </c>
      <c r="H665" s="5">
        <v>1013975522</v>
      </c>
      <c r="I665" s="5">
        <v>3304110240200200</v>
      </c>
      <c r="J665" s="5" t="s">
        <v>4409</v>
      </c>
      <c r="K665" s="5">
        <v>10</v>
      </c>
      <c r="L665" s="5" t="s">
        <v>49</v>
      </c>
      <c r="M665" s="5" t="s">
        <v>50</v>
      </c>
      <c r="N665" s="5" t="s">
        <v>51</v>
      </c>
      <c r="O665" s="6">
        <v>39365</v>
      </c>
      <c r="P665" s="5" t="s">
        <v>52</v>
      </c>
      <c r="Q665" s="5" t="s">
        <v>53</v>
      </c>
      <c r="R665" s="5" t="s">
        <v>198</v>
      </c>
      <c r="S665" s="5" t="s">
        <v>55</v>
      </c>
      <c r="T665" s="5" t="s">
        <v>4410</v>
      </c>
      <c r="U665" s="5" t="s">
        <v>55</v>
      </c>
      <c r="V665" s="5"/>
      <c r="W665" s="5" t="s">
        <v>57</v>
      </c>
      <c r="X665" s="5">
        <v>987276359132</v>
      </c>
      <c r="Y665" s="5"/>
      <c r="Z665" s="5"/>
      <c r="AA665" s="5" t="s">
        <v>4411</v>
      </c>
      <c r="AB665" s="5" t="s">
        <v>4412</v>
      </c>
      <c r="AC665" s="5" t="s">
        <v>4119</v>
      </c>
      <c r="AD665" s="5">
        <v>632057</v>
      </c>
      <c r="AE665" s="5" t="s">
        <v>4413</v>
      </c>
      <c r="AF665" s="5" t="s">
        <v>4163</v>
      </c>
      <c r="AG665" s="5" t="s">
        <v>222</v>
      </c>
      <c r="AH665" s="5" t="s">
        <v>4164</v>
      </c>
      <c r="AI665" s="5" t="s">
        <v>65</v>
      </c>
      <c r="AJ665" s="5" t="s">
        <v>4414</v>
      </c>
      <c r="AK665" s="5">
        <v>59</v>
      </c>
      <c r="AL665" s="5" t="s">
        <v>67</v>
      </c>
      <c r="AM665" s="5" t="s">
        <v>68</v>
      </c>
      <c r="AN665" s="5" t="s">
        <v>92</v>
      </c>
      <c r="AO665" s="5"/>
      <c r="AP665" s="8"/>
    </row>
    <row r="666" spans="1:42" x14ac:dyDescent="0.25">
      <c r="A666" s="4" t="s">
        <v>42</v>
      </c>
      <c r="B666" s="5" t="s">
        <v>4088</v>
      </c>
      <c r="C666" s="5" t="s">
        <v>44</v>
      </c>
      <c r="D666" s="5">
        <v>33041102006</v>
      </c>
      <c r="E666" s="5" t="s">
        <v>4096</v>
      </c>
      <c r="F666" s="5" t="s">
        <v>46</v>
      </c>
      <c r="G666" s="5" t="s">
        <v>47</v>
      </c>
      <c r="H666" s="5">
        <v>1014026328</v>
      </c>
      <c r="I666" s="5">
        <v>3304110190100020</v>
      </c>
      <c r="J666" s="5" t="s">
        <v>4415</v>
      </c>
      <c r="K666" s="5">
        <v>9</v>
      </c>
      <c r="L666" s="5" t="s">
        <v>107</v>
      </c>
      <c r="M666" s="5" t="s">
        <v>50</v>
      </c>
      <c r="N666" s="5" t="s">
        <v>51</v>
      </c>
      <c r="O666" s="6">
        <v>39934</v>
      </c>
      <c r="P666" s="5" t="s">
        <v>52</v>
      </c>
      <c r="Q666" s="5" t="s">
        <v>53</v>
      </c>
      <c r="R666" s="5" t="s">
        <v>4416</v>
      </c>
      <c r="S666" s="5" t="s">
        <v>55</v>
      </c>
      <c r="T666" s="5" t="s">
        <v>2758</v>
      </c>
      <c r="U666" s="5" t="s">
        <v>55</v>
      </c>
      <c r="V666" s="5"/>
      <c r="W666" s="5" t="s">
        <v>57</v>
      </c>
      <c r="X666" s="5">
        <v>606447334058</v>
      </c>
      <c r="Y666" s="5"/>
      <c r="Z666" s="5"/>
      <c r="AA666" s="5" t="s">
        <v>4343</v>
      </c>
      <c r="AB666" s="5" t="s">
        <v>4417</v>
      </c>
      <c r="AC666" s="5" t="s">
        <v>4418</v>
      </c>
      <c r="AD666" s="5">
        <v>632113</v>
      </c>
      <c r="AE666" s="5" t="s">
        <v>90</v>
      </c>
      <c r="AF666" s="5" t="s">
        <v>90</v>
      </c>
      <c r="AG666" s="5" t="s">
        <v>90</v>
      </c>
      <c r="AH666" s="5" t="s">
        <v>90</v>
      </c>
      <c r="AI666" s="5" t="s">
        <v>65</v>
      </c>
      <c r="AJ666" s="5" t="s">
        <v>4419</v>
      </c>
      <c r="AK666" s="5">
        <v>61</v>
      </c>
      <c r="AL666" s="5" t="s">
        <v>67</v>
      </c>
      <c r="AM666" s="5" t="s">
        <v>68</v>
      </c>
      <c r="AN666" s="5" t="s">
        <v>92</v>
      </c>
      <c r="AO666" s="5"/>
      <c r="AP666" s="8"/>
    </row>
    <row r="667" spans="1:42" x14ac:dyDescent="0.25">
      <c r="A667" s="4" t="s">
        <v>42</v>
      </c>
      <c r="B667" s="5" t="s">
        <v>4088</v>
      </c>
      <c r="C667" s="5" t="s">
        <v>44</v>
      </c>
      <c r="D667" s="5">
        <v>33041100803</v>
      </c>
      <c r="E667" s="5" t="s">
        <v>4104</v>
      </c>
      <c r="F667" s="5" t="s">
        <v>46</v>
      </c>
      <c r="G667" s="5" t="s">
        <v>47</v>
      </c>
      <c r="H667" s="5">
        <v>1013768323</v>
      </c>
      <c r="I667" s="5">
        <v>3304110160800220</v>
      </c>
      <c r="J667" s="5" t="s">
        <v>4420</v>
      </c>
      <c r="K667" s="5">
        <v>9</v>
      </c>
      <c r="L667" s="5" t="s">
        <v>49</v>
      </c>
      <c r="M667" s="5" t="s">
        <v>108</v>
      </c>
      <c r="N667" s="5" t="s">
        <v>51</v>
      </c>
      <c r="O667" s="6">
        <v>39750</v>
      </c>
      <c r="P667" s="5" t="s">
        <v>52</v>
      </c>
      <c r="Q667" s="5" t="s">
        <v>53</v>
      </c>
      <c r="R667" s="5" t="s">
        <v>4421</v>
      </c>
      <c r="S667" s="5" t="s">
        <v>55</v>
      </c>
      <c r="T667" s="5" t="s">
        <v>2591</v>
      </c>
      <c r="U667" s="5" t="s">
        <v>55</v>
      </c>
      <c r="V667" s="5"/>
      <c r="W667" s="5" t="s">
        <v>130</v>
      </c>
      <c r="X667" s="5">
        <v>243792846072</v>
      </c>
      <c r="Y667" s="5"/>
      <c r="Z667" s="5"/>
      <c r="AA667" s="5" t="s">
        <v>4422</v>
      </c>
      <c r="AB667" s="5" t="s">
        <v>4423</v>
      </c>
      <c r="AC667" s="5" t="s">
        <v>4110</v>
      </c>
      <c r="AD667" s="5">
        <v>632113</v>
      </c>
      <c r="AE667" s="5" t="s">
        <v>4424</v>
      </c>
      <c r="AF667" s="5" t="s">
        <v>4093</v>
      </c>
      <c r="AG667" s="5" t="s">
        <v>222</v>
      </c>
      <c r="AH667" s="5" t="s">
        <v>4094</v>
      </c>
      <c r="AI667" s="5" t="s">
        <v>65</v>
      </c>
      <c r="AJ667" s="5" t="s">
        <v>4425</v>
      </c>
      <c r="AK667" s="5">
        <v>61</v>
      </c>
      <c r="AL667" s="5" t="s">
        <v>67</v>
      </c>
      <c r="AM667" s="5" t="s">
        <v>68</v>
      </c>
      <c r="AN667" s="5" t="s">
        <v>92</v>
      </c>
      <c r="AO667" s="5"/>
      <c r="AP667" s="8"/>
    </row>
    <row r="668" spans="1:42" x14ac:dyDescent="0.25">
      <c r="A668" s="4" t="s">
        <v>42</v>
      </c>
      <c r="B668" s="5" t="s">
        <v>4088</v>
      </c>
      <c r="C668" s="5" t="s">
        <v>44</v>
      </c>
      <c r="D668" s="5">
        <v>33041100205</v>
      </c>
      <c r="E668" s="5" t="s">
        <v>4185</v>
      </c>
      <c r="F668" s="5" t="s">
        <v>46</v>
      </c>
      <c r="G668" s="5" t="s">
        <v>81</v>
      </c>
      <c r="H668" s="5">
        <v>1019767300</v>
      </c>
      <c r="I668" s="5">
        <v>3304110020300180</v>
      </c>
      <c r="J668" s="5" t="s">
        <v>4426</v>
      </c>
      <c r="K668" s="5">
        <v>9</v>
      </c>
      <c r="L668" s="5" t="s">
        <v>95</v>
      </c>
      <c r="M668" s="5" t="s">
        <v>108</v>
      </c>
      <c r="N668" s="5" t="s">
        <v>51</v>
      </c>
      <c r="O668" s="6">
        <v>39990</v>
      </c>
      <c r="P668" s="5" t="s">
        <v>52</v>
      </c>
      <c r="Q668" s="5" t="s">
        <v>53</v>
      </c>
      <c r="R668" s="5" t="s">
        <v>4427</v>
      </c>
      <c r="S668" s="5" t="s">
        <v>55</v>
      </c>
      <c r="T668" s="5" t="s">
        <v>180</v>
      </c>
      <c r="U668" s="5" t="s">
        <v>86</v>
      </c>
      <c r="V668" s="5"/>
      <c r="W668" s="5" t="s">
        <v>130</v>
      </c>
      <c r="X668" s="5">
        <v>970726665991</v>
      </c>
      <c r="Y668" s="5"/>
      <c r="Z668" s="5"/>
      <c r="AA668" s="5" t="s">
        <v>4428</v>
      </c>
      <c r="AB668" s="5" t="s">
        <v>4429</v>
      </c>
      <c r="AC668" s="5" t="s">
        <v>42</v>
      </c>
      <c r="AD668" s="5">
        <v>632312</v>
      </c>
      <c r="AE668" s="5" t="s">
        <v>4430</v>
      </c>
      <c r="AF668" s="5" t="s">
        <v>4192</v>
      </c>
      <c r="AG668" s="5" t="s">
        <v>212</v>
      </c>
      <c r="AH668" s="5" t="s">
        <v>4193</v>
      </c>
      <c r="AI668" s="5" t="s">
        <v>65</v>
      </c>
      <c r="AJ668" s="5" t="s">
        <v>4431</v>
      </c>
      <c r="AK668" s="5">
        <v>62</v>
      </c>
      <c r="AL668" s="5" t="s">
        <v>67</v>
      </c>
      <c r="AM668" s="5" t="s">
        <v>68</v>
      </c>
      <c r="AN668" s="5" t="s">
        <v>92</v>
      </c>
      <c r="AO668" s="5"/>
      <c r="AP668" s="8"/>
    </row>
    <row r="669" spans="1:42" x14ac:dyDescent="0.25">
      <c r="A669" s="4" t="s">
        <v>42</v>
      </c>
      <c r="B669" s="5" t="s">
        <v>4088</v>
      </c>
      <c r="C669" s="5" t="s">
        <v>44</v>
      </c>
      <c r="D669" s="5">
        <v>33041101607</v>
      </c>
      <c r="E669" s="5" t="s">
        <v>4089</v>
      </c>
      <c r="F669" s="5" t="s">
        <v>46</v>
      </c>
      <c r="G669" s="5" t="s">
        <v>47</v>
      </c>
      <c r="H669" s="5">
        <v>1013284034</v>
      </c>
      <c r="I669" s="5">
        <v>3304110150100020</v>
      </c>
      <c r="J669" s="5" t="s">
        <v>4432</v>
      </c>
      <c r="K669" s="5">
        <v>9</v>
      </c>
      <c r="L669" s="5" t="s">
        <v>83</v>
      </c>
      <c r="M669" s="5" t="s">
        <v>50</v>
      </c>
      <c r="N669" s="5" t="s">
        <v>51</v>
      </c>
      <c r="O669" s="6">
        <v>39418</v>
      </c>
      <c r="P669" s="5" t="s">
        <v>52</v>
      </c>
      <c r="Q669" s="5" t="s">
        <v>53</v>
      </c>
      <c r="R669" s="5" t="s">
        <v>3624</v>
      </c>
      <c r="S669" s="5" t="s">
        <v>55</v>
      </c>
      <c r="T669" s="5" t="s">
        <v>545</v>
      </c>
      <c r="U669" s="5"/>
      <c r="V669" s="5" t="s">
        <v>143</v>
      </c>
      <c r="W669" s="5" t="s">
        <v>130</v>
      </c>
      <c r="X669" s="5">
        <v>470986859679</v>
      </c>
      <c r="Y669" s="5"/>
      <c r="Z669" s="5">
        <v>0</v>
      </c>
      <c r="AA669" s="5" t="s">
        <v>3455</v>
      </c>
      <c r="AB669" s="5" t="s">
        <v>4433</v>
      </c>
      <c r="AC669" s="5" t="s">
        <v>4434</v>
      </c>
      <c r="AD669" s="5">
        <v>632011</v>
      </c>
      <c r="AE669" s="5" t="s">
        <v>90</v>
      </c>
      <c r="AF669" s="5" t="s">
        <v>90</v>
      </c>
      <c r="AG669" s="5" t="s">
        <v>90</v>
      </c>
      <c r="AH669" s="5" t="s">
        <v>90</v>
      </c>
      <c r="AI669" s="5" t="s">
        <v>65</v>
      </c>
      <c r="AJ669" s="5" t="s">
        <v>4435</v>
      </c>
      <c r="AK669" s="5">
        <v>62</v>
      </c>
      <c r="AL669" s="5" t="s">
        <v>67</v>
      </c>
      <c r="AM669" s="5" t="s">
        <v>68</v>
      </c>
      <c r="AN669" s="5" t="s">
        <v>92</v>
      </c>
      <c r="AO669" s="5"/>
      <c r="AP669" s="8"/>
    </row>
    <row r="670" spans="1:42" x14ac:dyDescent="0.25">
      <c r="A670" s="4" t="s">
        <v>42</v>
      </c>
      <c r="B670" s="5" t="s">
        <v>4088</v>
      </c>
      <c r="C670" s="5" t="s">
        <v>44</v>
      </c>
      <c r="D670" s="5">
        <v>33041100803</v>
      </c>
      <c r="E670" s="5" t="s">
        <v>4104</v>
      </c>
      <c r="F670" s="5" t="s">
        <v>46</v>
      </c>
      <c r="G670" s="5" t="s">
        <v>47</v>
      </c>
      <c r="H670" s="5">
        <v>1013746760</v>
      </c>
      <c r="I670" s="5">
        <v>3304110170100040</v>
      </c>
      <c r="J670" s="5" t="s">
        <v>4436</v>
      </c>
      <c r="K670" s="5">
        <v>9</v>
      </c>
      <c r="L670" s="5" t="s">
        <v>95</v>
      </c>
      <c r="M670" s="5" t="s">
        <v>50</v>
      </c>
      <c r="N670" s="5" t="s">
        <v>51</v>
      </c>
      <c r="O670" s="6">
        <v>39935</v>
      </c>
      <c r="P670" s="5" t="s">
        <v>52</v>
      </c>
      <c r="Q670" s="5" t="s">
        <v>53</v>
      </c>
      <c r="R670" s="5" t="s">
        <v>4437</v>
      </c>
      <c r="S670" s="5" t="s">
        <v>55</v>
      </c>
      <c r="T670" s="5" t="s">
        <v>4438</v>
      </c>
      <c r="U670" s="5" t="s">
        <v>86</v>
      </c>
      <c r="V670" s="5" t="s">
        <v>143</v>
      </c>
      <c r="W670" s="5" t="s">
        <v>57</v>
      </c>
      <c r="X670" s="5">
        <v>420549454153</v>
      </c>
      <c r="Y670" s="5"/>
      <c r="Z670" s="5"/>
      <c r="AA670" s="5" t="s">
        <v>1214</v>
      </c>
      <c r="AB670" s="5" t="s">
        <v>4439</v>
      </c>
      <c r="AC670" s="5" t="s">
        <v>4440</v>
      </c>
      <c r="AD670" s="5">
        <v>632113</v>
      </c>
      <c r="AE670" s="5" t="s">
        <v>90</v>
      </c>
      <c r="AF670" s="5" t="s">
        <v>90</v>
      </c>
      <c r="AG670" s="5" t="s">
        <v>90</v>
      </c>
      <c r="AH670" s="5" t="s">
        <v>90</v>
      </c>
      <c r="AI670" s="5" t="s">
        <v>65</v>
      </c>
      <c r="AJ670" s="5" t="s">
        <v>4441</v>
      </c>
      <c r="AK670" s="5">
        <v>62</v>
      </c>
      <c r="AL670" s="5" t="s">
        <v>67</v>
      </c>
      <c r="AM670" s="5" t="s">
        <v>68</v>
      </c>
      <c r="AN670" s="5" t="s">
        <v>92</v>
      </c>
      <c r="AO670" s="5"/>
      <c r="AP670" s="8"/>
    </row>
    <row r="671" spans="1:42" x14ac:dyDescent="0.25">
      <c r="A671" s="4" t="s">
        <v>42</v>
      </c>
      <c r="B671" s="5" t="s">
        <v>4088</v>
      </c>
      <c r="C671" s="5" t="s">
        <v>44</v>
      </c>
      <c r="D671" s="5">
        <v>33041101607</v>
      </c>
      <c r="E671" s="5" t="s">
        <v>4089</v>
      </c>
      <c r="F671" s="5" t="s">
        <v>46</v>
      </c>
      <c r="G671" s="5" t="s">
        <v>47</v>
      </c>
      <c r="H671" s="5">
        <v>1013744537</v>
      </c>
      <c r="I671" s="5">
        <v>3304110230100100</v>
      </c>
      <c r="J671" s="5" t="s">
        <v>4442</v>
      </c>
      <c r="K671" s="5">
        <v>10</v>
      </c>
      <c r="L671" s="5" t="s">
        <v>49</v>
      </c>
      <c r="M671" s="5" t="s">
        <v>50</v>
      </c>
      <c r="N671" s="5" t="s">
        <v>51</v>
      </c>
      <c r="O671" s="6">
        <v>39590</v>
      </c>
      <c r="P671" s="5" t="s">
        <v>187</v>
      </c>
      <c r="Q671" s="5" t="s">
        <v>188</v>
      </c>
      <c r="R671" s="5" t="s">
        <v>4443</v>
      </c>
      <c r="S671" s="5" t="s">
        <v>55</v>
      </c>
      <c r="T671" s="5" t="s">
        <v>4444</v>
      </c>
      <c r="U671" s="5" t="s">
        <v>55</v>
      </c>
      <c r="V671" s="5"/>
      <c r="W671" s="5" t="s">
        <v>57</v>
      </c>
      <c r="X671" s="5">
        <v>912923473221</v>
      </c>
      <c r="Y671" s="5"/>
      <c r="Z671" s="5"/>
      <c r="AA671" s="5" t="s">
        <v>4445</v>
      </c>
      <c r="AB671" s="5" t="s">
        <v>4446</v>
      </c>
      <c r="AC671" s="5" t="s">
        <v>4447</v>
      </c>
      <c r="AD671" s="5">
        <v>632011</v>
      </c>
      <c r="AE671" s="5" t="s">
        <v>4448</v>
      </c>
      <c r="AF671" s="5" t="s">
        <v>4093</v>
      </c>
      <c r="AG671" s="5" t="s">
        <v>222</v>
      </c>
      <c r="AH671" s="5" t="s">
        <v>4094</v>
      </c>
      <c r="AI671" s="5" t="s">
        <v>65</v>
      </c>
      <c r="AJ671" s="5" t="s">
        <v>4449</v>
      </c>
      <c r="AK671" s="5">
        <v>62</v>
      </c>
      <c r="AL671" s="5" t="s">
        <v>67</v>
      </c>
      <c r="AM671" s="5" t="s">
        <v>68</v>
      </c>
      <c r="AN671" s="5" t="s">
        <v>92</v>
      </c>
      <c r="AO671" s="5"/>
      <c r="AP671" s="8"/>
    </row>
    <row r="672" spans="1:42" x14ac:dyDescent="0.25">
      <c r="A672" s="4" t="s">
        <v>42</v>
      </c>
      <c r="B672" s="5" t="s">
        <v>4088</v>
      </c>
      <c r="C672" s="5" t="s">
        <v>44</v>
      </c>
      <c r="D672" s="5">
        <v>33041101607</v>
      </c>
      <c r="E672" s="5" t="s">
        <v>4089</v>
      </c>
      <c r="F672" s="5" t="s">
        <v>46</v>
      </c>
      <c r="G672" s="5" t="s">
        <v>47</v>
      </c>
      <c r="H672" s="5">
        <v>1019408681</v>
      </c>
      <c r="I672" s="5">
        <v>3304110090100550</v>
      </c>
      <c r="J672" s="5" t="s">
        <v>4450</v>
      </c>
      <c r="K672" s="5">
        <v>9</v>
      </c>
      <c r="L672" s="5" t="s">
        <v>49</v>
      </c>
      <c r="M672" s="5" t="s">
        <v>50</v>
      </c>
      <c r="N672" s="5" t="s">
        <v>51</v>
      </c>
      <c r="O672" s="6">
        <v>39778</v>
      </c>
      <c r="P672" s="5" t="s">
        <v>52</v>
      </c>
      <c r="Q672" s="5" t="s">
        <v>53</v>
      </c>
      <c r="R672" s="5" t="s">
        <v>4451</v>
      </c>
      <c r="S672" s="5" t="s">
        <v>55</v>
      </c>
      <c r="T672" s="5" t="s">
        <v>1293</v>
      </c>
      <c r="U672" s="5" t="s">
        <v>55</v>
      </c>
      <c r="V672" s="5"/>
      <c r="W672" s="5" t="s">
        <v>57</v>
      </c>
      <c r="X672" s="5">
        <v>260954814746</v>
      </c>
      <c r="Y672" s="5"/>
      <c r="Z672" s="5"/>
      <c r="AA672" s="5" t="s">
        <v>1432</v>
      </c>
      <c r="AB672" s="5" t="s">
        <v>229</v>
      </c>
      <c r="AC672" s="5" t="s">
        <v>4452</v>
      </c>
      <c r="AD672" s="5">
        <v>632113</v>
      </c>
      <c r="AE672" s="5" t="s">
        <v>90</v>
      </c>
      <c r="AF672" s="5" t="s">
        <v>90</v>
      </c>
      <c r="AG672" s="5" t="s">
        <v>90</v>
      </c>
      <c r="AH672" s="5" t="s">
        <v>90</v>
      </c>
      <c r="AI672" s="5" t="s">
        <v>65</v>
      </c>
      <c r="AJ672" s="5" t="s">
        <v>4453</v>
      </c>
      <c r="AK672" s="5">
        <v>62</v>
      </c>
      <c r="AL672" s="5" t="s">
        <v>67</v>
      </c>
      <c r="AM672" s="5" t="s">
        <v>68</v>
      </c>
      <c r="AN672" s="5" t="s">
        <v>92</v>
      </c>
      <c r="AO672" s="5"/>
      <c r="AP672" s="8"/>
    </row>
    <row r="673" spans="1:42" x14ac:dyDescent="0.25">
      <c r="A673" s="4" t="s">
        <v>42</v>
      </c>
      <c r="B673" s="5" t="s">
        <v>4088</v>
      </c>
      <c r="C673" s="5" t="s">
        <v>44</v>
      </c>
      <c r="D673" s="5">
        <v>33041100803</v>
      </c>
      <c r="E673" s="5" t="s">
        <v>4104</v>
      </c>
      <c r="F673" s="5" t="s">
        <v>46</v>
      </c>
      <c r="G673" s="5" t="s">
        <v>47</v>
      </c>
      <c r="H673" s="5">
        <v>1013935023</v>
      </c>
      <c r="I673" s="5">
        <v>3304110010200120</v>
      </c>
      <c r="J673" s="5" t="s">
        <v>4454</v>
      </c>
      <c r="K673" s="5">
        <v>9</v>
      </c>
      <c r="L673" s="5" t="s">
        <v>95</v>
      </c>
      <c r="M673" s="5" t="s">
        <v>50</v>
      </c>
      <c r="N673" s="5" t="s">
        <v>51</v>
      </c>
      <c r="O673" s="6">
        <v>39714</v>
      </c>
      <c r="P673" s="5" t="s">
        <v>52</v>
      </c>
      <c r="Q673" s="5" t="s">
        <v>53</v>
      </c>
      <c r="R673" s="5" t="s">
        <v>3725</v>
      </c>
      <c r="S673" s="5" t="s">
        <v>141</v>
      </c>
      <c r="T673" s="5" t="s">
        <v>4070</v>
      </c>
      <c r="U673" s="5" t="s">
        <v>86</v>
      </c>
      <c r="V673" s="5"/>
      <c r="W673" s="5" t="s">
        <v>98</v>
      </c>
      <c r="X673" s="5">
        <v>882833038346</v>
      </c>
      <c r="Y673" s="5"/>
      <c r="Z673" s="5"/>
      <c r="AA673" s="5" t="s">
        <v>4455</v>
      </c>
      <c r="AB673" s="5" t="s">
        <v>4339</v>
      </c>
      <c r="AC673" s="5" t="s">
        <v>4456</v>
      </c>
      <c r="AD673" s="5">
        <v>632113</v>
      </c>
      <c r="AE673" s="5" t="s">
        <v>90</v>
      </c>
      <c r="AF673" s="5" t="s">
        <v>90</v>
      </c>
      <c r="AG673" s="5" t="s">
        <v>90</v>
      </c>
      <c r="AH673" s="5" t="s">
        <v>90</v>
      </c>
      <c r="AI673" s="5" t="s">
        <v>65</v>
      </c>
      <c r="AJ673" s="5" t="s">
        <v>4457</v>
      </c>
      <c r="AK673" s="5">
        <v>62</v>
      </c>
      <c r="AL673" s="5" t="s">
        <v>67</v>
      </c>
      <c r="AM673" s="5" t="s">
        <v>68</v>
      </c>
      <c r="AN673" s="5" t="s">
        <v>92</v>
      </c>
      <c r="AO673" s="5"/>
      <c r="AP673" s="8"/>
    </row>
    <row r="674" spans="1:42" x14ac:dyDescent="0.25">
      <c r="A674" s="4" t="s">
        <v>42</v>
      </c>
      <c r="B674" s="5" t="s">
        <v>4088</v>
      </c>
      <c r="C674" s="5" t="s">
        <v>44</v>
      </c>
      <c r="D674" s="5">
        <v>33041102006</v>
      </c>
      <c r="E674" s="5" t="s">
        <v>4096</v>
      </c>
      <c r="F674" s="5" t="s">
        <v>46</v>
      </c>
      <c r="G674" s="5" t="s">
        <v>47</v>
      </c>
      <c r="H674" s="5">
        <v>1014355826</v>
      </c>
      <c r="I674" s="5">
        <v>3304110200500470</v>
      </c>
      <c r="J674" s="5" t="s">
        <v>4458</v>
      </c>
      <c r="K674" s="5">
        <v>9</v>
      </c>
      <c r="L674" s="5" t="s">
        <v>83</v>
      </c>
      <c r="M674" s="5" t="s">
        <v>108</v>
      </c>
      <c r="N674" s="5" t="s">
        <v>51</v>
      </c>
      <c r="O674" s="6">
        <v>39817</v>
      </c>
      <c r="P674" s="5" t="s">
        <v>52</v>
      </c>
      <c r="Q674" s="5" t="s">
        <v>53</v>
      </c>
      <c r="R674" s="5" t="s">
        <v>4459</v>
      </c>
      <c r="S674" s="5" t="s">
        <v>154</v>
      </c>
      <c r="T674" s="5" t="s">
        <v>4460</v>
      </c>
      <c r="U674" s="5" t="s">
        <v>86</v>
      </c>
      <c r="V674" s="5"/>
      <c r="W674" s="5" t="s">
        <v>508</v>
      </c>
      <c r="X674" s="5">
        <v>201866313169</v>
      </c>
      <c r="Y674" s="5"/>
      <c r="Z674" s="5"/>
      <c r="AA674" s="5" t="s">
        <v>4461</v>
      </c>
      <c r="AB674" s="5" t="s">
        <v>4462</v>
      </c>
      <c r="AC674" s="5" t="s">
        <v>4088</v>
      </c>
      <c r="AD674" s="5">
        <v>632102</v>
      </c>
      <c r="AE674" s="5" t="s">
        <v>90</v>
      </c>
      <c r="AF674" s="5" t="s">
        <v>90</v>
      </c>
      <c r="AG674" s="5" t="s">
        <v>90</v>
      </c>
      <c r="AH674" s="5" t="s">
        <v>90</v>
      </c>
      <c r="AI674" s="5" t="s">
        <v>65</v>
      </c>
      <c r="AJ674" s="5" t="s">
        <v>4463</v>
      </c>
      <c r="AK674" s="5">
        <v>63</v>
      </c>
      <c r="AL674" s="5" t="s">
        <v>67</v>
      </c>
      <c r="AM674" s="5" t="s">
        <v>68</v>
      </c>
      <c r="AN674" s="5" t="s">
        <v>92</v>
      </c>
      <c r="AO674" s="5"/>
      <c r="AP674" s="8"/>
    </row>
    <row r="675" spans="1:42" x14ac:dyDescent="0.25">
      <c r="A675" s="4" t="s">
        <v>42</v>
      </c>
      <c r="B675" s="5" t="s">
        <v>4088</v>
      </c>
      <c r="C675" s="5" t="s">
        <v>44</v>
      </c>
      <c r="D675" s="5">
        <v>33041102006</v>
      </c>
      <c r="E675" s="5" t="s">
        <v>4096</v>
      </c>
      <c r="F675" s="5" t="s">
        <v>46</v>
      </c>
      <c r="G675" s="5" t="s">
        <v>47</v>
      </c>
      <c r="H675" s="5">
        <v>1013789935</v>
      </c>
      <c r="I675" s="5">
        <v>3304110200100100</v>
      </c>
      <c r="J675" s="5" t="s">
        <v>4464</v>
      </c>
      <c r="K675" s="5">
        <v>9</v>
      </c>
      <c r="L675" s="5" t="s">
        <v>107</v>
      </c>
      <c r="M675" s="5" t="s">
        <v>50</v>
      </c>
      <c r="N675" s="5" t="s">
        <v>51</v>
      </c>
      <c r="O675" s="6">
        <v>40043</v>
      </c>
      <c r="P675" s="5" t="s">
        <v>52</v>
      </c>
      <c r="Q675" s="5" t="s">
        <v>53</v>
      </c>
      <c r="R675" s="5" t="s">
        <v>4465</v>
      </c>
      <c r="S675" s="5" t="s">
        <v>154</v>
      </c>
      <c r="T675" s="5" t="s">
        <v>642</v>
      </c>
      <c r="U675" s="5"/>
      <c r="V675" s="5"/>
      <c r="W675" s="5" t="s">
        <v>57</v>
      </c>
      <c r="X675" s="5">
        <v>352780106699</v>
      </c>
      <c r="Y675" s="5"/>
      <c r="Z675" s="5"/>
      <c r="AA675" s="5" t="s">
        <v>4466</v>
      </c>
      <c r="AB675" s="5" t="s">
        <v>4467</v>
      </c>
      <c r="AC675" s="5" t="s">
        <v>4190</v>
      </c>
      <c r="AD675" s="5">
        <v>632102</v>
      </c>
      <c r="AE675" s="5" t="s">
        <v>90</v>
      </c>
      <c r="AF675" s="5" t="s">
        <v>90</v>
      </c>
      <c r="AG675" s="5" t="s">
        <v>90</v>
      </c>
      <c r="AH675" s="5" t="s">
        <v>90</v>
      </c>
      <c r="AI675" s="5" t="s">
        <v>65</v>
      </c>
      <c r="AJ675" s="5" t="s">
        <v>4468</v>
      </c>
      <c r="AK675" s="5">
        <v>64</v>
      </c>
      <c r="AL675" s="5" t="s">
        <v>67</v>
      </c>
      <c r="AM675" s="5" t="s">
        <v>68</v>
      </c>
      <c r="AN675" s="5" t="s">
        <v>92</v>
      </c>
      <c r="AO675" s="5"/>
      <c r="AP675" s="8"/>
    </row>
    <row r="676" spans="1:42" x14ac:dyDescent="0.25">
      <c r="A676" s="4" t="s">
        <v>42</v>
      </c>
      <c r="B676" s="5" t="s">
        <v>4088</v>
      </c>
      <c r="C676" s="5" t="s">
        <v>44</v>
      </c>
      <c r="D676" s="5">
        <v>33041101607</v>
      </c>
      <c r="E676" s="5" t="s">
        <v>4089</v>
      </c>
      <c r="F676" s="5" t="s">
        <v>46</v>
      </c>
      <c r="G676" s="5" t="s">
        <v>47</v>
      </c>
      <c r="H676" s="5">
        <v>2025517391</v>
      </c>
      <c r="I676" s="5">
        <v>3.3041101609192E+17</v>
      </c>
      <c r="J676" s="5" t="s">
        <v>4469</v>
      </c>
      <c r="K676" s="5">
        <v>10</v>
      </c>
      <c r="L676" s="5" t="s">
        <v>280</v>
      </c>
      <c r="M676" s="5" t="s">
        <v>108</v>
      </c>
      <c r="N676" s="5" t="s">
        <v>51</v>
      </c>
      <c r="O676" s="6">
        <v>39631</v>
      </c>
      <c r="P676" s="5" t="s">
        <v>52</v>
      </c>
      <c r="Q676" s="5" t="s">
        <v>53</v>
      </c>
      <c r="R676" s="5" t="s">
        <v>4470</v>
      </c>
      <c r="S676" s="5" t="s">
        <v>55</v>
      </c>
      <c r="T676" s="5" t="s">
        <v>4471</v>
      </c>
      <c r="U676" s="5"/>
      <c r="V676" s="5"/>
      <c r="W676" s="5" t="s">
        <v>98</v>
      </c>
      <c r="X676" s="5">
        <v>222190024638</v>
      </c>
      <c r="Y676" s="5"/>
      <c r="Z676" s="5"/>
      <c r="AA676" s="5" t="s">
        <v>4472</v>
      </c>
      <c r="AB676" s="5" t="s">
        <v>302</v>
      </c>
      <c r="AC676" s="5" t="s">
        <v>4473</v>
      </c>
      <c r="AD676" s="5">
        <v>632113</v>
      </c>
      <c r="AE676" s="5" t="s">
        <v>4474</v>
      </c>
      <c r="AF676" s="5" t="s">
        <v>4093</v>
      </c>
      <c r="AG676" s="5" t="s">
        <v>222</v>
      </c>
      <c r="AH676" s="5" t="s">
        <v>4094</v>
      </c>
      <c r="AI676" s="5" t="s">
        <v>65</v>
      </c>
      <c r="AJ676" s="5" t="s">
        <v>4475</v>
      </c>
      <c r="AK676" s="5">
        <v>100</v>
      </c>
      <c r="AL676" s="5" t="s">
        <v>67</v>
      </c>
      <c r="AM676" s="5" t="s">
        <v>68</v>
      </c>
      <c r="AN676" s="5" t="s">
        <v>92</v>
      </c>
      <c r="AO676" s="5"/>
      <c r="AP676" s="8"/>
    </row>
    <row r="677" spans="1:42" x14ac:dyDescent="0.25">
      <c r="A677" s="4" t="s">
        <v>42</v>
      </c>
      <c r="B677" s="5" t="s">
        <v>4088</v>
      </c>
      <c r="C677" s="5" t="s">
        <v>44</v>
      </c>
      <c r="D677" s="5">
        <v>33041102404</v>
      </c>
      <c r="E677" s="5" t="s">
        <v>4113</v>
      </c>
      <c r="F677" s="5" t="s">
        <v>46</v>
      </c>
      <c r="G677" s="5" t="s">
        <v>81</v>
      </c>
      <c r="H677" s="5">
        <v>1013975671</v>
      </c>
      <c r="I677" s="5">
        <v>3304110240200200</v>
      </c>
      <c r="J677" s="5" t="s">
        <v>4476</v>
      </c>
      <c r="K677" s="5">
        <v>10</v>
      </c>
      <c r="L677" s="5" t="s">
        <v>49</v>
      </c>
      <c r="M677" s="5" t="s">
        <v>50</v>
      </c>
      <c r="N677" s="5" t="s">
        <v>51</v>
      </c>
      <c r="O677" s="6">
        <v>39359</v>
      </c>
      <c r="P677" s="5" t="s">
        <v>52</v>
      </c>
      <c r="Q677" s="5" t="s">
        <v>53</v>
      </c>
      <c r="R677" s="5" t="s">
        <v>1071</v>
      </c>
      <c r="S677" s="5" t="s">
        <v>55</v>
      </c>
      <c r="T677" s="5" t="s">
        <v>4477</v>
      </c>
      <c r="U677" s="5" t="s">
        <v>55</v>
      </c>
      <c r="V677" s="5"/>
      <c r="W677" s="5" t="s">
        <v>57</v>
      </c>
      <c r="X677" s="5">
        <v>296092996014</v>
      </c>
      <c r="Y677" s="5"/>
      <c r="Z677" s="5"/>
      <c r="AA677" s="5" t="s">
        <v>4478</v>
      </c>
      <c r="AB677" s="5" t="s">
        <v>3911</v>
      </c>
      <c r="AC677" s="5" t="s">
        <v>4119</v>
      </c>
      <c r="AD677" s="5">
        <v>632057</v>
      </c>
      <c r="AE677" s="5" t="s">
        <v>4479</v>
      </c>
      <c r="AF677" s="5" t="s">
        <v>4121</v>
      </c>
      <c r="AG677" s="5" t="s">
        <v>104</v>
      </c>
      <c r="AH677" s="5" t="s">
        <v>4122</v>
      </c>
      <c r="AI677" s="5" t="s">
        <v>65</v>
      </c>
      <c r="AJ677" s="5" t="s">
        <v>4480</v>
      </c>
      <c r="AK677" s="5">
        <v>67</v>
      </c>
      <c r="AL677" s="5" t="s">
        <v>67</v>
      </c>
      <c r="AM677" s="5" t="s">
        <v>68</v>
      </c>
      <c r="AN677" s="5" t="s">
        <v>92</v>
      </c>
      <c r="AO677" s="5"/>
      <c r="AP677" s="8"/>
    </row>
    <row r="678" spans="1:42" x14ac:dyDescent="0.25">
      <c r="A678" s="4" t="s">
        <v>42</v>
      </c>
      <c r="B678" s="5" t="s">
        <v>4088</v>
      </c>
      <c r="C678" s="5" t="s">
        <v>44</v>
      </c>
      <c r="D678" s="5">
        <v>33041100205</v>
      </c>
      <c r="E678" s="5" t="s">
        <v>4185</v>
      </c>
      <c r="F678" s="5" t="s">
        <v>46</v>
      </c>
      <c r="G678" s="5" t="s">
        <v>81</v>
      </c>
      <c r="H678" s="5">
        <v>1013945882</v>
      </c>
      <c r="I678" s="5">
        <v>3304110030100220</v>
      </c>
      <c r="J678" s="5" t="s">
        <v>4481</v>
      </c>
      <c r="K678" s="5">
        <v>10</v>
      </c>
      <c r="L678" s="5" t="s">
        <v>49</v>
      </c>
      <c r="M678" s="5" t="s">
        <v>50</v>
      </c>
      <c r="N678" s="5" t="s">
        <v>51</v>
      </c>
      <c r="O678" s="6">
        <v>39293</v>
      </c>
      <c r="P678" s="5" t="s">
        <v>52</v>
      </c>
      <c r="Q678" s="5" t="s">
        <v>53</v>
      </c>
      <c r="R678" s="5" t="s">
        <v>2537</v>
      </c>
      <c r="S678" s="5" t="s">
        <v>55</v>
      </c>
      <c r="T678" s="5" t="s">
        <v>4482</v>
      </c>
      <c r="U678" s="5" t="s">
        <v>86</v>
      </c>
      <c r="V678" s="5"/>
      <c r="W678" s="5" t="s">
        <v>57</v>
      </c>
      <c r="X678" s="5">
        <v>545830119823</v>
      </c>
      <c r="Y678" s="5"/>
      <c r="Z678" s="5"/>
      <c r="AA678" s="5" t="s">
        <v>4483</v>
      </c>
      <c r="AB678" s="5" t="s">
        <v>3911</v>
      </c>
      <c r="AC678" s="5" t="s">
        <v>4246</v>
      </c>
      <c r="AD678" s="5">
        <v>632312</v>
      </c>
      <c r="AE678" s="5" t="s">
        <v>4484</v>
      </c>
      <c r="AF678" s="5" t="s">
        <v>4192</v>
      </c>
      <c r="AG678" s="5" t="s">
        <v>212</v>
      </c>
      <c r="AH678" s="5" t="s">
        <v>4193</v>
      </c>
      <c r="AI678" s="5" t="s">
        <v>65</v>
      </c>
      <c r="AJ678" s="5" t="s">
        <v>4485</v>
      </c>
      <c r="AK678" s="5">
        <v>69</v>
      </c>
      <c r="AL678" s="5" t="s">
        <v>67</v>
      </c>
      <c r="AM678" s="5" t="s">
        <v>68</v>
      </c>
      <c r="AN678" s="5" t="s">
        <v>92</v>
      </c>
      <c r="AO678" s="5"/>
      <c r="AP678" s="8"/>
    </row>
    <row r="679" spans="1:42" x14ac:dyDescent="0.25">
      <c r="A679" s="4" t="s">
        <v>42</v>
      </c>
      <c r="B679" s="5" t="s">
        <v>4088</v>
      </c>
      <c r="C679" s="5" t="s">
        <v>44</v>
      </c>
      <c r="D679" s="5">
        <v>33041102006</v>
      </c>
      <c r="E679" s="5" t="s">
        <v>4096</v>
      </c>
      <c r="F679" s="5" t="s">
        <v>46</v>
      </c>
      <c r="G679" s="5" t="s">
        <v>47</v>
      </c>
      <c r="H679" s="5">
        <v>1014614762</v>
      </c>
      <c r="I679" s="5">
        <v>3304110200200610</v>
      </c>
      <c r="J679" s="5" t="s">
        <v>4486</v>
      </c>
      <c r="K679" s="5">
        <v>10</v>
      </c>
      <c r="L679" s="5" t="s">
        <v>260</v>
      </c>
      <c r="M679" s="5" t="s">
        <v>50</v>
      </c>
      <c r="N679" s="5" t="s">
        <v>51</v>
      </c>
      <c r="O679" s="6">
        <v>38948</v>
      </c>
      <c r="P679" s="5" t="s">
        <v>52</v>
      </c>
      <c r="Q679" s="5" t="s">
        <v>53</v>
      </c>
      <c r="R679" s="5" t="s">
        <v>1082</v>
      </c>
      <c r="S679" s="5" t="s">
        <v>55</v>
      </c>
      <c r="T679" s="5" t="s">
        <v>3473</v>
      </c>
      <c r="U679" s="5" t="s">
        <v>86</v>
      </c>
      <c r="V679" s="5"/>
      <c r="W679" s="5" t="s">
        <v>98</v>
      </c>
      <c r="X679" s="5">
        <v>935180234576</v>
      </c>
      <c r="Y679" s="5"/>
      <c r="Z679" s="5"/>
      <c r="AA679" s="5" t="s">
        <v>4487</v>
      </c>
      <c r="AB679" s="5" t="s">
        <v>4488</v>
      </c>
      <c r="AC679" s="5" t="s">
        <v>4190</v>
      </c>
      <c r="AD679" s="5">
        <v>632102</v>
      </c>
      <c r="AE679" s="5" t="s">
        <v>4489</v>
      </c>
      <c r="AF679" s="5" t="s">
        <v>4163</v>
      </c>
      <c r="AG679" s="5" t="s">
        <v>222</v>
      </c>
      <c r="AH679" s="5" t="s">
        <v>4164</v>
      </c>
      <c r="AI679" s="5" t="s">
        <v>65</v>
      </c>
      <c r="AJ679" s="5" t="s">
        <v>4490</v>
      </c>
      <c r="AK679" s="5">
        <v>70</v>
      </c>
      <c r="AL679" s="5" t="s">
        <v>67</v>
      </c>
      <c r="AM679" s="5" t="s">
        <v>68</v>
      </c>
      <c r="AN679" s="5" t="s">
        <v>92</v>
      </c>
      <c r="AO679" s="5"/>
      <c r="AP679" s="8"/>
    </row>
    <row r="680" spans="1:42" x14ac:dyDescent="0.25">
      <c r="A680" s="4" t="s">
        <v>42</v>
      </c>
      <c r="B680" s="5" t="s">
        <v>4088</v>
      </c>
      <c r="C680" s="5" t="s">
        <v>44</v>
      </c>
      <c r="D680" s="5">
        <v>33041102006</v>
      </c>
      <c r="E680" s="5" t="s">
        <v>4096</v>
      </c>
      <c r="F680" s="5" t="s">
        <v>46</v>
      </c>
      <c r="G680" s="5" t="s">
        <v>47</v>
      </c>
      <c r="H680" s="5">
        <v>1013719937</v>
      </c>
      <c r="I680" s="5">
        <v>3304110210200010</v>
      </c>
      <c r="J680" s="5" t="s">
        <v>4491</v>
      </c>
      <c r="K680" s="5">
        <v>9</v>
      </c>
      <c r="L680" s="5" t="s">
        <v>95</v>
      </c>
      <c r="M680" s="5" t="s">
        <v>108</v>
      </c>
      <c r="N680" s="5" t="s">
        <v>51</v>
      </c>
      <c r="O680" s="6">
        <v>39621</v>
      </c>
      <c r="P680" s="5" t="s">
        <v>52</v>
      </c>
      <c r="Q680" s="5" t="s">
        <v>53</v>
      </c>
      <c r="R680" s="5" t="s">
        <v>1046</v>
      </c>
      <c r="S680" s="5" t="s">
        <v>141</v>
      </c>
      <c r="T680" s="5" t="s">
        <v>3262</v>
      </c>
      <c r="U680" s="5" t="s">
        <v>154</v>
      </c>
      <c r="V680" s="5" t="s">
        <v>143</v>
      </c>
      <c r="W680" s="5" t="s">
        <v>57</v>
      </c>
      <c r="X680" s="5">
        <v>955744491030</v>
      </c>
      <c r="Y680" s="5"/>
      <c r="Z680" s="5"/>
      <c r="AA680" s="5" t="s">
        <v>4190</v>
      </c>
      <c r="AB680" s="5" t="s">
        <v>143</v>
      </c>
      <c r="AC680" s="5" t="s">
        <v>143</v>
      </c>
      <c r="AD680" s="5">
        <v>632113</v>
      </c>
      <c r="AE680" s="5" t="s">
        <v>90</v>
      </c>
      <c r="AF680" s="5" t="s">
        <v>90</v>
      </c>
      <c r="AG680" s="5" t="s">
        <v>90</v>
      </c>
      <c r="AH680" s="5" t="s">
        <v>90</v>
      </c>
      <c r="AI680" s="5" t="s">
        <v>65</v>
      </c>
      <c r="AJ680" s="5" t="s">
        <v>4492</v>
      </c>
      <c r="AK680" s="5">
        <v>72</v>
      </c>
      <c r="AL680" s="5" t="s">
        <v>67</v>
      </c>
      <c r="AM680" s="5" t="s">
        <v>68</v>
      </c>
      <c r="AN680" s="5" t="s">
        <v>92</v>
      </c>
      <c r="AO680" s="5"/>
      <c r="AP680" s="8"/>
    </row>
    <row r="681" spans="1:42" x14ac:dyDescent="0.25">
      <c r="A681" s="4" t="s">
        <v>42</v>
      </c>
      <c r="B681" s="5" t="s">
        <v>4088</v>
      </c>
      <c r="C681" s="5" t="s">
        <v>44</v>
      </c>
      <c r="D681" s="5">
        <v>33041100803</v>
      </c>
      <c r="E681" s="5" t="s">
        <v>4104</v>
      </c>
      <c r="F681" s="5" t="s">
        <v>46</v>
      </c>
      <c r="G681" s="5" t="s">
        <v>47</v>
      </c>
      <c r="H681" s="5">
        <v>1013934769</v>
      </c>
      <c r="I681" s="5">
        <v>3304110010200110</v>
      </c>
      <c r="J681" s="5" t="s">
        <v>4493</v>
      </c>
      <c r="K681" s="5">
        <v>9</v>
      </c>
      <c r="L681" s="5" t="s">
        <v>95</v>
      </c>
      <c r="M681" s="5" t="s">
        <v>50</v>
      </c>
      <c r="N681" s="5" t="s">
        <v>51</v>
      </c>
      <c r="O681" s="6">
        <v>39913</v>
      </c>
      <c r="P681" s="5" t="s">
        <v>52</v>
      </c>
      <c r="Q681" s="5" t="s">
        <v>53</v>
      </c>
      <c r="R681" s="5" t="s">
        <v>1770</v>
      </c>
      <c r="S681" s="5" t="s">
        <v>55</v>
      </c>
      <c r="T681" s="5" t="s">
        <v>4494</v>
      </c>
      <c r="U681" s="5" t="s">
        <v>55</v>
      </c>
      <c r="V681" s="5"/>
      <c r="W681" s="5" t="s">
        <v>98</v>
      </c>
      <c r="X681" s="5">
        <v>227054252790</v>
      </c>
      <c r="Y681" s="5"/>
      <c r="Z681" s="5"/>
      <c r="AA681" s="5" t="s">
        <v>4495</v>
      </c>
      <c r="AB681" s="5" t="s">
        <v>4496</v>
      </c>
      <c r="AC681" s="5" t="s">
        <v>4176</v>
      </c>
      <c r="AD681" s="5">
        <v>632113</v>
      </c>
      <c r="AE681" s="5" t="s">
        <v>4497</v>
      </c>
      <c r="AF681" s="5" t="s">
        <v>4192</v>
      </c>
      <c r="AG681" s="5" t="s">
        <v>212</v>
      </c>
      <c r="AH681" s="5" t="s">
        <v>4193</v>
      </c>
      <c r="AI681" s="5" t="s">
        <v>65</v>
      </c>
      <c r="AJ681" s="5" t="s">
        <v>4498</v>
      </c>
      <c r="AK681" s="5">
        <v>100</v>
      </c>
      <c r="AL681" s="5" t="s">
        <v>67</v>
      </c>
      <c r="AM681" s="5" t="s">
        <v>68</v>
      </c>
      <c r="AN681" s="5" t="s">
        <v>92</v>
      </c>
      <c r="AO681" s="5"/>
      <c r="AP681" s="8"/>
    </row>
    <row r="682" spans="1:42" x14ac:dyDescent="0.25">
      <c r="A682" s="4" t="s">
        <v>42</v>
      </c>
      <c r="B682" s="5" t="s">
        <v>4088</v>
      </c>
      <c r="C682" s="5" t="s">
        <v>44</v>
      </c>
      <c r="D682" s="5">
        <v>33041102006</v>
      </c>
      <c r="E682" s="5" t="s">
        <v>4096</v>
      </c>
      <c r="F682" s="5" t="s">
        <v>46</v>
      </c>
      <c r="G682" s="5" t="s">
        <v>47</v>
      </c>
      <c r="H682" s="5">
        <v>1012763163</v>
      </c>
      <c r="I682" s="5">
        <v>3304110200500300</v>
      </c>
      <c r="J682" s="5" t="s">
        <v>4499</v>
      </c>
      <c r="K682" s="5">
        <v>9</v>
      </c>
      <c r="L682" s="5" t="s">
        <v>83</v>
      </c>
      <c r="M682" s="5" t="s">
        <v>108</v>
      </c>
      <c r="N682" s="5" t="s">
        <v>51</v>
      </c>
      <c r="O682" s="6">
        <v>39448</v>
      </c>
      <c r="P682" s="5" t="s">
        <v>187</v>
      </c>
      <c r="Q682" s="5" t="s">
        <v>188</v>
      </c>
      <c r="R682" s="5" t="s">
        <v>4500</v>
      </c>
      <c r="S682" s="5" t="s">
        <v>154</v>
      </c>
      <c r="T682" s="5" t="s">
        <v>4501</v>
      </c>
      <c r="U682" s="5" t="s">
        <v>86</v>
      </c>
      <c r="V682" s="5" t="s">
        <v>143</v>
      </c>
      <c r="W682" s="5" t="s">
        <v>57</v>
      </c>
      <c r="X682" s="5">
        <v>914446384514</v>
      </c>
      <c r="Y682" s="5"/>
      <c r="Z682" s="5"/>
      <c r="AA682" s="5" t="s">
        <v>4502</v>
      </c>
      <c r="AB682" s="5" t="s">
        <v>4503</v>
      </c>
      <c r="AC682" s="5" t="s">
        <v>4504</v>
      </c>
      <c r="AD682" s="5">
        <v>632113</v>
      </c>
      <c r="AE682" s="5" t="s">
        <v>90</v>
      </c>
      <c r="AF682" s="5" t="s">
        <v>90</v>
      </c>
      <c r="AG682" s="5" t="s">
        <v>90</v>
      </c>
      <c r="AH682" s="5" t="s">
        <v>90</v>
      </c>
      <c r="AI682" s="5" t="s">
        <v>65</v>
      </c>
      <c r="AJ682" s="5" t="s">
        <v>4505</v>
      </c>
      <c r="AK682" s="5">
        <v>75</v>
      </c>
      <c r="AL682" s="5" t="s">
        <v>67</v>
      </c>
      <c r="AM682" s="5" t="s">
        <v>68</v>
      </c>
      <c r="AN682" s="5" t="s">
        <v>92</v>
      </c>
      <c r="AO682" s="5"/>
      <c r="AP682" s="8"/>
    </row>
    <row r="683" spans="1:42" x14ac:dyDescent="0.25">
      <c r="A683" s="4" t="s">
        <v>42</v>
      </c>
      <c r="B683" s="5" t="s">
        <v>4088</v>
      </c>
      <c r="C683" s="5" t="s">
        <v>44</v>
      </c>
      <c r="D683" s="5">
        <v>33041102908</v>
      </c>
      <c r="E683" s="5" t="s">
        <v>4506</v>
      </c>
      <c r="F683" s="5" t="s">
        <v>46</v>
      </c>
      <c r="G683" s="5" t="s">
        <v>81</v>
      </c>
      <c r="H683" s="5">
        <v>1013648670</v>
      </c>
      <c r="I683" s="5">
        <v>3304110290400040</v>
      </c>
      <c r="J683" s="5" t="s">
        <v>4507</v>
      </c>
      <c r="K683" s="5">
        <v>10</v>
      </c>
      <c r="L683" s="5" t="s">
        <v>95</v>
      </c>
      <c r="M683" s="5" t="s">
        <v>50</v>
      </c>
      <c r="N683" s="5" t="s">
        <v>51</v>
      </c>
      <c r="O683" s="6">
        <v>39711</v>
      </c>
      <c r="P683" s="5" t="s">
        <v>52</v>
      </c>
      <c r="Q683" s="5" t="s">
        <v>53</v>
      </c>
      <c r="R683" s="5" t="s">
        <v>4508</v>
      </c>
      <c r="S683" s="5" t="s">
        <v>55</v>
      </c>
      <c r="T683" s="5" t="s">
        <v>4509</v>
      </c>
      <c r="U683" s="5" t="s">
        <v>86</v>
      </c>
      <c r="V683" s="5"/>
      <c r="W683" s="5" t="s">
        <v>98</v>
      </c>
      <c r="X683" s="5">
        <v>358631883465</v>
      </c>
      <c r="Y683" s="5"/>
      <c r="Z683" s="5"/>
      <c r="AA683" s="5" t="s">
        <v>4510</v>
      </c>
      <c r="AB683" s="5" t="s">
        <v>3418</v>
      </c>
      <c r="AC683" s="5" t="s">
        <v>4511</v>
      </c>
      <c r="AD683" s="5">
        <v>632319</v>
      </c>
      <c r="AE683" s="5" t="s">
        <v>4512</v>
      </c>
      <c r="AF683" s="5" t="s">
        <v>4513</v>
      </c>
      <c r="AG683" s="5" t="s">
        <v>63</v>
      </c>
      <c r="AH683" s="5" t="s">
        <v>4514</v>
      </c>
      <c r="AI683" s="5" t="s">
        <v>65</v>
      </c>
      <c r="AJ683" s="5" t="s">
        <v>4515</v>
      </c>
      <c r="AK683" s="5">
        <v>77</v>
      </c>
      <c r="AL683" s="5" t="s">
        <v>67</v>
      </c>
      <c r="AM683" s="5" t="s">
        <v>68</v>
      </c>
      <c r="AN683" s="5" t="s">
        <v>92</v>
      </c>
      <c r="AO683" s="5"/>
      <c r="AP683" s="8"/>
    </row>
    <row r="684" spans="1:42" x14ac:dyDescent="0.25">
      <c r="A684" s="4" t="s">
        <v>42</v>
      </c>
      <c r="B684" s="5" t="s">
        <v>4088</v>
      </c>
      <c r="C684" s="5" t="s">
        <v>44</v>
      </c>
      <c r="D684" s="5">
        <v>33041102006</v>
      </c>
      <c r="E684" s="5" t="s">
        <v>4096</v>
      </c>
      <c r="F684" s="5" t="s">
        <v>46</v>
      </c>
      <c r="G684" s="5" t="s">
        <v>47</v>
      </c>
      <c r="H684" s="5">
        <v>1019767249</v>
      </c>
      <c r="I684" s="5">
        <v>3304110020300180</v>
      </c>
      <c r="J684" s="5" t="s">
        <v>4516</v>
      </c>
      <c r="K684" s="5">
        <v>9</v>
      </c>
      <c r="L684" s="5" t="s">
        <v>49</v>
      </c>
      <c r="M684" s="5" t="s">
        <v>108</v>
      </c>
      <c r="N684" s="5" t="s">
        <v>51</v>
      </c>
      <c r="O684" s="6">
        <v>39994</v>
      </c>
      <c r="P684" s="5" t="s">
        <v>52</v>
      </c>
      <c r="Q684" s="5" t="s">
        <v>53</v>
      </c>
      <c r="R684" s="5" t="s">
        <v>4517</v>
      </c>
      <c r="S684" s="5" t="s">
        <v>55</v>
      </c>
      <c r="T684" s="5" t="s">
        <v>4518</v>
      </c>
      <c r="U684" s="5" t="s">
        <v>86</v>
      </c>
      <c r="V684" s="5"/>
      <c r="W684" s="5" t="s">
        <v>57</v>
      </c>
      <c r="X684" s="5">
        <v>228222057821</v>
      </c>
      <c r="Y684" s="5"/>
      <c r="Z684" s="5"/>
      <c r="AA684" s="5" t="s">
        <v>451</v>
      </c>
      <c r="AB684" s="5" t="s">
        <v>4462</v>
      </c>
      <c r="AC684" s="5" t="s">
        <v>4519</v>
      </c>
      <c r="AD684" s="5">
        <v>632113</v>
      </c>
      <c r="AE684" s="5" t="s">
        <v>90</v>
      </c>
      <c r="AF684" s="5" t="s">
        <v>90</v>
      </c>
      <c r="AG684" s="5" t="s">
        <v>90</v>
      </c>
      <c r="AH684" s="5" t="s">
        <v>90</v>
      </c>
      <c r="AI684" s="5" t="s">
        <v>65</v>
      </c>
      <c r="AJ684" s="5" t="s">
        <v>4520</v>
      </c>
      <c r="AK684" s="5">
        <v>100</v>
      </c>
      <c r="AL684" s="5" t="s">
        <v>67</v>
      </c>
      <c r="AM684" s="5" t="s">
        <v>68</v>
      </c>
      <c r="AN684" s="5" t="s">
        <v>92</v>
      </c>
      <c r="AO684" s="5"/>
      <c r="AP684" s="8"/>
    </row>
    <row r="685" spans="1:42" x14ac:dyDescent="0.25">
      <c r="A685" s="4" t="s">
        <v>42</v>
      </c>
      <c r="B685" s="5" t="s">
        <v>4088</v>
      </c>
      <c r="C685" s="5" t="s">
        <v>44</v>
      </c>
      <c r="D685" s="5">
        <v>33041102404</v>
      </c>
      <c r="E685" s="5" t="s">
        <v>4113</v>
      </c>
      <c r="F685" s="5" t="s">
        <v>46</v>
      </c>
      <c r="G685" s="5" t="s">
        <v>81</v>
      </c>
      <c r="H685" s="5">
        <v>2019633421</v>
      </c>
      <c r="I685" s="5">
        <v>3304110100903500</v>
      </c>
      <c r="J685" s="5" t="s">
        <v>4521</v>
      </c>
      <c r="K685" s="5">
        <v>9</v>
      </c>
      <c r="L685" s="5" t="s">
        <v>95</v>
      </c>
      <c r="M685" s="5" t="s">
        <v>108</v>
      </c>
      <c r="N685" s="5" t="s">
        <v>51</v>
      </c>
      <c r="O685" s="6">
        <v>39628</v>
      </c>
      <c r="P685" s="5" t="s">
        <v>52</v>
      </c>
      <c r="Q685" s="5" t="s">
        <v>53</v>
      </c>
      <c r="R685" s="5" t="s">
        <v>1299</v>
      </c>
      <c r="S685" s="5" t="s">
        <v>141</v>
      </c>
      <c r="T685" s="5" t="s">
        <v>4522</v>
      </c>
      <c r="U685" s="5" t="s">
        <v>86</v>
      </c>
      <c r="V685" s="5"/>
      <c r="W685" s="5" t="s">
        <v>98</v>
      </c>
      <c r="X685" s="5">
        <v>596718138085</v>
      </c>
      <c r="Y685" s="5"/>
      <c r="Z685" s="5"/>
      <c r="AA685" s="5" t="s">
        <v>4523</v>
      </c>
      <c r="AB685" s="5" t="s">
        <v>4524</v>
      </c>
      <c r="AC685" s="5" t="s">
        <v>4119</v>
      </c>
      <c r="AD685" s="5">
        <v>632057</v>
      </c>
      <c r="AE685" s="5" t="s">
        <v>4525</v>
      </c>
      <c r="AF685" s="5" t="s">
        <v>4121</v>
      </c>
      <c r="AG685" s="5" t="s">
        <v>104</v>
      </c>
      <c r="AH685" s="5" t="s">
        <v>4122</v>
      </c>
      <c r="AI685" s="5" t="s">
        <v>65</v>
      </c>
      <c r="AJ685" s="5" t="s">
        <v>4526</v>
      </c>
      <c r="AK685" s="5">
        <v>78</v>
      </c>
      <c r="AL685" s="5" t="s">
        <v>67</v>
      </c>
      <c r="AM685" s="5" t="s">
        <v>68</v>
      </c>
      <c r="AN685" s="5" t="s">
        <v>92</v>
      </c>
      <c r="AO685" s="5"/>
      <c r="AP685" s="8"/>
    </row>
    <row r="686" spans="1:42" x14ac:dyDescent="0.25">
      <c r="A686" s="4" t="s">
        <v>42</v>
      </c>
      <c r="B686" s="5" t="s">
        <v>4088</v>
      </c>
      <c r="C686" s="5" t="s">
        <v>44</v>
      </c>
      <c r="D686" s="5">
        <v>33041102906</v>
      </c>
      <c r="E686" s="5" t="s">
        <v>4280</v>
      </c>
      <c r="F686" s="5" t="s">
        <v>46</v>
      </c>
      <c r="G686" s="5" t="s">
        <v>47</v>
      </c>
      <c r="H686" s="5">
        <v>1014724512</v>
      </c>
      <c r="I686" s="5">
        <v>3304110290100580</v>
      </c>
      <c r="J686" s="5" t="s">
        <v>4527</v>
      </c>
      <c r="K686" s="5">
        <v>10</v>
      </c>
      <c r="L686" s="5" t="s">
        <v>95</v>
      </c>
      <c r="M686" s="5" t="s">
        <v>50</v>
      </c>
      <c r="N686" s="5" t="s">
        <v>51</v>
      </c>
      <c r="O686" s="6">
        <v>39640</v>
      </c>
      <c r="P686" s="5" t="s">
        <v>187</v>
      </c>
      <c r="Q686" s="5" t="s">
        <v>188</v>
      </c>
      <c r="R686" s="5" t="s">
        <v>4528</v>
      </c>
      <c r="S686" s="5" t="s">
        <v>55</v>
      </c>
      <c r="T686" s="5" t="s">
        <v>4529</v>
      </c>
      <c r="U686" s="5" t="s">
        <v>55</v>
      </c>
      <c r="V686" s="5"/>
      <c r="W686" s="5" t="s">
        <v>57</v>
      </c>
      <c r="X686" s="5">
        <v>418000498076</v>
      </c>
      <c r="Y686" s="5"/>
      <c r="Z686" s="5"/>
      <c r="AA686" s="5" t="s">
        <v>99</v>
      </c>
      <c r="AB686" s="5" t="s">
        <v>3911</v>
      </c>
      <c r="AC686" s="5" t="s">
        <v>4530</v>
      </c>
      <c r="AD686" s="5">
        <v>632319</v>
      </c>
      <c r="AE686" s="5" t="s">
        <v>4531</v>
      </c>
      <c r="AF686" s="5" t="s">
        <v>4513</v>
      </c>
      <c r="AG686" s="5" t="s">
        <v>63</v>
      </c>
      <c r="AH686" s="5" t="s">
        <v>4514</v>
      </c>
      <c r="AI686" s="5" t="s">
        <v>65</v>
      </c>
      <c r="AJ686" s="5" t="s">
        <v>4532</v>
      </c>
      <c r="AK686" s="5">
        <v>80</v>
      </c>
      <c r="AL686" s="5" t="s">
        <v>67</v>
      </c>
      <c r="AM686" s="5" t="s">
        <v>68</v>
      </c>
      <c r="AN686" s="5" t="s">
        <v>92</v>
      </c>
      <c r="AO686" s="5"/>
      <c r="AP686" s="8"/>
    </row>
    <row r="687" spans="1:42" x14ac:dyDescent="0.25">
      <c r="A687" s="4" t="s">
        <v>42</v>
      </c>
      <c r="B687" s="5" t="s">
        <v>4088</v>
      </c>
      <c r="C687" s="5" t="s">
        <v>44</v>
      </c>
      <c r="D687" s="5">
        <v>33041102404</v>
      </c>
      <c r="E687" s="5" t="s">
        <v>4113</v>
      </c>
      <c r="F687" s="5" t="s">
        <v>46</v>
      </c>
      <c r="G687" s="5" t="s">
        <v>81</v>
      </c>
      <c r="H687" s="5">
        <v>1015036910</v>
      </c>
      <c r="I687" s="5">
        <v>3304110240500590</v>
      </c>
      <c r="J687" s="5" t="s">
        <v>4533</v>
      </c>
      <c r="K687" s="5">
        <v>10</v>
      </c>
      <c r="L687" s="5" t="s">
        <v>95</v>
      </c>
      <c r="M687" s="5" t="s">
        <v>108</v>
      </c>
      <c r="N687" s="5" t="s">
        <v>51</v>
      </c>
      <c r="O687" s="6">
        <v>39724</v>
      </c>
      <c r="P687" s="5" t="s">
        <v>52</v>
      </c>
      <c r="Q687" s="5" t="s">
        <v>53</v>
      </c>
      <c r="R687" s="5" t="s">
        <v>253</v>
      </c>
      <c r="S687" s="5" t="s">
        <v>55</v>
      </c>
      <c r="T687" s="5" t="s">
        <v>1147</v>
      </c>
      <c r="U687" s="5" t="s">
        <v>86</v>
      </c>
      <c r="V687" s="5"/>
      <c r="W687" s="5" t="s">
        <v>98</v>
      </c>
      <c r="X687" s="5">
        <v>926142061999</v>
      </c>
      <c r="Y687" s="5"/>
      <c r="Z687" s="5"/>
      <c r="AA687" s="5" t="s">
        <v>2575</v>
      </c>
      <c r="AB687" s="5" t="s">
        <v>3911</v>
      </c>
      <c r="AC687" s="5" t="s">
        <v>4119</v>
      </c>
      <c r="AD687" s="5">
        <v>632057</v>
      </c>
      <c r="AE687" s="5" t="s">
        <v>4534</v>
      </c>
      <c r="AF687" s="5" t="s">
        <v>4121</v>
      </c>
      <c r="AG687" s="5" t="s">
        <v>104</v>
      </c>
      <c r="AH687" s="5" t="s">
        <v>4122</v>
      </c>
      <c r="AI687" s="5" t="s">
        <v>65</v>
      </c>
      <c r="AJ687" s="5" t="s">
        <v>4535</v>
      </c>
      <c r="AK687" s="5">
        <v>80</v>
      </c>
      <c r="AL687" s="5" t="s">
        <v>67</v>
      </c>
      <c r="AM687" s="5" t="s">
        <v>68</v>
      </c>
      <c r="AN687" s="5" t="s">
        <v>92</v>
      </c>
      <c r="AO687" s="5"/>
      <c r="AP687" s="8"/>
    </row>
    <row r="688" spans="1:42" x14ac:dyDescent="0.25">
      <c r="A688" s="4" t="s">
        <v>42</v>
      </c>
      <c r="B688" s="5" t="s">
        <v>4088</v>
      </c>
      <c r="C688" s="5" t="s">
        <v>44</v>
      </c>
      <c r="D688" s="5">
        <v>33041101005</v>
      </c>
      <c r="E688" s="5" t="s">
        <v>4129</v>
      </c>
      <c r="F688" s="5" t="s">
        <v>46</v>
      </c>
      <c r="G688" s="5" t="s">
        <v>47</v>
      </c>
      <c r="H688" s="5">
        <v>1013980946</v>
      </c>
      <c r="I688" s="5">
        <v>3304110140100180</v>
      </c>
      <c r="J688" s="5" t="s">
        <v>4536</v>
      </c>
      <c r="K688" s="5">
        <v>9</v>
      </c>
      <c r="L688" s="5" t="s">
        <v>49</v>
      </c>
      <c r="M688" s="5" t="s">
        <v>50</v>
      </c>
      <c r="N688" s="5" t="s">
        <v>51</v>
      </c>
      <c r="O688" s="6">
        <v>39814</v>
      </c>
      <c r="P688" s="5" t="s">
        <v>187</v>
      </c>
      <c r="Q688" s="5" t="s">
        <v>188</v>
      </c>
      <c r="R688" s="5" t="s">
        <v>4537</v>
      </c>
      <c r="S688" s="5" t="s">
        <v>55</v>
      </c>
      <c r="T688" s="5" t="s">
        <v>4538</v>
      </c>
      <c r="U688" s="5" t="s">
        <v>86</v>
      </c>
      <c r="V688" s="5"/>
      <c r="W688" s="5" t="s">
        <v>272</v>
      </c>
      <c r="X688" s="5">
        <v>376836346277</v>
      </c>
      <c r="Y688" s="5"/>
      <c r="Z688" s="5"/>
      <c r="AA688" s="5" t="s">
        <v>4539</v>
      </c>
      <c r="AB688" s="5" t="s">
        <v>4540</v>
      </c>
      <c r="AC688" s="5" t="s">
        <v>4541</v>
      </c>
      <c r="AD688" s="5">
        <v>632011</v>
      </c>
      <c r="AE688" s="5" t="s">
        <v>90</v>
      </c>
      <c r="AF688" s="5" t="s">
        <v>90</v>
      </c>
      <c r="AG688" s="5" t="s">
        <v>90</v>
      </c>
      <c r="AH688" s="5" t="s">
        <v>90</v>
      </c>
      <c r="AI688" s="5" t="s">
        <v>65</v>
      </c>
      <c r="AJ688" s="5" t="s">
        <v>4542</v>
      </c>
      <c r="AK688" s="5">
        <v>80</v>
      </c>
      <c r="AL688" s="5" t="s">
        <v>67</v>
      </c>
      <c r="AM688" s="5" t="s">
        <v>68</v>
      </c>
      <c r="AN688" s="5" t="s">
        <v>92</v>
      </c>
      <c r="AO688" s="5"/>
      <c r="AP688" s="8"/>
    </row>
    <row r="689" spans="1:42" x14ac:dyDescent="0.25">
      <c r="A689" s="4" t="s">
        <v>42</v>
      </c>
      <c r="B689" s="5" t="s">
        <v>4088</v>
      </c>
      <c r="C689" s="5" t="s">
        <v>44</v>
      </c>
      <c r="D689" s="5">
        <v>33041102006</v>
      </c>
      <c r="E689" s="5" t="s">
        <v>4096</v>
      </c>
      <c r="F689" s="5" t="s">
        <v>46</v>
      </c>
      <c r="G689" s="5" t="s">
        <v>47</v>
      </c>
      <c r="H689" s="5">
        <v>1021339342</v>
      </c>
      <c r="I689" s="5">
        <v>3.3041102102172E+17</v>
      </c>
      <c r="J689" s="5" t="s">
        <v>4543</v>
      </c>
      <c r="K689" s="5">
        <v>10</v>
      </c>
      <c r="L689" s="5" t="s">
        <v>83</v>
      </c>
      <c r="M689" s="5" t="s">
        <v>108</v>
      </c>
      <c r="N689" s="5" t="s">
        <v>51</v>
      </c>
      <c r="O689" s="6">
        <v>39735</v>
      </c>
      <c r="P689" s="5" t="s">
        <v>52</v>
      </c>
      <c r="Q689" s="5" t="s">
        <v>53</v>
      </c>
      <c r="R689" s="5" t="s">
        <v>4544</v>
      </c>
      <c r="S689" s="5" t="s">
        <v>55</v>
      </c>
      <c r="T689" s="5" t="s">
        <v>4545</v>
      </c>
      <c r="U689" s="5" t="s">
        <v>141</v>
      </c>
      <c r="V689" s="5"/>
      <c r="W689" s="5" t="s">
        <v>98</v>
      </c>
      <c r="X689" s="5">
        <v>361003379027</v>
      </c>
      <c r="Y689" s="5"/>
      <c r="Z689" s="5"/>
      <c r="AA689" s="5" t="s">
        <v>4546</v>
      </c>
      <c r="AB689" s="5" t="s">
        <v>3016</v>
      </c>
      <c r="AC689" s="5" t="s">
        <v>4547</v>
      </c>
      <c r="AD689" s="5">
        <v>632507</v>
      </c>
      <c r="AE689" s="5" t="s">
        <v>4548</v>
      </c>
      <c r="AF689" s="5" t="s">
        <v>4192</v>
      </c>
      <c r="AG689" s="5" t="s">
        <v>212</v>
      </c>
      <c r="AH689" s="5" t="s">
        <v>4193</v>
      </c>
      <c r="AI689" s="5" t="s">
        <v>65</v>
      </c>
      <c r="AJ689" s="5" t="s">
        <v>4549</v>
      </c>
      <c r="AK689" s="5">
        <v>82</v>
      </c>
      <c r="AL689" s="5" t="s">
        <v>67</v>
      </c>
      <c r="AM689" s="5" t="s">
        <v>68</v>
      </c>
      <c r="AN689" s="5" t="s">
        <v>92</v>
      </c>
      <c r="AO689" s="5"/>
      <c r="AP689" s="8"/>
    </row>
    <row r="690" spans="1:42" x14ac:dyDescent="0.25">
      <c r="A690" s="4" t="s">
        <v>42</v>
      </c>
      <c r="B690" s="5" t="s">
        <v>4088</v>
      </c>
      <c r="C690" s="5" t="s">
        <v>44</v>
      </c>
      <c r="D690" s="5">
        <v>33041102906</v>
      </c>
      <c r="E690" s="5" t="s">
        <v>4280</v>
      </c>
      <c r="F690" s="5" t="s">
        <v>46</v>
      </c>
      <c r="G690" s="5" t="s">
        <v>47</v>
      </c>
      <c r="H690" s="5">
        <v>1013770061</v>
      </c>
      <c r="I690" s="5">
        <v>3304110290100070</v>
      </c>
      <c r="J690" s="5" t="s">
        <v>4550</v>
      </c>
      <c r="K690" s="5">
        <v>9</v>
      </c>
      <c r="L690" s="5" t="s">
        <v>83</v>
      </c>
      <c r="M690" s="5" t="s">
        <v>108</v>
      </c>
      <c r="N690" s="5" t="s">
        <v>51</v>
      </c>
      <c r="O690" s="6">
        <v>40017</v>
      </c>
      <c r="P690" s="5" t="s">
        <v>52</v>
      </c>
      <c r="Q690" s="5" t="s">
        <v>53</v>
      </c>
      <c r="R690" s="5" t="s">
        <v>4551</v>
      </c>
      <c r="S690" s="5" t="s">
        <v>55</v>
      </c>
      <c r="T690" s="5" t="s">
        <v>1293</v>
      </c>
      <c r="U690" s="5" t="s">
        <v>86</v>
      </c>
      <c r="V690" s="5" t="s">
        <v>4551</v>
      </c>
      <c r="W690" s="5" t="s">
        <v>57</v>
      </c>
      <c r="X690" s="5">
        <v>975518993743</v>
      </c>
      <c r="Y690" s="5"/>
      <c r="Z690" s="5"/>
      <c r="AA690" s="5" t="s">
        <v>1312</v>
      </c>
      <c r="AB690" s="5" t="s">
        <v>651</v>
      </c>
      <c r="AC690" s="5" t="s">
        <v>4530</v>
      </c>
      <c r="AD690" s="5">
        <v>632319</v>
      </c>
      <c r="AE690" s="5" t="s">
        <v>90</v>
      </c>
      <c r="AF690" s="5" t="s">
        <v>90</v>
      </c>
      <c r="AG690" s="5" t="s">
        <v>90</v>
      </c>
      <c r="AH690" s="5" t="s">
        <v>90</v>
      </c>
      <c r="AI690" s="5" t="s">
        <v>65</v>
      </c>
      <c r="AJ690" s="5" t="s">
        <v>1155</v>
      </c>
      <c r="AK690" s="5">
        <v>83</v>
      </c>
      <c r="AL690" s="5" t="s">
        <v>67</v>
      </c>
      <c r="AM690" s="5" t="s">
        <v>68</v>
      </c>
      <c r="AN690" s="5" t="s">
        <v>92</v>
      </c>
      <c r="AO690" s="5"/>
      <c r="AP690" s="8"/>
    </row>
    <row r="691" spans="1:42" x14ac:dyDescent="0.25">
      <c r="A691" s="4" t="s">
        <v>42</v>
      </c>
      <c r="B691" s="5" t="s">
        <v>4088</v>
      </c>
      <c r="C691" s="5" t="s">
        <v>44</v>
      </c>
      <c r="D691" s="5">
        <v>33041102006</v>
      </c>
      <c r="E691" s="5" t="s">
        <v>4096</v>
      </c>
      <c r="F691" s="5" t="s">
        <v>46</v>
      </c>
      <c r="G691" s="5" t="s">
        <v>47</v>
      </c>
      <c r="H691" s="5">
        <v>1013765658</v>
      </c>
      <c r="I691" s="5">
        <v>3306090310100070</v>
      </c>
      <c r="J691" s="5" t="s">
        <v>978</v>
      </c>
      <c r="K691" s="5">
        <v>10</v>
      </c>
      <c r="L691" s="5" t="s">
        <v>260</v>
      </c>
      <c r="M691" s="5" t="s">
        <v>50</v>
      </c>
      <c r="N691" s="5" t="s">
        <v>51</v>
      </c>
      <c r="O691" s="6">
        <v>39470</v>
      </c>
      <c r="P691" s="5" t="s">
        <v>52</v>
      </c>
      <c r="Q691" s="5" t="s">
        <v>53</v>
      </c>
      <c r="R691" s="5" t="s">
        <v>4552</v>
      </c>
      <c r="S691" s="5" t="s">
        <v>86</v>
      </c>
      <c r="T691" s="5" t="s">
        <v>4553</v>
      </c>
      <c r="U691" s="5" t="s">
        <v>55</v>
      </c>
      <c r="V691" s="5"/>
      <c r="W691" s="5" t="s">
        <v>57</v>
      </c>
      <c r="X691" s="5">
        <v>230370423832</v>
      </c>
      <c r="Y691" s="5"/>
      <c r="Z691" s="5"/>
      <c r="AA691" s="5" t="s">
        <v>849</v>
      </c>
      <c r="AB691" s="5" t="s">
        <v>4554</v>
      </c>
      <c r="AC691" s="5" t="s">
        <v>4555</v>
      </c>
      <c r="AD691" s="5">
        <v>606905</v>
      </c>
      <c r="AE691" s="5" t="s">
        <v>4556</v>
      </c>
      <c r="AF691" s="5" t="s">
        <v>4163</v>
      </c>
      <c r="AG691" s="5" t="s">
        <v>222</v>
      </c>
      <c r="AH691" s="5" t="s">
        <v>4164</v>
      </c>
      <c r="AI691" s="5" t="s">
        <v>65</v>
      </c>
      <c r="AJ691" s="5" t="s">
        <v>1721</v>
      </c>
      <c r="AK691" s="5">
        <v>88</v>
      </c>
      <c r="AL691" s="5" t="s">
        <v>67</v>
      </c>
      <c r="AM691" s="5" t="s">
        <v>68</v>
      </c>
      <c r="AN691" s="5" t="s">
        <v>92</v>
      </c>
      <c r="AO691" s="5"/>
      <c r="AP691" s="8"/>
    </row>
    <row r="692" spans="1:42" x14ac:dyDescent="0.25">
      <c r="A692" s="4" t="s">
        <v>42</v>
      </c>
      <c r="B692" s="5" t="s">
        <v>4088</v>
      </c>
      <c r="C692" s="5" t="s">
        <v>44</v>
      </c>
      <c r="D692" s="5">
        <v>33041102006</v>
      </c>
      <c r="E692" s="5" t="s">
        <v>4096</v>
      </c>
      <c r="F692" s="5" t="s">
        <v>46</v>
      </c>
      <c r="G692" s="5" t="s">
        <v>47</v>
      </c>
      <c r="H692" s="5">
        <v>1013791210</v>
      </c>
      <c r="I692" s="5">
        <v>3304110200100120</v>
      </c>
      <c r="J692" s="5" t="s">
        <v>4557</v>
      </c>
      <c r="K692" s="5">
        <v>10</v>
      </c>
      <c r="L692" s="5" t="s">
        <v>95</v>
      </c>
      <c r="M692" s="5" t="s">
        <v>108</v>
      </c>
      <c r="N692" s="5" t="s">
        <v>51</v>
      </c>
      <c r="O692" s="6">
        <v>39443</v>
      </c>
      <c r="P692" s="5" t="s">
        <v>187</v>
      </c>
      <c r="Q692" s="5" t="s">
        <v>188</v>
      </c>
      <c r="R692" s="5" t="s">
        <v>4558</v>
      </c>
      <c r="S692" s="5" t="s">
        <v>55</v>
      </c>
      <c r="T692" s="5" t="s">
        <v>4559</v>
      </c>
      <c r="U692" s="5" t="s">
        <v>55</v>
      </c>
      <c r="V692" s="5"/>
      <c r="W692" s="5" t="s">
        <v>98</v>
      </c>
      <c r="X692" s="5">
        <v>460577234347</v>
      </c>
      <c r="Y692" s="5"/>
      <c r="Z692" s="5"/>
      <c r="AA692" s="5" t="s">
        <v>4560</v>
      </c>
      <c r="AB692" s="5" t="s">
        <v>4561</v>
      </c>
      <c r="AC692" s="5" t="s">
        <v>4190</v>
      </c>
      <c r="AD692" s="5">
        <v>632102</v>
      </c>
      <c r="AE692" s="5" t="s">
        <v>4562</v>
      </c>
      <c r="AF692" s="5" t="s">
        <v>4163</v>
      </c>
      <c r="AG692" s="5" t="s">
        <v>222</v>
      </c>
      <c r="AH692" s="5" t="s">
        <v>4164</v>
      </c>
      <c r="AI692" s="5" t="s">
        <v>65</v>
      </c>
      <c r="AJ692" s="5" t="s">
        <v>4563</v>
      </c>
      <c r="AK692" s="5">
        <v>88</v>
      </c>
      <c r="AL692" s="5" t="s">
        <v>67</v>
      </c>
      <c r="AM692" s="5" t="s">
        <v>68</v>
      </c>
      <c r="AN692" s="5" t="s">
        <v>92</v>
      </c>
      <c r="AO692" s="5"/>
      <c r="AP692" s="8"/>
    </row>
    <row r="693" spans="1:42" x14ac:dyDescent="0.25">
      <c r="A693" s="4" t="s">
        <v>42</v>
      </c>
      <c r="B693" s="5" t="s">
        <v>4088</v>
      </c>
      <c r="C693" s="5" t="s">
        <v>44</v>
      </c>
      <c r="D693" s="5">
        <v>33041100803</v>
      </c>
      <c r="E693" s="5" t="s">
        <v>4104</v>
      </c>
      <c r="F693" s="5" t="s">
        <v>46</v>
      </c>
      <c r="G693" s="5" t="s">
        <v>47</v>
      </c>
      <c r="H693" s="5">
        <v>1027241904</v>
      </c>
      <c r="I693" s="5">
        <v>3.3041100803212E+17</v>
      </c>
      <c r="J693" s="5" t="s">
        <v>4564</v>
      </c>
      <c r="K693" s="5">
        <v>10</v>
      </c>
      <c r="L693" s="5" t="s">
        <v>49</v>
      </c>
      <c r="M693" s="5" t="s">
        <v>108</v>
      </c>
      <c r="N693" s="5" t="s">
        <v>51</v>
      </c>
      <c r="O693" s="6">
        <v>38914</v>
      </c>
      <c r="P693" s="5" t="s">
        <v>52</v>
      </c>
      <c r="Q693" s="5" t="s">
        <v>53</v>
      </c>
      <c r="R693" s="5" t="s">
        <v>4565</v>
      </c>
      <c r="S693" s="5" t="s">
        <v>55</v>
      </c>
      <c r="T693" s="5" t="s">
        <v>4566</v>
      </c>
      <c r="U693" s="5" t="s">
        <v>86</v>
      </c>
      <c r="V693" s="5"/>
      <c r="W693" s="5" t="s">
        <v>57</v>
      </c>
      <c r="X693" s="5">
        <v>760645697502</v>
      </c>
      <c r="Y693" s="5"/>
      <c r="Z693" s="5"/>
      <c r="AA693" s="5" t="s">
        <v>4567</v>
      </c>
      <c r="AB693" s="5" t="s">
        <v>4568</v>
      </c>
      <c r="AC693" s="5" t="s">
        <v>4110</v>
      </c>
      <c r="AD693" s="5">
        <v>632113</v>
      </c>
      <c r="AE693" s="5" t="s">
        <v>4569</v>
      </c>
      <c r="AF693" s="5" t="s">
        <v>4093</v>
      </c>
      <c r="AG693" s="5" t="s">
        <v>222</v>
      </c>
      <c r="AH693" s="5" t="s">
        <v>4094</v>
      </c>
      <c r="AI693" s="5" t="s">
        <v>65</v>
      </c>
      <c r="AJ693" s="5" t="s">
        <v>4570</v>
      </c>
      <c r="AK693" s="5">
        <v>100</v>
      </c>
      <c r="AL693" s="5" t="s">
        <v>67</v>
      </c>
      <c r="AM693" s="5" t="s">
        <v>68</v>
      </c>
      <c r="AN693" s="5" t="s">
        <v>92</v>
      </c>
      <c r="AO693" s="5"/>
      <c r="AP693" s="8"/>
    </row>
    <row r="694" spans="1:42" x14ac:dyDescent="0.25">
      <c r="A694" s="4" t="s">
        <v>42</v>
      </c>
      <c r="B694" s="5" t="s">
        <v>4088</v>
      </c>
      <c r="C694" s="5" t="s">
        <v>44</v>
      </c>
      <c r="D694" s="5">
        <v>33041101607</v>
      </c>
      <c r="E694" s="5" t="s">
        <v>4089</v>
      </c>
      <c r="F694" s="5" t="s">
        <v>46</v>
      </c>
      <c r="G694" s="5" t="s">
        <v>47</v>
      </c>
      <c r="H694" s="5">
        <v>2021173069</v>
      </c>
      <c r="I694" s="5">
        <v>3.3041101608172E+17</v>
      </c>
      <c r="J694" s="5" t="s">
        <v>4571</v>
      </c>
      <c r="K694" s="5">
        <v>10</v>
      </c>
      <c r="L694" s="5" t="s">
        <v>139</v>
      </c>
      <c r="M694" s="5" t="s">
        <v>108</v>
      </c>
      <c r="N694" s="5" t="s">
        <v>51</v>
      </c>
      <c r="O694" s="6">
        <v>39459</v>
      </c>
      <c r="P694" s="5" t="s">
        <v>52</v>
      </c>
      <c r="Q694" s="5" t="s">
        <v>53</v>
      </c>
      <c r="R694" s="5" t="s">
        <v>4572</v>
      </c>
      <c r="S694" s="5" t="s">
        <v>141</v>
      </c>
      <c r="T694" s="5" t="s">
        <v>4573</v>
      </c>
      <c r="U694" s="5" t="s">
        <v>86</v>
      </c>
      <c r="V694" s="5"/>
      <c r="W694" s="5" t="s">
        <v>98</v>
      </c>
      <c r="X694" s="5">
        <v>798470399964</v>
      </c>
      <c r="Y694" s="5"/>
      <c r="Z694" s="5"/>
      <c r="AA694" s="5" t="s">
        <v>509</v>
      </c>
      <c r="AB694" s="5" t="s">
        <v>651</v>
      </c>
      <c r="AC694" s="5" t="s">
        <v>4094</v>
      </c>
      <c r="AD694" s="5">
        <v>632058</v>
      </c>
      <c r="AE694" s="5" t="s">
        <v>4574</v>
      </c>
      <c r="AF694" s="5" t="s">
        <v>4093</v>
      </c>
      <c r="AG694" s="5" t="s">
        <v>222</v>
      </c>
      <c r="AH694" s="5" t="s">
        <v>4094</v>
      </c>
      <c r="AI694" s="5" t="s">
        <v>65</v>
      </c>
      <c r="AJ694" s="5" t="s">
        <v>4575</v>
      </c>
      <c r="AK694" s="5">
        <v>100</v>
      </c>
      <c r="AL694" s="5" t="s">
        <v>67</v>
      </c>
      <c r="AM694" s="5" t="s">
        <v>68</v>
      </c>
      <c r="AN694" s="5" t="s">
        <v>92</v>
      </c>
      <c r="AO694" s="5"/>
      <c r="AP694" s="8"/>
    </row>
    <row r="695" spans="1:42" x14ac:dyDescent="0.25">
      <c r="A695" s="4" t="s">
        <v>42</v>
      </c>
      <c r="B695" s="5" t="s">
        <v>4088</v>
      </c>
      <c r="C695" s="5" t="s">
        <v>44</v>
      </c>
      <c r="D695" s="5">
        <v>33041102006</v>
      </c>
      <c r="E695" s="5" t="s">
        <v>4096</v>
      </c>
      <c r="F695" s="5" t="s">
        <v>46</v>
      </c>
      <c r="G695" s="5" t="s">
        <v>47</v>
      </c>
      <c r="H695" s="5">
        <v>1013605306</v>
      </c>
      <c r="I695" s="5">
        <v>3304100016100300</v>
      </c>
      <c r="J695" s="5" t="s">
        <v>4576</v>
      </c>
      <c r="K695" s="5">
        <v>9</v>
      </c>
      <c r="L695" s="5" t="s">
        <v>107</v>
      </c>
      <c r="M695" s="5" t="s">
        <v>50</v>
      </c>
      <c r="N695" s="5" t="s">
        <v>51</v>
      </c>
      <c r="O695" s="6">
        <v>39578</v>
      </c>
      <c r="P695" s="5" t="s">
        <v>52</v>
      </c>
      <c r="Q695" s="5" t="s">
        <v>53</v>
      </c>
      <c r="R695" s="5" t="s">
        <v>350</v>
      </c>
      <c r="S695" s="5" t="s">
        <v>55</v>
      </c>
      <c r="T695" s="5" t="s">
        <v>920</v>
      </c>
      <c r="U695" s="5" t="s">
        <v>86</v>
      </c>
      <c r="V695" s="5"/>
      <c r="W695" s="5" t="s">
        <v>57</v>
      </c>
      <c r="X695" s="5">
        <v>676452353223</v>
      </c>
      <c r="Y695" s="5"/>
      <c r="Z695" s="5"/>
      <c r="AA695" s="5" t="s">
        <v>4577</v>
      </c>
      <c r="AB695" s="5" t="s">
        <v>1547</v>
      </c>
      <c r="AC695" s="5" t="s">
        <v>4578</v>
      </c>
      <c r="AD695" s="5">
        <v>632001</v>
      </c>
      <c r="AE695" s="5" t="s">
        <v>90</v>
      </c>
      <c r="AF695" s="5" t="s">
        <v>90</v>
      </c>
      <c r="AG695" s="5" t="s">
        <v>90</v>
      </c>
      <c r="AH695" s="5" t="s">
        <v>90</v>
      </c>
      <c r="AI695" s="5" t="s">
        <v>65</v>
      </c>
      <c r="AJ695" s="5" t="s">
        <v>4579</v>
      </c>
      <c r="AK695" s="5">
        <v>100</v>
      </c>
      <c r="AL695" s="5" t="s">
        <v>67</v>
      </c>
      <c r="AM695" s="5" t="s">
        <v>68</v>
      </c>
      <c r="AN695" s="5" t="s">
        <v>92</v>
      </c>
      <c r="AO695" s="5"/>
      <c r="AP695" s="8"/>
    </row>
    <row r="696" spans="1:42" x14ac:dyDescent="0.25">
      <c r="A696" s="4" t="s">
        <v>42</v>
      </c>
      <c r="B696" s="5" t="s">
        <v>4088</v>
      </c>
      <c r="C696" s="5" t="s">
        <v>44</v>
      </c>
      <c r="D696" s="5">
        <v>33041102006</v>
      </c>
      <c r="E696" s="5" t="s">
        <v>4096</v>
      </c>
      <c r="F696" s="5" t="s">
        <v>46</v>
      </c>
      <c r="G696" s="5" t="s">
        <v>47</v>
      </c>
      <c r="H696" s="5">
        <v>1012894289</v>
      </c>
      <c r="I696" s="5">
        <v>3304110200500390</v>
      </c>
      <c r="J696" s="5" t="s">
        <v>4580</v>
      </c>
      <c r="K696" s="5">
        <v>10</v>
      </c>
      <c r="L696" s="5" t="s">
        <v>83</v>
      </c>
      <c r="M696" s="5" t="s">
        <v>108</v>
      </c>
      <c r="N696" s="5" t="s">
        <v>51</v>
      </c>
      <c r="O696" s="6">
        <v>39371</v>
      </c>
      <c r="P696" s="5" t="s">
        <v>52</v>
      </c>
      <c r="Q696" s="5" t="s">
        <v>53</v>
      </c>
      <c r="R696" s="5" t="s">
        <v>4581</v>
      </c>
      <c r="S696" s="5" t="s">
        <v>154</v>
      </c>
      <c r="T696" s="5" t="s">
        <v>4582</v>
      </c>
      <c r="U696" s="5" t="s">
        <v>86</v>
      </c>
      <c r="V696" s="5"/>
      <c r="W696" s="5" t="s">
        <v>98</v>
      </c>
      <c r="X696" s="5">
        <v>847209464913</v>
      </c>
      <c r="Y696" s="5"/>
      <c r="Z696" s="5"/>
      <c r="AA696" s="5" t="s">
        <v>4583</v>
      </c>
      <c r="AB696" s="5" t="s">
        <v>4584</v>
      </c>
      <c r="AC696" s="5" t="s">
        <v>4190</v>
      </c>
      <c r="AD696" s="5">
        <v>632102</v>
      </c>
      <c r="AE696" s="5" t="s">
        <v>4585</v>
      </c>
      <c r="AF696" s="5" t="s">
        <v>4192</v>
      </c>
      <c r="AG696" s="5" t="s">
        <v>212</v>
      </c>
      <c r="AH696" s="5" t="s">
        <v>4193</v>
      </c>
      <c r="AI696" s="5" t="s">
        <v>65</v>
      </c>
      <c r="AJ696" s="5" t="s">
        <v>4586</v>
      </c>
      <c r="AK696" s="5">
        <v>100</v>
      </c>
      <c r="AL696" s="5" t="s">
        <v>67</v>
      </c>
      <c r="AM696" s="5" t="s">
        <v>68</v>
      </c>
      <c r="AN696" s="5" t="s">
        <v>92</v>
      </c>
      <c r="AO696" s="5"/>
      <c r="AP696" s="8"/>
    </row>
    <row r="697" spans="1:42" x14ac:dyDescent="0.25">
      <c r="A697" s="4" t="s">
        <v>42</v>
      </c>
      <c r="B697" s="5" t="s">
        <v>4088</v>
      </c>
      <c r="C697" s="5" t="s">
        <v>44</v>
      </c>
      <c r="D697" s="5">
        <v>33041101607</v>
      </c>
      <c r="E697" s="5" t="s">
        <v>4089</v>
      </c>
      <c r="F697" s="5" t="s">
        <v>46</v>
      </c>
      <c r="G697" s="5" t="s">
        <v>47</v>
      </c>
      <c r="H697" s="5">
        <v>1013768464</v>
      </c>
      <c r="I697" s="5">
        <v>3304110160800220</v>
      </c>
      <c r="J697" s="5" t="s">
        <v>4587</v>
      </c>
      <c r="K697" s="5">
        <v>9</v>
      </c>
      <c r="L697" s="5" t="s">
        <v>280</v>
      </c>
      <c r="M697" s="5" t="s">
        <v>108</v>
      </c>
      <c r="N697" s="5" t="s">
        <v>51</v>
      </c>
      <c r="O697" s="6">
        <v>40083</v>
      </c>
      <c r="P697" s="5" t="s">
        <v>52</v>
      </c>
      <c r="Q697" s="5" t="s">
        <v>53</v>
      </c>
      <c r="R697" s="5" t="s">
        <v>4588</v>
      </c>
      <c r="S697" s="5" t="s">
        <v>141</v>
      </c>
      <c r="T697" s="5" t="s">
        <v>4589</v>
      </c>
      <c r="U697" s="5" t="s">
        <v>55</v>
      </c>
      <c r="V697" s="5"/>
      <c r="W697" s="5" t="s">
        <v>57</v>
      </c>
      <c r="X697" s="5">
        <v>566336509738</v>
      </c>
      <c r="Y697" s="5"/>
      <c r="Z697" s="5"/>
      <c r="AA697" s="5" t="s">
        <v>4590</v>
      </c>
      <c r="AB697" s="5" t="s">
        <v>4591</v>
      </c>
      <c r="AC697" s="5" t="s">
        <v>4592</v>
      </c>
      <c r="AD697" s="5">
        <v>632058</v>
      </c>
      <c r="AE697" s="5" t="s">
        <v>90</v>
      </c>
      <c r="AF697" s="5" t="s">
        <v>90</v>
      </c>
      <c r="AG697" s="5" t="s">
        <v>90</v>
      </c>
      <c r="AH697" s="5" t="s">
        <v>90</v>
      </c>
      <c r="AI697" s="5" t="s">
        <v>65</v>
      </c>
      <c r="AJ697" s="5" t="s">
        <v>4593</v>
      </c>
      <c r="AK697" s="5">
        <v>100</v>
      </c>
      <c r="AL697" s="5" t="s">
        <v>67</v>
      </c>
      <c r="AM697" s="5" t="s">
        <v>68</v>
      </c>
      <c r="AN697" s="5" t="s">
        <v>92</v>
      </c>
      <c r="AO697" s="5"/>
      <c r="AP697" s="8"/>
    </row>
    <row r="698" spans="1:42" x14ac:dyDescent="0.25">
      <c r="A698" s="4" t="s">
        <v>42</v>
      </c>
      <c r="B698" s="5" t="s">
        <v>4088</v>
      </c>
      <c r="C698" s="5" t="s">
        <v>44</v>
      </c>
      <c r="D698" s="5">
        <v>33041100803</v>
      </c>
      <c r="E698" s="5" t="s">
        <v>4104</v>
      </c>
      <c r="F698" s="5" t="s">
        <v>46</v>
      </c>
      <c r="G698" s="5" t="s">
        <v>47</v>
      </c>
      <c r="H698" s="5">
        <v>1013767650</v>
      </c>
      <c r="I698" s="5">
        <v>3304110070200180</v>
      </c>
      <c r="J698" s="5" t="s">
        <v>4594</v>
      </c>
      <c r="K698" s="5">
        <v>10</v>
      </c>
      <c r="L698" s="5" t="s">
        <v>49</v>
      </c>
      <c r="M698" s="5" t="s">
        <v>108</v>
      </c>
      <c r="N698" s="5" t="s">
        <v>51</v>
      </c>
      <c r="O698" s="6">
        <v>39356</v>
      </c>
      <c r="P698" s="5" t="s">
        <v>52</v>
      </c>
      <c r="Q698" s="5" t="s">
        <v>53</v>
      </c>
      <c r="R698" s="5" t="s">
        <v>4595</v>
      </c>
      <c r="S698" s="5" t="s">
        <v>55</v>
      </c>
      <c r="T698" s="5" t="s">
        <v>4596</v>
      </c>
      <c r="U698" s="5" t="s">
        <v>55</v>
      </c>
      <c r="V698" s="5"/>
      <c r="W698" s="5" t="s">
        <v>98</v>
      </c>
      <c r="X698" s="5">
        <v>449587274769</v>
      </c>
      <c r="Y698" s="5"/>
      <c r="Z698" s="5"/>
      <c r="AA698" s="5" t="s">
        <v>4597</v>
      </c>
      <c r="AB698" s="5" t="s">
        <v>4598</v>
      </c>
      <c r="AC698" s="5" t="s">
        <v>4110</v>
      </c>
      <c r="AD698" s="5">
        <v>632113</v>
      </c>
      <c r="AE698" s="5" t="s">
        <v>4599</v>
      </c>
      <c r="AF698" s="5" t="s">
        <v>4093</v>
      </c>
      <c r="AG698" s="5" t="s">
        <v>222</v>
      </c>
      <c r="AH698" s="5" t="s">
        <v>4094</v>
      </c>
      <c r="AI698" s="5" t="s">
        <v>65</v>
      </c>
      <c r="AJ698" s="5" t="s">
        <v>4594</v>
      </c>
      <c r="AK698" s="5">
        <v>100</v>
      </c>
      <c r="AL698" s="5" t="s">
        <v>67</v>
      </c>
      <c r="AM698" s="5" t="s">
        <v>68</v>
      </c>
      <c r="AN698" s="5" t="s">
        <v>92</v>
      </c>
      <c r="AO698" s="5"/>
      <c r="AP698" s="8"/>
    </row>
    <row r="699" spans="1:42" x14ac:dyDescent="0.25">
      <c r="A699" s="4" t="s">
        <v>42</v>
      </c>
      <c r="B699" s="5" t="s">
        <v>4088</v>
      </c>
      <c r="C699" s="5" t="s">
        <v>44</v>
      </c>
      <c r="D699" s="5">
        <v>33041102006</v>
      </c>
      <c r="E699" s="5" t="s">
        <v>4096</v>
      </c>
      <c r="F699" s="5" t="s">
        <v>46</v>
      </c>
      <c r="G699" s="5" t="s">
        <v>47</v>
      </c>
      <c r="H699" s="5">
        <v>1019446423</v>
      </c>
      <c r="I699" s="5">
        <v>3304110130600890</v>
      </c>
      <c r="J699" s="5" t="s">
        <v>4600</v>
      </c>
      <c r="K699" s="5">
        <v>10</v>
      </c>
      <c r="L699" s="5" t="s">
        <v>83</v>
      </c>
      <c r="M699" s="5" t="s">
        <v>108</v>
      </c>
      <c r="N699" s="5" t="s">
        <v>51</v>
      </c>
      <c r="O699" s="6">
        <v>39592</v>
      </c>
      <c r="P699" s="5" t="s">
        <v>52</v>
      </c>
      <c r="Q699" s="5" t="s">
        <v>53</v>
      </c>
      <c r="R699" s="5" t="s">
        <v>782</v>
      </c>
      <c r="S699" s="5" t="s">
        <v>141</v>
      </c>
      <c r="T699" s="5" t="s">
        <v>199</v>
      </c>
      <c r="U699" s="5" t="s">
        <v>86</v>
      </c>
      <c r="V699" s="5"/>
      <c r="W699" s="5" t="s">
        <v>272</v>
      </c>
      <c r="X699" s="5">
        <v>396887692881</v>
      </c>
      <c r="Y699" s="5"/>
      <c r="Z699" s="5"/>
      <c r="AA699" s="5" t="s">
        <v>4601</v>
      </c>
      <c r="AB699" s="5" t="s">
        <v>4602</v>
      </c>
      <c r="AC699" s="5" t="s">
        <v>4266</v>
      </c>
      <c r="AD699" s="5">
        <v>632011</v>
      </c>
      <c r="AE699" s="5" t="s">
        <v>4603</v>
      </c>
      <c r="AF699" s="5" t="s">
        <v>4163</v>
      </c>
      <c r="AG699" s="5" t="s">
        <v>222</v>
      </c>
      <c r="AH699" s="5" t="s">
        <v>4164</v>
      </c>
      <c r="AI699" s="5" t="s">
        <v>65</v>
      </c>
      <c r="AJ699" s="5" t="s">
        <v>4604</v>
      </c>
      <c r="AK699" s="5">
        <v>100</v>
      </c>
      <c r="AL699" s="5" t="s">
        <v>67</v>
      </c>
      <c r="AM699" s="5" t="s">
        <v>68</v>
      </c>
      <c r="AN699" s="5" t="s">
        <v>92</v>
      </c>
      <c r="AO699" s="5"/>
      <c r="AP699" s="8"/>
    </row>
    <row r="700" spans="1:42" x14ac:dyDescent="0.25">
      <c r="A700" s="4" t="s">
        <v>42</v>
      </c>
      <c r="B700" s="5" t="s">
        <v>4088</v>
      </c>
      <c r="C700" s="5" t="s">
        <v>44</v>
      </c>
      <c r="D700" s="5">
        <v>33041101607</v>
      </c>
      <c r="E700" s="5" t="s">
        <v>4089</v>
      </c>
      <c r="F700" s="5" t="s">
        <v>46</v>
      </c>
      <c r="G700" s="5" t="s">
        <v>47</v>
      </c>
      <c r="H700" s="5">
        <v>2013369482</v>
      </c>
      <c r="I700" s="5">
        <v>3304090080200070</v>
      </c>
      <c r="J700" s="5" t="s">
        <v>4605</v>
      </c>
      <c r="K700" s="5">
        <v>9</v>
      </c>
      <c r="L700" s="5" t="s">
        <v>280</v>
      </c>
      <c r="M700" s="5" t="s">
        <v>108</v>
      </c>
      <c r="N700" s="5" t="s">
        <v>51</v>
      </c>
      <c r="O700" s="6">
        <v>39849</v>
      </c>
      <c r="P700" s="5" t="s">
        <v>52</v>
      </c>
      <c r="Q700" s="5" t="s">
        <v>53</v>
      </c>
      <c r="R700" s="5" t="s">
        <v>4606</v>
      </c>
      <c r="S700" s="5" t="s">
        <v>55</v>
      </c>
      <c r="T700" s="5" t="s">
        <v>4607</v>
      </c>
      <c r="U700" s="5" t="s">
        <v>86</v>
      </c>
      <c r="V700" s="5" t="s">
        <v>143</v>
      </c>
      <c r="W700" s="5" t="s">
        <v>130</v>
      </c>
      <c r="X700" s="5">
        <v>378455428534</v>
      </c>
      <c r="Y700" s="5"/>
      <c r="Z700" s="5"/>
      <c r="AA700" s="5" t="s">
        <v>4608</v>
      </c>
      <c r="AB700" s="5" t="s">
        <v>1034</v>
      </c>
      <c r="AC700" s="5" t="s">
        <v>4609</v>
      </c>
      <c r="AD700" s="5">
        <v>632058</v>
      </c>
      <c r="AE700" s="5" t="s">
        <v>90</v>
      </c>
      <c r="AF700" s="5" t="s">
        <v>90</v>
      </c>
      <c r="AG700" s="5" t="s">
        <v>90</v>
      </c>
      <c r="AH700" s="5" t="s">
        <v>90</v>
      </c>
      <c r="AI700" s="5" t="s">
        <v>65</v>
      </c>
      <c r="AJ700" s="5" t="s">
        <v>4605</v>
      </c>
      <c r="AK700" s="5">
        <v>100</v>
      </c>
      <c r="AL700" s="5" t="s">
        <v>67</v>
      </c>
      <c r="AM700" s="5" t="s">
        <v>68</v>
      </c>
      <c r="AN700" s="5" t="s">
        <v>92</v>
      </c>
      <c r="AO700" s="5"/>
      <c r="AP700" s="8"/>
    </row>
    <row r="701" spans="1:42" x14ac:dyDescent="0.25">
      <c r="A701" s="4" t="s">
        <v>42</v>
      </c>
      <c r="B701" s="5" t="s">
        <v>4088</v>
      </c>
      <c r="C701" s="5" t="s">
        <v>44</v>
      </c>
      <c r="D701" s="5">
        <v>33041100803</v>
      </c>
      <c r="E701" s="5" t="s">
        <v>4104</v>
      </c>
      <c r="F701" s="5" t="s">
        <v>46</v>
      </c>
      <c r="G701" s="5" t="s">
        <v>47</v>
      </c>
      <c r="H701" s="5">
        <v>1013768428</v>
      </c>
      <c r="I701" s="5">
        <v>3304110070100130</v>
      </c>
      <c r="J701" s="5" t="s">
        <v>4610</v>
      </c>
      <c r="K701" s="5">
        <v>9</v>
      </c>
      <c r="L701" s="5" t="s">
        <v>49</v>
      </c>
      <c r="M701" s="5" t="s">
        <v>108</v>
      </c>
      <c r="N701" s="5" t="s">
        <v>51</v>
      </c>
      <c r="O701" s="6">
        <v>39942</v>
      </c>
      <c r="P701" s="5" t="s">
        <v>52</v>
      </c>
      <c r="Q701" s="5" t="s">
        <v>53</v>
      </c>
      <c r="R701" s="5" t="s">
        <v>1820</v>
      </c>
      <c r="S701" s="5" t="s">
        <v>154</v>
      </c>
      <c r="T701" s="5" t="s">
        <v>392</v>
      </c>
      <c r="U701" s="5" t="s">
        <v>55</v>
      </c>
      <c r="V701" s="5"/>
      <c r="W701" s="5" t="s">
        <v>57</v>
      </c>
      <c r="X701" s="5">
        <v>928176496294</v>
      </c>
      <c r="Y701" s="5"/>
      <c r="Z701" s="5"/>
      <c r="AA701" s="5" t="s">
        <v>4611</v>
      </c>
      <c r="AB701" s="5" t="s">
        <v>4612</v>
      </c>
      <c r="AC701" s="5" t="s">
        <v>4613</v>
      </c>
      <c r="AD701" s="5">
        <v>632113</v>
      </c>
      <c r="AE701" s="5" t="s">
        <v>4614</v>
      </c>
      <c r="AF701" s="5" t="s">
        <v>4192</v>
      </c>
      <c r="AG701" s="5" t="s">
        <v>212</v>
      </c>
      <c r="AH701" s="5" t="s">
        <v>4193</v>
      </c>
      <c r="AI701" s="5" t="s">
        <v>65</v>
      </c>
      <c r="AJ701" s="5" t="s">
        <v>4615</v>
      </c>
      <c r="AK701" s="5">
        <v>100</v>
      </c>
      <c r="AL701" s="5" t="s">
        <v>67</v>
      </c>
      <c r="AM701" s="5" t="s">
        <v>68</v>
      </c>
      <c r="AN701" s="5" t="s">
        <v>92</v>
      </c>
      <c r="AO701" s="5"/>
      <c r="AP701" s="8"/>
    </row>
    <row r="702" spans="1:42" x14ac:dyDescent="0.25">
      <c r="A702" s="4" t="s">
        <v>42</v>
      </c>
      <c r="B702" s="5" t="s">
        <v>4088</v>
      </c>
      <c r="C702" s="5" t="s">
        <v>44</v>
      </c>
      <c r="D702" s="5">
        <v>33041102006</v>
      </c>
      <c r="E702" s="5" t="s">
        <v>4096</v>
      </c>
      <c r="F702" s="5" t="s">
        <v>46</v>
      </c>
      <c r="G702" s="5" t="s">
        <v>47</v>
      </c>
      <c r="H702" s="5">
        <v>1013612190</v>
      </c>
      <c r="I702" s="5">
        <v>3304110200400430</v>
      </c>
      <c r="J702" s="5" t="s">
        <v>4616</v>
      </c>
      <c r="K702" s="5">
        <v>9</v>
      </c>
      <c r="L702" s="5" t="s">
        <v>107</v>
      </c>
      <c r="M702" s="5" t="s">
        <v>50</v>
      </c>
      <c r="N702" s="5" t="s">
        <v>51</v>
      </c>
      <c r="O702" s="6">
        <v>39807</v>
      </c>
      <c r="P702" s="5" t="s">
        <v>52</v>
      </c>
      <c r="Q702" s="5" t="s">
        <v>53</v>
      </c>
      <c r="R702" s="5" t="s">
        <v>4617</v>
      </c>
      <c r="S702" s="5" t="s">
        <v>55</v>
      </c>
      <c r="T702" s="5" t="s">
        <v>690</v>
      </c>
      <c r="U702" s="5" t="s">
        <v>55</v>
      </c>
      <c r="V702" s="5"/>
      <c r="W702" s="5" t="s">
        <v>57</v>
      </c>
      <c r="X702" s="5">
        <v>904791114600</v>
      </c>
      <c r="Y702" s="5"/>
      <c r="Z702" s="5"/>
      <c r="AA702" s="5" t="s">
        <v>4618</v>
      </c>
      <c r="AB702" s="5" t="s">
        <v>4619</v>
      </c>
      <c r="AC702" s="5" t="s">
        <v>4620</v>
      </c>
      <c r="AD702" s="5">
        <v>632102</v>
      </c>
      <c r="AE702" s="5" t="s">
        <v>90</v>
      </c>
      <c r="AF702" s="5" t="s">
        <v>90</v>
      </c>
      <c r="AG702" s="5" t="s">
        <v>90</v>
      </c>
      <c r="AH702" s="5" t="s">
        <v>90</v>
      </c>
      <c r="AI702" s="5" t="s">
        <v>65</v>
      </c>
      <c r="AJ702" s="5" t="s">
        <v>4621</v>
      </c>
      <c r="AK702" s="5">
        <v>100</v>
      </c>
      <c r="AL702" s="5" t="s">
        <v>67</v>
      </c>
      <c r="AM702" s="5" t="s">
        <v>68</v>
      </c>
      <c r="AN702" s="5" t="s">
        <v>92</v>
      </c>
      <c r="AO702" s="5"/>
      <c r="AP702" s="8"/>
    </row>
    <row r="703" spans="1:42" x14ac:dyDescent="0.25">
      <c r="A703" s="4" t="s">
        <v>42</v>
      </c>
      <c r="B703" s="5" t="s">
        <v>4088</v>
      </c>
      <c r="C703" s="5" t="s">
        <v>44</v>
      </c>
      <c r="D703" s="5">
        <v>33041102006</v>
      </c>
      <c r="E703" s="5" t="s">
        <v>4096</v>
      </c>
      <c r="F703" s="5" t="s">
        <v>46</v>
      </c>
      <c r="G703" s="5" t="s">
        <v>47</v>
      </c>
      <c r="H703" s="5">
        <v>1013720167</v>
      </c>
      <c r="I703" s="5">
        <v>3304110210200020</v>
      </c>
      <c r="J703" s="5" t="s">
        <v>4622</v>
      </c>
      <c r="K703" s="5">
        <v>9</v>
      </c>
      <c r="L703" s="5" t="s">
        <v>49</v>
      </c>
      <c r="M703" s="5" t="s">
        <v>108</v>
      </c>
      <c r="N703" s="5" t="s">
        <v>51</v>
      </c>
      <c r="O703" s="6">
        <v>39561</v>
      </c>
      <c r="P703" s="5" t="s">
        <v>52</v>
      </c>
      <c r="Q703" s="5" t="s">
        <v>53</v>
      </c>
      <c r="R703" s="5" t="s">
        <v>836</v>
      </c>
      <c r="S703" s="5" t="s">
        <v>154</v>
      </c>
      <c r="T703" s="5" t="s">
        <v>3262</v>
      </c>
      <c r="U703" s="5" t="s">
        <v>55</v>
      </c>
      <c r="V703" s="5" t="s">
        <v>143</v>
      </c>
      <c r="W703" s="5" t="s">
        <v>57</v>
      </c>
      <c r="X703" s="5">
        <v>352705098402</v>
      </c>
      <c r="Y703" s="5"/>
      <c r="Z703" s="5"/>
      <c r="AA703" s="5" t="s">
        <v>1111</v>
      </c>
      <c r="AB703" s="5" t="s">
        <v>4623</v>
      </c>
      <c r="AC703" s="5" t="s">
        <v>4624</v>
      </c>
      <c r="AD703" s="5">
        <v>632102</v>
      </c>
      <c r="AE703" s="5" t="s">
        <v>90</v>
      </c>
      <c r="AF703" s="5" t="s">
        <v>90</v>
      </c>
      <c r="AG703" s="5" t="s">
        <v>90</v>
      </c>
      <c r="AH703" s="5" t="s">
        <v>90</v>
      </c>
      <c r="AI703" s="5" t="s">
        <v>65</v>
      </c>
      <c r="AJ703" s="5" t="s">
        <v>4625</v>
      </c>
      <c r="AK703" s="5">
        <v>100</v>
      </c>
      <c r="AL703" s="5" t="s">
        <v>67</v>
      </c>
      <c r="AM703" s="5" t="s">
        <v>68</v>
      </c>
      <c r="AN703" s="5" t="s">
        <v>92</v>
      </c>
      <c r="AO703" s="5"/>
      <c r="AP703" s="8"/>
    </row>
    <row r="704" spans="1:42" x14ac:dyDescent="0.25">
      <c r="A704" s="4" t="s">
        <v>42</v>
      </c>
      <c r="B704" s="5" t="s">
        <v>4088</v>
      </c>
      <c r="C704" s="5" t="s">
        <v>44</v>
      </c>
      <c r="D704" s="5">
        <v>33041101607</v>
      </c>
      <c r="E704" s="5" t="s">
        <v>4089</v>
      </c>
      <c r="F704" s="5" t="s">
        <v>46</v>
      </c>
      <c r="G704" s="5" t="s">
        <v>47</v>
      </c>
      <c r="H704" s="5">
        <v>2013768836</v>
      </c>
      <c r="I704" s="5">
        <v>3304110160800240</v>
      </c>
      <c r="J704" s="5" t="s">
        <v>4626</v>
      </c>
      <c r="K704" s="5">
        <v>9</v>
      </c>
      <c r="L704" s="5" t="s">
        <v>139</v>
      </c>
      <c r="M704" s="5" t="s">
        <v>108</v>
      </c>
      <c r="N704" s="5" t="s">
        <v>51</v>
      </c>
      <c r="O704" s="6">
        <v>39684</v>
      </c>
      <c r="P704" s="5" t="s">
        <v>52</v>
      </c>
      <c r="Q704" s="5" t="s">
        <v>53</v>
      </c>
      <c r="R704" s="5" t="s">
        <v>4627</v>
      </c>
      <c r="S704" s="5" t="s">
        <v>55</v>
      </c>
      <c r="T704" s="5" t="s">
        <v>4628</v>
      </c>
      <c r="U704" s="5"/>
      <c r="V704" s="5"/>
      <c r="W704" s="5" t="s">
        <v>98</v>
      </c>
      <c r="X704" s="5">
        <v>311780511028</v>
      </c>
      <c r="Y704" s="5"/>
      <c r="Z704" s="5"/>
      <c r="AA704" s="5" t="s">
        <v>4629</v>
      </c>
      <c r="AB704" s="5" t="s">
        <v>4630</v>
      </c>
      <c r="AC704" s="5" t="s">
        <v>4094</v>
      </c>
      <c r="AD704" s="5">
        <v>632058</v>
      </c>
      <c r="AE704" s="5" t="s">
        <v>90</v>
      </c>
      <c r="AF704" s="5" t="s">
        <v>90</v>
      </c>
      <c r="AG704" s="5" t="s">
        <v>90</v>
      </c>
      <c r="AH704" s="5" t="s">
        <v>90</v>
      </c>
      <c r="AI704" s="5" t="s">
        <v>65</v>
      </c>
      <c r="AJ704" s="5" t="s">
        <v>4631</v>
      </c>
      <c r="AK704" s="5">
        <v>100</v>
      </c>
      <c r="AL704" s="5" t="s">
        <v>67</v>
      </c>
      <c r="AM704" s="5" t="s">
        <v>68</v>
      </c>
      <c r="AN704" s="5" t="s">
        <v>92</v>
      </c>
      <c r="AO704" s="5"/>
      <c r="AP704" s="8"/>
    </row>
    <row r="705" spans="1:42" x14ac:dyDescent="0.25">
      <c r="A705" s="4" t="s">
        <v>42</v>
      </c>
      <c r="B705" s="5" t="s">
        <v>4088</v>
      </c>
      <c r="C705" s="5" t="s">
        <v>44</v>
      </c>
      <c r="D705" s="5">
        <v>33041101607</v>
      </c>
      <c r="E705" s="5" t="s">
        <v>4089</v>
      </c>
      <c r="F705" s="5" t="s">
        <v>46</v>
      </c>
      <c r="G705" s="5" t="s">
        <v>47</v>
      </c>
      <c r="H705" s="5">
        <v>1013959051</v>
      </c>
      <c r="I705" s="5">
        <v>3304110160500080</v>
      </c>
      <c r="J705" s="5" t="s">
        <v>4632</v>
      </c>
      <c r="K705" s="5">
        <v>10</v>
      </c>
      <c r="L705" s="5" t="s">
        <v>83</v>
      </c>
      <c r="M705" s="5" t="s">
        <v>50</v>
      </c>
      <c r="N705" s="5" t="s">
        <v>51</v>
      </c>
      <c r="O705" s="6">
        <v>39450</v>
      </c>
      <c r="P705" s="5" t="s">
        <v>187</v>
      </c>
      <c r="Q705" s="5" t="s">
        <v>188</v>
      </c>
      <c r="R705" s="5" t="s">
        <v>4633</v>
      </c>
      <c r="S705" s="5" t="s">
        <v>154</v>
      </c>
      <c r="T705" s="5" t="s">
        <v>4634</v>
      </c>
      <c r="U705" s="5" t="s">
        <v>86</v>
      </c>
      <c r="V705" s="5"/>
      <c r="W705" s="5" t="s">
        <v>130</v>
      </c>
      <c r="X705" s="5">
        <v>292583221184</v>
      </c>
      <c r="Y705" s="5"/>
      <c r="Z705" s="5"/>
      <c r="AA705" s="5" t="s">
        <v>4635</v>
      </c>
      <c r="AB705" s="5" t="s">
        <v>4636</v>
      </c>
      <c r="AC705" s="5" t="s">
        <v>285</v>
      </c>
      <c r="AD705" s="5">
        <v>632011</v>
      </c>
      <c r="AE705" s="5" t="s">
        <v>4637</v>
      </c>
      <c r="AF705" s="5" t="s">
        <v>4093</v>
      </c>
      <c r="AG705" s="5" t="s">
        <v>222</v>
      </c>
      <c r="AH705" s="5" t="s">
        <v>4094</v>
      </c>
      <c r="AI705" s="5" t="s">
        <v>65</v>
      </c>
      <c r="AJ705" s="5" t="s">
        <v>4638</v>
      </c>
      <c r="AK705" s="5">
        <v>100</v>
      </c>
      <c r="AL705" s="5" t="s">
        <v>67</v>
      </c>
      <c r="AM705" s="5" t="s">
        <v>68</v>
      </c>
      <c r="AN705" s="5" t="s">
        <v>92</v>
      </c>
      <c r="AO705" s="5"/>
      <c r="AP705" s="8"/>
    </row>
    <row r="706" spans="1:42" x14ac:dyDescent="0.25">
      <c r="A706" s="4" t="s">
        <v>42</v>
      </c>
      <c r="B706" s="5" t="s">
        <v>4639</v>
      </c>
      <c r="C706" s="5" t="s">
        <v>44</v>
      </c>
      <c r="D706" s="5">
        <v>33040401608</v>
      </c>
      <c r="E706" s="5" t="s">
        <v>4640</v>
      </c>
      <c r="F706" s="5" t="s">
        <v>46</v>
      </c>
      <c r="G706" s="5" t="s">
        <v>47</v>
      </c>
      <c r="H706" s="5">
        <v>1013246102</v>
      </c>
      <c r="I706" s="5">
        <v>3304040100400080</v>
      </c>
      <c r="J706" s="5" t="s">
        <v>4641</v>
      </c>
      <c r="K706" s="5">
        <v>10</v>
      </c>
      <c r="L706" s="5" t="s">
        <v>95</v>
      </c>
      <c r="M706" s="5" t="s">
        <v>108</v>
      </c>
      <c r="N706" s="5" t="s">
        <v>51</v>
      </c>
      <c r="O706" s="6">
        <v>39387</v>
      </c>
      <c r="P706" s="5" t="s">
        <v>52</v>
      </c>
      <c r="Q706" s="5" t="s">
        <v>53</v>
      </c>
      <c r="R706" s="5" t="s">
        <v>4642</v>
      </c>
      <c r="S706" s="5" t="s">
        <v>141</v>
      </c>
      <c r="T706" s="5" t="s">
        <v>4324</v>
      </c>
      <c r="U706" s="5" t="s">
        <v>55</v>
      </c>
      <c r="V706" s="5"/>
      <c r="W706" s="5" t="s">
        <v>130</v>
      </c>
      <c r="X706" s="5">
        <v>220095737464</v>
      </c>
      <c r="Y706" s="5"/>
      <c r="Z706" s="5"/>
      <c r="AA706" s="5" t="s">
        <v>4643</v>
      </c>
      <c r="AB706" s="5" t="s">
        <v>4644</v>
      </c>
      <c r="AC706" s="5" t="s">
        <v>42</v>
      </c>
      <c r="AD706" s="5">
        <v>632520</v>
      </c>
      <c r="AE706" s="5" t="s">
        <v>4645</v>
      </c>
      <c r="AF706" s="5" t="s">
        <v>4646</v>
      </c>
      <c r="AG706" s="5" t="s">
        <v>222</v>
      </c>
      <c r="AH706" s="5" t="s">
        <v>4647</v>
      </c>
      <c r="AI706" s="5" t="s">
        <v>65</v>
      </c>
      <c r="AJ706" s="5" t="s">
        <v>4648</v>
      </c>
      <c r="AK706" s="5">
        <v>44</v>
      </c>
      <c r="AL706" s="5" t="s">
        <v>67</v>
      </c>
      <c r="AM706" s="5" t="s">
        <v>68</v>
      </c>
      <c r="AN706" s="5" t="s">
        <v>21964</v>
      </c>
      <c r="AO706" s="5" t="s">
        <v>222</v>
      </c>
      <c r="AP706" s="7">
        <v>44923</v>
      </c>
    </row>
    <row r="707" spans="1:42" x14ac:dyDescent="0.25">
      <c r="A707" s="4" t="s">
        <v>42</v>
      </c>
      <c r="B707" s="5" t="s">
        <v>4639</v>
      </c>
      <c r="C707" s="5" t="s">
        <v>44</v>
      </c>
      <c r="D707" s="5">
        <v>33041300713</v>
      </c>
      <c r="E707" s="5" t="s">
        <v>4649</v>
      </c>
      <c r="F707" s="5" t="s">
        <v>46</v>
      </c>
      <c r="G707" s="5" t="s">
        <v>47</v>
      </c>
      <c r="H707" s="5">
        <v>1013344228</v>
      </c>
      <c r="I707" s="5">
        <v>3304130130700320</v>
      </c>
      <c r="J707" s="5" t="s">
        <v>306</v>
      </c>
      <c r="K707" s="5">
        <v>10</v>
      </c>
      <c r="L707" s="5" t="s">
        <v>4650</v>
      </c>
      <c r="M707" s="5" t="s">
        <v>50</v>
      </c>
      <c r="N707" s="5" t="s">
        <v>51</v>
      </c>
      <c r="O707" s="6">
        <v>39594</v>
      </c>
      <c r="P707" s="5" t="s">
        <v>52</v>
      </c>
      <c r="Q707" s="5" t="s">
        <v>53</v>
      </c>
      <c r="R707" s="5" t="s">
        <v>4651</v>
      </c>
      <c r="S707" s="5" t="s">
        <v>154</v>
      </c>
      <c r="T707" s="5" t="s">
        <v>4652</v>
      </c>
      <c r="U707" s="5" t="s">
        <v>86</v>
      </c>
      <c r="V707" s="5"/>
      <c r="W707" s="5" t="s">
        <v>98</v>
      </c>
      <c r="X707" s="5">
        <v>288470251398</v>
      </c>
      <c r="Y707" s="5"/>
      <c r="Z707" s="5"/>
      <c r="AA707" s="5" t="s">
        <v>4653</v>
      </c>
      <c r="AB707" s="5" t="s">
        <v>4654</v>
      </c>
      <c r="AC707" s="5" t="s">
        <v>4655</v>
      </c>
      <c r="AD707" s="5">
        <v>632006</v>
      </c>
      <c r="AE707" s="5" t="s">
        <v>4656</v>
      </c>
      <c r="AF707" s="5" t="s">
        <v>4657</v>
      </c>
      <c r="AG707" s="5" t="s">
        <v>63</v>
      </c>
      <c r="AH707" s="5" t="s">
        <v>4658</v>
      </c>
      <c r="AI707" s="5" t="s">
        <v>65</v>
      </c>
      <c r="AJ707" s="5" t="s">
        <v>4659</v>
      </c>
      <c r="AK707" s="5">
        <v>53</v>
      </c>
      <c r="AL707" s="5" t="s">
        <v>67</v>
      </c>
      <c r="AM707" s="5" t="s">
        <v>68</v>
      </c>
      <c r="AN707" s="5" t="s">
        <v>21964</v>
      </c>
      <c r="AO707" s="5" t="s">
        <v>63</v>
      </c>
      <c r="AP707" s="7">
        <v>44889</v>
      </c>
    </row>
    <row r="708" spans="1:42" x14ac:dyDescent="0.25">
      <c r="A708" s="4" t="s">
        <v>42</v>
      </c>
      <c r="B708" s="5" t="s">
        <v>4639</v>
      </c>
      <c r="C708" s="5" t="s">
        <v>44</v>
      </c>
      <c r="D708" s="5">
        <v>33041302702</v>
      </c>
      <c r="E708" s="5" t="s">
        <v>4660</v>
      </c>
      <c r="F708" s="5" t="s">
        <v>46</v>
      </c>
      <c r="G708" s="5" t="s">
        <v>47</v>
      </c>
      <c r="H708" s="5">
        <v>1014569157</v>
      </c>
      <c r="I708" s="5">
        <v>3304130270600670</v>
      </c>
      <c r="J708" s="5" t="s">
        <v>4149</v>
      </c>
      <c r="K708" s="5">
        <v>9</v>
      </c>
      <c r="L708" s="5" t="s">
        <v>83</v>
      </c>
      <c r="M708" s="5" t="s">
        <v>108</v>
      </c>
      <c r="N708" s="5" t="s">
        <v>51</v>
      </c>
      <c r="O708" s="6">
        <v>39945</v>
      </c>
      <c r="P708" s="5" t="s">
        <v>52</v>
      </c>
      <c r="Q708" s="5" t="s">
        <v>53</v>
      </c>
      <c r="R708" s="5" t="s">
        <v>4661</v>
      </c>
      <c r="S708" s="5" t="s">
        <v>55</v>
      </c>
      <c r="T708" s="5" t="s">
        <v>4662</v>
      </c>
      <c r="U708" s="5"/>
      <c r="V708" s="5"/>
      <c r="W708" s="5" t="s">
        <v>130</v>
      </c>
      <c r="X708" s="5">
        <v>715016738672</v>
      </c>
      <c r="Y708" s="5"/>
      <c r="Z708" s="5"/>
      <c r="AA708" s="5" t="s">
        <v>4663</v>
      </c>
      <c r="AB708" s="5" t="s">
        <v>4664</v>
      </c>
      <c r="AC708" s="5" t="s">
        <v>4665</v>
      </c>
      <c r="AD708" s="5">
        <v>632515</v>
      </c>
      <c r="AE708" s="5" t="s">
        <v>4666</v>
      </c>
      <c r="AF708" s="5" t="s">
        <v>4667</v>
      </c>
      <c r="AG708" s="5" t="s">
        <v>63</v>
      </c>
      <c r="AH708" s="5" t="s">
        <v>4668</v>
      </c>
      <c r="AI708" s="5" t="s">
        <v>65</v>
      </c>
      <c r="AJ708" s="5" t="s">
        <v>4669</v>
      </c>
      <c r="AK708" s="5">
        <v>59</v>
      </c>
      <c r="AL708" s="5" t="s">
        <v>67</v>
      </c>
      <c r="AM708" s="5" t="s">
        <v>68</v>
      </c>
      <c r="AN708" s="5" t="s">
        <v>21964</v>
      </c>
      <c r="AO708" s="5" t="s">
        <v>63</v>
      </c>
      <c r="AP708" s="7">
        <v>43756</v>
      </c>
    </row>
    <row r="709" spans="1:42" x14ac:dyDescent="0.25">
      <c r="A709" s="4" t="s">
        <v>42</v>
      </c>
      <c r="B709" s="5" t="s">
        <v>4639</v>
      </c>
      <c r="C709" s="5" t="s">
        <v>44</v>
      </c>
      <c r="D709" s="5">
        <v>33041302202</v>
      </c>
      <c r="E709" s="5" t="s">
        <v>4670</v>
      </c>
      <c r="F709" s="5" t="s">
        <v>46</v>
      </c>
      <c r="G709" s="5" t="s">
        <v>47</v>
      </c>
      <c r="H709" s="5">
        <v>1015852025</v>
      </c>
      <c r="I709" s="5">
        <v>3304020470300120</v>
      </c>
      <c r="J709" s="5" t="s">
        <v>4671</v>
      </c>
      <c r="K709" s="5">
        <v>10</v>
      </c>
      <c r="L709" s="5" t="s">
        <v>95</v>
      </c>
      <c r="M709" s="5" t="s">
        <v>50</v>
      </c>
      <c r="N709" s="5" t="s">
        <v>51</v>
      </c>
      <c r="O709" s="6">
        <v>39666</v>
      </c>
      <c r="P709" s="5" t="s">
        <v>52</v>
      </c>
      <c r="Q709" s="5" t="s">
        <v>53</v>
      </c>
      <c r="R709" s="5" t="s">
        <v>4672</v>
      </c>
      <c r="S709" s="5" t="s">
        <v>55</v>
      </c>
      <c r="T709" s="5" t="s">
        <v>4673</v>
      </c>
      <c r="U709" s="5" t="s">
        <v>55</v>
      </c>
      <c r="V709" s="5"/>
      <c r="W709" s="5" t="s">
        <v>57</v>
      </c>
      <c r="X709" s="5">
        <v>551638242185</v>
      </c>
      <c r="Y709" s="5"/>
      <c r="Z709" s="5"/>
      <c r="AA709" s="5" t="s">
        <v>4674</v>
      </c>
      <c r="AB709" s="5" t="s">
        <v>302</v>
      </c>
      <c r="AC709" s="5" t="s">
        <v>4675</v>
      </c>
      <c r="AD709" s="5">
        <v>631501</v>
      </c>
      <c r="AE709" s="5" t="s">
        <v>4676</v>
      </c>
      <c r="AF709" s="5" t="s">
        <v>4677</v>
      </c>
      <c r="AG709" s="5" t="s">
        <v>63</v>
      </c>
      <c r="AH709" s="5" t="s">
        <v>4678</v>
      </c>
      <c r="AI709" s="5" t="s">
        <v>65</v>
      </c>
      <c r="AJ709" s="5" t="s">
        <v>4679</v>
      </c>
      <c r="AK709" s="5">
        <v>86</v>
      </c>
      <c r="AL709" s="5" t="s">
        <v>67</v>
      </c>
      <c r="AM709" s="5" t="s">
        <v>68</v>
      </c>
      <c r="AN709" s="5" t="s">
        <v>21964</v>
      </c>
      <c r="AO709" s="5" t="s">
        <v>63</v>
      </c>
      <c r="AP709" s="7">
        <v>44217</v>
      </c>
    </row>
    <row r="710" spans="1:42" x14ac:dyDescent="0.25">
      <c r="A710" s="4" t="s">
        <v>42</v>
      </c>
      <c r="B710" s="5" t="s">
        <v>4639</v>
      </c>
      <c r="C710" s="5" t="s">
        <v>44</v>
      </c>
      <c r="D710" s="5">
        <v>33041301405</v>
      </c>
      <c r="E710" s="5" t="s">
        <v>4680</v>
      </c>
      <c r="F710" s="5" t="s">
        <v>46</v>
      </c>
      <c r="G710" s="5" t="s">
        <v>47</v>
      </c>
      <c r="H710" s="5">
        <v>1015173139</v>
      </c>
      <c r="I710" s="5">
        <v>3304130070700690</v>
      </c>
      <c r="J710" s="5" t="s">
        <v>4681</v>
      </c>
      <c r="K710" s="5">
        <v>9</v>
      </c>
      <c r="L710" s="5" t="s">
        <v>83</v>
      </c>
      <c r="M710" s="5" t="s">
        <v>50</v>
      </c>
      <c r="N710" s="5" t="s">
        <v>51</v>
      </c>
      <c r="O710" s="6">
        <v>39452</v>
      </c>
      <c r="P710" s="5" t="s">
        <v>52</v>
      </c>
      <c r="Q710" s="5" t="s">
        <v>53</v>
      </c>
      <c r="R710" s="5" t="s">
        <v>363</v>
      </c>
      <c r="S710" s="5" t="s">
        <v>55</v>
      </c>
      <c r="T710" s="5" t="s">
        <v>2623</v>
      </c>
      <c r="U710" s="5" t="s">
        <v>86</v>
      </c>
      <c r="V710" s="5"/>
      <c r="W710" s="5" t="s">
        <v>57</v>
      </c>
      <c r="X710" s="5">
        <v>731281942076</v>
      </c>
      <c r="Y710" s="5" t="s">
        <v>1507</v>
      </c>
      <c r="Z710" s="5">
        <v>60</v>
      </c>
      <c r="AA710" s="5" t="s">
        <v>1957</v>
      </c>
      <c r="AB710" s="5" t="s">
        <v>4682</v>
      </c>
      <c r="AC710" s="5" t="s">
        <v>4683</v>
      </c>
      <c r="AD710" s="5">
        <v>632007</v>
      </c>
      <c r="AE710" s="5" t="s">
        <v>90</v>
      </c>
      <c r="AF710" s="5" t="s">
        <v>90</v>
      </c>
      <c r="AG710" s="5" t="s">
        <v>90</v>
      </c>
      <c r="AH710" s="5" t="s">
        <v>90</v>
      </c>
      <c r="AI710" s="5" t="s">
        <v>65</v>
      </c>
      <c r="AJ710" s="5" t="s">
        <v>4684</v>
      </c>
      <c r="AK710" s="5">
        <v>41</v>
      </c>
      <c r="AL710" s="5" t="s">
        <v>67</v>
      </c>
      <c r="AM710" s="5" t="s">
        <v>68</v>
      </c>
      <c r="AN710" s="5" t="s">
        <v>92</v>
      </c>
      <c r="AO710" s="5"/>
      <c r="AP710" s="8"/>
    </row>
    <row r="711" spans="1:42" x14ac:dyDescent="0.25">
      <c r="A711" s="4" t="s">
        <v>42</v>
      </c>
      <c r="B711" s="5" t="s">
        <v>4639</v>
      </c>
      <c r="C711" s="5" t="s">
        <v>44</v>
      </c>
      <c r="D711" s="5">
        <v>33041300713</v>
      </c>
      <c r="E711" s="5" t="s">
        <v>4649</v>
      </c>
      <c r="F711" s="5" t="s">
        <v>46</v>
      </c>
      <c r="G711" s="5" t="s">
        <v>47</v>
      </c>
      <c r="H711" s="5">
        <v>1012964547</v>
      </c>
      <c r="I711" s="5">
        <v>3304130130600150</v>
      </c>
      <c r="J711" s="5" t="s">
        <v>4685</v>
      </c>
      <c r="K711" s="5">
        <v>9</v>
      </c>
      <c r="L711" s="5" t="s">
        <v>4650</v>
      </c>
      <c r="M711" s="5" t="s">
        <v>50</v>
      </c>
      <c r="N711" s="5" t="s">
        <v>51</v>
      </c>
      <c r="O711" s="6">
        <v>39670</v>
      </c>
      <c r="P711" s="5" t="s">
        <v>52</v>
      </c>
      <c r="Q711" s="5" t="s">
        <v>53</v>
      </c>
      <c r="R711" s="5" t="s">
        <v>96</v>
      </c>
      <c r="S711" s="5" t="s">
        <v>55</v>
      </c>
      <c r="T711" s="5" t="s">
        <v>1293</v>
      </c>
      <c r="U711" s="5" t="s">
        <v>55</v>
      </c>
      <c r="V711" s="5"/>
      <c r="W711" s="5" t="s">
        <v>272</v>
      </c>
      <c r="X711" s="5">
        <v>237616916078</v>
      </c>
      <c r="Y711" s="5"/>
      <c r="Z711" s="5"/>
      <c r="AA711" s="5" t="s">
        <v>1450</v>
      </c>
      <c r="AB711" s="5" t="s">
        <v>4686</v>
      </c>
      <c r="AC711" s="5" t="s">
        <v>4687</v>
      </c>
      <c r="AD711" s="5">
        <v>632006</v>
      </c>
      <c r="AE711" s="5" t="s">
        <v>4688</v>
      </c>
      <c r="AF711" s="5" t="s">
        <v>4689</v>
      </c>
      <c r="AG711" s="5" t="s">
        <v>149</v>
      </c>
      <c r="AH711" s="5" t="s">
        <v>4690</v>
      </c>
      <c r="AI711" s="5" t="s">
        <v>65</v>
      </c>
      <c r="AJ711" s="5" t="s">
        <v>4691</v>
      </c>
      <c r="AK711" s="5">
        <v>41</v>
      </c>
      <c r="AL711" s="5" t="s">
        <v>67</v>
      </c>
      <c r="AM711" s="5" t="s">
        <v>68</v>
      </c>
      <c r="AN711" s="5" t="s">
        <v>92</v>
      </c>
      <c r="AO711" s="5"/>
      <c r="AP711" s="8"/>
    </row>
    <row r="712" spans="1:42" x14ac:dyDescent="0.25">
      <c r="A712" s="4" t="s">
        <v>42</v>
      </c>
      <c r="B712" s="5" t="s">
        <v>4639</v>
      </c>
      <c r="C712" s="5" t="s">
        <v>44</v>
      </c>
      <c r="D712" s="5">
        <v>33041301202</v>
      </c>
      <c r="E712" s="5" t="s">
        <v>4692</v>
      </c>
      <c r="F712" s="5" t="s">
        <v>46</v>
      </c>
      <c r="G712" s="5" t="s">
        <v>47</v>
      </c>
      <c r="H712" s="5">
        <v>2015176441</v>
      </c>
      <c r="I712" s="5">
        <v>3304130080800570</v>
      </c>
      <c r="J712" s="5" t="s">
        <v>2836</v>
      </c>
      <c r="K712" s="5">
        <v>9</v>
      </c>
      <c r="L712" s="5" t="s">
        <v>83</v>
      </c>
      <c r="M712" s="5" t="s">
        <v>108</v>
      </c>
      <c r="N712" s="5" t="s">
        <v>51</v>
      </c>
      <c r="O712" s="6">
        <v>39730</v>
      </c>
      <c r="P712" s="5" t="s">
        <v>52</v>
      </c>
      <c r="Q712" s="5" t="s">
        <v>53</v>
      </c>
      <c r="R712" s="5" t="s">
        <v>253</v>
      </c>
      <c r="S712" s="5" t="s">
        <v>154</v>
      </c>
      <c r="T712" s="5" t="s">
        <v>4693</v>
      </c>
      <c r="U712" s="5" t="s">
        <v>86</v>
      </c>
      <c r="V712" s="5"/>
      <c r="W712" s="5" t="s">
        <v>98</v>
      </c>
      <c r="X712" s="5">
        <v>242520270217</v>
      </c>
      <c r="Y712" s="5"/>
      <c r="Z712" s="5"/>
      <c r="AA712" s="5" t="s">
        <v>4694</v>
      </c>
      <c r="AB712" s="5" t="s">
        <v>4695</v>
      </c>
      <c r="AC712" s="5" t="s">
        <v>4696</v>
      </c>
      <c r="AD712" s="5">
        <v>632006</v>
      </c>
      <c r="AE712" s="5" t="s">
        <v>90</v>
      </c>
      <c r="AF712" s="5" t="s">
        <v>90</v>
      </c>
      <c r="AG712" s="5" t="s">
        <v>90</v>
      </c>
      <c r="AH712" s="5" t="s">
        <v>90</v>
      </c>
      <c r="AI712" s="5" t="s">
        <v>65</v>
      </c>
      <c r="AJ712" s="5" t="s">
        <v>4697</v>
      </c>
      <c r="AK712" s="5">
        <v>41</v>
      </c>
      <c r="AL712" s="5" t="s">
        <v>67</v>
      </c>
      <c r="AM712" s="5" t="s">
        <v>68</v>
      </c>
      <c r="AN712" s="5" t="s">
        <v>92</v>
      </c>
      <c r="AO712" s="5"/>
      <c r="AP712" s="8"/>
    </row>
    <row r="713" spans="1:42" x14ac:dyDescent="0.25">
      <c r="A713" s="4" t="s">
        <v>42</v>
      </c>
      <c r="B713" s="5" t="s">
        <v>4639</v>
      </c>
      <c r="C713" s="5" t="s">
        <v>44</v>
      </c>
      <c r="D713" s="5">
        <v>33041300713</v>
      </c>
      <c r="E713" s="5" t="s">
        <v>4649</v>
      </c>
      <c r="F713" s="5" t="s">
        <v>46</v>
      </c>
      <c r="G713" s="5" t="s">
        <v>47</v>
      </c>
      <c r="H713" s="5">
        <v>1016108349</v>
      </c>
      <c r="I713" s="5">
        <v>3304130110100790</v>
      </c>
      <c r="J713" s="5" t="s">
        <v>4698</v>
      </c>
      <c r="K713" s="5">
        <v>10</v>
      </c>
      <c r="L713" s="5" t="s">
        <v>260</v>
      </c>
      <c r="M713" s="5" t="s">
        <v>50</v>
      </c>
      <c r="N713" s="5" t="s">
        <v>51</v>
      </c>
      <c r="O713" s="6">
        <v>39358</v>
      </c>
      <c r="P713" s="5" t="s">
        <v>52</v>
      </c>
      <c r="Q713" s="5" t="s">
        <v>53</v>
      </c>
      <c r="R713" s="5" t="s">
        <v>4699</v>
      </c>
      <c r="S713" s="5" t="s">
        <v>55</v>
      </c>
      <c r="T713" s="5" t="s">
        <v>4085</v>
      </c>
      <c r="U713" s="5" t="s">
        <v>86</v>
      </c>
      <c r="V713" s="5"/>
      <c r="W713" s="5" t="s">
        <v>57</v>
      </c>
      <c r="X713" s="5">
        <v>972422218107</v>
      </c>
      <c r="Y713" s="5"/>
      <c r="Z713" s="5"/>
      <c r="AA713" s="5" t="s">
        <v>4700</v>
      </c>
      <c r="AB713" s="5" t="s">
        <v>4701</v>
      </c>
      <c r="AC713" s="5" t="s">
        <v>3276</v>
      </c>
      <c r="AD713" s="5">
        <v>632006</v>
      </c>
      <c r="AE713" s="5" t="s">
        <v>4702</v>
      </c>
      <c r="AF713" s="5" t="s">
        <v>4703</v>
      </c>
      <c r="AG713" s="5" t="s">
        <v>222</v>
      </c>
      <c r="AH713" s="5" t="s">
        <v>4704</v>
      </c>
      <c r="AI713" s="5" t="s">
        <v>65</v>
      </c>
      <c r="AJ713" s="5" t="s">
        <v>4705</v>
      </c>
      <c r="AK713" s="5">
        <v>41</v>
      </c>
      <c r="AL713" s="5" t="s">
        <v>67</v>
      </c>
      <c r="AM713" s="5" t="s">
        <v>68</v>
      </c>
      <c r="AN713" s="5" t="s">
        <v>92</v>
      </c>
      <c r="AO713" s="5"/>
      <c r="AP713" s="8"/>
    </row>
    <row r="714" spans="1:42" x14ac:dyDescent="0.25">
      <c r="A714" s="4" t="s">
        <v>42</v>
      </c>
      <c r="B714" s="5" t="s">
        <v>4639</v>
      </c>
      <c r="C714" s="5" t="s">
        <v>44</v>
      </c>
      <c r="D714" s="5">
        <v>33041300713</v>
      </c>
      <c r="E714" s="5" t="s">
        <v>4649</v>
      </c>
      <c r="F714" s="5" t="s">
        <v>46</v>
      </c>
      <c r="G714" s="5" t="s">
        <v>47</v>
      </c>
      <c r="H714" s="5">
        <v>1013172266</v>
      </c>
      <c r="I714" s="5">
        <v>3304130132100790</v>
      </c>
      <c r="J714" s="5" t="s">
        <v>4706</v>
      </c>
      <c r="K714" s="5">
        <v>10</v>
      </c>
      <c r="L714" s="5" t="s">
        <v>95</v>
      </c>
      <c r="M714" s="5" t="s">
        <v>108</v>
      </c>
      <c r="N714" s="5" t="s">
        <v>51</v>
      </c>
      <c r="O714" s="6">
        <v>39418</v>
      </c>
      <c r="P714" s="5" t="s">
        <v>52</v>
      </c>
      <c r="Q714" s="5" t="s">
        <v>53</v>
      </c>
      <c r="R714" s="5" t="s">
        <v>96</v>
      </c>
      <c r="S714" s="5" t="s">
        <v>55</v>
      </c>
      <c r="T714" s="5" t="s">
        <v>1950</v>
      </c>
      <c r="U714" s="5" t="s">
        <v>86</v>
      </c>
      <c r="V714" s="5"/>
      <c r="W714" s="5" t="s">
        <v>98</v>
      </c>
      <c r="X714" s="5">
        <v>554117648471</v>
      </c>
      <c r="Y714" s="5"/>
      <c r="Z714" s="5"/>
      <c r="AA714" s="5" t="s">
        <v>4707</v>
      </c>
      <c r="AB714" s="5" t="s">
        <v>4708</v>
      </c>
      <c r="AC714" s="5" t="s">
        <v>4709</v>
      </c>
      <c r="AD714" s="5">
        <v>632106</v>
      </c>
      <c r="AE714" s="5" t="s">
        <v>4710</v>
      </c>
      <c r="AF714" s="5" t="s">
        <v>4711</v>
      </c>
      <c r="AG714" s="5" t="s">
        <v>124</v>
      </c>
      <c r="AH714" s="5" t="s">
        <v>3276</v>
      </c>
      <c r="AI714" s="5" t="s">
        <v>65</v>
      </c>
      <c r="AJ714" s="5" t="s">
        <v>4712</v>
      </c>
      <c r="AK714" s="5">
        <v>42</v>
      </c>
      <c r="AL714" s="5" t="s">
        <v>67</v>
      </c>
      <c r="AM714" s="5" t="s">
        <v>68</v>
      </c>
      <c r="AN714" s="5" t="s">
        <v>92</v>
      </c>
      <c r="AO714" s="5"/>
      <c r="AP714" s="8"/>
    </row>
    <row r="715" spans="1:42" x14ac:dyDescent="0.25">
      <c r="A715" s="4" t="s">
        <v>42</v>
      </c>
      <c r="B715" s="5" t="s">
        <v>4639</v>
      </c>
      <c r="C715" s="5" t="s">
        <v>44</v>
      </c>
      <c r="D715" s="5">
        <v>33041301804</v>
      </c>
      <c r="E715" s="5" t="s">
        <v>4713</v>
      </c>
      <c r="F715" s="5" t="s">
        <v>46</v>
      </c>
      <c r="G715" s="5" t="s">
        <v>47</v>
      </c>
      <c r="H715" s="5">
        <v>1013381396</v>
      </c>
      <c r="I715" s="5">
        <v>3304130180100030</v>
      </c>
      <c r="J715" s="5" t="s">
        <v>4714</v>
      </c>
      <c r="K715" s="5">
        <v>9</v>
      </c>
      <c r="L715" s="5" t="s">
        <v>95</v>
      </c>
      <c r="M715" s="5" t="s">
        <v>50</v>
      </c>
      <c r="N715" s="5" t="s">
        <v>51</v>
      </c>
      <c r="O715" s="6">
        <v>39994</v>
      </c>
      <c r="P715" s="5" t="s">
        <v>52</v>
      </c>
      <c r="Q715" s="5" t="s">
        <v>53</v>
      </c>
      <c r="R715" s="5" t="s">
        <v>925</v>
      </c>
      <c r="S715" s="5" t="s">
        <v>154</v>
      </c>
      <c r="T715" s="5" t="s">
        <v>4715</v>
      </c>
      <c r="U715" s="5" t="s">
        <v>86</v>
      </c>
      <c r="V715" s="5" t="s">
        <v>143</v>
      </c>
      <c r="W715" s="5" t="s">
        <v>130</v>
      </c>
      <c r="X715" s="5">
        <v>372527761095</v>
      </c>
      <c r="Y715" s="5"/>
      <c r="Z715" s="5"/>
      <c r="AA715" s="5" t="s">
        <v>4716</v>
      </c>
      <c r="AB715" s="5" t="s">
        <v>4717</v>
      </c>
      <c r="AC715" s="5" t="s">
        <v>3276</v>
      </c>
      <c r="AD715" s="5">
        <v>632106</v>
      </c>
      <c r="AE715" s="5" t="s">
        <v>90</v>
      </c>
      <c r="AF715" s="5" t="s">
        <v>90</v>
      </c>
      <c r="AG715" s="5" t="s">
        <v>90</v>
      </c>
      <c r="AH715" s="5" t="s">
        <v>90</v>
      </c>
      <c r="AI715" s="5" t="s">
        <v>65</v>
      </c>
      <c r="AJ715" s="5" t="s">
        <v>4718</v>
      </c>
      <c r="AK715" s="5">
        <v>42</v>
      </c>
      <c r="AL715" s="5" t="s">
        <v>67</v>
      </c>
      <c r="AM715" s="5" t="s">
        <v>68</v>
      </c>
      <c r="AN715" s="5" t="s">
        <v>92</v>
      </c>
      <c r="AO715" s="5"/>
      <c r="AP715" s="8"/>
    </row>
    <row r="716" spans="1:42" x14ac:dyDescent="0.25">
      <c r="A716" s="4" t="s">
        <v>42</v>
      </c>
      <c r="B716" s="5" t="s">
        <v>4639</v>
      </c>
      <c r="C716" s="5" t="s">
        <v>44</v>
      </c>
      <c r="D716" s="5">
        <v>33041301503</v>
      </c>
      <c r="E716" s="5" t="s">
        <v>4719</v>
      </c>
      <c r="F716" s="5" t="s">
        <v>46</v>
      </c>
      <c r="G716" s="5" t="s">
        <v>81</v>
      </c>
      <c r="H716" s="5">
        <v>1013382662</v>
      </c>
      <c r="I716" s="5">
        <v>3304130150200030</v>
      </c>
      <c r="J716" s="5" t="s">
        <v>4720</v>
      </c>
      <c r="K716" s="5">
        <v>10</v>
      </c>
      <c r="L716" s="5" t="s">
        <v>95</v>
      </c>
      <c r="M716" s="5" t="s">
        <v>50</v>
      </c>
      <c r="N716" s="5" t="s">
        <v>51</v>
      </c>
      <c r="O716" s="6">
        <v>39174</v>
      </c>
      <c r="P716" s="5" t="s">
        <v>187</v>
      </c>
      <c r="Q716" s="5" t="s">
        <v>188</v>
      </c>
      <c r="R716" s="5" t="s">
        <v>4721</v>
      </c>
      <c r="S716" s="5" t="s">
        <v>55</v>
      </c>
      <c r="T716" s="5" t="s">
        <v>4722</v>
      </c>
      <c r="U716" s="5"/>
      <c r="V716" s="5"/>
      <c r="W716" s="5" t="s">
        <v>130</v>
      </c>
      <c r="X716" s="5">
        <v>658885377324</v>
      </c>
      <c r="Y716" s="5"/>
      <c r="Z716" s="5"/>
      <c r="AA716" s="5" t="s">
        <v>4723</v>
      </c>
      <c r="AB716" s="5" t="s">
        <v>4724</v>
      </c>
      <c r="AC716" s="5" t="s">
        <v>3276</v>
      </c>
      <c r="AD716" s="5">
        <v>632106</v>
      </c>
      <c r="AE716" s="5" t="s">
        <v>4725</v>
      </c>
      <c r="AF716" s="5" t="s">
        <v>4703</v>
      </c>
      <c r="AG716" s="5" t="s">
        <v>222</v>
      </c>
      <c r="AH716" s="5" t="s">
        <v>4704</v>
      </c>
      <c r="AI716" s="5" t="s">
        <v>65</v>
      </c>
      <c r="AJ716" s="5" t="s">
        <v>4726</v>
      </c>
      <c r="AK716" s="5">
        <v>42</v>
      </c>
      <c r="AL716" s="5" t="s">
        <v>67</v>
      </c>
      <c r="AM716" s="5" t="s">
        <v>68</v>
      </c>
      <c r="AN716" s="5" t="s">
        <v>92</v>
      </c>
      <c r="AO716" s="5"/>
      <c r="AP716" s="8"/>
    </row>
    <row r="717" spans="1:42" x14ac:dyDescent="0.25">
      <c r="A717" s="4" t="s">
        <v>42</v>
      </c>
      <c r="B717" s="5" t="s">
        <v>4639</v>
      </c>
      <c r="C717" s="5" t="s">
        <v>44</v>
      </c>
      <c r="D717" s="5">
        <v>33041301202</v>
      </c>
      <c r="E717" s="5" t="s">
        <v>4692</v>
      </c>
      <c r="F717" s="5" t="s">
        <v>46</v>
      </c>
      <c r="G717" s="5" t="s">
        <v>47</v>
      </c>
      <c r="H717" s="5">
        <v>1014591259</v>
      </c>
      <c r="I717" s="5">
        <v>3304130132000700</v>
      </c>
      <c r="J717" s="5" t="s">
        <v>4727</v>
      </c>
      <c r="K717" s="5">
        <v>9</v>
      </c>
      <c r="L717" s="5" t="s">
        <v>83</v>
      </c>
      <c r="M717" s="5" t="s">
        <v>108</v>
      </c>
      <c r="N717" s="5" t="s">
        <v>51</v>
      </c>
      <c r="O717" s="6">
        <v>39798</v>
      </c>
      <c r="P717" s="5" t="s">
        <v>52</v>
      </c>
      <c r="Q717" s="5" t="s">
        <v>53</v>
      </c>
      <c r="R717" s="5" t="s">
        <v>4728</v>
      </c>
      <c r="S717" s="5" t="s">
        <v>154</v>
      </c>
      <c r="T717" s="5" t="s">
        <v>4729</v>
      </c>
      <c r="U717" s="5" t="s">
        <v>86</v>
      </c>
      <c r="V717" s="5"/>
      <c r="W717" s="5" t="s">
        <v>130</v>
      </c>
      <c r="X717" s="5">
        <v>633908787181</v>
      </c>
      <c r="Y717" s="5"/>
      <c r="Z717" s="5"/>
      <c r="AA717" s="5" t="s">
        <v>4730</v>
      </c>
      <c r="AB717" s="5" t="s">
        <v>4731</v>
      </c>
      <c r="AC717" s="5" t="s">
        <v>4732</v>
      </c>
      <c r="AD717" s="5">
        <v>632006</v>
      </c>
      <c r="AE717" s="5" t="s">
        <v>90</v>
      </c>
      <c r="AF717" s="5" t="s">
        <v>90</v>
      </c>
      <c r="AG717" s="5" t="s">
        <v>90</v>
      </c>
      <c r="AH717" s="5" t="s">
        <v>90</v>
      </c>
      <c r="AI717" s="5" t="s">
        <v>65</v>
      </c>
      <c r="AJ717" s="5" t="s">
        <v>4733</v>
      </c>
      <c r="AK717" s="5">
        <v>42</v>
      </c>
      <c r="AL717" s="5" t="s">
        <v>67</v>
      </c>
      <c r="AM717" s="5" t="s">
        <v>68</v>
      </c>
      <c r="AN717" s="5" t="s">
        <v>92</v>
      </c>
      <c r="AO717" s="5"/>
      <c r="AP717" s="8"/>
    </row>
    <row r="718" spans="1:42" x14ac:dyDescent="0.25">
      <c r="A718" s="4" t="s">
        <v>42</v>
      </c>
      <c r="B718" s="5" t="s">
        <v>4639</v>
      </c>
      <c r="C718" s="5" t="s">
        <v>44</v>
      </c>
      <c r="D718" s="5">
        <v>33041301202</v>
      </c>
      <c r="E718" s="5" t="s">
        <v>4692</v>
      </c>
      <c r="F718" s="5" t="s">
        <v>46</v>
      </c>
      <c r="G718" s="5" t="s">
        <v>47</v>
      </c>
      <c r="H718" s="5">
        <v>1012880886</v>
      </c>
      <c r="I718" s="5">
        <v>3304130120100260</v>
      </c>
      <c r="J718" s="5" t="s">
        <v>4734</v>
      </c>
      <c r="K718" s="5">
        <v>9</v>
      </c>
      <c r="L718" s="5" t="s">
        <v>95</v>
      </c>
      <c r="M718" s="5" t="s">
        <v>50</v>
      </c>
      <c r="N718" s="5" t="s">
        <v>51</v>
      </c>
      <c r="O718" s="6">
        <v>39707</v>
      </c>
      <c r="P718" s="5" t="s">
        <v>52</v>
      </c>
      <c r="Q718" s="5" t="s">
        <v>53</v>
      </c>
      <c r="R718" s="5" t="s">
        <v>4735</v>
      </c>
      <c r="S718" s="5" t="s">
        <v>55</v>
      </c>
      <c r="T718" s="5" t="s">
        <v>2202</v>
      </c>
      <c r="U718" s="5" t="s">
        <v>55</v>
      </c>
      <c r="V718" s="5"/>
      <c r="W718" s="5" t="s">
        <v>57</v>
      </c>
      <c r="X718" s="5">
        <v>870184162135</v>
      </c>
      <c r="Y718" s="5"/>
      <c r="Z718" s="5"/>
      <c r="AA718" s="5" t="s">
        <v>4736</v>
      </c>
      <c r="AB718" s="5" t="s">
        <v>4737</v>
      </c>
      <c r="AC718" s="5" t="s">
        <v>4738</v>
      </c>
      <c r="AD718" s="5">
        <v>632006</v>
      </c>
      <c r="AE718" s="5" t="s">
        <v>90</v>
      </c>
      <c r="AF718" s="5" t="s">
        <v>90</v>
      </c>
      <c r="AG718" s="5" t="s">
        <v>90</v>
      </c>
      <c r="AH718" s="5" t="s">
        <v>90</v>
      </c>
      <c r="AI718" s="5" t="s">
        <v>65</v>
      </c>
      <c r="AJ718" s="5" t="s">
        <v>4739</v>
      </c>
      <c r="AK718" s="5">
        <v>42</v>
      </c>
      <c r="AL718" s="5" t="s">
        <v>67</v>
      </c>
      <c r="AM718" s="5" t="s">
        <v>68</v>
      </c>
      <c r="AN718" s="5" t="s">
        <v>92</v>
      </c>
      <c r="AO718" s="5"/>
      <c r="AP718" s="8"/>
    </row>
    <row r="719" spans="1:42" x14ac:dyDescent="0.25">
      <c r="A719" s="4" t="s">
        <v>42</v>
      </c>
      <c r="B719" s="5" t="s">
        <v>4639</v>
      </c>
      <c r="C719" s="5" t="s">
        <v>44</v>
      </c>
      <c r="D719" s="5">
        <v>33040401608</v>
      </c>
      <c r="E719" s="5" t="s">
        <v>4640</v>
      </c>
      <c r="F719" s="5" t="s">
        <v>46</v>
      </c>
      <c r="G719" s="5" t="s">
        <v>47</v>
      </c>
      <c r="H719" s="5">
        <v>1013325876</v>
      </c>
      <c r="I719" s="5">
        <v>3304040180200020</v>
      </c>
      <c r="J719" s="5" t="s">
        <v>3160</v>
      </c>
      <c r="K719" s="5">
        <v>9</v>
      </c>
      <c r="L719" s="5" t="s">
        <v>95</v>
      </c>
      <c r="M719" s="5" t="s">
        <v>108</v>
      </c>
      <c r="N719" s="5" t="s">
        <v>51</v>
      </c>
      <c r="O719" s="6">
        <v>39428</v>
      </c>
      <c r="P719" s="5" t="s">
        <v>52</v>
      </c>
      <c r="Q719" s="5" t="s">
        <v>53</v>
      </c>
      <c r="R719" s="5" t="s">
        <v>4740</v>
      </c>
      <c r="S719" s="5" t="s">
        <v>55</v>
      </c>
      <c r="T719" s="5" t="s">
        <v>4741</v>
      </c>
      <c r="U719" s="5"/>
      <c r="V719" s="5"/>
      <c r="W719" s="5" t="s">
        <v>57</v>
      </c>
      <c r="X719" s="5">
        <v>964136708683</v>
      </c>
      <c r="Y719" s="5"/>
      <c r="Z719" s="5"/>
      <c r="AA719" s="5" t="s">
        <v>4742</v>
      </c>
      <c r="AB719" s="5" t="s">
        <v>4743</v>
      </c>
      <c r="AC719" s="5" t="s">
        <v>4744</v>
      </c>
      <c r="AD719" s="5">
        <v>632516</v>
      </c>
      <c r="AE719" s="5" t="s">
        <v>4745</v>
      </c>
      <c r="AF719" s="5" t="s">
        <v>4746</v>
      </c>
      <c r="AG719" s="5" t="s">
        <v>63</v>
      </c>
      <c r="AH719" s="5" t="s">
        <v>4747</v>
      </c>
      <c r="AI719" s="5" t="s">
        <v>65</v>
      </c>
      <c r="AJ719" s="5" t="s">
        <v>4748</v>
      </c>
      <c r="AK719" s="5">
        <v>43</v>
      </c>
      <c r="AL719" s="5" t="s">
        <v>67</v>
      </c>
      <c r="AM719" s="5" t="s">
        <v>68</v>
      </c>
      <c r="AN719" s="5" t="s">
        <v>92</v>
      </c>
      <c r="AO719" s="5"/>
      <c r="AP719" s="8"/>
    </row>
    <row r="720" spans="1:42" x14ac:dyDescent="0.25">
      <c r="A720" s="4" t="s">
        <v>42</v>
      </c>
      <c r="B720" s="5" t="s">
        <v>4639</v>
      </c>
      <c r="C720" s="5" t="s">
        <v>44</v>
      </c>
      <c r="D720" s="5">
        <v>33041301202</v>
      </c>
      <c r="E720" s="5" t="s">
        <v>4692</v>
      </c>
      <c r="F720" s="5" t="s">
        <v>46</v>
      </c>
      <c r="G720" s="5" t="s">
        <v>47</v>
      </c>
      <c r="H720" s="5">
        <v>1014525125</v>
      </c>
      <c r="I720" s="5">
        <v>3304130120100790</v>
      </c>
      <c r="J720" s="5" t="s">
        <v>4749</v>
      </c>
      <c r="K720" s="5">
        <v>9</v>
      </c>
      <c r="L720" s="5" t="s">
        <v>49</v>
      </c>
      <c r="M720" s="5" t="s">
        <v>108</v>
      </c>
      <c r="N720" s="5" t="s">
        <v>51</v>
      </c>
      <c r="O720" s="6">
        <v>39736</v>
      </c>
      <c r="P720" s="5" t="s">
        <v>52</v>
      </c>
      <c r="Q720" s="5" t="s">
        <v>53</v>
      </c>
      <c r="R720" s="5" t="s">
        <v>4750</v>
      </c>
      <c r="S720" s="5" t="s">
        <v>55</v>
      </c>
      <c r="T720" s="5" t="s">
        <v>4751</v>
      </c>
      <c r="U720" s="5" t="s">
        <v>86</v>
      </c>
      <c r="V720" s="5"/>
      <c r="W720" s="5" t="s">
        <v>130</v>
      </c>
      <c r="X720" s="5">
        <v>462546354764</v>
      </c>
      <c r="Y720" s="5"/>
      <c r="Z720" s="5"/>
      <c r="AA720" s="5" t="s">
        <v>1289</v>
      </c>
      <c r="AB720" s="5" t="s">
        <v>4752</v>
      </c>
      <c r="AC720" s="5" t="s">
        <v>4738</v>
      </c>
      <c r="AD720" s="5">
        <v>632006</v>
      </c>
      <c r="AE720" s="5" t="s">
        <v>4753</v>
      </c>
      <c r="AF720" s="5" t="s">
        <v>4754</v>
      </c>
      <c r="AG720" s="5" t="s">
        <v>212</v>
      </c>
      <c r="AH720" s="5" t="s">
        <v>3276</v>
      </c>
      <c r="AI720" s="5" t="s">
        <v>65</v>
      </c>
      <c r="AJ720" s="5" t="s">
        <v>4755</v>
      </c>
      <c r="AK720" s="5">
        <v>43</v>
      </c>
      <c r="AL720" s="5" t="s">
        <v>67</v>
      </c>
      <c r="AM720" s="5" t="s">
        <v>68</v>
      </c>
      <c r="AN720" s="5" t="s">
        <v>92</v>
      </c>
      <c r="AO720" s="5"/>
      <c r="AP720" s="8"/>
    </row>
    <row r="721" spans="1:42" x14ac:dyDescent="0.25">
      <c r="A721" s="4" t="s">
        <v>42</v>
      </c>
      <c r="B721" s="5" t="s">
        <v>4639</v>
      </c>
      <c r="C721" s="5" t="s">
        <v>44</v>
      </c>
      <c r="D721" s="5">
        <v>33041300713</v>
      </c>
      <c r="E721" s="5" t="s">
        <v>4649</v>
      </c>
      <c r="F721" s="5" t="s">
        <v>46</v>
      </c>
      <c r="G721" s="5" t="s">
        <v>47</v>
      </c>
      <c r="H721" s="5">
        <v>1014665030</v>
      </c>
      <c r="I721" s="5">
        <v>3304100020900570</v>
      </c>
      <c r="J721" s="5" t="s">
        <v>3862</v>
      </c>
      <c r="K721" s="5">
        <v>9</v>
      </c>
      <c r="L721" s="5" t="s">
        <v>95</v>
      </c>
      <c r="M721" s="5" t="s">
        <v>108</v>
      </c>
      <c r="N721" s="5" t="s">
        <v>51</v>
      </c>
      <c r="O721" s="6">
        <v>39877</v>
      </c>
      <c r="P721" s="5" t="s">
        <v>52</v>
      </c>
      <c r="Q721" s="5" t="s">
        <v>53</v>
      </c>
      <c r="R721" s="5" t="s">
        <v>4756</v>
      </c>
      <c r="S721" s="5" t="s">
        <v>55</v>
      </c>
      <c r="T721" s="5" t="s">
        <v>4757</v>
      </c>
      <c r="U721" s="5" t="s">
        <v>86</v>
      </c>
      <c r="V721" s="5" t="s">
        <v>143</v>
      </c>
      <c r="W721" s="5" t="s">
        <v>98</v>
      </c>
      <c r="X721" s="5">
        <v>396827529747</v>
      </c>
      <c r="Y721" s="5"/>
      <c r="Z721" s="5"/>
      <c r="AA721" s="5" t="s">
        <v>4758</v>
      </c>
      <c r="AB721" s="5" t="s">
        <v>4759</v>
      </c>
      <c r="AC721" s="5" t="s">
        <v>4760</v>
      </c>
      <c r="AD721" s="5">
        <v>632004</v>
      </c>
      <c r="AE721" s="5" t="s">
        <v>4761</v>
      </c>
      <c r="AF721" s="5" t="s">
        <v>4762</v>
      </c>
      <c r="AG721" s="5" t="s">
        <v>222</v>
      </c>
      <c r="AH721" s="5" t="s">
        <v>4763</v>
      </c>
      <c r="AI721" s="5" t="s">
        <v>65</v>
      </c>
      <c r="AJ721" s="5" t="s">
        <v>4764</v>
      </c>
      <c r="AK721" s="5">
        <v>43</v>
      </c>
      <c r="AL721" s="5" t="s">
        <v>67</v>
      </c>
      <c r="AM721" s="5" t="s">
        <v>68</v>
      </c>
      <c r="AN721" s="5" t="s">
        <v>92</v>
      </c>
      <c r="AO721" s="5"/>
      <c r="AP721" s="8"/>
    </row>
    <row r="722" spans="1:42" x14ac:dyDescent="0.25">
      <c r="A722" s="4" t="s">
        <v>42</v>
      </c>
      <c r="B722" s="5" t="s">
        <v>4639</v>
      </c>
      <c r="C722" s="5" t="s">
        <v>44</v>
      </c>
      <c r="D722" s="5">
        <v>33041301202</v>
      </c>
      <c r="E722" s="5" t="s">
        <v>4692</v>
      </c>
      <c r="F722" s="5" t="s">
        <v>46</v>
      </c>
      <c r="G722" s="5" t="s">
        <v>47</v>
      </c>
      <c r="H722" s="5">
        <v>1013590109</v>
      </c>
      <c r="I722" s="5">
        <v>3304130040700120</v>
      </c>
      <c r="J722" s="5" t="s">
        <v>4765</v>
      </c>
      <c r="K722" s="5">
        <v>9</v>
      </c>
      <c r="L722" s="5" t="s">
        <v>49</v>
      </c>
      <c r="M722" s="5" t="s">
        <v>108</v>
      </c>
      <c r="N722" s="5" t="s">
        <v>51</v>
      </c>
      <c r="O722" s="6">
        <v>39890</v>
      </c>
      <c r="P722" s="5" t="s">
        <v>52</v>
      </c>
      <c r="Q722" s="5" t="s">
        <v>53</v>
      </c>
      <c r="R722" s="5" t="s">
        <v>4766</v>
      </c>
      <c r="S722" s="5" t="s">
        <v>154</v>
      </c>
      <c r="T722" s="5" t="s">
        <v>614</v>
      </c>
      <c r="U722" s="5"/>
      <c r="V722" s="5" t="s">
        <v>143</v>
      </c>
      <c r="W722" s="5" t="s">
        <v>57</v>
      </c>
      <c r="X722" s="5">
        <v>428044647595</v>
      </c>
      <c r="Y722" s="5"/>
      <c r="Z722" s="5"/>
      <c r="AA722" s="5" t="s">
        <v>4767</v>
      </c>
      <c r="AB722" s="5" t="s">
        <v>4768</v>
      </c>
      <c r="AC722" s="5" t="s">
        <v>4769</v>
      </c>
      <c r="AD722" s="5">
        <v>632006</v>
      </c>
      <c r="AE722" s="5" t="s">
        <v>4770</v>
      </c>
      <c r="AF722" s="5" t="s">
        <v>4771</v>
      </c>
      <c r="AG722" s="5" t="s">
        <v>222</v>
      </c>
      <c r="AH722" s="5" t="s">
        <v>4772</v>
      </c>
      <c r="AI722" s="5" t="s">
        <v>65</v>
      </c>
      <c r="AJ722" s="5" t="s">
        <v>4773</v>
      </c>
      <c r="AK722" s="5">
        <v>44</v>
      </c>
      <c r="AL722" s="5" t="s">
        <v>67</v>
      </c>
      <c r="AM722" s="5" t="s">
        <v>68</v>
      </c>
      <c r="AN722" s="5" t="s">
        <v>92</v>
      </c>
      <c r="AO722" s="5"/>
      <c r="AP722" s="8"/>
    </row>
    <row r="723" spans="1:42" x14ac:dyDescent="0.25">
      <c r="A723" s="4" t="s">
        <v>42</v>
      </c>
      <c r="B723" s="5" t="s">
        <v>4639</v>
      </c>
      <c r="C723" s="5" t="s">
        <v>44</v>
      </c>
      <c r="D723" s="5">
        <v>33040401003</v>
      </c>
      <c r="E723" s="5" t="s">
        <v>4774</v>
      </c>
      <c r="F723" s="5" t="s">
        <v>46</v>
      </c>
      <c r="G723" s="5" t="s">
        <v>47</v>
      </c>
      <c r="H723" s="5">
        <v>1013247520</v>
      </c>
      <c r="I723" s="5">
        <v>3304040090100020</v>
      </c>
      <c r="J723" s="5" t="s">
        <v>4775</v>
      </c>
      <c r="K723" s="5">
        <v>9</v>
      </c>
      <c r="L723" s="5" t="s">
        <v>95</v>
      </c>
      <c r="M723" s="5" t="s">
        <v>50</v>
      </c>
      <c r="N723" s="5" t="s">
        <v>51</v>
      </c>
      <c r="O723" s="6">
        <v>40055</v>
      </c>
      <c r="P723" s="5" t="s">
        <v>52</v>
      </c>
      <c r="Q723" s="5" t="s">
        <v>53</v>
      </c>
      <c r="R723" s="5" t="s">
        <v>4776</v>
      </c>
      <c r="S723" s="5" t="s">
        <v>55</v>
      </c>
      <c r="T723" s="5" t="s">
        <v>1396</v>
      </c>
      <c r="U723" s="5" t="s">
        <v>55</v>
      </c>
      <c r="V723" s="5" t="s">
        <v>143</v>
      </c>
      <c r="W723" s="5" t="s">
        <v>57</v>
      </c>
      <c r="X723" s="5">
        <v>703941343925</v>
      </c>
      <c r="Y723" s="5"/>
      <c r="Z723" s="5"/>
      <c r="AA723" s="5" t="s">
        <v>351</v>
      </c>
      <c r="AB723" s="5" t="s">
        <v>4777</v>
      </c>
      <c r="AC723" s="5" t="s">
        <v>4647</v>
      </c>
      <c r="AD723" s="5">
        <v>632520</v>
      </c>
      <c r="AE723" s="5" t="s">
        <v>90</v>
      </c>
      <c r="AF723" s="5" t="s">
        <v>90</v>
      </c>
      <c r="AG723" s="5" t="s">
        <v>90</v>
      </c>
      <c r="AH723" s="5" t="s">
        <v>90</v>
      </c>
      <c r="AI723" s="5" t="s">
        <v>65</v>
      </c>
      <c r="AJ723" s="5" t="s">
        <v>4778</v>
      </c>
      <c r="AK723" s="5">
        <v>44</v>
      </c>
      <c r="AL723" s="5" t="s">
        <v>67</v>
      </c>
      <c r="AM723" s="5" t="s">
        <v>68</v>
      </c>
      <c r="AN723" s="5" t="s">
        <v>92</v>
      </c>
      <c r="AO723" s="5"/>
      <c r="AP723" s="8"/>
    </row>
    <row r="724" spans="1:42" x14ac:dyDescent="0.25">
      <c r="A724" s="4" t="s">
        <v>42</v>
      </c>
      <c r="B724" s="5" t="s">
        <v>4639</v>
      </c>
      <c r="C724" s="5" t="s">
        <v>44</v>
      </c>
      <c r="D724" s="5">
        <v>33041301202</v>
      </c>
      <c r="E724" s="5" t="s">
        <v>4692</v>
      </c>
      <c r="F724" s="5" t="s">
        <v>46</v>
      </c>
      <c r="G724" s="5" t="s">
        <v>47</v>
      </c>
      <c r="H724" s="5">
        <v>1012991555</v>
      </c>
      <c r="I724" s="5">
        <v>3304130130600170</v>
      </c>
      <c r="J724" s="5" t="s">
        <v>4779</v>
      </c>
      <c r="K724" s="5">
        <v>10</v>
      </c>
      <c r="L724" s="5" t="s">
        <v>95</v>
      </c>
      <c r="M724" s="5" t="s">
        <v>50</v>
      </c>
      <c r="N724" s="5" t="s">
        <v>51</v>
      </c>
      <c r="O724" s="6">
        <v>39640</v>
      </c>
      <c r="P724" s="5" t="s">
        <v>52</v>
      </c>
      <c r="Q724" s="5" t="s">
        <v>53</v>
      </c>
      <c r="R724" s="5" t="s">
        <v>350</v>
      </c>
      <c r="S724" s="5" t="s">
        <v>55</v>
      </c>
      <c r="T724" s="5" t="s">
        <v>4628</v>
      </c>
      <c r="U724" s="5" t="s">
        <v>55</v>
      </c>
      <c r="V724" s="5"/>
      <c r="W724" s="5" t="s">
        <v>57</v>
      </c>
      <c r="X724" s="5">
        <v>262108948639</v>
      </c>
      <c r="Y724" s="5"/>
      <c r="Z724" s="5"/>
      <c r="AA724" s="5" t="s">
        <v>3422</v>
      </c>
      <c r="AB724" s="5" t="s">
        <v>4780</v>
      </c>
      <c r="AC724" s="5" t="s">
        <v>4781</v>
      </c>
      <c r="AD724" s="5">
        <v>632006</v>
      </c>
      <c r="AE724" s="5" t="s">
        <v>4782</v>
      </c>
      <c r="AF724" s="5" t="s">
        <v>4754</v>
      </c>
      <c r="AG724" s="5" t="s">
        <v>212</v>
      </c>
      <c r="AH724" s="5" t="s">
        <v>3276</v>
      </c>
      <c r="AI724" s="5" t="s">
        <v>65</v>
      </c>
      <c r="AJ724" s="5" t="s">
        <v>4783</v>
      </c>
      <c r="AK724" s="5">
        <v>44</v>
      </c>
      <c r="AL724" s="5" t="s">
        <v>67</v>
      </c>
      <c r="AM724" s="5" t="s">
        <v>68</v>
      </c>
      <c r="AN724" s="5" t="s">
        <v>92</v>
      </c>
      <c r="AO724" s="5"/>
      <c r="AP724" s="8"/>
    </row>
    <row r="725" spans="1:42" x14ac:dyDescent="0.25">
      <c r="A725" s="4" t="s">
        <v>42</v>
      </c>
      <c r="B725" s="5" t="s">
        <v>4639</v>
      </c>
      <c r="C725" s="5" t="s">
        <v>44</v>
      </c>
      <c r="D725" s="5">
        <v>33040400510</v>
      </c>
      <c r="E725" s="5" t="s">
        <v>4784</v>
      </c>
      <c r="F725" s="5" t="s">
        <v>46</v>
      </c>
      <c r="G725" s="5" t="s">
        <v>47</v>
      </c>
      <c r="H725" s="5">
        <v>1014564320</v>
      </c>
      <c r="I725" s="5">
        <v>3304040080300650</v>
      </c>
      <c r="J725" s="5" t="s">
        <v>4785</v>
      </c>
      <c r="K725" s="5">
        <v>9</v>
      </c>
      <c r="L725" s="5" t="s">
        <v>83</v>
      </c>
      <c r="M725" s="5" t="s">
        <v>108</v>
      </c>
      <c r="N725" s="5" t="s">
        <v>51</v>
      </c>
      <c r="O725" s="6">
        <v>39822</v>
      </c>
      <c r="P725" s="5" t="s">
        <v>52</v>
      </c>
      <c r="Q725" s="5" t="s">
        <v>53</v>
      </c>
      <c r="R725" s="5" t="s">
        <v>4786</v>
      </c>
      <c r="S725" s="5" t="s">
        <v>55</v>
      </c>
      <c r="T725" s="5" t="s">
        <v>2722</v>
      </c>
      <c r="U725" s="5" t="s">
        <v>55</v>
      </c>
      <c r="V725" s="5"/>
      <c r="W725" s="5" t="s">
        <v>57</v>
      </c>
      <c r="X725" s="5">
        <v>749307563068</v>
      </c>
      <c r="Y725" s="5"/>
      <c r="Z725" s="5"/>
      <c r="AA725" s="5" t="s">
        <v>4787</v>
      </c>
      <c r="AB725" s="5" t="s">
        <v>4788</v>
      </c>
      <c r="AC725" s="5" t="s">
        <v>4789</v>
      </c>
      <c r="AD725" s="5">
        <v>632514</v>
      </c>
      <c r="AE725" s="5" t="s">
        <v>90</v>
      </c>
      <c r="AF725" s="5" t="s">
        <v>90</v>
      </c>
      <c r="AG725" s="5" t="s">
        <v>90</v>
      </c>
      <c r="AH725" s="5" t="s">
        <v>90</v>
      </c>
      <c r="AI725" s="5" t="s">
        <v>65</v>
      </c>
      <c r="AJ725" s="5" t="s">
        <v>4790</v>
      </c>
      <c r="AK725" s="5">
        <v>44</v>
      </c>
      <c r="AL725" s="5" t="s">
        <v>67</v>
      </c>
      <c r="AM725" s="5" t="s">
        <v>68</v>
      </c>
      <c r="AN725" s="5" t="s">
        <v>92</v>
      </c>
      <c r="AO725" s="5"/>
      <c r="AP725" s="8"/>
    </row>
    <row r="726" spans="1:42" x14ac:dyDescent="0.25">
      <c r="A726" s="4" t="s">
        <v>42</v>
      </c>
      <c r="B726" s="5" t="s">
        <v>4639</v>
      </c>
      <c r="C726" s="5" t="s">
        <v>44</v>
      </c>
      <c r="D726" s="5">
        <v>33041300713</v>
      </c>
      <c r="E726" s="5" t="s">
        <v>4649</v>
      </c>
      <c r="F726" s="5" t="s">
        <v>46</v>
      </c>
      <c r="G726" s="5" t="s">
        <v>47</v>
      </c>
      <c r="H726" s="5">
        <v>1021372423</v>
      </c>
      <c r="I726" s="5">
        <v>3.3041000182172102E+17</v>
      </c>
      <c r="J726" s="5" t="s">
        <v>4791</v>
      </c>
      <c r="K726" s="5">
        <v>9</v>
      </c>
      <c r="L726" s="5" t="s">
        <v>83</v>
      </c>
      <c r="M726" s="5" t="s">
        <v>108</v>
      </c>
      <c r="N726" s="5" t="s">
        <v>51</v>
      </c>
      <c r="O726" s="6">
        <v>39879</v>
      </c>
      <c r="P726" s="5" t="s">
        <v>52</v>
      </c>
      <c r="Q726" s="5" t="s">
        <v>53</v>
      </c>
      <c r="R726" s="5" t="s">
        <v>4792</v>
      </c>
      <c r="S726" s="5" t="s">
        <v>55</v>
      </c>
      <c r="T726" s="5" t="s">
        <v>171</v>
      </c>
      <c r="U726" s="5" t="s">
        <v>86</v>
      </c>
      <c r="V726" s="5"/>
      <c r="W726" s="5" t="s">
        <v>57</v>
      </c>
      <c r="X726" s="5">
        <v>941189208911</v>
      </c>
      <c r="Y726" s="5"/>
      <c r="Z726" s="5"/>
      <c r="AA726" s="5" t="s">
        <v>2575</v>
      </c>
      <c r="AB726" s="5" t="s">
        <v>4793</v>
      </c>
      <c r="AC726" s="5" t="s">
        <v>4794</v>
      </c>
      <c r="AD726" s="5">
        <v>632001</v>
      </c>
      <c r="AE726" s="5" t="s">
        <v>4795</v>
      </c>
      <c r="AF726" s="5"/>
      <c r="AG726" s="5"/>
      <c r="AH726" s="5"/>
      <c r="AI726" s="5" t="s">
        <v>65</v>
      </c>
      <c r="AJ726" s="5" t="s">
        <v>4796</v>
      </c>
      <c r="AK726" s="5">
        <v>44</v>
      </c>
      <c r="AL726" s="5" t="s">
        <v>67</v>
      </c>
      <c r="AM726" s="5" t="s">
        <v>68</v>
      </c>
      <c r="AN726" s="5" t="s">
        <v>92</v>
      </c>
      <c r="AO726" s="5"/>
      <c r="AP726" s="8"/>
    </row>
    <row r="727" spans="1:42" x14ac:dyDescent="0.25">
      <c r="A727" s="4" t="s">
        <v>42</v>
      </c>
      <c r="B727" s="5" t="s">
        <v>4639</v>
      </c>
      <c r="C727" s="5" t="s">
        <v>44</v>
      </c>
      <c r="D727" s="5">
        <v>33041300713</v>
      </c>
      <c r="E727" s="5" t="s">
        <v>4649</v>
      </c>
      <c r="F727" s="5" t="s">
        <v>46</v>
      </c>
      <c r="G727" s="5" t="s">
        <v>47</v>
      </c>
      <c r="H727" s="5">
        <v>1013480234</v>
      </c>
      <c r="I727" s="5">
        <v>3304130071700800</v>
      </c>
      <c r="J727" s="5" t="s">
        <v>4797</v>
      </c>
      <c r="K727" s="5">
        <v>10</v>
      </c>
      <c r="L727" s="5" t="s">
        <v>260</v>
      </c>
      <c r="M727" s="5" t="s">
        <v>50</v>
      </c>
      <c r="N727" s="5" t="s">
        <v>51</v>
      </c>
      <c r="O727" s="6">
        <v>39509</v>
      </c>
      <c r="P727" s="5" t="s">
        <v>187</v>
      </c>
      <c r="Q727" s="5" t="s">
        <v>188</v>
      </c>
      <c r="R727" s="5" t="s">
        <v>4798</v>
      </c>
      <c r="S727" s="5" t="s">
        <v>55</v>
      </c>
      <c r="T727" s="5" t="s">
        <v>500</v>
      </c>
      <c r="U727" s="5" t="s">
        <v>86</v>
      </c>
      <c r="V727" s="5"/>
      <c r="W727" s="5" t="s">
        <v>57</v>
      </c>
      <c r="X727" s="5">
        <v>592171197500</v>
      </c>
      <c r="Y727" s="5"/>
      <c r="Z727" s="5"/>
      <c r="AA727" s="5" t="s">
        <v>4398</v>
      </c>
      <c r="AB727" s="5" t="s">
        <v>4799</v>
      </c>
      <c r="AC727" s="5" t="s">
        <v>3276</v>
      </c>
      <c r="AD727" s="5">
        <v>632007</v>
      </c>
      <c r="AE727" s="5" t="s">
        <v>4800</v>
      </c>
      <c r="AF727" s="5" t="s">
        <v>4801</v>
      </c>
      <c r="AG727" s="5" t="s">
        <v>63</v>
      </c>
      <c r="AH727" s="5" t="s">
        <v>3276</v>
      </c>
      <c r="AI727" s="5" t="s">
        <v>65</v>
      </c>
      <c r="AJ727" s="5" t="s">
        <v>4802</v>
      </c>
      <c r="AK727" s="5">
        <v>44</v>
      </c>
      <c r="AL727" s="5" t="s">
        <v>67</v>
      </c>
      <c r="AM727" s="5" t="s">
        <v>68</v>
      </c>
      <c r="AN727" s="5" t="s">
        <v>92</v>
      </c>
      <c r="AO727" s="5"/>
      <c r="AP727" s="8"/>
    </row>
    <row r="728" spans="1:42" x14ac:dyDescent="0.25">
      <c r="A728" s="4" t="s">
        <v>42</v>
      </c>
      <c r="B728" s="5" t="s">
        <v>4639</v>
      </c>
      <c r="C728" s="5" t="s">
        <v>44</v>
      </c>
      <c r="D728" s="5">
        <v>33041300713</v>
      </c>
      <c r="E728" s="5" t="s">
        <v>4649</v>
      </c>
      <c r="F728" s="5" t="s">
        <v>46</v>
      </c>
      <c r="G728" s="5" t="s">
        <v>47</v>
      </c>
      <c r="H728" s="5">
        <v>1022753311</v>
      </c>
      <c r="I728" s="5">
        <v>3.3041300713182202E+17</v>
      </c>
      <c r="J728" s="5" t="s">
        <v>4803</v>
      </c>
      <c r="K728" s="5">
        <v>10</v>
      </c>
      <c r="L728" s="5" t="s">
        <v>49</v>
      </c>
      <c r="M728" s="5" t="s">
        <v>108</v>
      </c>
      <c r="N728" s="5" t="s">
        <v>51</v>
      </c>
      <c r="O728" s="6">
        <v>39539</v>
      </c>
      <c r="P728" s="5" t="s">
        <v>52</v>
      </c>
      <c r="Q728" s="5" t="s">
        <v>53</v>
      </c>
      <c r="R728" s="5" t="s">
        <v>4804</v>
      </c>
      <c r="S728" s="5" t="s">
        <v>55</v>
      </c>
      <c r="T728" s="5" t="s">
        <v>642</v>
      </c>
      <c r="U728" s="5"/>
      <c r="V728" s="5"/>
      <c r="W728" s="5" t="s">
        <v>130</v>
      </c>
      <c r="X728" s="5">
        <v>220201753552</v>
      </c>
      <c r="Y728" s="5"/>
      <c r="Z728" s="5"/>
      <c r="AA728" s="5" t="s">
        <v>4805</v>
      </c>
      <c r="AB728" s="5" t="s">
        <v>4806</v>
      </c>
      <c r="AC728" s="5" t="s">
        <v>3276</v>
      </c>
      <c r="AD728" s="5">
        <v>632007</v>
      </c>
      <c r="AE728" s="5" t="s">
        <v>4807</v>
      </c>
      <c r="AF728" s="5" t="s">
        <v>4703</v>
      </c>
      <c r="AG728" s="5" t="s">
        <v>222</v>
      </c>
      <c r="AH728" s="5" t="s">
        <v>4704</v>
      </c>
      <c r="AI728" s="5" t="s">
        <v>65</v>
      </c>
      <c r="AJ728" s="5" t="s">
        <v>4808</v>
      </c>
      <c r="AK728" s="5">
        <v>44</v>
      </c>
      <c r="AL728" s="5" t="s">
        <v>67</v>
      </c>
      <c r="AM728" s="5" t="s">
        <v>68</v>
      </c>
      <c r="AN728" s="5" t="s">
        <v>92</v>
      </c>
      <c r="AO728" s="5"/>
      <c r="AP728" s="8"/>
    </row>
    <row r="729" spans="1:42" x14ac:dyDescent="0.25">
      <c r="A729" s="4" t="s">
        <v>42</v>
      </c>
      <c r="B729" s="5" t="s">
        <v>4639</v>
      </c>
      <c r="C729" s="5" t="s">
        <v>44</v>
      </c>
      <c r="D729" s="5">
        <v>33041301405</v>
      </c>
      <c r="E729" s="5" t="s">
        <v>4680</v>
      </c>
      <c r="F729" s="5" t="s">
        <v>46</v>
      </c>
      <c r="G729" s="5" t="s">
        <v>47</v>
      </c>
      <c r="H729" s="5">
        <v>1013465408</v>
      </c>
      <c r="I729" s="5">
        <v>3304130200100070</v>
      </c>
      <c r="J729" s="5" t="s">
        <v>4809</v>
      </c>
      <c r="K729" s="5">
        <v>9</v>
      </c>
      <c r="L729" s="5" t="s">
        <v>83</v>
      </c>
      <c r="M729" s="5" t="s">
        <v>50</v>
      </c>
      <c r="N729" s="5" t="s">
        <v>51</v>
      </c>
      <c r="O729" s="6">
        <v>39739</v>
      </c>
      <c r="P729" s="5" t="s">
        <v>52</v>
      </c>
      <c r="Q729" s="5" t="s">
        <v>53</v>
      </c>
      <c r="R729" s="5" t="s">
        <v>4810</v>
      </c>
      <c r="S729" s="5" t="s">
        <v>55</v>
      </c>
      <c r="T729" s="5" t="s">
        <v>4811</v>
      </c>
      <c r="U729" s="5" t="s">
        <v>86</v>
      </c>
      <c r="V729" s="5"/>
      <c r="W729" s="5" t="s">
        <v>57</v>
      </c>
      <c r="X729" s="5">
        <v>381801843273</v>
      </c>
      <c r="Y729" s="5"/>
      <c r="Z729" s="5"/>
      <c r="AA729" s="5" t="s">
        <v>4812</v>
      </c>
      <c r="AB729" s="5" t="s">
        <v>4813</v>
      </c>
      <c r="AC729" s="5" t="s">
        <v>4709</v>
      </c>
      <c r="AD729" s="5">
        <v>632106</v>
      </c>
      <c r="AE729" s="5" t="s">
        <v>90</v>
      </c>
      <c r="AF729" s="5" t="s">
        <v>90</v>
      </c>
      <c r="AG729" s="5" t="s">
        <v>90</v>
      </c>
      <c r="AH729" s="5" t="s">
        <v>90</v>
      </c>
      <c r="AI729" s="5" t="s">
        <v>65</v>
      </c>
      <c r="AJ729" s="5" t="s">
        <v>4814</v>
      </c>
      <c r="AK729" s="5">
        <v>44</v>
      </c>
      <c r="AL729" s="5" t="s">
        <v>67</v>
      </c>
      <c r="AM729" s="5" t="s">
        <v>68</v>
      </c>
      <c r="AN729" s="5" t="s">
        <v>92</v>
      </c>
      <c r="AO729" s="5"/>
      <c r="AP729" s="8"/>
    </row>
    <row r="730" spans="1:42" x14ac:dyDescent="0.25">
      <c r="A730" s="4" t="s">
        <v>42</v>
      </c>
      <c r="B730" s="5" t="s">
        <v>4639</v>
      </c>
      <c r="C730" s="5" t="s">
        <v>44</v>
      </c>
      <c r="D730" s="5">
        <v>33041300713</v>
      </c>
      <c r="E730" s="5" t="s">
        <v>4649</v>
      </c>
      <c r="F730" s="5" t="s">
        <v>46</v>
      </c>
      <c r="G730" s="5" t="s">
        <v>47</v>
      </c>
      <c r="H730" s="5">
        <v>1016669570</v>
      </c>
      <c r="I730" s="5">
        <v>3304130071701440</v>
      </c>
      <c r="J730" s="5" t="s">
        <v>4815</v>
      </c>
      <c r="K730" s="5">
        <v>9</v>
      </c>
      <c r="L730" s="5" t="s">
        <v>107</v>
      </c>
      <c r="M730" s="5" t="s">
        <v>50</v>
      </c>
      <c r="N730" s="5" t="s">
        <v>51</v>
      </c>
      <c r="O730" s="6">
        <v>39568</v>
      </c>
      <c r="P730" s="5" t="s">
        <v>52</v>
      </c>
      <c r="Q730" s="5" t="s">
        <v>53</v>
      </c>
      <c r="R730" s="5" t="s">
        <v>363</v>
      </c>
      <c r="S730" s="5" t="s">
        <v>55</v>
      </c>
      <c r="T730" s="5" t="s">
        <v>4816</v>
      </c>
      <c r="U730" s="5" t="s">
        <v>86</v>
      </c>
      <c r="V730" s="5"/>
      <c r="W730" s="5" t="s">
        <v>98</v>
      </c>
      <c r="X730" s="5">
        <v>736595350464</v>
      </c>
      <c r="Y730" s="5"/>
      <c r="Z730" s="5"/>
      <c r="AA730" s="5" t="s">
        <v>4817</v>
      </c>
      <c r="AB730" s="5" t="s">
        <v>74</v>
      </c>
      <c r="AC730" s="5" t="s">
        <v>3276</v>
      </c>
      <c r="AD730" s="5">
        <v>632007</v>
      </c>
      <c r="AE730" s="5" t="s">
        <v>4818</v>
      </c>
      <c r="AF730" s="5" t="s">
        <v>4703</v>
      </c>
      <c r="AG730" s="5" t="s">
        <v>222</v>
      </c>
      <c r="AH730" s="5" t="s">
        <v>4704</v>
      </c>
      <c r="AI730" s="5" t="s">
        <v>65</v>
      </c>
      <c r="AJ730" s="5" t="s">
        <v>4819</v>
      </c>
      <c r="AK730" s="5">
        <v>44</v>
      </c>
      <c r="AL730" s="5" t="s">
        <v>67</v>
      </c>
      <c r="AM730" s="5" t="s">
        <v>68</v>
      </c>
      <c r="AN730" s="5" t="s">
        <v>92</v>
      </c>
      <c r="AO730" s="5"/>
      <c r="AP730" s="8"/>
    </row>
    <row r="731" spans="1:42" x14ac:dyDescent="0.25">
      <c r="A731" s="4" t="s">
        <v>42</v>
      </c>
      <c r="B731" s="5" t="s">
        <v>4639</v>
      </c>
      <c r="C731" s="5" t="s">
        <v>44</v>
      </c>
      <c r="D731" s="5">
        <v>33040401003</v>
      </c>
      <c r="E731" s="5" t="s">
        <v>4774</v>
      </c>
      <c r="F731" s="5" t="s">
        <v>46</v>
      </c>
      <c r="G731" s="5" t="s">
        <v>47</v>
      </c>
      <c r="H731" s="5">
        <v>2012746768</v>
      </c>
      <c r="I731" s="5">
        <v>3304050140300410</v>
      </c>
      <c r="J731" s="5" t="s">
        <v>4820</v>
      </c>
      <c r="K731" s="5">
        <v>9</v>
      </c>
      <c r="L731" s="5" t="s">
        <v>83</v>
      </c>
      <c r="M731" s="5" t="s">
        <v>108</v>
      </c>
      <c r="N731" s="5" t="s">
        <v>51</v>
      </c>
      <c r="O731" s="6">
        <v>39818</v>
      </c>
      <c r="P731" s="5" t="s">
        <v>52</v>
      </c>
      <c r="Q731" s="5" t="s">
        <v>53</v>
      </c>
      <c r="R731" s="5" t="s">
        <v>437</v>
      </c>
      <c r="S731" s="5" t="s">
        <v>55</v>
      </c>
      <c r="T731" s="5" t="s">
        <v>4821</v>
      </c>
      <c r="U731" s="5" t="s">
        <v>86</v>
      </c>
      <c r="V731" s="5" t="s">
        <v>143</v>
      </c>
      <c r="W731" s="5" t="s">
        <v>57</v>
      </c>
      <c r="X731" s="5">
        <v>457797097531</v>
      </c>
      <c r="Y731" s="5"/>
      <c r="Z731" s="5"/>
      <c r="AA731" s="5" t="s">
        <v>4822</v>
      </c>
      <c r="AB731" s="5" t="s">
        <v>309</v>
      </c>
      <c r="AC731" s="5" t="s">
        <v>4823</v>
      </c>
      <c r="AD731" s="5">
        <v>632520</v>
      </c>
      <c r="AE731" s="5" t="s">
        <v>4824</v>
      </c>
      <c r="AF731" s="5" t="s">
        <v>4646</v>
      </c>
      <c r="AG731" s="5" t="s">
        <v>222</v>
      </c>
      <c r="AH731" s="5" t="s">
        <v>4647</v>
      </c>
      <c r="AI731" s="5" t="s">
        <v>65</v>
      </c>
      <c r="AJ731" s="5" t="s">
        <v>4825</v>
      </c>
      <c r="AK731" s="5">
        <v>45</v>
      </c>
      <c r="AL731" s="5" t="s">
        <v>67</v>
      </c>
      <c r="AM731" s="5" t="s">
        <v>68</v>
      </c>
      <c r="AN731" s="5" t="s">
        <v>92</v>
      </c>
      <c r="AO731" s="5"/>
      <c r="AP731" s="8"/>
    </row>
    <row r="732" spans="1:42" x14ac:dyDescent="0.25">
      <c r="A732" s="4" t="s">
        <v>42</v>
      </c>
      <c r="B732" s="5" t="s">
        <v>4639</v>
      </c>
      <c r="C732" s="5" t="s">
        <v>44</v>
      </c>
      <c r="D732" s="5">
        <v>33040401608</v>
      </c>
      <c r="E732" s="5" t="s">
        <v>4640</v>
      </c>
      <c r="F732" s="5" t="s">
        <v>46</v>
      </c>
      <c r="G732" s="5" t="s">
        <v>47</v>
      </c>
      <c r="H732" s="5">
        <v>1019642227</v>
      </c>
      <c r="I732" s="5">
        <v>3304040160600530</v>
      </c>
      <c r="J732" s="5" t="s">
        <v>4826</v>
      </c>
      <c r="K732" s="5">
        <v>10</v>
      </c>
      <c r="L732" s="5" t="s">
        <v>49</v>
      </c>
      <c r="M732" s="5" t="s">
        <v>50</v>
      </c>
      <c r="N732" s="5" t="s">
        <v>51</v>
      </c>
      <c r="O732" s="6">
        <v>39526</v>
      </c>
      <c r="P732" s="5" t="s">
        <v>1101</v>
      </c>
      <c r="Q732" s="5" t="s">
        <v>53</v>
      </c>
      <c r="R732" s="5" t="s">
        <v>4827</v>
      </c>
      <c r="S732" s="5" t="s">
        <v>154</v>
      </c>
      <c r="T732" s="5" t="s">
        <v>4828</v>
      </c>
      <c r="U732" s="5" t="s">
        <v>86</v>
      </c>
      <c r="V732" s="5"/>
      <c r="W732" s="5" t="s">
        <v>130</v>
      </c>
      <c r="X732" s="5">
        <v>418248472658</v>
      </c>
      <c r="Y732" s="5"/>
      <c r="Z732" s="5"/>
      <c r="AA732" s="5" t="s">
        <v>4829</v>
      </c>
      <c r="AB732" s="5" t="s">
        <v>4830</v>
      </c>
      <c r="AC732" s="5" t="s">
        <v>4831</v>
      </c>
      <c r="AD732" s="5">
        <v>632516</v>
      </c>
      <c r="AE732" s="5" t="s">
        <v>4832</v>
      </c>
      <c r="AF732" s="5" t="s">
        <v>4746</v>
      </c>
      <c r="AG732" s="5" t="s">
        <v>63</v>
      </c>
      <c r="AH732" s="5" t="s">
        <v>4747</v>
      </c>
      <c r="AI732" s="5" t="s">
        <v>65</v>
      </c>
      <c r="AJ732" s="5" t="s">
        <v>4833</v>
      </c>
      <c r="AK732" s="5">
        <v>45</v>
      </c>
      <c r="AL732" s="5" t="s">
        <v>67</v>
      </c>
      <c r="AM732" s="5" t="s">
        <v>68</v>
      </c>
      <c r="AN732" s="5" t="s">
        <v>92</v>
      </c>
      <c r="AO732" s="5"/>
      <c r="AP732" s="8"/>
    </row>
    <row r="733" spans="1:42" x14ac:dyDescent="0.25">
      <c r="A733" s="4" t="s">
        <v>42</v>
      </c>
      <c r="B733" s="5" t="s">
        <v>4639</v>
      </c>
      <c r="C733" s="5" t="s">
        <v>44</v>
      </c>
      <c r="D733" s="5">
        <v>33041300713</v>
      </c>
      <c r="E733" s="5" t="s">
        <v>4649</v>
      </c>
      <c r="F733" s="5" t="s">
        <v>46</v>
      </c>
      <c r="G733" s="5" t="s">
        <v>47</v>
      </c>
      <c r="H733" s="5">
        <v>1016248775</v>
      </c>
      <c r="I733" s="5">
        <v>3304130060300150</v>
      </c>
      <c r="J733" s="5" t="s">
        <v>4834</v>
      </c>
      <c r="K733" s="5">
        <v>10</v>
      </c>
      <c r="L733" s="5" t="s">
        <v>4650</v>
      </c>
      <c r="M733" s="5" t="s">
        <v>50</v>
      </c>
      <c r="N733" s="5" t="s">
        <v>51</v>
      </c>
      <c r="O733" s="6">
        <v>39533</v>
      </c>
      <c r="P733" s="5" t="s">
        <v>52</v>
      </c>
      <c r="Q733" s="5" t="s">
        <v>53</v>
      </c>
      <c r="R733" s="5" t="s">
        <v>589</v>
      </c>
      <c r="S733" s="5" t="s">
        <v>55</v>
      </c>
      <c r="T733" s="5" t="s">
        <v>262</v>
      </c>
      <c r="U733" s="5" t="s">
        <v>55</v>
      </c>
      <c r="V733" s="5"/>
      <c r="W733" s="5" t="s">
        <v>98</v>
      </c>
      <c r="X733" s="5">
        <v>817565192270</v>
      </c>
      <c r="Y733" s="5"/>
      <c r="Z733" s="5"/>
      <c r="AA733" s="5" t="s">
        <v>4835</v>
      </c>
      <c r="AB733" s="5" t="s">
        <v>302</v>
      </c>
      <c r="AC733" s="5" t="s">
        <v>4836</v>
      </c>
      <c r="AD733" s="5">
        <v>632059</v>
      </c>
      <c r="AE733" s="5" t="s">
        <v>4837</v>
      </c>
      <c r="AF733" s="5" t="s">
        <v>4689</v>
      </c>
      <c r="AG733" s="5" t="s">
        <v>149</v>
      </c>
      <c r="AH733" s="5" t="s">
        <v>4690</v>
      </c>
      <c r="AI733" s="5" t="s">
        <v>65</v>
      </c>
      <c r="AJ733" s="5" t="s">
        <v>4838</v>
      </c>
      <c r="AK733" s="5">
        <v>45</v>
      </c>
      <c r="AL733" s="5" t="s">
        <v>67</v>
      </c>
      <c r="AM733" s="5" t="s">
        <v>68</v>
      </c>
      <c r="AN733" s="5" t="s">
        <v>92</v>
      </c>
      <c r="AO733" s="5"/>
      <c r="AP733" s="8"/>
    </row>
    <row r="734" spans="1:42" x14ac:dyDescent="0.25">
      <c r="A734" s="4" t="s">
        <v>42</v>
      </c>
      <c r="B734" s="5" t="s">
        <v>4639</v>
      </c>
      <c r="C734" s="5" t="s">
        <v>44</v>
      </c>
      <c r="D734" s="5">
        <v>33041301202</v>
      </c>
      <c r="E734" s="5" t="s">
        <v>4692</v>
      </c>
      <c r="F734" s="5" t="s">
        <v>46</v>
      </c>
      <c r="G734" s="5" t="s">
        <v>47</v>
      </c>
      <c r="H734" s="5">
        <v>1013708978</v>
      </c>
      <c r="I734" s="5">
        <v>3304130132000180</v>
      </c>
      <c r="J734" s="5" t="s">
        <v>4839</v>
      </c>
      <c r="K734" s="5">
        <v>10</v>
      </c>
      <c r="L734" s="5" t="s">
        <v>49</v>
      </c>
      <c r="M734" s="5" t="s">
        <v>108</v>
      </c>
      <c r="N734" s="5" t="s">
        <v>51</v>
      </c>
      <c r="O734" s="6">
        <v>39082</v>
      </c>
      <c r="P734" s="5" t="s">
        <v>52</v>
      </c>
      <c r="Q734" s="5" t="s">
        <v>53</v>
      </c>
      <c r="R734" s="5" t="s">
        <v>4840</v>
      </c>
      <c r="S734" s="5" t="s">
        <v>154</v>
      </c>
      <c r="T734" s="5" t="s">
        <v>4841</v>
      </c>
      <c r="U734" s="5" t="s">
        <v>86</v>
      </c>
      <c r="V734" s="5"/>
      <c r="W734" s="5" t="s">
        <v>57</v>
      </c>
      <c r="X734" s="5">
        <v>876318805369</v>
      </c>
      <c r="Y734" s="5"/>
      <c r="Z734" s="5"/>
      <c r="AA734" s="5" t="s">
        <v>4842</v>
      </c>
      <c r="AB734" s="5" t="s">
        <v>4843</v>
      </c>
      <c r="AC734" s="5" t="s">
        <v>4844</v>
      </c>
      <c r="AD734" s="5">
        <v>632006</v>
      </c>
      <c r="AE734" s="5" t="s">
        <v>4845</v>
      </c>
      <c r="AF734" s="5" t="s">
        <v>4846</v>
      </c>
      <c r="AG734" s="5" t="s">
        <v>149</v>
      </c>
      <c r="AH734" s="5" t="s">
        <v>4847</v>
      </c>
      <c r="AI734" s="5" t="s">
        <v>65</v>
      </c>
      <c r="AJ734" s="5" t="s">
        <v>4848</v>
      </c>
      <c r="AK734" s="5">
        <v>45</v>
      </c>
      <c r="AL734" s="5" t="s">
        <v>67</v>
      </c>
      <c r="AM734" s="5" t="s">
        <v>68</v>
      </c>
      <c r="AN734" s="5" t="s">
        <v>92</v>
      </c>
      <c r="AO734" s="5"/>
      <c r="AP734" s="8"/>
    </row>
    <row r="735" spans="1:42" x14ac:dyDescent="0.25">
      <c r="A735" s="4" t="s">
        <v>42</v>
      </c>
      <c r="B735" s="5" t="s">
        <v>4639</v>
      </c>
      <c r="C735" s="5" t="s">
        <v>44</v>
      </c>
      <c r="D735" s="5">
        <v>33041301202</v>
      </c>
      <c r="E735" s="5" t="s">
        <v>4692</v>
      </c>
      <c r="F735" s="5" t="s">
        <v>46</v>
      </c>
      <c r="G735" s="5" t="s">
        <v>47</v>
      </c>
      <c r="H735" s="5">
        <v>1012819615</v>
      </c>
      <c r="I735" s="5">
        <v>3304130120100240</v>
      </c>
      <c r="J735" s="5" t="s">
        <v>4849</v>
      </c>
      <c r="K735" s="5">
        <v>9</v>
      </c>
      <c r="L735" s="5" t="s">
        <v>95</v>
      </c>
      <c r="M735" s="5" t="s">
        <v>50</v>
      </c>
      <c r="N735" s="5" t="s">
        <v>51</v>
      </c>
      <c r="O735" s="6">
        <v>39725</v>
      </c>
      <c r="P735" s="5" t="s">
        <v>52</v>
      </c>
      <c r="Q735" s="5" t="s">
        <v>53</v>
      </c>
      <c r="R735" s="5" t="s">
        <v>4850</v>
      </c>
      <c r="S735" s="5" t="s">
        <v>55</v>
      </c>
      <c r="T735" s="5" t="s">
        <v>392</v>
      </c>
      <c r="U735" s="5" t="s">
        <v>86</v>
      </c>
      <c r="V735" s="5"/>
      <c r="W735" s="5" t="s">
        <v>130</v>
      </c>
      <c r="X735" s="5">
        <v>815906335963</v>
      </c>
      <c r="Y735" s="5"/>
      <c r="Z735" s="5"/>
      <c r="AA735" s="5" t="s">
        <v>4851</v>
      </c>
      <c r="AB735" s="5" t="s">
        <v>4852</v>
      </c>
      <c r="AC735" s="5" t="s">
        <v>4732</v>
      </c>
      <c r="AD735" s="5">
        <v>632006</v>
      </c>
      <c r="AE735" s="5" t="s">
        <v>90</v>
      </c>
      <c r="AF735" s="5" t="s">
        <v>90</v>
      </c>
      <c r="AG735" s="5" t="s">
        <v>90</v>
      </c>
      <c r="AH735" s="5" t="s">
        <v>90</v>
      </c>
      <c r="AI735" s="5" t="s">
        <v>65</v>
      </c>
      <c r="AJ735" s="5" t="s">
        <v>4853</v>
      </c>
      <c r="AK735" s="5">
        <v>45</v>
      </c>
      <c r="AL735" s="5" t="s">
        <v>67</v>
      </c>
      <c r="AM735" s="5" t="s">
        <v>68</v>
      </c>
      <c r="AN735" s="5" t="s">
        <v>92</v>
      </c>
      <c r="AO735" s="5"/>
      <c r="AP735" s="8"/>
    </row>
    <row r="736" spans="1:42" x14ac:dyDescent="0.25">
      <c r="A736" s="4" t="s">
        <v>42</v>
      </c>
      <c r="B736" s="5" t="s">
        <v>4639</v>
      </c>
      <c r="C736" s="5" t="s">
        <v>44</v>
      </c>
      <c r="D736" s="5">
        <v>33041300713</v>
      </c>
      <c r="E736" s="5" t="s">
        <v>4649</v>
      </c>
      <c r="F736" s="5" t="s">
        <v>46</v>
      </c>
      <c r="G736" s="5" t="s">
        <v>47</v>
      </c>
      <c r="H736" s="5">
        <v>1013465876</v>
      </c>
      <c r="I736" s="5">
        <v>3304130071700750</v>
      </c>
      <c r="J736" s="5" t="s">
        <v>4854</v>
      </c>
      <c r="K736" s="5">
        <v>9</v>
      </c>
      <c r="L736" s="5" t="s">
        <v>107</v>
      </c>
      <c r="M736" s="5" t="s">
        <v>50</v>
      </c>
      <c r="N736" s="5" t="s">
        <v>51</v>
      </c>
      <c r="O736" s="6">
        <v>39968</v>
      </c>
      <c r="P736" s="5" t="s">
        <v>52</v>
      </c>
      <c r="Q736" s="5" t="s">
        <v>53</v>
      </c>
      <c r="R736" s="5" t="s">
        <v>1975</v>
      </c>
      <c r="S736" s="5" t="s">
        <v>55</v>
      </c>
      <c r="T736" s="5" t="s">
        <v>1956</v>
      </c>
      <c r="U736" s="5" t="s">
        <v>86</v>
      </c>
      <c r="V736" s="5" t="s">
        <v>143</v>
      </c>
      <c r="W736" s="5" t="s">
        <v>98</v>
      </c>
      <c r="X736" s="5">
        <v>698100283629</v>
      </c>
      <c r="Y736" s="5"/>
      <c r="Z736" s="5"/>
      <c r="AA736" s="5" t="s">
        <v>4855</v>
      </c>
      <c r="AB736" s="5" t="s">
        <v>4856</v>
      </c>
      <c r="AC736" s="5" t="s">
        <v>4857</v>
      </c>
      <c r="AD736" s="5">
        <v>632007</v>
      </c>
      <c r="AE736" s="5" t="s">
        <v>4858</v>
      </c>
      <c r="AF736" s="5" t="s">
        <v>4703</v>
      </c>
      <c r="AG736" s="5" t="s">
        <v>222</v>
      </c>
      <c r="AH736" s="5" t="s">
        <v>4704</v>
      </c>
      <c r="AI736" s="5" t="s">
        <v>65</v>
      </c>
      <c r="AJ736" s="5" t="s">
        <v>4859</v>
      </c>
      <c r="AK736" s="5">
        <v>47</v>
      </c>
      <c r="AL736" s="5" t="s">
        <v>67</v>
      </c>
      <c r="AM736" s="5" t="s">
        <v>68</v>
      </c>
      <c r="AN736" s="5" t="s">
        <v>92</v>
      </c>
      <c r="AO736" s="5"/>
      <c r="AP736" s="8"/>
    </row>
    <row r="737" spans="1:42" x14ac:dyDescent="0.25">
      <c r="A737" s="4" t="s">
        <v>42</v>
      </c>
      <c r="B737" s="5" t="s">
        <v>4639</v>
      </c>
      <c r="C737" s="5" t="s">
        <v>44</v>
      </c>
      <c r="D737" s="5">
        <v>33041300713</v>
      </c>
      <c r="E737" s="5" t="s">
        <v>4649</v>
      </c>
      <c r="F737" s="5" t="s">
        <v>46</v>
      </c>
      <c r="G737" s="5" t="s">
        <v>47</v>
      </c>
      <c r="H737" s="5">
        <v>1015738082</v>
      </c>
      <c r="I737" s="5">
        <v>3304130080300310</v>
      </c>
      <c r="J737" s="5" t="s">
        <v>4860</v>
      </c>
      <c r="K737" s="5">
        <v>9</v>
      </c>
      <c r="L737" s="5" t="s">
        <v>260</v>
      </c>
      <c r="M737" s="5" t="s">
        <v>50</v>
      </c>
      <c r="N737" s="5" t="s">
        <v>51</v>
      </c>
      <c r="O737" s="6">
        <v>39972</v>
      </c>
      <c r="P737" s="5" t="s">
        <v>52</v>
      </c>
      <c r="Q737" s="5" t="s">
        <v>53</v>
      </c>
      <c r="R737" s="5" t="s">
        <v>4861</v>
      </c>
      <c r="S737" s="5" t="s">
        <v>55</v>
      </c>
      <c r="T737" s="5" t="s">
        <v>2078</v>
      </c>
      <c r="U737" s="5" t="s">
        <v>86</v>
      </c>
      <c r="V737" s="5"/>
      <c r="W737" s="5" t="s">
        <v>130</v>
      </c>
      <c r="X737" s="5">
        <v>259095287954</v>
      </c>
      <c r="Y737" s="5"/>
      <c r="Z737" s="5"/>
      <c r="AA737" s="5" t="s">
        <v>4862</v>
      </c>
      <c r="AB737" s="5" t="s">
        <v>3911</v>
      </c>
      <c r="AC737" s="5" t="s">
        <v>4781</v>
      </c>
      <c r="AD737" s="5">
        <v>632006</v>
      </c>
      <c r="AE737" s="5" t="s">
        <v>90</v>
      </c>
      <c r="AF737" s="5" t="s">
        <v>90</v>
      </c>
      <c r="AG737" s="5" t="s">
        <v>90</v>
      </c>
      <c r="AH737" s="5" t="s">
        <v>90</v>
      </c>
      <c r="AI737" s="5" t="s">
        <v>65</v>
      </c>
      <c r="AJ737" s="5" t="s">
        <v>4863</v>
      </c>
      <c r="AK737" s="5">
        <v>100</v>
      </c>
      <c r="AL737" s="5" t="s">
        <v>67</v>
      </c>
      <c r="AM737" s="5" t="s">
        <v>68</v>
      </c>
      <c r="AN737" s="5" t="s">
        <v>92</v>
      </c>
      <c r="AO737" s="5"/>
      <c r="AP737" s="8"/>
    </row>
    <row r="738" spans="1:42" x14ac:dyDescent="0.25">
      <c r="A738" s="4" t="s">
        <v>42</v>
      </c>
      <c r="B738" s="5" t="s">
        <v>4639</v>
      </c>
      <c r="C738" s="5" t="s">
        <v>44</v>
      </c>
      <c r="D738" s="5">
        <v>33041301202</v>
      </c>
      <c r="E738" s="5" t="s">
        <v>4692</v>
      </c>
      <c r="F738" s="5" t="s">
        <v>46</v>
      </c>
      <c r="G738" s="5" t="s">
        <v>47</v>
      </c>
      <c r="H738" s="5">
        <v>1014583504</v>
      </c>
      <c r="I738" s="5">
        <v>3304130140900550</v>
      </c>
      <c r="J738" s="5" t="s">
        <v>4864</v>
      </c>
      <c r="K738" s="5">
        <v>9</v>
      </c>
      <c r="L738" s="5" t="s">
        <v>83</v>
      </c>
      <c r="M738" s="5" t="s">
        <v>108</v>
      </c>
      <c r="N738" s="5" t="s">
        <v>51</v>
      </c>
      <c r="O738" s="6">
        <v>39749</v>
      </c>
      <c r="P738" s="5" t="s">
        <v>1101</v>
      </c>
      <c r="Q738" s="5" t="s">
        <v>53</v>
      </c>
      <c r="R738" s="5" t="s">
        <v>4865</v>
      </c>
      <c r="S738" s="5" t="s">
        <v>154</v>
      </c>
      <c r="T738" s="5" t="s">
        <v>4866</v>
      </c>
      <c r="U738" s="5" t="s">
        <v>86</v>
      </c>
      <c r="V738" s="5"/>
      <c r="W738" s="5" t="s">
        <v>98</v>
      </c>
      <c r="X738" s="5">
        <v>596986459899</v>
      </c>
      <c r="Y738" s="5"/>
      <c r="Z738" s="5"/>
      <c r="AA738" s="5" t="s">
        <v>4867</v>
      </c>
      <c r="AB738" s="5" t="s">
        <v>143</v>
      </c>
      <c r="AC738" s="5" t="s">
        <v>143</v>
      </c>
      <c r="AD738" s="5">
        <v>632007</v>
      </c>
      <c r="AE738" s="5" t="s">
        <v>90</v>
      </c>
      <c r="AF738" s="5" t="s">
        <v>90</v>
      </c>
      <c r="AG738" s="5" t="s">
        <v>90</v>
      </c>
      <c r="AH738" s="5" t="s">
        <v>90</v>
      </c>
      <c r="AI738" s="5" t="s">
        <v>65</v>
      </c>
      <c r="AJ738" s="5" t="s">
        <v>4868</v>
      </c>
      <c r="AK738" s="5">
        <v>47</v>
      </c>
      <c r="AL738" s="5" t="s">
        <v>67</v>
      </c>
      <c r="AM738" s="5" t="s">
        <v>68</v>
      </c>
      <c r="AN738" s="5" t="s">
        <v>92</v>
      </c>
      <c r="AO738" s="5"/>
      <c r="AP738" s="8"/>
    </row>
    <row r="739" spans="1:42" x14ac:dyDescent="0.25">
      <c r="A739" s="4" t="s">
        <v>42</v>
      </c>
      <c r="B739" s="5" t="s">
        <v>4639</v>
      </c>
      <c r="C739" s="5" t="s">
        <v>44</v>
      </c>
      <c r="D739" s="5">
        <v>33041301804</v>
      </c>
      <c r="E739" s="5" t="s">
        <v>4713</v>
      </c>
      <c r="F739" s="5" t="s">
        <v>46</v>
      </c>
      <c r="G739" s="5" t="s">
        <v>47</v>
      </c>
      <c r="H739" s="5">
        <v>1014542209</v>
      </c>
      <c r="I739" s="5">
        <v>3304130170200590</v>
      </c>
      <c r="J739" s="5" t="s">
        <v>4869</v>
      </c>
      <c r="K739" s="5">
        <v>9</v>
      </c>
      <c r="L739" s="5" t="s">
        <v>49</v>
      </c>
      <c r="M739" s="5" t="s">
        <v>108</v>
      </c>
      <c r="N739" s="5" t="s">
        <v>51</v>
      </c>
      <c r="O739" s="6">
        <v>39842</v>
      </c>
      <c r="P739" s="5" t="s">
        <v>1101</v>
      </c>
      <c r="Q739" s="5" t="s">
        <v>53</v>
      </c>
      <c r="R739" s="5" t="s">
        <v>4870</v>
      </c>
      <c r="S739" s="5" t="s">
        <v>55</v>
      </c>
      <c r="T739" s="5" t="s">
        <v>4871</v>
      </c>
      <c r="U739" s="5" t="s">
        <v>55</v>
      </c>
      <c r="V739" s="5" t="s">
        <v>143</v>
      </c>
      <c r="W739" s="5" t="s">
        <v>57</v>
      </c>
      <c r="X739" s="5">
        <v>791354210038</v>
      </c>
      <c r="Y739" s="5"/>
      <c r="Z739" s="5"/>
      <c r="AA739" s="5" t="s">
        <v>4872</v>
      </c>
      <c r="AB739" s="5" t="s">
        <v>4873</v>
      </c>
      <c r="AC739" s="5" t="s">
        <v>4874</v>
      </c>
      <c r="AD739" s="5">
        <v>632106</v>
      </c>
      <c r="AE739" s="5" t="s">
        <v>4875</v>
      </c>
      <c r="AF739" s="5" t="s">
        <v>4703</v>
      </c>
      <c r="AG739" s="5" t="s">
        <v>222</v>
      </c>
      <c r="AH739" s="5" t="s">
        <v>4704</v>
      </c>
      <c r="AI739" s="5" t="s">
        <v>65</v>
      </c>
      <c r="AJ739" s="5" t="s">
        <v>4876</v>
      </c>
      <c r="AK739" s="5">
        <v>47</v>
      </c>
      <c r="AL739" s="5" t="s">
        <v>67</v>
      </c>
      <c r="AM739" s="5" t="s">
        <v>68</v>
      </c>
      <c r="AN739" s="5" t="s">
        <v>92</v>
      </c>
      <c r="AO739" s="5"/>
      <c r="AP739" s="8"/>
    </row>
    <row r="740" spans="1:42" x14ac:dyDescent="0.25">
      <c r="A740" s="4" t="s">
        <v>42</v>
      </c>
      <c r="B740" s="5" t="s">
        <v>4639</v>
      </c>
      <c r="C740" s="5" t="s">
        <v>44</v>
      </c>
      <c r="D740" s="5">
        <v>33041301202</v>
      </c>
      <c r="E740" s="5" t="s">
        <v>4692</v>
      </c>
      <c r="F740" s="5" t="s">
        <v>46</v>
      </c>
      <c r="G740" s="5" t="s">
        <v>47</v>
      </c>
      <c r="H740" s="5">
        <v>1014703874</v>
      </c>
      <c r="I740" s="5">
        <v>3304130120400550</v>
      </c>
      <c r="J740" s="5" t="s">
        <v>4877</v>
      </c>
      <c r="K740" s="5">
        <v>9</v>
      </c>
      <c r="L740" s="5" t="s">
        <v>49</v>
      </c>
      <c r="M740" s="5" t="s">
        <v>108</v>
      </c>
      <c r="N740" s="5" t="s">
        <v>51</v>
      </c>
      <c r="O740" s="6">
        <v>39709</v>
      </c>
      <c r="P740" s="5" t="s">
        <v>52</v>
      </c>
      <c r="Q740" s="5" t="s">
        <v>53</v>
      </c>
      <c r="R740" s="5" t="s">
        <v>4878</v>
      </c>
      <c r="S740" s="5" t="s">
        <v>55</v>
      </c>
      <c r="T740" s="5" t="s">
        <v>4320</v>
      </c>
      <c r="U740" s="5" t="s">
        <v>86</v>
      </c>
      <c r="V740" s="5"/>
      <c r="W740" s="5" t="s">
        <v>130</v>
      </c>
      <c r="X740" s="5">
        <v>881582459973</v>
      </c>
      <c r="Y740" s="5"/>
      <c r="Z740" s="5"/>
      <c r="AA740" s="5" t="s">
        <v>4879</v>
      </c>
      <c r="AB740" s="5" t="s">
        <v>4880</v>
      </c>
      <c r="AC740" s="5" t="s">
        <v>4738</v>
      </c>
      <c r="AD740" s="5">
        <v>632006</v>
      </c>
      <c r="AE740" s="5" t="s">
        <v>4881</v>
      </c>
      <c r="AF740" s="5" t="s">
        <v>4882</v>
      </c>
      <c r="AG740" s="5" t="s">
        <v>149</v>
      </c>
      <c r="AH740" s="5" t="s">
        <v>4883</v>
      </c>
      <c r="AI740" s="5" t="s">
        <v>65</v>
      </c>
      <c r="AJ740" s="5" t="s">
        <v>4884</v>
      </c>
      <c r="AK740" s="5">
        <v>47</v>
      </c>
      <c r="AL740" s="5" t="s">
        <v>67</v>
      </c>
      <c r="AM740" s="5" t="s">
        <v>68</v>
      </c>
      <c r="AN740" s="5" t="s">
        <v>92</v>
      </c>
      <c r="AO740" s="5"/>
      <c r="AP740" s="8"/>
    </row>
    <row r="741" spans="1:42" x14ac:dyDescent="0.25">
      <c r="A741" s="4" t="s">
        <v>42</v>
      </c>
      <c r="B741" s="5" t="s">
        <v>4639</v>
      </c>
      <c r="C741" s="5" t="s">
        <v>44</v>
      </c>
      <c r="D741" s="5">
        <v>33041300713</v>
      </c>
      <c r="E741" s="5" t="s">
        <v>4649</v>
      </c>
      <c r="F741" s="5" t="s">
        <v>46</v>
      </c>
      <c r="G741" s="5" t="s">
        <v>47</v>
      </c>
      <c r="H741" s="5">
        <v>1013609183</v>
      </c>
      <c r="I741" s="5">
        <v>3304130071600060</v>
      </c>
      <c r="J741" s="5" t="s">
        <v>4885</v>
      </c>
      <c r="K741" s="5">
        <v>10</v>
      </c>
      <c r="L741" s="5" t="s">
        <v>83</v>
      </c>
      <c r="M741" s="5" t="s">
        <v>108</v>
      </c>
      <c r="N741" s="5" t="s">
        <v>51</v>
      </c>
      <c r="O741" s="6">
        <v>39632</v>
      </c>
      <c r="P741" s="5" t="s">
        <v>52</v>
      </c>
      <c r="Q741" s="5" t="s">
        <v>53</v>
      </c>
      <c r="R741" s="5" t="s">
        <v>4886</v>
      </c>
      <c r="S741" s="5" t="s">
        <v>154</v>
      </c>
      <c r="T741" s="5" t="s">
        <v>920</v>
      </c>
      <c r="U741" s="5" t="s">
        <v>55</v>
      </c>
      <c r="V741" s="5"/>
      <c r="W741" s="5" t="s">
        <v>130</v>
      </c>
      <c r="X741" s="5">
        <v>576515708710</v>
      </c>
      <c r="Y741" s="5"/>
      <c r="Z741" s="5"/>
      <c r="AA741" s="5" t="s">
        <v>4887</v>
      </c>
      <c r="AB741" s="5" t="s">
        <v>4888</v>
      </c>
      <c r="AC741" s="5" t="s">
        <v>4889</v>
      </c>
      <c r="AD741" s="5">
        <v>632007</v>
      </c>
      <c r="AE741" s="5" t="s">
        <v>4890</v>
      </c>
      <c r="AF741" s="5" t="s">
        <v>4703</v>
      </c>
      <c r="AG741" s="5" t="s">
        <v>222</v>
      </c>
      <c r="AH741" s="5" t="s">
        <v>4704</v>
      </c>
      <c r="AI741" s="5" t="s">
        <v>65</v>
      </c>
      <c r="AJ741" s="5" t="s">
        <v>4891</v>
      </c>
      <c r="AK741" s="5">
        <v>47</v>
      </c>
      <c r="AL741" s="5" t="s">
        <v>67</v>
      </c>
      <c r="AM741" s="5" t="s">
        <v>68</v>
      </c>
      <c r="AN741" s="5" t="s">
        <v>92</v>
      </c>
      <c r="AO741" s="5"/>
      <c r="AP741" s="8"/>
    </row>
    <row r="742" spans="1:42" x14ac:dyDescent="0.25">
      <c r="A742" s="4" t="s">
        <v>42</v>
      </c>
      <c r="B742" s="5" t="s">
        <v>4639</v>
      </c>
      <c r="C742" s="5" t="s">
        <v>44</v>
      </c>
      <c r="D742" s="5">
        <v>33041300713</v>
      </c>
      <c r="E742" s="5" t="s">
        <v>4649</v>
      </c>
      <c r="F742" s="5" t="s">
        <v>46</v>
      </c>
      <c r="G742" s="5" t="s">
        <v>47</v>
      </c>
      <c r="H742" s="5">
        <v>1015742302</v>
      </c>
      <c r="I742" s="5">
        <v>3304130080300330</v>
      </c>
      <c r="J742" s="5" t="s">
        <v>4892</v>
      </c>
      <c r="K742" s="5">
        <v>9</v>
      </c>
      <c r="L742" s="5" t="s">
        <v>260</v>
      </c>
      <c r="M742" s="5" t="s">
        <v>50</v>
      </c>
      <c r="N742" s="5" t="s">
        <v>51</v>
      </c>
      <c r="O742" s="6">
        <v>39886</v>
      </c>
      <c r="P742" s="5" t="s">
        <v>52</v>
      </c>
      <c r="Q742" s="5" t="s">
        <v>53</v>
      </c>
      <c r="R742" s="5" t="s">
        <v>4893</v>
      </c>
      <c r="S742" s="5" t="s">
        <v>55</v>
      </c>
      <c r="T742" s="5" t="s">
        <v>1629</v>
      </c>
      <c r="U742" s="5" t="s">
        <v>55</v>
      </c>
      <c r="V742" s="5"/>
      <c r="W742" s="5" t="s">
        <v>57</v>
      </c>
      <c r="X742" s="5">
        <v>568841047131</v>
      </c>
      <c r="Y742" s="5"/>
      <c r="Z742" s="5"/>
      <c r="AA742" s="5" t="s">
        <v>4894</v>
      </c>
      <c r="AB742" s="5" t="s">
        <v>4895</v>
      </c>
      <c r="AC742" s="5" t="s">
        <v>4781</v>
      </c>
      <c r="AD742" s="5">
        <v>632006</v>
      </c>
      <c r="AE742" s="5" t="s">
        <v>4896</v>
      </c>
      <c r="AF742" s="5" t="s">
        <v>4897</v>
      </c>
      <c r="AG742" s="5" t="s">
        <v>195</v>
      </c>
      <c r="AH742" s="5" t="s">
        <v>3276</v>
      </c>
      <c r="AI742" s="5" t="s">
        <v>65</v>
      </c>
      <c r="AJ742" s="5" t="s">
        <v>4898</v>
      </c>
      <c r="AK742" s="5">
        <v>47</v>
      </c>
      <c r="AL742" s="5" t="s">
        <v>67</v>
      </c>
      <c r="AM742" s="5" t="s">
        <v>68</v>
      </c>
      <c r="AN742" s="5" t="s">
        <v>92</v>
      </c>
      <c r="AO742" s="5"/>
      <c r="AP742" s="8"/>
    </row>
    <row r="743" spans="1:42" x14ac:dyDescent="0.25">
      <c r="A743" s="4" t="s">
        <v>42</v>
      </c>
      <c r="B743" s="5" t="s">
        <v>4639</v>
      </c>
      <c r="C743" s="5" t="s">
        <v>44</v>
      </c>
      <c r="D743" s="5">
        <v>33041301202</v>
      </c>
      <c r="E743" s="5" t="s">
        <v>4692</v>
      </c>
      <c r="F743" s="5" t="s">
        <v>46</v>
      </c>
      <c r="G743" s="5" t="s">
        <v>47</v>
      </c>
      <c r="H743" s="5">
        <v>1013502435</v>
      </c>
      <c r="I743" s="5">
        <v>3304130071700840</v>
      </c>
      <c r="J743" s="5" t="s">
        <v>4899</v>
      </c>
      <c r="K743" s="5">
        <v>10</v>
      </c>
      <c r="L743" s="5" t="s">
        <v>95</v>
      </c>
      <c r="M743" s="5" t="s">
        <v>50</v>
      </c>
      <c r="N743" s="5" t="s">
        <v>51</v>
      </c>
      <c r="O743" s="6">
        <v>39696</v>
      </c>
      <c r="P743" s="5" t="s">
        <v>52</v>
      </c>
      <c r="Q743" s="5" t="s">
        <v>53</v>
      </c>
      <c r="R743" s="5" t="s">
        <v>153</v>
      </c>
      <c r="S743" s="5" t="s">
        <v>154</v>
      </c>
      <c r="T743" s="5" t="s">
        <v>1351</v>
      </c>
      <c r="U743" s="5" t="s">
        <v>55</v>
      </c>
      <c r="V743" s="5"/>
      <c r="W743" s="5" t="s">
        <v>130</v>
      </c>
      <c r="X743" s="5">
        <v>930654078510</v>
      </c>
      <c r="Y743" s="5"/>
      <c r="Z743" s="5"/>
      <c r="AA743" s="5" t="s">
        <v>4900</v>
      </c>
      <c r="AB743" s="5" t="s">
        <v>4901</v>
      </c>
      <c r="AC743" s="5" t="s">
        <v>4902</v>
      </c>
      <c r="AD743" s="5">
        <v>632007</v>
      </c>
      <c r="AE743" s="5" t="s">
        <v>4903</v>
      </c>
      <c r="AF743" s="5" t="s">
        <v>4703</v>
      </c>
      <c r="AG743" s="5" t="s">
        <v>222</v>
      </c>
      <c r="AH743" s="5" t="s">
        <v>4704</v>
      </c>
      <c r="AI743" s="5" t="s">
        <v>65</v>
      </c>
      <c r="AJ743" s="5" t="s">
        <v>4904</v>
      </c>
      <c r="AK743" s="5">
        <v>47</v>
      </c>
      <c r="AL743" s="5" t="s">
        <v>67</v>
      </c>
      <c r="AM743" s="5" t="s">
        <v>68</v>
      </c>
      <c r="AN743" s="5" t="s">
        <v>92</v>
      </c>
      <c r="AO743" s="5"/>
      <c r="AP743" s="8"/>
    </row>
    <row r="744" spans="1:42" x14ac:dyDescent="0.25">
      <c r="A744" s="4" t="s">
        <v>42</v>
      </c>
      <c r="B744" s="5" t="s">
        <v>4639</v>
      </c>
      <c r="C744" s="5" t="s">
        <v>44</v>
      </c>
      <c r="D744" s="5">
        <v>33041301405</v>
      </c>
      <c r="E744" s="5" t="s">
        <v>4680</v>
      </c>
      <c r="F744" s="5" t="s">
        <v>46</v>
      </c>
      <c r="G744" s="5" t="s">
        <v>47</v>
      </c>
      <c r="H744" s="5">
        <v>1013432018</v>
      </c>
      <c r="I744" s="5">
        <v>3304130140100230</v>
      </c>
      <c r="J744" s="5" t="s">
        <v>4905</v>
      </c>
      <c r="K744" s="5">
        <v>10</v>
      </c>
      <c r="L744" s="5" t="s">
        <v>95</v>
      </c>
      <c r="M744" s="5" t="s">
        <v>108</v>
      </c>
      <c r="N744" s="5" t="s">
        <v>51</v>
      </c>
      <c r="O744" s="6">
        <v>39394</v>
      </c>
      <c r="P744" s="5" t="s">
        <v>52</v>
      </c>
      <c r="Q744" s="5" t="s">
        <v>53</v>
      </c>
      <c r="R744" s="5" t="s">
        <v>4906</v>
      </c>
      <c r="S744" s="5" t="s">
        <v>55</v>
      </c>
      <c r="T744" s="5" t="s">
        <v>3473</v>
      </c>
      <c r="U744" s="5" t="s">
        <v>86</v>
      </c>
      <c r="V744" s="5"/>
      <c r="W744" s="5" t="s">
        <v>57</v>
      </c>
      <c r="X744" s="5">
        <v>890820158571</v>
      </c>
      <c r="Y744" s="5"/>
      <c r="Z744" s="5"/>
      <c r="AA744" s="5" t="s">
        <v>4907</v>
      </c>
      <c r="AB744" s="5" t="s">
        <v>4908</v>
      </c>
      <c r="AC744" s="5" t="s">
        <v>4909</v>
      </c>
      <c r="AD744" s="5">
        <v>632014</v>
      </c>
      <c r="AE744" s="5" t="s">
        <v>4910</v>
      </c>
      <c r="AF744" s="5" t="s">
        <v>4911</v>
      </c>
      <c r="AG744" s="5" t="s">
        <v>195</v>
      </c>
      <c r="AH744" s="5" t="s">
        <v>4912</v>
      </c>
      <c r="AI744" s="5" t="s">
        <v>65</v>
      </c>
      <c r="AJ744" s="5" t="s">
        <v>4913</v>
      </c>
      <c r="AK744" s="5">
        <v>47</v>
      </c>
      <c r="AL744" s="5" t="s">
        <v>67</v>
      </c>
      <c r="AM744" s="5" t="s">
        <v>68</v>
      </c>
      <c r="AN744" s="5" t="s">
        <v>92</v>
      </c>
      <c r="AO744" s="5"/>
      <c r="AP744" s="8"/>
    </row>
    <row r="745" spans="1:42" x14ac:dyDescent="0.25">
      <c r="A745" s="4" t="s">
        <v>42</v>
      </c>
      <c r="B745" s="5" t="s">
        <v>4639</v>
      </c>
      <c r="C745" s="5" t="s">
        <v>44</v>
      </c>
      <c r="D745" s="5">
        <v>33041301503</v>
      </c>
      <c r="E745" s="5" t="s">
        <v>4719</v>
      </c>
      <c r="F745" s="5" t="s">
        <v>46</v>
      </c>
      <c r="G745" s="5" t="s">
        <v>81</v>
      </c>
      <c r="H745" s="5">
        <v>1013608301</v>
      </c>
      <c r="I745" s="5">
        <v>3304130071600060</v>
      </c>
      <c r="J745" s="5" t="s">
        <v>4914</v>
      </c>
      <c r="K745" s="5">
        <v>9</v>
      </c>
      <c r="L745" s="5" t="s">
        <v>95</v>
      </c>
      <c r="M745" s="5" t="s">
        <v>50</v>
      </c>
      <c r="N745" s="5" t="s">
        <v>51</v>
      </c>
      <c r="O745" s="6">
        <v>39683</v>
      </c>
      <c r="P745" s="5" t="s">
        <v>187</v>
      </c>
      <c r="Q745" s="5" t="s">
        <v>188</v>
      </c>
      <c r="R745" s="5" t="s">
        <v>4915</v>
      </c>
      <c r="S745" s="5" t="s">
        <v>55</v>
      </c>
      <c r="T745" s="5" t="s">
        <v>4916</v>
      </c>
      <c r="U745" s="5" t="s">
        <v>86</v>
      </c>
      <c r="V745" s="5" t="s">
        <v>143</v>
      </c>
      <c r="W745" s="5" t="s">
        <v>57</v>
      </c>
      <c r="X745" s="5">
        <v>547886812986</v>
      </c>
      <c r="Y745" s="5"/>
      <c r="Z745" s="5"/>
      <c r="AA745" s="5" t="s">
        <v>4917</v>
      </c>
      <c r="AB745" s="5" t="s">
        <v>4918</v>
      </c>
      <c r="AC745" s="5" t="s">
        <v>4919</v>
      </c>
      <c r="AD745" s="5">
        <v>632106</v>
      </c>
      <c r="AE745" s="5" t="s">
        <v>90</v>
      </c>
      <c r="AF745" s="5" t="s">
        <v>90</v>
      </c>
      <c r="AG745" s="5" t="s">
        <v>90</v>
      </c>
      <c r="AH745" s="5" t="s">
        <v>90</v>
      </c>
      <c r="AI745" s="5" t="s">
        <v>65</v>
      </c>
      <c r="AJ745" s="5" t="s">
        <v>4920</v>
      </c>
      <c r="AK745" s="5">
        <v>47</v>
      </c>
      <c r="AL745" s="5" t="s">
        <v>67</v>
      </c>
      <c r="AM745" s="5" t="s">
        <v>68</v>
      </c>
      <c r="AN745" s="5" t="s">
        <v>92</v>
      </c>
      <c r="AO745" s="5"/>
      <c r="AP745" s="8"/>
    </row>
    <row r="746" spans="1:42" x14ac:dyDescent="0.25">
      <c r="A746" s="4" t="s">
        <v>42</v>
      </c>
      <c r="B746" s="5" t="s">
        <v>4639</v>
      </c>
      <c r="C746" s="5" t="s">
        <v>44</v>
      </c>
      <c r="D746" s="5">
        <v>33041301503</v>
      </c>
      <c r="E746" s="5" t="s">
        <v>4719</v>
      </c>
      <c r="F746" s="5" t="s">
        <v>46</v>
      </c>
      <c r="G746" s="5" t="s">
        <v>81</v>
      </c>
      <c r="H746" s="5">
        <v>1013611481</v>
      </c>
      <c r="I746" s="5">
        <v>3304130071600070</v>
      </c>
      <c r="J746" s="5" t="s">
        <v>4921</v>
      </c>
      <c r="K746" s="5">
        <v>10</v>
      </c>
      <c r="L746" s="5" t="s">
        <v>95</v>
      </c>
      <c r="M746" s="5" t="s">
        <v>50</v>
      </c>
      <c r="N746" s="5" t="s">
        <v>51</v>
      </c>
      <c r="O746" s="6">
        <v>39000</v>
      </c>
      <c r="P746" s="5" t="s">
        <v>187</v>
      </c>
      <c r="Q746" s="5" t="s">
        <v>188</v>
      </c>
      <c r="R746" s="5" t="s">
        <v>4922</v>
      </c>
      <c r="S746" s="5" t="s">
        <v>55</v>
      </c>
      <c r="T746" s="5" t="s">
        <v>4923</v>
      </c>
      <c r="U746" s="5"/>
      <c r="V746" s="5"/>
      <c r="W746" s="5" t="s">
        <v>130</v>
      </c>
      <c r="X746" s="5">
        <v>227451205691</v>
      </c>
      <c r="Y746" s="5"/>
      <c r="Z746" s="5"/>
      <c r="AA746" s="5" t="s">
        <v>4924</v>
      </c>
      <c r="AB746" s="5" t="s">
        <v>4724</v>
      </c>
      <c r="AC746" s="5" t="s">
        <v>3276</v>
      </c>
      <c r="AD746" s="5">
        <v>632106</v>
      </c>
      <c r="AE746" s="5" t="s">
        <v>4925</v>
      </c>
      <c r="AF746" s="5" t="s">
        <v>4703</v>
      </c>
      <c r="AG746" s="5" t="s">
        <v>222</v>
      </c>
      <c r="AH746" s="5" t="s">
        <v>4704</v>
      </c>
      <c r="AI746" s="5" t="s">
        <v>65</v>
      </c>
      <c r="AJ746" s="5" t="s">
        <v>4926</v>
      </c>
      <c r="AK746" s="5">
        <v>47</v>
      </c>
      <c r="AL746" s="5" t="s">
        <v>67</v>
      </c>
      <c r="AM746" s="5" t="s">
        <v>68</v>
      </c>
      <c r="AN746" s="5" t="s">
        <v>92</v>
      </c>
      <c r="AO746" s="5"/>
      <c r="AP746" s="8"/>
    </row>
    <row r="747" spans="1:42" x14ac:dyDescent="0.25">
      <c r="A747" s="4" t="s">
        <v>42</v>
      </c>
      <c r="B747" s="5" t="s">
        <v>4639</v>
      </c>
      <c r="C747" s="5" t="s">
        <v>44</v>
      </c>
      <c r="D747" s="5">
        <v>33041302702</v>
      </c>
      <c r="E747" s="5" t="s">
        <v>4660</v>
      </c>
      <c r="F747" s="5" t="s">
        <v>46</v>
      </c>
      <c r="G747" s="5" t="s">
        <v>47</v>
      </c>
      <c r="H747" s="5">
        <v>1013331179</v>
      </c>
      <c r="I747" s="5">
        <v>3304100015100760</v>
      </c>
      <c r="J747" s="5" t="s">
        <v>4927</v>
      </c>
      <c r="K747" s="5">
        <v>9</v>
      </c>
      <c r="L747" s="5" t="s">
        <v>83</v>
      </c>
      <c r="M747" s="5" t="s">
        <v>108</v>
      </c>
      <c r="N747" s="5" t="s">
        <v>51</v>
      </c>
      <c r="O747" s="6">
        <v>39722</v>
      </c>
      <c r="P747" s="5" t="s">
        <v>187</v>
      </c>
      <c r="Q747" s="5" t="s">
        <v>188</v>
      </c>
      <c r="R747" s="5" t="s">
        <v>4928</v>
      </c>
      <c r="S747" s="5" t="s">
        <v>55</v>
      </c>
      <c r="T747" s="5" t="s">
        <v>4929</v>
      </c>
      <c r="U747" s="5" t="s">
        <v>86</v>
      </c>
      <c r="V747" s="5"/>
      <c r="W747" s="5" t="s">
        <v>57</v>
      </c>
      <c r="X747" s="5">
        <v>756707733121</v>
      </c>
      <c r="Y747" s="5"/>
      <c r="Z747" s="5"/>
      <c r="AA747" s="5" t="s">
        <v>3801</v>
      </c>
      <c r="AB747" s="5" t="s">
        <v>4930</v>
      </c>
      <c r="AC747" s="5" t="s">
        <v>4665</v>
      </c>
      <c r="AD747" s="5">
        <v>632515</v>
      </c>
      <c r="AE747" s="5" t="s">
        <v>4931</v>
      </c>
      <c r="AF747" s="5" t="s">
        <v>4667</v>
      </c>
      <c r="AG747" s="5" t="s">
        <v>63</v>
      </c>
      <c r="AH747" s="5" t="s">
        <v>4668</v>
      </c>
      <c r="AI747" s="5" t="s">
        <v>65</v>
      </c>
      <c r="AJ747" s="5" t="s">
        <v>4932</v>
      </c>
      <c r="AK747" s="5">
        <v>47</v>
      </c>
      <c r="AL747" s="5" t="s">
        <v>67</v>
      </c>
      <c r="AM747" s="5" t="s">
        <v>68</v>
      </c>
      <c r="AN747" s="5" t="s">
        <v>92</v>
      </c>
      <c r="AO747" s="5"/>
      <c r="AP747" s="8"/>
    </row>
    <row r="748" spans="1:42" x14ac:dyDescent="0.25">
      <c r="A748" s="4" t="s">
        <v>42</v>
      </c>
      <c r="B748" s="5" t="s">
        <v>4639</v>
      </c>
      <c r="C748" s="5" t="s">
        <v>44</v>
      </c>
      <c r="D748" s="5">
        <v>33041300713</v>
      </c>
      <c r="E748" s="5" t="s">
        <v>4649</v>
      </c>
      <c r="F748" s="5" t="s">
        <v>46</v>
      </c>
      <c r="G748" s="5" t="s">
        <v>47</v>
      </c>
      <c r="H748" s="5">
        <v>2013629314</v>
      </c>
      <c r="I748" s="5">
        <v>3304130071000570</v>
      </c>
      <c r="J748" s="5" t="s">
        <v>3759</v>
      </c>
      <c r="K748" s="5">
        <v>9</v>
      </c>
      <c r="L748" s="5" t="s">
        <v>83</v>
      </c>
      <c r="M748" s="5" t="s">
        <v>108</v>
      </c>
      <c r="N748" s="5" t="s">
        <v>51</v>
      </c>
      <c r="O748" s="6">
        <v>39823</v>
      </c>
      <c r="P748" s="5" t="s">
        <v>52</v>
      </c>
      <c r="Q748" s="5" t="s">
        <v>53</v>
      </c>
      <c r="R748" s="5" t="s">
        <v>4933</v>
      </c>
      <c r="S748" s="5" t="s">
        <v>154</v>
      </c>
      <c r="T748" s="5" t="s">
        <v>4934</v>
      </c>
      <c r="U748" s="5" t="s">
        <v>86</v>
      </c>
      <c r="V748" s="5" t="s">
        <v>143</v>
      </c>
      <c r="W748" s="5" t="s">
        <v>98</v>
      </c>
      <c r="X748" s="5">
        <v>674475520934</v>
      </c>
      <c r="Y748" s="5"/>
      <c r="Z748" s="5"/>
      <c r="AA748" s="5" t="s">
        <v>1826</v>
      </c>
      <c r="AB748" s="5" t="s">
        <v>4935</v>
      </c>
      <c r="AC748" s="5" t="s">
        <v>4936</v>
      </c>
      <c r="AD748" s="5">
        <v>632007</v>
      </c>
      <c r="AE748" s="5" t="s">
        <v>4937</v>
      </c>
      <c r="AF748" s="5" t="s">
        <v>4703</v>
      </c>
      <c r="AG748" s="5" t="s">
        <v>222</v>
      </c>
      <c r="AH748" s="5" t="s">
        <v>4704</v>
      </c>
      <c r="AI748" s="5" t="s">
        <v>65</v>
      </c>
      <c r="AJ748" s="5" t="s">
        <v>4938</v>
      </c>
      <c r="AK748" s="5">
        <v>47</v>
      </c>
      <c r="AL748" s="5" t="s">
        <v>67</v>
      </c>
      <c r="AM748" s="5" t="s">
        <v>68</v>
      </c>
      <c r="AN748" s="5" t="s">
        <v>92</v>
      </c>
      <c r="AO748" s="5"/>
      <c r="AP748" s="8"/>
    </row>
    <row r="749" spans="1:42" x14ac:dyDescent="0.25">
      <c r="A749" s="4" t="s">
        <v>42</v>
      </c>
      <c r="B749" s="5" t="s">
        <v>4639</v>
      </c>
      <c r="C749" s="5" t="s">
        <v>44</v>
      </c>
      <c r="D749" s="5">
        <v>33041301202</v>
      </c>
      <c r="E749" s="5" t="s">
        <v>4692</v>
      </c>
      <c r="F749" s="5" t="s">
        <v>46</v>
      </c>
      <c r="G749" s="5" t="s">
        <v>47</v>
      </c>
      <c r="H749" s="5">
        <v>1013697338</v>
      </c>
      <c r="I749" s="5">
        <v>3304130132000150</v>
      </c>
      <c r="J749" s="5" t="s">
        <v>4939</v>
      </c>
      <c r="K749" s="5">
        <v>9</v>
      </c>
      <c r="L749" s="5" t="s">
        <v>49</v>
      </c>
      <c r="M749" s="5" t="s">
        <v>108</v>
      </c>
      <c r="N749" s="5" t="s">
        <v>51</v>
      </c>
      <c r="O749" s="6">
        <v>39878</v>
      </c>
      <c r="P749" s="5" t="s">
        <v>52</v>
      </c>
      <c r="Q749" s="5" t="s">
        <v>53</v>
      </c>
      <c r="R749" s="5" t="s">
        <v>4940</v>
      </c>
      <c r="S749" s="5" t="s">
        <v>55</v>
      </c>
      <c r="T749" s="5" t="s">
        <v>4941</v>
      </c>
      <c r="U749" s="5" t="s">
        <v>86</v>
      </c>
      <c r="V749" s="5" t="s">
        <v>143</v>
      </c>
      <c r="W749" s="5" t="s">
        <v>57</v>
      </c>
      <c r="X749" s="5">
        <v>774643291378</v>
      </c>
      <c r="Y749" s="5"/>
      <c r="Z749" s="5"/>
      <c r="AA749" s="5" t="s">
        <v>4942</v>
      </c>
      <c r="AB749" s="5" t="s">
        <v>3911</v>
      </c>
      <c r="AC749" s="5" t="s">
        <v>4844</v>
      </c>
      <c r="AD749" s="5">
        <v>632006</v>
      </c>
      <c r="AE749" s="5" t="s">
        <v>4943</v>
      </c>
      <c r="AF749" s="5" t="s">
        <v>4882</v>
      </c>
      <c r="AG749" s="5" t="s">
        <v>149</v>
      </c>
      <c r="AH749" s="5" t="s">
        <v>4883</v>
      </c>
      <c r="AI749" s="5" t="s">
        <v>65</v>
      </c>
      <c r="AJ749" s="5" t="s">
        <v>4944</v>
      </c>
      <c r="AK749" s="5">
        <v>48</v>
      </c>
      <c r="AL749" s="5" t="s">
        <v>67</v>
      </c>
      <c r="AM749" s="5" t="s">
        <v>68</v>
      </c>
      <c r="AN749" s="5" t="s">
        <v>92</v>
      </c>
      <c r="AO749" s="5"/>
      <c r="AP749" s="8"/>
    </row>
    <row r="750" spans="1:42" x14ac:dyDescent="0.25">
      <c r="A750" s="4" t="s">
        <v>42</v>
      </c>
      <c r="B750" s="5" t="s">
        <v>4639</v>
      </c>
      <c r="C750" s="5" t="s">
        <v>44</v>
      </c>
      <c r="D750" s="5">
        <v>33040401608</v>
      </c>
      <c r="E750" s="5" t="s">
        <v>4640</v>
      </c>
      <c r="F750" s="5" t="s">
        <v>46</v>
      </c>
      <c r="G750" s="5" t="s">
        <v>47</v>
      </c>
      <c r="H750" s="5">
        <v>2013159482</v>
      </c>
      <c r="I750" s="5">
        <v>3304130132100760</v>
      </c>
      <c r="J750" s="5" t="s">
        <v>4945</v>
      </c>
      <c r="K750" s="5">
        <v>10</v>
      </c>
      <c r="L750" s="5" t="s">
        <v>95</v>
      </c>
      <c r="M750" s="5" t="s">
        <v>108</v>
      </c>
      <c r="N750" s="5" t="s">
        <v>51</v>
      </c>
      <c r="O750" s="6">
        <v>39687</v>
      </c>
      <c r="P750" s="5" t="s">
        <v>1101</v>
      </c>
      <c r="Q750" s="5" t="s">
        <v>53</v>
      </c>
      <c r="R750" s="5" t="s">
        <v>4946</v>
      </c>
      <c r="S750" s="5" t="s">
        <v>141</v>
      </c>
      <c r="T750" s="5" t="s">
        <v>4947</v>
      </c>
      <c r="U750" s="5" t="s">
        <v>86</v>
      </c>
      <c r="V750" s="5"/>
      <c r="W750" s="5" t="s">
        <v>98</v>
      </c>
      <c r="X750" s="5">
        <v>638853517303</v>
      </c>
      <c r="Y750" s="5"/>
      <c r="Z750" s="5"/>
      <c r="AA750" s="5" t="s">
        <v>4948</v>
      </c>
      <c r="AB750" s="5" t="s">
        <v>4949</v>
      </c>
      <c r="AC750" s="5" t="s">
        <v>4949</v>
      </c>
      <c r="AD750" s="5">
        <v>632106</v>
      </c>
      <c r="AE750" s="5" t="s">
        <v>4950</v>
      </c>
      <c r="AF750" s="5" t="s">
        <v>4951</v>
      </c>
      <c r="AG750" s="5" t="s">
        <v>149</v>
      </c>
      <c r="AH750" s="5" t="s">
        <v>4952</v>
      </c>
      <c r="AI750" s="5" t="s">
        <v>65</v>
      </c>
      <c r="AJ750" s="5" t="s">
        <v>4953</v>
      </c>
      <c r="AK750" s="5">
        <v>48</v>
      </c>
      <c r="AL750" s="5" t="s">
        <v>67</v>
      </c>
      <c r="AM750" s="5" t="s">
        <v>68</v>
      </c>
      <c r="AN750" s="5" t="s">
        <v>92</v>
      </c>
      <c r="AO750" s="5"/>
      <c r="AP750" s="8"/>
    </row>
    <row r="751" spans="1:42" x14ac:dyDescent="0.25">
      <c r="A751" s="4" t="s">
        <v>42</v>
      </c>
      <c r="B751" s="5" t="s">
        <v>4639</v>
      </c>
      <c r="C751" s="5" t="s">
        <v>44</v>
      </c>
      <c r="D751" s="5">
        <v>33041300713</v>
      </c>
      <c r="E751" s="5" t="s">
        <v>4649</v>
      </c>
      <c r="F751" s="5" t="s">
        <v>46</v>
      </c>
      <c r="G751" s="5" t="s">
        <v>47</v>
      </c>
      <c r="H751" s="5">
        <v>2013733405</v>
      </c>
      <c r="I751" s="5">
        <v>3304130080600230</v>
      </c>
      <c r="J751" s="5" t="s">
        <v>4954</v>
      </c>
      <c r="K751" s="5">
        <v>10</v>
      </c>
      <c r="L751" s="5" t="s">
        <v>49</v>
      </c>
      <c r="M751" s="5" t="s">
        <v>108</v>
      </c>
      <c r="N751" s="5" t="s">
        <v>51</v>
      </c>
      <c r="O751" s="6">
        <v>39509</v>
      </c>
      <c r="P751" s="5" t="s">
        <v>52</v>
      </c>
      <c r="Q751" s="5" t="s">
        <v>53</v>
      </c>
      <c r="R751" s="5" t="s">
        <v>4955</v>
      </c>
      <c r="S751" s="5" t="s">
        <v>55</v>
      </c>
      <c r="T751" s="5" t="s">
        <v>4956</v>
      </c>
      <c r="U751" s="5" t="s">
        <v>86</v>
      </c>
      <c r="V751" s="5"/>
      <c r="W751" s="5" t="s">
        <v>98</v>
      </c>
      <c r="X751" s="5">
        <v>552389451169</v>
      </c>
      <c r="Y751" s="5"/>
      <c r="Z751" s="5"/>
      <c r="AA751" s="5" t="s">
        <v>1432</v>
      </c>
      <c r="AB751" s="5" t="s">
        <v>4957</v>
      </c>
      <c r="AC751" s="5" t="s">
        <v>4639</v>
      </c>
      <c r="AD751" s="5">
        <v>632006</v>
      </c>
      <c r="AE751" s="5" t="s">
        <v>4958</v>
      </c>
      <c r="AF751" s="5" t="s">
        <v>4038</v>
      </c>
      <c r="AG751" s="5" t="s">
        <v>222</v>
      </c>
      <c r="AH751" s="5" t="s">
        <v>3276</v>
      </c>
      <c r="AI751" s="5" t="s">
        <v>65</v>
      </c>
      <c r="AJ751" s="5" t="s">
        <v>4959</v>
      </c>
      <c r="AK751" s="5">
        <v>48</v>
      </c>
      <c r="AL751" s="5" t="s">
        <v>67</v>
      </c>
      <c r="AM751" s="5" t="s">
        <v>68</v>
      </c>
      <c r="AN751" s="5" t="s">
        <v>92</v>
      </c>
      <c r="AO751" s="5"/>
      <c r="AP751" s="8"/>
    </row>
    <row r="752" spans="1:42" x14ac:dyDescent="0.25">
      <c r="A752" s="4" t="s">
        <v>42</v>
      </c>
      <c r="B752" s="5" t="s">
        <v>4639</v>
      </c>
      <c r="C752" s="5" t="s">
        <v>44</v>
      </c>
      <c r="D752" s="5">
        <v>33041300713</v>
      </c>
      <c r="E752" s="5" t="s">
        <v>4649</v>
      </c>
      <c r="F752" s="5" t="s">
        <v>46</v>
      </c>
      <c r="G752" s="5" t="s">
        <v>47</v>
      </c>
      <c r="H752" s="5">
        <v>2025996746</v>
      </c>
      <c r="I752" s="5">
        <v>3304130071900560</v>
      </c>
      <c r="J752" s="5" t="s">
        <v>4960</v>
      </c>
      <c r="K752" s="5">
        <v>10</v>
      </c>
      <c r="L752" s="5" t="s">
        <v>95</v>
      </c>
      <c r="M752" s="5" t="s">
        <v>108</v>
      </c>
      <c r="N752" s="5" t="s">
        <v>51</v>
      </c>
      <c r="O752" s="6">
        <v>39702</v>
      </c>
      <c r="P752" s="5" t="s">
        <v>187</v>
      </c>
      <c r="Q752" s="5" t="s">
        <v>188</v>
      </c>
      <c r="R752" s="5" t="s">
        <v>4961</v>
      </c>
      <c r="S752" s="5" t="s">
        <v>55</v>
      </c>
      <c r="T752" s="5" t="s">
        <v>4962</v>
      </c>
      <c r="U752" s="5" t="s">
        <v>86</v>
      </c>
      <c r="V752" s="5"/>
      <c r="W752" s="5" t="s">
        <v>98</v>
      </c>
      <c r="X752" s="5">
        <v>890366001455</v>
      </c>
      <c r="Y752" s="5"/>
      <c r="Z752" s="5"/>
      <c r="AA752" s="5" t="s">
        <v>732</v>
      </c>
      <c r="AB752" s="5" t="s">
        <v>4963</v>
      </c>
      <c r="AC752" s="5" t="s">
        <v>4781</v>
      </c>
      <c r="AD752" s="5">
        <v>632006</v>
      </c>
      <c r="AE752" s="5" t="s">
        <v>4964</v>
      </c>
      <c r="AF752" s="5" t="s">
        <v>4965</v>
      </c>
      <c r="AG752" s="5" t="s">
        <v>149</v>
      </c>
      <c r="AH752" s="5" t="s">
        <v>3276</v>
      </c>
      <c r="AI752" s="5" t="s">
        <v>65</v>
      </c>
      <c r="AJ752" s="5" t="s">
        <v>4966</v>
      </c>
      <c r="AK752" s="5">
        <v>48</v>
      </c>
      <c r="AL752" s="5" t="s">
        <v>67</v>
      </c>
      <c r="AM752" s="5" t="s">
        <v>68</v>
      </c>
      <c r="AN752" s="5" t="s">
        <v>92</v>
      </c>
      <c r="AO752" s="5"/>
      <c r="AP752" s="8"/>
    </row>
    <row r="753" spans="1:42" x14ac:dyDescent="0.25">
      <c r="A753" s="4" t="s">
        <v>42</v>
      </c>
      <c r="B753" s="5" t="s">
        <v>4639</v>
      </c>
      <c r="C753" s="5" t="s">
        <v>44</v>
      </c>
      <c r="D753" s="5">
        <v>33041300713</v>
      </c>
      <c r="E753" s="5" t="s">
        <v>4649</v>
      </c>
      <c r="F753" s="5" t="s">
        <v>46</v>
      </c>
      <c r="G753" s="5" t="s">
        <v>47</v>
      </c>
      <c r="H753" s="5">
        <v>1013480756</v>
      </c>
      <c r="I753" s="5">
        <v>3304130071700800</v>
      </c>
      <c r="J753" s="5" t="s">
        <v>4967</v>
      </c>
      <c r="K753" s="5">
        <v>10</v>
      </c>
      <c r="L753" s="5" t="s">
        <v>4650</v>
      </c>
      <c r="M753" s="5" t="s">
        <v>50</v>
      </c>
      <c r="N753" s="5" t="s">
        <v>51</v>
      </c>
      <c r="O753" s="6">
        <v>39587</v>
      </c>
      <c r="P753" s="5" t="s">
        <v>52</v>
      </c>
      <c r="Q753" s="5" t="s">
        <v>53</v>
      </c>
      <c r="R753" s="5" t="s">
        <v>4968</v>
      </c>
      <c r="S753" s="5" t="s">
        <v>55</v>
      </c>
      <c r="T753" s="5" t="s">
        <v>4969</v>
      </c>
      <c r="U753" s="5" t="s">
        <v>55</v>
      </c>
      <c r="V753" s="5"/>
      <c r="W753" s="5" t="s">
        <v>98</v>
      </c>
      <c r="X753" s="5">
        <v>800757119617</v>
      </c>
      <c r="Y753" s="5"/>
      <c r="Z753" s="5"/>
      <c r="AA753" s="5" t="s">
        <v>1740</v>
      </c>
      <c r="AB753" s="5" t="s">
        <v>4970</v>
      </c>
      <c r="AC753" s="5" t="s">
        <v>4971</v>
      </c>
      <c r="AD753" s="5">
        <v>632007</v>
      </c>
      <c r="AE753" s="5" t="s">
        <v>4972</v>
      </c>
      <c r="AF753" s="5" t="s">
        <v>4038</v>
      </c>
      <c r="AG753" s="5" t="s">
        <v>222</v>
      </c>
      <c r="AH753" s="5" t="s">
        <v>3276</v>
      </c>
      <c r="AI753" s="5" t="s">
        <v>65</v>
      </c>
      <c r="AJ753" s="5" t="s">
        <v>4973</v>
      </c>
      <c r="AK753" s="5">
        <v>48</v>
      </c>
      <c r="AL753" s="5" t="s">
        <v>67</v>
      </c>
      <c r="AM753" s="5" t="s">
        <v>68</v>
      </c>
      <c r="AN753" s="5" t="s">
        <v>92</v>
      </c>
      <c r="AO753" s="5"/>
      <c r="AP753" s="8"/>
    </row>
    <row r="754" spans="1:42" x14ac:dyDescent="0.25">
      <c r="A754" s="4" t="s">
        <v>42</v>
      </c>
      <c r="B754" s="5" t="s">
        <v>4639</v>
      </c>
      <c r="C754" s="5" t="s">
        <v>44</v>
      </c>
      <c r="D754" s="5">
        <v>33041301202</v>
      </c>
      <c r="E754" s="5" t="s">
        <v>4692</v>
      </c>
      <c r="F754" s="5" t="s">
        <v>46</v>
      </c>
      <c r="G754" s="5" t="s">
        <v>47</v>
      </c>
      <c r="H754" s="5">
        <v>1021929951</v>
      </c>
      <c r="I754" s="5">
        <v>3.3041301408181997E+17</v>
      </c>
      <c r="J754" s="5" t="s">
        <v>4974</v>
      </c>
      <c r="K754" s="5">
        <v>9</v>
      </c>
      <c r="L754" s="5" t="s">
        <v>49</v>
      </c>
      <c r="M754" s="5" t="s">
        <v>108</v>
      </c>
      <c r="N754" s="5" t="s">
        <v>51</v>
      </c>
      <c r="O754" s="6">
        <v>39762</v>
      </c>
      <c r="P754" s="5" t="s">
        <v>52</v>
      </c>
      <c r="Q754" s="5" t="s">
        <v>53</v>
      </c>
      <c r="R754" s="5" t="s">
        <v>4975</v>
      </c>
      <c r="S754" s="5" t="s">
        <v>55</v>
      </c>
      <c r="T754" s="5" t="s">
        <v>4976</v>
      </c>
      <c r="U754" s="5" t="s">
        <v>377</v>
      </c>
      <c r="V754" s="5"/>
      <c r="W754" s="5" t="s">
        <v>98</v>
      </c>
      <c r="X754" s="5">
        <v>781495831759</v>
      </c>
      <c r="Y754" s="5"/>
      <c r="Z754" s="5"/>
      <c r="AA754" s="5" t="s">
        <v>4977</v>
      </c>
      <c r="AB754" s="5" t="s">
        <v>4978</v>
      </c>
      <c r="AC754" s="5" t="s">
        <v>4844</v>
      </c>
      <c r="AD754" s="5">
        <v>632006</v>
      </c>
      <c r="AE754" s="5" t="s">
        <v>4979</v>
      </c>
      <c r="AF754" s="5" t="s">
        <v>4980</v>
      </c>
      <c r="AG754" s="5" t="s">
        <v>4981</v>
      </c>
      <c r="AH754" s="5" t="s">
        <v>3276</v>
      </c>
      <c r="AI754" s="5" t="s">
        <v>65</v>
      </c>
      <c r="AJ754" s="5" t="s">
        <v>4982</v>
      </c>
      <c r="AK754" s="5">
        <v>50</v>
      </c>
      <c r="AL754" s="5" t="s">
        <v>67</v>
      </c>
      <c r="AM754" s="5" t="s">
        <v>68</v>
      </c>
      <c r="AN754" s="5" t="s">
        <v>92</v>
      </c>
      <c r="AO754" s="5"/>
      <c r="AP754" s="8"/>
    </row>
    <row r="755" spans="1:42" x14ac:dyDescent="0.25">
      <c r="A755" s="4" t="s">
        <v>42</v>
      </c>
      <c r="B755" s="5" t="s">
        <v>4639</v>
      </c>
      <c r="C755" s="5" t="s">
        <v>44</v>
      </c>
      <c r="D755" s="5">
        <v>33041300713</v>
      </c>
      <c r="E755" s="5" t="s">
        <v>4649</v>
      </c>
      <c r="F755" s="5" t="s">
        <v>46</v>
      </c>
      <c r="G755" s="5" t="s">
        <v>47</v>
      </c>
      <c r="H755" s="5">
        <v>1015001551</v>
      </c>
      <c r="I755" s="5">
        <v>3304130071900560</v>
      </c>
      <c r="J755" s="5" t="s">
        <v>4983</v>
      </c>
      <c r="K755" s="5">
        <v>10</v>
      </c>
      <c r="L755" s="5" t="s">
        <v>260</v>
      </c>
      <c r="M755" s="5" t="s">
        <v>50</v>
      </c>
      <c r="N755" s="5" t="s">
        <v>51</v>
      </c>
      <c r="O755" s="6">
        <v>39163</v>
      </c>
      <c r="P755" s="5" t="s">
        <v>52</v>
      </c>
      <c r="Q755" s="5" t="s">
        <v>53</v>
      </c>
      <c r="R755" s="5" t="s">
        <v>4984</v>
      </c>
      <c r="S755" s="5" t="s">
        <v>141</v>
      </c>
      <c r="T755" s="5" t="s">
        <v>3867</v>
      </c>
      <c r="U755" s="5" t="s">
        <v>86</v>
      </c>
      <c r="V755" s="5"/>
      <c r="W755" s="5" t="s">
        <v>98</v>
      </c>
      <c r="X755" s="5">
        <v>780060336148</v>
      </c>
      <c r="Y755" s="5"/>
      <c r="Z755" s="5"/>
      <c r="AA755" s="5" t="s">
        <v>4985</v>
      </c>
      <c r="AB755" s="5" t="s">
        <v>4986</v>
      </c>
      <c r="AC755" s="5" t="s">
        <v>3276</v>
      </c>
      <c r="AD755" s="5">
        <v>632006</v>
      </c>
      <c r="AE755" s="5" t="s">
        <v>4987</v>
      </c>
      <c r="AF755" s="5" t="s">
        <v>4988</v>
      </c>
      <c r="AG755" s="5" t="s">
        <v>222</v>
      </c>
      <c r="AH755" s="5" t="s">
        <v>4989</v>
      </c>
      <c r="AI755" s="5" t="s">
        <v>65</v>
      </c>
      <c r="AJ755" s="5" t="s">
        <v>4990</v>
      </c>
      <c r="AK755" s="5">
        <v>50</v>
      </c>
      <c r="AL755" s="5" t="s">
        <v>67</v>
      </c>
      <c r="AM755" s="5" t="s">
        <v>68</v>
      </c>
      <c r="AN755" s="5" t="s">
        <v>92</v>
      </c>
      <c r="AO755" s="5"/>
      <c r="AP755" s="8"/>
    </row>
    <row r="756" spans="1:42" x14ac:dyDescent="0.25">
      <c r="A756" s="4" t="s">
        <v>42</v>
      </c>
      <c r="B756" s="5" t="s">
        <v>4639</v>
      </c>
      <c r="C756" s="5" t="s">
        <v>44</v>
      </c>
      <c r="D756" s="5">
        <v>33041301405</v>
      </c>
      <c r="E756" s="5" t="s">
        <v>4680</v>
      </c>
      <c r="F756" s="5" t="s">
        <v>46</v>
      </c>
      <c r="G756" s="5" t="s">
        <v>47</v>
      </c>
      <c r="H756" s="5">
        <v>1013431173</v>
      </c>
      <c r="I756" s="5">
        <v>3304130140100180</v>
      </c>
      <c r="J756" s="5" t="s">
        <v>4991</v>
      </c>
      <c r="K756" s="5">
        <v>10</v>
      </c>
      <c r="L756" s="5" t="s">
        <v>49</v>
      </c>
      <c r="M756" s="5" t="s">
        <v>50</v>
      </c>
      <c r="N756" s="5" t="s">
        <v>51</v>
      </c>
      <c r="O756" s="6">
        <v>39334</v>
      </c>
      <c r="P756" s="5" t="s">
        <v>52</v>
      </c>
      <c r="Q756" s="5" t="s">
        <v>53</v>
      </c>
      <c r="R756" s="5" t="s">
        <v>153</v>
      </c>
      <c r="S756" s="5" t="s">
        <v>55</v>
      </c>
      <c r="T756" s="5" t="s">
        <v>1437</v>
      </c>
      <c r="U756" s="5" t="s">
        <v>86</v>
      </c>
      <c r="V756" s="5"/>
      <c r="W756" s="5" t="s">
        <v>130</v>
      </c>
      <c r="X756" s="5">
        <v>271602754207</v>
      </c>
      <c r="Y756" s="5"/>
      <c r="Z756" s="5"/>
      <c r="AA756" s="5" t="s">
        <v>4992</v>
      </c>
      <c r="AB756" s="5" t="s">
        <v>4993</v>
      </c>
      <c r="AC756" s="5" t="s">
        <v>4994</v>
      </c>
      <c r="AD756" s="5">
        <v>632014</v>
      </c>
      <c r="AE756" s="5" t="s">
        <v>4995</v>
      </c>
      <c r="AF756" s="5" t="s">
        <v>4771</v>
      </c>
      <c r="AG756" s="5" t="s">
        <v>222</v>
      </c>
      <c r="AH756" s="5" t="s">
        <v>4772</v>
      </c>
      <c r="AI756" s="5" t="s">
        <v>65</v>
      </c>
      <c r="AJ756" s="5" t="s">
        <v>4996</v>
      </c>
      <c r="AK756" s="5">
        <v>50</v>
      </c>
      <c r="AL756" s="5" t="s">
        <v>67</v>
      </c>
      <c r="AM756" s="5" t="s">
        <v>68</v>
      </c>
      <c r="AN756" s="5" t="s">
        <v>92</v>
      </c>
      <c r="AO756" s="5"/>
      <c r="AP756" s="8"/>
    </row>
    <row r="757" spans="1:42" x14ac:dyDescent="0.25">
      <c r="A757" s="4" t="s">
        <v>42</v>
      </c>
      <c r="B757" s="5" t="s">
        <v>4639</v>
      </c>
      <c r="C757" s="5" t="s">
        <v>44</v>
      </c>
      <c r="D757" s="5">
        <v>33041300713</v>
      </c>
      <c r="E757" s="5" t="s">
        <v>4649</v>
      </c>
      <c r="F757" s="5" t="s">
        <v>46</v>
      </c>
      <c r="G757" s="5" t="s">
        <v>47</v>
      </c>
      <c r="H757" s="5">
        <v>1016015706</v>
      </c>
      <c r="I757" s="5">
        <v>3304130070900120</v>
      </c>
      <c r="J757" s="5" t="s">
        <v>4997</v>
      </c>
      <c r="K757" s="5">
        <v>10</v>
      </c>
      <c r="L757" s="5" t="s">
        <v>4998</v>
      </c>
      <c r="M757" s="5" t="s">
        <v>50</v>
      </c>
      <c r="N757" s="5" t="s">
        <v>51</v>
      </c>
      <c r="O757" s="6">
        <v>39629</v>
      </c>
      <c r="P757" s="5" t="s">
        <v>52</v>
      </c>
      <c r="Q757" s="5" t="s">
        <v>53</v>
      </c>
      <c r="R757" s="5" t="s">
        <v>4999</v>
      </c>
      <c r="S757" s="5" t="s">
        <v>55</v>
      </c>
      <c r="T757" s="5" t="s">
        <v>5000</v>
      </c>
      <c r="U757" s="5" t="s">
        <v>55</v>
      </c>
      <c r="V757" s="5"/>
      <c r="W757" s="5" t="s">
        <v>130</v>
      </c>
      <c r="X757" s="5">
        <v>962557080667</v>
      </c>
      <c r="Y757" s="5"/>
      <c r="Z757" s="5"/>
      <c r="AA757" s="5" t="s">
        <v>1785</v>
      </c>
      <c r="AB757" s="5" t="s">
        <v>5001</v>
      </c>
      <c r="AC757" s="5" t="s">
        <v>3276</v>
      </c>
      <c r="AD757" s="5">
        <v>632007</v>
      </c>
      <c r="AE757" s="5" t="s">
        <v>5002</v>
      </c>
      <c r="AF757" s="5" t="s">
        <v>4038</v>
      </c>
      <c r="AG757" s="5" t="s">
        <v>222</v>
      </c>
      <c r="AH757" s="5" t="s">
        <v>3276</v>
      </c>
      <c r="AI757" s="5" t="s">
        <v>65</v>
      </c>
      <c r="AJ757" s="5" t="s">
        <v>5003</v>
      </c>
      <c r="AK757" s="5">
        <v>50</v>
      </c>
      <c r="AL757" s="5" t="s">
        <v>67</v>
      </c>
      <c r="AM757" s="5" t="s">
        <v>68</v>
      </c>
      <c r="AN757" s="5" t="s">
        <v>92</v>
      </c>
      <c r="AO757" s="5"/>
      <c r="AP757" s="8"/>
    </row>
    <row r="758" spans="1:42" x14ac:dyDescent="0.25">
      <c r="A758" s="4" t="s">
        <v>42</v>
      </c>
      <c r="B758" s="5" t="s">
        <v>4639</v>
      </c>
      <c r="C758" s="5" t="s">
        <v>44</v>
      </c>
      <c r="D758" s="5">
        <v>33041301405</v>
      </c>
      <c r="E758" s="5" t="s">
        <v>4680</v>
      </c>
      <c r="F758" s="5" t="s">
        <v>46</v>
      </c>
      <c r="G758" s="5" t="s">
        <v>47</v>
      </c>
      <c r="H758" s="5">
        <v>1013431999</v>
      </c>
      <c r="I758" s="5">
        <v>3304130140100230</v>
      </c>
      <c r="J758" s="5" t="s">
        <v>1093</v>
      </c>
      <c r="K758" s="5">
        <v>10</v>
      </c>
      <c r="L758" s="5" t="s">
        <v>49</v>
      </c>
      <c r="M758" s="5" t="s">
        <v>50</v>
      </c>
      <c r="N758" s="5" t="s">
        <v>51</v>
      </c>
      <c r="O758" s="6">
        <v>39437</v>
      </c>
      <c r="P758" s="5" t="s">
        <v>52</v>
      </c>
      <c r="Q758" s="5" t="s">
        <v>53</v>
      </c>
      <c r="R758" s="5" t="s">
        <v>5004</v>
      </c>
      <c r="S758" s="5" t="s">
        <v>55</v>
      </c>
      <c r="T758" s="5" t="s">
        <v>5005</v>
      </c>
      <c r="U758" s="5" t="s">
        <v>86</v>
      </c>
      <c r="V758" s="5"/>
      <c r="W758" s="5" t="s">
        <v>57</v>
      </c>
      <c r="X758" s="5">
        <v>319418525818</v>
      </c>
      <c r="Y758" s="5"/>
      <c r="Z758" s="5"/>
      <c r="AA758" s="5" t="s">
        <v>5006</v>
      </c>
      <c r="AB758" s="5" t="s">
        <v>5007</v>
      </c>
      <c r="AC758" s="5" t="s">
        <v>4909</v>
      </c>
      <c r="AD758" s="5">
        <v>632014</v>
      </c>
      <c r="AE758" s="5" t="s">
        <v>5008</v>
      </c>
      <c r="AF758" s="5" t="s">
        <v>4771</v>
      </c>
      <c r="AG758" s="5" t="s">
        <v>222</v>
      </c>
      <c r="AH758" s="5" t="s">
        <v>4772</v>
      </c>
      <c r="AI758" s="5" t="s">
        <v>65</v>
      </c>
      <c r="AJ758" s="5" t="s">
        <v>5009</v>
      </c>
      <c r="AK758" s="5">
        <v>50</v>
      </c>
      <c r="AL758" s="5" t="s">
        <v>67</v>
      </c>
      <c r="AM758" s="5" t="s">
        <v>68</v>
      </c>
      <c r="AN758" s="5" t="s">
        <v>92</v>
      </c>
      <c r="AO758" s="5"/>
      <c r="AP758" s="8"/>
    </row>
    <row r="759" spans="1:42" x14ac:dyDescent="0.25">
      <c r="A759" s="4" t="s">
        <v>42</v>
      </c>
      <c r="B759" s="5" t="s">
        <v>4639</v>
      </c>
      <c r="C759" s="5" t="s">
        <v>44</v>
      </c>
      <c r="D759" s="5">
        <v>33041300713</v>
      </c>
      <c r="E759" s="5" t="s">
        <v>4649</v>
      </c>
      <c r="F759" s="5" t="s">
        <v>46</v>
      </c>
      <c r="G759" s="5" t="s">
        <v>47</v>
      </c>
      <c r="H759" s="5">
        <v>1016455692</v>
      </c>
      <c r="I759" s="5">
        <v>3304130080100270</v>
      </c>
      <c r="J759" s="5" t="s">
        <v>5010</v>
      </c>
      <c r="K759" s="5">
        <v>10</v>
      </c>
      <c r="L759" s="5" t="s">
        <v>4998</v>
      </c>
      <c r="M759" s="5" t="s">
        <v>50</v>
      </c>
      <c r="N759" s="5" t="s">
        <v>51</v>
      </c>
      <c r="O759" s="6">
        <v>39486</v>
      </c>
      <c r="P759" s="5" t="s">
        <v>52</v>
      </c>
      <c r="Q759" s="5" t="s">
        <v>53</v>
      </c>
      <c r="R759" s="5" t="s">
        <v>925</v>
      </c>
      <c r="S759" s="5" t="s">
        <v>55</v>
      </c>
      <c r="T759" s="5" t="s">
        <v>5011</v>
      </c>
      <c r="U759" s="5" t="s">
        <v>86</v>
      </c>
      <c r="V759" s="5"/>
      <c r="W759" s="5" t="s">
        <v>508</v>
      </c>
      <c r="X759" s="5">
        <v>326299897679</v>
      </c>
      <c r="Y759" s="5"/>
      <c r="Z759" s="5"/>
      <c r="AA759" s="5" t="s">
        <v>5012</v>
      </c>
      <c r="AB759" s="5" t="s">
        <v>3016</v>
      </c>
      <c r="AC759" s="5" t="s">
        <v>5013</v>
      </c>
      <c r="AD759" s="5">
        <v>632006</v>
      </c>
      <c r="AE759" s="5" t="s">
        <v>5014</v>
      </c>
      <c r="AF759" s="5" t="s">
        <v>4703</v>
      </c>
      <c r="AG759" s="5" t="s">
        <v>222</v>
      </c>
      <c r="AH759" s="5" t="s">
        <v>4704</v>
      </c>
      <c r="AI759" s="5" t="s">
        <v>65</v>
      </c>
      <c r="AJ759" s="5" t="s">
        <v>5015</v>
      </c>
      <c r="AK759" s="5">
        <v>50</v>
      </c>
      <c r="AL759" s="5" t="s">
        <v>67</v>
      </c>
      <c r="AM759" s="5" t="s">
        <v>68</v>
      </c>
      <c r="AN759" s="5" t="s">
        <v>92</v>
      </c>
      <c r="AO759" s="5"/>
      <c r="AP759" s="8"/>
    </row>
    <row r="760" spans="1:42" x14ac:dyDescent="0.25">
      <c r="A760" s="4" t="s">
        <v>42</v>
      </c>
      <c r="B760" s="5" t="s">
        <v>4639</v>
      </c>
      <c r="C760" s="5" t="s">
        <v>44</v>
      </c>
      <c r="D760" s="5">
        <v>33040401608</v>
      </c>
      <c r="E760" s="5" t="s">
        <v>4640</v>
      </c>
      <c r="F760" s="5" t="s">
        <v>46</v>
      </c>
      <c r="G760" s="5" t="s">
        <v>47</v>
      </c>
      <c r="H760" s="5">
        <v>1013326171</v>
      </c>
      <c r="I760" s="5">
        <v>3304040180200020</v>
      </c>
      <c r="J760" s="5" t="s">
        <v>5016</v>
      </c>
      <c r="K760" s="5">
        <v>9</v>
      </c>
      <c r="L760" s="5" t="s">
        <v>95</v>
      </c>
      <c r="M760" s="5" t="s">
        <v>108</v>
      </c>
      <c r="N760" s="5" t="s">
        <v>51</v>
      </c>
      <c r="O760" s="6">
        <v>39869</v>
      </c>
      <c r="P760" s="5" t="s">
        <v>52</v>
      </c>
      <c r="Q760" s="5" t="s">
        <v>53</v>
      </c>
      <c r="R760" s="5" t="s">
        <v>5017</v>
      </c>
      <c r="S760" s="5" t="s">
        <v>154</v>
      </c>
      <c r="T760" s="5" t="s">
        <v>5018</v>
      </c>
      <c r="U760" s="5" t="s">
        <v>154</v>
      </c>
      <c r="V760" s="5"/>
      <c r="W760" s="5" t="s">
        <v>57</v>
      </c>
      <c r="X760" s="5">
        <v>329692139516</v>
      </c>
      <c r="Y760" s="5"/>
      <c r="Z760" s="5"/>
      <c r="AA760" s="5" t="s">
        <v>3888</v>
      </c>
      <c r="AB760" s="5" t="s">
        <v>4743</v>
      </c>
      <c r="AC760" s="5" t="s">
        <v>4744</v>
      </c>
      <c r="AD760" s="5">
        <v>632516</v>
      </c>
      <c r="AE760" s="5" t="s">
        <v>5019</v>
      </c>
      <c r="AF760" s="5" t="s">
        <v>4746</v>
      </c>
      <c r="AG760" s="5" t="s">
        <v>63</v>
      </c>
      <c r="AH760" s="5" t="s">
        <v>4747</v>
      </c>
      <c r="AI760" s="5" t="s">
        <v>65</v>
      </c>
      <c r="AJ760" s="5" t="s">
        <v>5020</v>
      </c>
      <c r="AK760" s="5">
        <v>50</v>
      </c>
      <c r="AL760" s="5" t="s">
        <v>67</v>
      </c>
      <c r="AM760" s="5" t="s">
        <v>68</v>
      </c>
      <c r="AN760" s="5" t="s">
        <v>92</v>
      </c>
      <c r="AO760" s="5"/>
      <c r="AP760" s="8"/>
    </row>
    <row r="761" spans="1:42" x14ac:dyDescent="0.25">
      <c r="A761" s="4" t="s">
        <v>42</v>
      </c>
      <c r="B761" s="5" t="s">
        <v>4639</v>
      </c>
      <c r="C761" s="5" t="s">
        <v>44</v>
      </c>
      <c r="D761" s="5">
        <v>33041301202</v>
      </c>
      <c r="E761" s="5" t="s">
        <v>4692</v>
      </c>
      <c r="F761" s="5" t="s">
        <v>46</v>
      </c>
      <c r="G761" s="5" t="s">
        <v>47</v>
      </c>
      <c r="H761" s="5">
        <v>1013674913</v>
      </c>
      <c r="I761" s="5">
        <v>3304140310200140</v>
      </c>
      <c r="J761" s="5" t="s">
        <v>5021</v>
      </c>
      <c r="K761" s="5">
        <v>9</v>
      </c>
      <c r="L761" s="5" t="s">
        <v>95</v>
      </c>
      <c r="M761" s="5" t="s">
        <v>50</v>
      </c>
      <c r="N761" s="5" t="s">
        <v>51</v>
      </c>
      <c r="O761" s="6">
        <v>40036</v>
      </c>
      <c r="P761" s="5" t="s">
        <v>52</v>
      </c>
      <c r="Q761" s="5" t="s">
        <v>53</v>
      </c>
      <c r="R761" s="5" t="s">
        <v>5022</v>
      </c>
      <c r="S761" s="5" t="s">
        <v>154</v>
      </c>
      <c r="T761" s="5" t="s">
        <v>5023</v>
      </c>
      <c r="U761" s="5" t="s">
        <v>86</v>
      </c>
      <c r="V761" s="5"/>
      <c r="W761" s="5" t="s">
        <v>130</v>
      </c>
      <c r="X761" s="5">
        <v>331924875085</v>
      </c>
      <c r="Y761" s="5"/>
      <c r="Z761" s="5"/>
      <c r="AA761" s="5" t="s">
        <v>99</v>
      </c>
      <c r="AB761" s="5" t="s">
        <v>5024</v>
      </c>
      <c r="AC761" s="5" t="s">
        <v>5025</v>
      </c>
      <c r="AD761" s="5">
        <v>632204</v>
      </c>
      <c r="AE761" s="5" t="s">
        <v>90</v>
      </c>
      <c r="AF761" s="5" t="s">
        <v>90</v>
      </c>
      <c r="AG761" s="5" t="s">
        <v>90</v>
      </c>
      <c r="AH761" s="5" t="s">
        <v>90</v>
      </c>
      <c r="AI761" s="5" t="s">
        <v>65</v>
      </c>
      <c r="AJ761" s="5" t="s">
        <v>5026</v>
      </c>
      <c r="AK761" s="5">
        <v>50</v>
      </c>
      <c r="AL761" s="5" t="s">
        <v>67</v>
      </c>
      <c r="AM761" s="5" t="s">
        <v>68</v>
      </c>
      <c r="AN761" s="5" t="s">
        <v>92</v>
      </c>
      <c r="AO761" s="5"/>
      <c r="AP761" s="8"/>
    </row>
    <row r="762" spans="1:42" x14ac:dyDescent="0.25">
      <c r="A762" s="4" t="s">
        <v>42</v>
      </c>
      <c r="B762" s="5" t="s">
        <v>4639</v>
      </c>
      <c r="C762" s="5" t="s">
        <v>44</v>
      </c>
      <c r="D762" s="5">
        <v>33041300713</v>
      </c>
      <c r="E762" s="5" t="s">
        <v>4649</v>
      </c>
      <c r="F762" s="5" t="s">
        <v>46</v>
      </c>
      <c r="G762" s="5" t="s">
        <v>47</v>
      </c>
      <c r="H762" s="5">
        <v>1016108476</v>
      </c>
      <c r="I762" s="5">
        <v>3304130110100790</v>
      </c>
      <c r="J762" s="5" t="s">
        <v>5027</v>
      </c>
      <c r="K762" s="5">
        <v>10</v>
      </c>
      <c r="L762" s="5" t="s">
        <v>4998</v>
      </c>
      <c r="M762" s="5" t="s">
        <v>50</v>
      </c>
      <c r="N762" s="5" t="s">
        <v>51</v>
      </c>
      <c r="O762" s="6">
        <v>39291</v>
      </c>
      <c r="P762" s="5" t="s">
        <v>52</v>
      </c>
      <c r="Q762" s="5" t="s">
        <v>53</v>
      </c>
      <c r="R762" s="5" t="s">
        <v>1902</v>
      </c>
      <c r="S762" s="5" t="s">
        <v>55</v>
      </c>
      <c r="T762" s="5" t="s">
        <v>3914</v>
      </c>
      <c r="U762" s="5" t="s">
        <v>86</v>
      </c>
      <c r="V762" s="5"/>
      <c r="W762" s="5" t="s">
        <v>130</v>
      </c>
      <c r="X762" s="5">
        <v>345261723186</v>
      </c>
      <c r="Y762" s="5"/>
      <c r="Z762" s="5"/>
      <c r="AA762" s="5" t="s">
        <v>5028</v>
      </c>
      <c r="AB762" s="5" t="s">
        <v>5029</v>
      </c>
      <c r="AC762" s="5" t="s">
        <v>5030</v>
      </c>
      <c r="AD762" s="5">
        <v>632006</v>
      </c>
      <c r="AE762" s="5" t="s">
        <v>5031</v>
      </c>
      <c r="AF762" s="5" t="s">
        <v>4988</v>
      </c>
      <c r="AG762" s="5" t="s">
        <v>222</v>
      </c>
      <c r="AH762" s="5" t="s">
        <v>4989</v>
      </c>
      <c r="AI762" s="5" t="s">
        <v>65</v>
      </c>
      <c r="AJ762" s="5" t="s">
        <v>5032</v>
      </c>
      <c r="AK762" s="5">
        <v>50</v>
      </c>
      <c r="AL762" s="5" t="s">
        <v>67</v>
      </c>
      <c r="AM762" s="5" t="s">
        <v>68</v>
      </c>
      <c r="AN762" s="5" t="s">
        <v>92</v>
      </c>
      <c r="AO762" s="5"/>
      <c r="AP762" s="8"/>
    </row>
    <row r="763" spans="1:42" x14ac:dyDescent="0.25">
      <c r="A763" s="4" t="s">
        <v>42</v>
      </c>
      <c r="B763" s="5" t="s">
        <v>4639</v>
      </c>
      <c r="C763" s="5" t="s">
        <v>44</v>
      </c>
      <c r="D763" s="5">
        <v>33041300713</v>
      </c>
      <c r="E763" s="5" t="s">
        <v>4649</v>
      </c>
      <c r="F763" s="5" t="s">
        <v>46</v>
      </c>
      <c r="G763" s="5" t="s">
        <v>47</v>
      </c>
      <c r="H763" s="5">
        <v>1013378786</v>
      </c>
      <c r="I763" s="5">
        <v>3304130071000490</v>
      </c>
      <c r="J763" s="5" t="s">
        <v>1974</v>
      </c>
      <c r="K763" s="5">
        <v>9</v>
      </c>
      <c r="L763" s="5" t="s">
        <v>49</v>
      </c>
      <c r="M763" s="5" t="s">
        <v>108</v>
      </c>
      <c r="N763" s="5" t="s">
        <v>51</v>
      </c>
      <c r="O763" s="6">
        <v>39679</v>
      </c>
      <c r="P763" s="5" t="s">
        <v>52</v>
      </c>
      <c r="Q763" s="5" t="s">
        <v>53</v>
      </c>
      <c r="R763" s="5" t="s">
        <v>5033</v>
      </c>
      <c r="S763" s="5" t="s">
        <v>55</v>
      </c>
      <c r="T763" s="5" t="s">
        <v>5034</v>
      </c>
      <c r="U763" s="5" t="s">
        <v>141</v>
      </c>
      <c r="V763" s="5" t="s">
        <v>143</v>
      </c>
      <c r="W763" s="5" t="s">
        <v>272</v>
      </c>
      <c r="X763" s="5">
        <v>371535104767</v>
      </c>
      <c r="Y763" s="5"/>
      <c r="Z763" s="5"/>
      <c r="AA763" s="5" t="s">
        <v>5035</v>
      </c>
      <c r="AB763" s="5" t="s">
        <v>143</v>
      </c>
      <c r="AC763" s="5" t="s">
        <v>143</v>
      </c>
      <c r="AD763" s="5">
        <v>632007</v>
      </c>
      <c r="AE763" s="5" t="s">
        <v>5036</v>
      </c>
      <c r="AF763" s="5" t="s">
        <v>4754</v>
      </c>
      <c r="AG763" s="5" t="s">
        <v>212</v>
      </c>
      <c r="AH763" s="5" t="s">
        <v>3276</v>
      </c>
      <c r="AI763" s="5" t="s">
        <v>65</v>
      </c>
      <c r="AJ763" s="5" t="s">
        <v>5037</v>
      </c>
      <c r="AK763" s="5">
        <v>50</v>
      </c>
      <c r="AL763" s="5" t="s">
        <v>67</v>
      </c>
      <c r="AM763" s="5" t="s">
        <v>68</v>
      </c>
      <c r="AN763" s="5" t="s">
        <v>92</v>
      </c>
      <c r="AO763" s="5"/>
      <c r="AP763" s="8"/>
    </row>
    <row r="764" spans="1:42" x14ac:dyDescent="0.25">
      <c r="A764" s="4" t="s">
        <v>42</v>
      </c>
      <c r="B764" s="5" t="s">
        <v>4639</v>
      </c>
      <c r="C764" s="5" t="s">
        <v>44</v>
      </c>
      <c r="D764" s="5">
        <v>33041301405</v>
      </c>
      <c r="E764" s="5" t="s">
        <v>4680</v>
      </c>
      <c r="F764" s="5" t="s">
        <v>46</v>
      </c>
      <c r="G764" s="5" t="s">
        <v>47</v>
      </c>
      <c r="H764" s="5">
        <v>1013432101</v>
      </c>
      <c r="I764" s="5">
        <v>3304130140100230</v>
      </c>
      <c r="J764" s="5" t="s">
        <v>492</v>
      </c>
      <c r="K764" s="5">
        <v>10</v>
      </c>
      <c r="L764" s="5" t="s">
        <v>49</v>
      </c>
      <c r="M764" s="5" t="s">
        <v>50</v>
      </c>
      <c r="N764" s="5" t="s">
        <v>51</v>
      </c>
      <c r="O764" s="6">
        <v>39431</v>
      </c>
      <c r="P764" s="5" t="s">
        <v>52</v>
      </c>
      <c r="Q764" s="5" t="s">
        <v>53</v>
      </c>
      <c r="R764" s="5" t="s">
        <v>5038</v>
      </c>
      <c r="S764" s="5" t="s">
        <v>55</v>
      </c>
      <c r="T764" s="5" t="s">
        <v>5039</v>
      </c>
      <c r="U764" s="5" t="s">
        <v>86</v>
      </c>
      <c r="V764" s="5"/>
      <c r="W764" s="5" t="s">
        <v>130</v>
      </c>
      <c r="X764" s="5">
        <v>928957373890</v>
      </c>
      <c r="Y764" s="5"/>
      <c r="Z764" s="5"/>
      <c r="AA764" s="5" t="s">
        <v>5040</v>
      </c>
      <c r="AB764" s="5" t="s">
        <v>5041</v>
      </c>
      <c r="AC764" s="5" t="s">
        <v>5042</v>
      </c>
      <c r="AD764" s="5">
        <v>632014</v>
      </c>
      <c r="AE764" s="5" t="s">
        <v>5043</v>
      </c>
      <c r="AF764" s="5" t="s">
        <v>4771</v>
      </c>
      <c r="AG764" s="5" t="s">
        <v>222</v>
      </c>
      <c r="AH764" s="5" t="s">
        <v>4772</v>
      </c>
      <c r="AI764" s="5" t="s">
        <v>65</v>
      </c>
      <c r="AJ764" s="5" t="s">
        <v>5044</v>
      </c>
      <c r="AK764" s="5">
        <v>50</v>
      </c>
      <c r="AL764" s="5" t="s">
        <v>67</v>
      </c>
      <c r="AM764" s="5" t="s">
        <v>68</v>
      </c>
      <c r="AN764" s="5" t="s">
        <v>92</v>
      </c>
      <c r="AO764" s="5"/>
      <c r="AP764" s="8"/>
    </row>
    <row r="765" spans="1:42" x14ac:dyDescent="0.25">
      <c r="A765" s="4" t="s">
        <v>42</v>
      </c>
      <c r="B765" s="5" t="s">
        <v>4639</v>
      </c>
      <c r="C765" s="5" t="s">
        <v>44</v>
      </c>
      <c r="D765" s="5">
        <v>33041301202</v>
      </c>
      <c r="E765" s="5" t="s">
        <v>4692</v>
      </c>
      <c r="F765" s="5" t="s">
        <v>46</v>
      </c>
      <c r="G765" s="5" t="s">
        <v>47</v>
      </c>
      <c r="H765" s="5">
        <v>1013697912</v>
      </c>
      <c r="I765" s="5">
        <v>3304130132000150</v>
      </c>
      <c r="J765" s="5" t="s">
        <v>4576</v>
      </c>
      <c r="K765" s="5">
        <v>9</v>
      </c>
      <c r="L765" s="5" t="s">
        <v>49</v>
      </c>
      <c r="M765" s="5" t="s">
        <v>108</v>
      </c>
      <c r="N765" s="5" t="s">
        <v>51</v>
      </c>
      <c r="O765" s="6">
        <v>39834</v>
      </c>
      <c r="P765" s="5" t="s">
        <v>52</v>
      </c>
      <c r="Q765" s="5" t="s">
        <v>53</v>
      </c>
      <c r="R765" s="5" t="s">
        <v>589</v>
      </c>
      <c r="S765" s="5" t="s">
        <v>141</v>
      </c>
      <c r="T765" s="5" t="s">
        <v>5045</v>
      </c>
      <c r="U765" s="5"/>
      <c r="V765" s="5" t="s">
        <v>143</v>
      </c>
      <c r="W765" s="5" t="s">
        <v>57</v>
      </c>
      <c r="X765" s="5">
        <v>498478352567</v>
      </c>
      <c r="Y765" s="5"/>
      <c r="Z765" s="5"/>
      <c r="AA765" s="5" t="s">
        <v>5046</v>
      </c>
      <c r="AB765" s="5" t="s">
        <v>143</v>
      </c>
      <c r="AC765" s="5" t="s">
        <v>1855</v>
      </c>
      <c r="AD765" s="5">
        <v>632006</v>
      </c>
      <c r="AE765" s="5" t="s">
        <v>5047</v>
      </c>
      <c r="AF765" s="5" t="s">
        <v>4988</v>
      </c>
      <c r="AG765" s="5" t="s">
        <v>222</v>
      </c>
      <c r="AH765" s="5" t="s">
        <v>4989</v>
      </c>
      <c r="AI765" s="5" t="s">
        <v>65</v>
      </c>
      <c r="AJ765" s="5" t="s">
        <v>5048</v>
      </c>
      <c r="AK765" s="5">
        <v>50</v>
      </c>
      <c r="AL765" s="5" t="s">
        <v>67</v>
      </c>
      <c r="AM765" s="5" t="s">
        <v>68</v>
      </c>
      <c r="AN765" s="5" t="s">
        <v>92</v>
      </c>
      <c r="AO765" s="5"/>
      <c r="AP765" s="8"/>
    </row>
    <row r="766" spans="1:42" x14ac:dyDescent="0.25">
      <c r="A766" s="4" t="s">
        <v>42</v>
      </c>
      <c r="B766" s="5" t="s">
        <v>4639</v>
      </c>
      <c r="C766" s="5" t="s">
        <v>44</v>
      </c>
      <c r="D766" s="5">
        <v>33041302202</v>
      </c>
      <c r="E766" s="5" t="s">
        <v>4670</v>
      </c>
      <c r="F766" s="5" t="s">
        <v>46</v>
      </c>
      <c r="G766" s="5" t="s">
        <v>47</v>
      </c>
      <c r="H766" s="5">
        <v>1014419274</v>
      </c>
      <c r="I766" s="5">
        <v>3304140330100530</v>
      </c>
      <c r="J766" s="5" t="s">
        <v>4027</v>
      </c>
      <c r="K766" s="5">
        <v>9</v>
      </c>
      <c r="L766" s="5" t="s">
        <v>95</v>
      </c>
      <c r="M766" s="5" t="s">
        <v>50</v>
      </c>
      <c r="N766" s="5" t="s">
        <v>51</v>
      </c>
      <c r="O766" s="6">
        <v>39991</v>
      </c>
      <c r="P766" s="5" t="s">
        <v>52</v>
      </c>
      <c r="Q766" s="5" t="s">
        <v>53</v>
      </c>
      <c r="R766" s="5" t="s">
        <v>5049</v>
      </c>
      <c r="S766" s="5" t="s">
        <v>55</v>
      </c>
      <c r="T766" s="5" t="s">
        <v>5050</v>
      </c>
      <c r="U766" s="5" t="s">
        <v>86</v>
      </c>
      <c r="V766" s="5"/>
      <c r="W766" s="5" t="s">
        <v>130</v>
      </c>
      <c r="X766" s="5">
        <v>549521324280</v>
      </c>
      <c r="Y766" s="5"/>
      <c r="Z766" s="5"/>
      <c r="AA766" s="5" t="s">
        <v>5051</v>
      </c>
      <c r="AB766" s="5" t="s">
        <v>5052</v>
      </c>
      <c r="AC766" s="5" t="s">
        <v>5053</v>
      </c>
      <c r="AD766" s="5">
        <v>632104</v>
      </c>
      <c r="AE766" s="5" t="s">
        <v>5054</v>
      </c>
      <c r="AF766" s="5" t="s">
        <v>4703</v>
      </c>
      <c r="AG766" s="5" t="s">
        <v>222</v>
      </c>
      <c r="AH766" s="5" t="s">
        <v>4704</v>
      </c>
      <c r="AI766" s="5" t="s">
        <v>65</v>
      </c>
      <c r="AJ766" s="5" t="s">
        <v>5055</v>
      </c>
      <c r="AK766" s="5">
        <v>50</v>
      </c>
      <c r="AL766" s="5" t="s">
        <v>67</v>
      </c>
      <c r="AM766" s="5" t="s">
        <v>68</v>
      </c>
      <c r="AN766" s="5" t="s">
        <v>92</v>
      </c>
      <c r="AO766" s="5"/>
      <c r="AP766" s="8"/>
    </row>
    <row r="767" spans="1:42" x14ac:dyDescent="0.25">
      <c r="A767" s="4" t="s">
        <v>42</v>
      </c>
      <c r="B767" s="5" t="s">
        <v>4639</v>
      </c>
      <c r="C767" s="5" t="s">
        <v>44</v>
      </c>
      <c r="D767" s="5">
        <v>33041301202</v>
      </c>
      <c r="E767" s="5" t="s">
        <v>4692</v>
      </c>
      <c r="F767" s="5" t="s">
        <v>46</v>
      </c>
      <c r="G767" s="5" t="s">
        <v>47</v>
      </c>
      <c r="H767" s="5">
        <v>1015176420</v>
      </c>
      <c r="I767" s="5">
        <v>3304130080800570</v>
      </c>
      <c r="J767" s="5" t="s">
        <v>5056</v>
      </c>
      <c r="K767" s="5">
        <v>9</v>
      </c>
      <c r="L767" s="5" t="s">
        <v>49</v>
      </c>
      <c r="M767" s="5" t="s">
        <v>108</v>
      </c>
      <c r="N767" s="5" t="s">
        <v>51</v>
      </c>
      <c r="O767" s="6">
        <v>39593</v>
      </c>
      <c r="P767" s="5" t="s">
        <v>52</v>
      </c>
      <c r="Q767" s="5" t="s">
        <v>53</v>
      </c>
      <c r="R767" s="5" t="s">
        <v>363</v>
      </c>
      <c r="S767" s="5" t="s">
        <v>154</v>
      </c>
      <c r="T767" s="5" t="s">
        <v>5057</v>
      </c>
      <c r="U767" s="5"/>
      <c r="V767" s="5" t="s">
        <v>156</v>
      </c>
      <c r="W767" s="5" t="s">
        <v>57</v>
      </c>
      <c r="X767" s="5">
        <v>636891760548</v>
      </c>
      <c r="Y767" s="5"/>
      <c r="Z767" s="5"/>
      <c r="AA767" s="5" t="s">
        <v>5058</v>
      </c>
      <c r="AB767" s="5" t="s">
        <v>143</v>
      </c>
      <c r="AC767" s="5" t="s">
        <v>143</v>
      </c>
      <c r="AD767" s="5">
        <v>632006</v>
      </c>
      <c r="AE767" s="5" t="s">
        <v>5059</v>
      </c>
      <c r="AF767" s="5" t="s">
        <v>4846</v>
      </c>
      <c r="AG767" s="5" t="s">
        <v>149</v>
      </c>
      <c r="AH767" s="5" t="s">
        <v>4847</v>
      </c>
      <c r="AI767" s="5" t="s">
        <v>65</v>
      </c>
      <c r="AJ767" s="5" t="s">
        <v>5060</v>
      </c>
      <c r="AK767" s="5">
        <v>50</v>
      </c>
      <c r="AL767" s="5" t="s">
        <v>67</v>
      </c>
      <c r="AM767" s="5" t="s">
        <v>68</v>
      </c>
      <c r="AN767" s="5" t="s">
        <v>92</v>
      </c>
      <c r="AO767" s="5"/>
      <c r="AP767" s="8"/>
    </row>
    <row r="768" spans="1:42" x14ac:dyDescent="0.25">
      <c r="A768" s="4" t="s">
        <v>42</v>
      </c>
      <c r="B768" s="5" t="s">
        <v>4639</v>
      </c>
      <c r="C768" s="5" t="s">
        <v>44</v>
      </c>
      <c r="D768" s="5">
        <v>33041300713</v>
      </c>
      <c r="E768" s="5" t="s">
        <v>4649</v>
      </c>
      <c r="F768" s="5" t="s">
        <v>46</v>
      </c>
      <c r="G768" s="5" t="s">
        <v>47</v>
      </c>
      <c r="H768" s="5">
        <v>1013729642</v>
      </c>
      <c r="I768" s="5">
        <v>3304100012800340</v>
      </c>
      <c r="J768" s="5" t="s">
        <v>5061</v>
      </c>
      <c r="K768" s="5">
        <v>10</v>
      </c>
      <c r="L768" s="5" t="s">
        <v>4650</v>
      </c>
      <c r="M768" s="5" t="s">
        <v>50</v>
      </c>
      <c r="N768" s="5" t="s">
        <v>51</v>
      </c>
      <c r="O768" s="6">
        <v>39539</v>
      </c>
      <c r="P768" s="5" t="s">
        <v>187</v>
      </c>
      <c r="Q768" s="5" t="s">
        <v>188</v>
      </c>
      <c r="R768" s="5" t="s">
        <v>2581</v>
      </c>
      <c r="S768" s="5" t="s">
        <v>55</v>
      </c>
      <c r="T768" s="5" t="s">
        <v>5062</v>
      </c>
      <c r="U768" s="5" t="s">
        <v>55</v>
      </c>
      <c r="V768" s="5"/>
      <c r="W768" s="5" t="s">
        <v>98</v>
      </c>
      <c r="X768" s="5">
        <v>663472488440</v>
      </c>
      <c r="Y768" s="5"/>
      <c r="Z768" s="5"/>
      <c r="AA768" s="5" t="s">
        <v>5063</v>
      </c>
      <c r="AB768" s="5" t="s">
        <v>5064</v>
      </c>
      <c r="AC768" s="5" t="s">
        <v>4655</v>
      </c>
      <c r="AD768" s="5">
        <v>632006</v>
      </c>
      <c r="AE768" s="5" t="s">
        <v>5065</v>
      </c>
      <c r="AF768" s="5" t="s">
        <v>5066</v>
      </c>
      <c r="AG768" s="5" t="s">
        <v>222</v>
      </c>
      <c r="AH768" s="5" t="s">
        <v>5067</v>
      </c>
      <c r="AI768" s="5" t="s">
        <v>65</v>
      </c>
      <c r="AJ768" s="5" t="s">
        <v>5068</v>
      </c>
      <c r="AK768" s="5">
        <v>50</v>
      </c>
      <c r="AL768" s="5" t="s">
        <v>67</v>
      </c>
      <c r="AM768" s="5" t="s">
        <v>68</v>
      </c>
      <c r="AN768" s="5" t="s">
        <v>92</v>
      </c>
      <c r="AO768" s="5"/>
      <c r="AP768" s="8"/>
    </row>
    <row r="769" spans="1:42" x14ac:dyDescent="0.25">
      <c r="A769" s="4" t="s">
        <v>42</v>
      </c>
      <c r="B769" s="5" t="s">
        <v>4639</v>
      </c>
      <c r="C769" s="5" t="s">
        <v>44</v>
      </c>
      <c r="D769" s="5">
        <v>33041300902</v>
      </c>
      <c r="E769" s="5" t="s">
        <v>5069</v>
      </c>
      <c r="F769" s="5" t="s">
        <v>46</v>
      </c>
      <c r="G769" s="5" t="s">
        <v>47</v>
      </c>
      <c r="H769" s="5">
        <v>1013787397</v>
      </c>
      <c r="I769" s="5">
        <v>3304130090100210</v>
      </c>
      <c r="J769" s="5" t="s">
        <v>5070</v>
      </c>
      <c r="K769" s="5">
        <v>9</v>
      </c>
      <c r="L769" s="5" t="s">
        <v>95</v>
      </c>
      <c r="M769" s="5" t="s">
        <v>108</v>
      </c>
      <c r="N769" s="5" t="s">
        <v>51</v>
      </c>
      <c r="O769" s="6">
        <v>39971</v>
      </c>
      <c r="P769" s="5" t="s">
        <v>52</v>
      </c>
      <c r="Q769" s="5" t="s">
        <v>53</v>
      </c>
      <c r="R769" s="5" t="s">
        <v>5071</v>
      </c>
      <c r="S769" s="5" t="s">
        <v>55</v>
      </c>
      <c r="T769" s="5" t="s">
        <v>952</v>
      </c>
      <c r="U769" s="5" t="s">
        <v>55</v>
      </c>
      <c r="V769" s="5"/>
      <c r="W769" s="5" t="s">
        <v>57</v>
      </c>
      <c r="X769" s="5">
        <v>685660771089</v>
      </c>
      <c r="Y769" s="5"/>
      <c r="Z769" s="5"/>
      <c r="AA769" s="5" t="s">
        <v>99</v>
      </c>
      <c r="AB769" s="5" t="s">
        <v>2863</v>
      </c>
      <c r="AC769" s="5" t="s">
        <v>5072</v>
      </c>
      <c r="AD769" s="5">
        <v>632006</v>
      </c>
      <c r="AE769" s="5" t="s">
        <v>90</v>
      </c>
      <c r="AF769" s="5" t="s">
        <v>90</v>
      </c>
      <c r="AG769" s="5" t="s">
        <v>90</v>
      </c>
      <c r="AH769" s="5" t="s">
        <v>90</v>
      </c>
      <c r="AI769" s="5" t="s">
        <v>65</v>
      </c>
      <c r="AJ769" s="5" t="s">
        <v>5073</v>
      </c>
      <c r="AK769" s="5">
        <v>50</v>
      </c>
      <c r="AL769" s="5" t="s">
        <v>67</v>
      </c>
      <c r="AM769" s="5" t="s">
        <v>68</v>
      </c>
      <c r="AN769" s="5" t="s">
        <v>92</v>
      </c>
      <c r="AO769" s="5"/>
      <c r="AP769" s="8"/>
    </row>
    <row r="770" spans="1:42" x14ac:dyDescent="0.25">
      <c r="A770" s="4" t="s">
        <v>42</v>
      </c>
      <c r="B770" s="5" t="s">
        <v>4639</v>
      </c>
      <c r="C770" s="5" t="s">
        <v>44</v>
      </c>
      <c r="D770" s="5">
        <v>33041300902</v>
      </c>
      <c r="E770" s="5" t="s">
        <v>5069</v>
      </c>
      <c r="F770" s="5" t="s">
        <v>46</v>
      </c>
      <c r="G770" s="5" t="s">
        <v>47</v>
      </c>
      <c r="H770" s="5">
        <v>1013426096</v>
      </c>
      <c r="I770" s="5">
        <v>3304130090300060</v>
      </c>
      <c r="J770" s="5" t="s">
        <v>5074</v>
      </c>
      <c r="K770" s="5">
        <v>9</v>
      </c>
      <c r="L770" s="5" t="s">
        <v>95</v>
      </c>
      <c r="M770" s="5" t="s">
        <v>108</v>
      </c>
      <c r="N770" s="5" t="s">
        <v>51</v>
      </c>
      <c r="O770" s="6">
        <v>40075</v>
      </c>
      <c r="P770" s="5" t="s">
        <v>52</v>
      </c>
      <c r="Q770" s="5" t="s">
        <v>53</v>
      </c>
      <c r="R770" s="5" t="s">
        <v>5075</v>
      </c>
      <c r="S770" s="5" t="s">
        <v>55</v>
      </c>
      <c r="T770" s="5" t="s">
        <v>5076</v>
      </c>
      <c r="U770" s="5" t="s">
        <v>86</v>
      </c>
      <c r="V770" s="5" t="s">
        <v>143</v>
      </c>
      <c r="W770" s="5" t="s">
        <v>98</v>
      </c>
      <c r="X770" s="5">
        <v>688537768016</v>
      </c>
      <c r="Y770" s="5"/>
      <c r="Z770" s="5"/>
      <c r="AA770" s="5" t="s">
        <v>1018</v>
      </c>
      <c r="AB770" s="5" t="s">
        <v>5077</v>
      </c>
      <c r="AC770" s="5" t="s">
        <v>5078</v>
      </c>
      <c r="AD770" s="5">
        <v>632006</v>
      </c>
      <c r="AE770" s="5" t="s">
        <v>90</v>
      </c>
      <c r="AF770" s="5" t="s">
        <v>90</v>
      </c>
      <c r="AG770" s="5" t="s">
        <v>90</v>
      </c>
      <c r="AH770" s="5" t="s">
        <v>90</v>
      </c>
      <c r="AI770" s="5" t="s">
        <v>65</v>
      </c>
      <c r="AJ770" s="5" t="s">
        <v>5079</v>
      </c>
      <c r="AK770" s="5">
        <v>50</v>
      </c>
      <c r="AL770" s="5" t="s">
        <v>67</v>
      </c>
      <c r="AM770" s="5" t="s">
        <v>68</v>
      </c>
      <c r="AN770" s="5" t="s">
        <v>92</v>
      </c>
      <c r="AO770" s="5"/>
      <c r="AP770" s="8"/>
    </row>
    <row r="771" spans="1:42" x14ac:dyDescent="0.25">
      <c r="A771" s="4" t="s">
        <v>42</v>
      </c>
      <c r="B771" s="5" t="s">
        <v>4639</v>
      </c>
      <c r="C771" s="5" t="s">
        <v>44</v>
      </c>
      <c r="D771" s="5">
        <v>33041301405</v>
      </c>
      <c r="E771" s="5" t="s">
        <v>4680</v>
      </c>
      <c r="F771" s="5" t="s">
        <v>46</v>
      </c>
      <c r="G771" s="5" t="s">
        <v>47</v>
      </c>
      <c r="H771" s="5">
        <v>1013431200</v>
      </c>
      <c r="I771" s="5">
        <v>3304130140100180</v>
      </c>
      <c r="J771" s="5" t="s">
        <v>5080</v>
      </c>
      <c r="K771" s="5">
        <v>10</v>
      </c>
      <c r="L771" s="5" t="s">
        <v>49</v>
      </c>
      <c r="M771" s="5" t="s">
        <v>50</v>
      </c>
      <c r="N771" s="5" t="s">
        <v>51</v>
      </c>
      <c r="O771" s="6">
        <v>39652</v>
      </c>
      <c r="P771" s="5" t="s">
        <v>52</v>
      </c>
      <c r="Q771" s="5" t="s">
        <v>53</v>
      </c>
      <c r="R771" s="5" t="s">
        <v>5081</v>
      </c>
      <c r="S771" s="5" t="s">
        <v>55</v>
      </c>
      <c r="T771" s="5" t="s">
        <v>5082</v>
      </c>
      <c r="U771" s="5" t="s">
        <v>86</v>
      </c>
      <c r="V771" s="5"/>
      <c r="W771" s="5" t="s">
        <v>130</v>
      </c>
      <c r="X771" s="5">
        <v>714889853862</v>
      </c>
      <c r="Y771" s="5"/>
      <c r="Z771" s="5"/>
      <c r="AA771" s="5" t="s">
        <v>5083</v>
      </c>
      <c r="AB771" s="5" t="s">
        <v>5084</v>
      </c>
      <c r="AC771" s="5" t="s">
        <v>5085</v>
      </c>
      <c r="AD771" s="5">
        <v>632014</v>
      </c>
      <c r="AE771" s="5" t="s">
        <v>5086</v>
      </c>
      <c r="AF771" s="5" t="s">
        <v>4711</v>
      </c>
      <c r="AG771" s="5" t="s">
        <v>124</v>
      </c>
      <c r="AH771" s="5" t="s">
        <v>3276</v>
      </c>
      <c r="AI771" s="5" t="s">
        <v>65</v>
      </c>
      <c r="AJ771" s="5" t="s">
        <v>5087</v>
      </c>
      <c r="AK771" s="5">
        <v>50</v>
      </c>
      <c r="AL771" s="5" t="s">
        <v>67</v>
      </c>
      <c r="AM771" s="5" t="s">
        <v>68</v>
      </c>
      <c r="AN771" s="5" t="s">
        <v>92</v>
      </c>
      <c r="AO771" s="5"/>
      <c r="AP771" s="8"/>
    </row>
    <row r="772" spans="1:42" x14ac:dyDescent="0.25">
      <c r="A772" s="4" t="s">
        <v>42</v>
      </c>
      <c r="B772" s="5" t="s">
        <v>4639</v>
      </c>
      <c r="C772" s="5" t="s">
        <v>44</v>
      </c>
      <c r="D772" s="5">
        <v>33041301202</v>
      </c>
      <c r="E772" s="5" t="s">
        <v>4692</v>
      </c>
      <c r="F772" s="5" t="s">
        <v>46</v>
      </c>
      <c r="G772" s="5" t="s">
        <v>47</v>
      </c>
      <c r="H772" s="5">
        <v>1012837688</v>
      </c>
      <c r="I772" s="5">
        <v>3304130131701080</v>
      </c>
      <c r="J772" s="5" t="s">
        <v>5088</v>
      </c>
      <c r="K772" s="5">
        <v>9</v>
      </c>
      <c r="L772" s="5" t="s">
        <v>83</v>
      </c>
      <c r="M772" s="5" t="s">
        <v>108</v>
      </c>
      <c r="N772" s="5" t="s">
        <v>51</v>
      </c>
      <c r="O772" s="6">
        <v>39846</v>
      </c>
      <c r="P772" s="5" t="s">
        <v>52</v>
      </c>
      <c r="Q772" s="5" t="s">
        <v>53</v>
      </c>
      <c r="R772" s="5" t="s">
        <v>5089</v>
      </c>
      <c r="S772" s="5" t="s">
        <v>154</v>
      </c>
      <c r="T772" s="5" t="s">
        <v>5090</v>
      </c>
      <c r="U772" s="5" t="s">
        <v>141</v>
      </c>
      <c r="V772" s="5"/>
      <c r="W772" s="5" t="s">
        <v>98</v>
      </c>
      <c r="X772" s="5">
        <v>730710035756</v>
      </c>
      <c r="Y772" s="5"/>
      <c r="Z772" s="5"/>
      <c r="AA772" s="5" t="s">
        <v>5091</v>
      </c>
      <c r="AB772" s="5" t="s">
        <v>5092</v>
      </c>
      <c r="AC772" s="5" t="s">
        <v>5093</v>
      </c>
      <c r="AD772" s="5">
        <v>632006</v>
      </c>
      <c r="AE772" s="5" t="s">
        <v>90</v>
      </c>
      <c r="AF772" s="5" t="s">
        <v>90</v>
      </c>
      <c r="AG772" s="5" t="s">
        <v>90</v>
      </c>
      <c r="AH772" s="5" t="s">
        <v>90</v>
      </c>
      <c r="AI772" s="5" t="s">
        <v>65</v>
      </c>
      <c r="AJ772" s="5" t="s">
        <v>5094</v>
      </c>
      <c r="AK772" s="5">
        <v>50</v>
      </c>
      <c r="AL772" s="5" t="s">
        <v>67</v>
      </c>
      <c r="AM772" s="5" t="s">
        <v>68</v>
      </c>
      <c r="AN772" s="5" t="s">
        <v>92</v>
      </c>
      <c r="AO772" s="5"/>
      <c r="AP772" s="8"/>
    </row>
    <row r="773" spans="1:42" x14ac:dyDescent="0.25">
      <c r="A773" s="4" t="s">
        <v>42</v>
      </c>
      <c r="B773" s="5" t="s">
        <v>4639</v>
      </c>
      <c r="C773" s="5" t="s">
        <v>44</v>
      </c>
      <c r="D773" s="5">
        <v>33041300902</v>
      </c>
      <c r="E773" s="5" t="s">
        <v>5069</v>
      </c>
      <c r="F773" s="5" t="s">
        <v>46</v>
      </c>
      <c r="G773" s="5" t="s">
        <v>47</v>
      </c>
      <c r="H773" s="5">
        <v>1012873988</v>
      </c>
      <c r="I773" s="5">
        <v>3304130040100070</v>
      </c>
      <c r="J773" s="5" t="s">
        <v>5095</v>
      </c>
      <c r="K773" s="5">
        <v>9</v>
      </c>
      <c r="L773" s="5" t="s">
        <v>95</v>
      </c>
      <c r="M773" s="5" t="s">
        <v>108</v>
      </c>
      <c r="N773" s="5" t="s">
        <v>51</v>
      </c>
      <c r="O773" s="6">
        <v>39987</v>
      </c>
      <c r="P773" s="5" t="s">
        <v>52</v>
      </c>
      <c r="Q773" s="5" t="s">
        <v>53</v>
      </c>
      <c r="R773" s="5" t="s">
        <v>901</v>
      </c>
      <c r="S773" s="5" t="s">
        <v>55</v>
      </c>
      <c r="T773" s="5" t="s">
        <v>5096</v>
      </c>
      <c r="U773" s="5" t="s">
        <v>86</v>
      </c>
      <c r="V773" s="5" t="s">
        <v>143</v>
      </c>
      <c r="W773" s="5" t="s">
        <v>57</v>
      </c>
      <c r="X773" s="5">
        <v>735374982200</v>
      </c>
      <c r="Y773" s="5"/>
      <c r="Z773" s="5"/>
      <c r="AA773" s="5" t="s">
        <v>5097</v>
      </c>
      <c r="AB773" s="5" t="s">
        <v>5098</v>
      </c>
      <c r="AC773" s="5" t="s">
        <v>3276</v>
      </c>
      <c r="AD773" s="5">
        <v>632006</v>
      </c>
      <c r="AE773" s="5" t="s">
        <v>90</v>
      </c>
      <c r="AF773" s="5" t="s">
        <v>90</v>
      </c>
      <c r="AG773" s="5" t="s">
        <v>90</v>
      </c>
      <c r="AH773" s="5" t="s">
        <v>90</v>
      </c>
      <c r="AI773" s="5" t="s">
        <v>65</v>
      </c>
      <c r="AJ773" s="5" t="s">
        <v>5099</v>
      </c>
      <c r="AK773" s="5">
        <v>50</v>
      </c>
      <c r="AL773" s="5" t="s">
        <v>67</v>
      </c>
      <c r="AM773" s="5" t="s">
        <v>68</v>
      </c>
      <c r="AN773" s="5" t="s">
        <v>92</v>
      </c>
      <c r="AO773" s="5"/>
      <c r="AP773" s="8"/>
    </row>
    <row r="774" spans="1:42" x14ac:dyDescent="0.25">
      <c r="A774" s="4" t="s">
        <v>42</v>
      </c>
      <c r="B774" s="5" t="s">
        <v>4639</v>
      </c>
      <c r="C774" s="5" t="s">
        <v>44</v>
      </c>
      <c r="D774" s="5">
        <v>33041300713</v>
      </c>
      <c r="E774" s="5" t="s">
        <v>4649</v>
      </c>
      <c r="F774" s="5" t="s">
        <v>46</v>
      </c>
      <c r="G774" s="5" t="s">
        <v>47</v>
      </c>
      <c r="H774" s="5">
        <v>1012970622</v>
      </c>
      <c r="I774" s="5">
        <v>3304130110200090</v>
      </c>
      <c r="J774" s="5" t="s">
        <v>5100</v>
      </c>
      <c r="K774" s="5">
        <v>9</v>
      </c>
      <c r="L774" s="5" t="s">
        <v>4650</v>
      </c>
      <c r="M774" s="5" t="s">
        <v>50</v>
      </c>
      <c r="N774" s="5" t="s">
        <v>51</v>
      </c>
      <c r="O774" s="6">
        <v>39937</v>
      </c>
      <c r="P774" s="5" t="s">
        <v>187</v>
      </c>
      <c r="Q774" s="5" t="s">
        <v>188</v>
      </c>
      <c r="R774" s="5" t="s">
        <v>5101</v>
      </c>
      <c r="S774" s="5" t="s">
        <v>55</v>
      </c>
      <c r="T774" s="5" t="s">
        <v>5102</v>
      </c>
      <c r="U774" s="5" t="s">
        <v>86</v>
      </c>
      <c r="V774" s="5" t="s">
        <v>143</v>
      </c>
      <c r="W774" s="5" t="s">
        <v>57</v>
      </c>
      <c r="X774" s="5">
        <v>788478181337</v>
      </c>
      <c r="Y774" s="5"/>
      <c r="Z774" s="5"/>
      <c r="AA774" s="5" t="s">
        <v>5103</v>
      </c>
      <c r="AB774" s="5" t="s">
        <v>5104</v>
      </c>
      <c r="AC774" s="5" t="s">
        <v>3276</v>
      </c>
      <c r="AD774" s="5">
        <v>632006</v>
      </c>
      <c r="AE774" s="5" t="s">
        <v>5105</v>
      </c>
      <c r="AF774" s="5" t="s">
        <v>4689</v>
      </c>
      <c r="AG774" s="5" t="s">
        <v>149</v>
      </c>
      <c r="AH774" s="5" t="s">
        <v>4690</v>
      </c>
      <c r="AI774" s="5" t="s">
        <v>65</v>
      </c>
      <c r="AJ774" s="5" t="s">
        <v>5106</v>
      </c>
      <c r="AK774" s="5">
        <v>50</v>
      </c>
      <c r="AL774" s="5" t="s">
        <v>67</v>
      </c>
      <c r="AM774" s="5" t="s">
        <v>68</v>
      </c>
      <c r="AN774" s="5" t="s">
        <v>92</v>
      </c>
      <c r="AO774" s="5"/>
      <c r="AP774" s="8"/>
    </row>
    <row r="775" spans="1:42" x14ac:dyDescent="0.25">
      <c r="A775" s="4" t="s">
        <v>42</v>
      </c>
      <c r="B775" s="5" t="s">
        <v>4639</v>
      </c>
      <c r="C775" s="5" t="s">
        <v>44</v>
      </c>
      <c r="D775" s="5">
        <v>33041301202</v>
      </c>
      <c r="E775" s="5" t="s">
        <v>4692</v>
      </c>
      <c r="F775" s="5" t="s">
        <v>46</v>
      </c>
      <c r="G775" s="5" t="s">
        <v>47</v>
      </c>
      <c r="H775" s="5">
        <v>1014873766</v>
      </c>
      <c r="I775" s="5">
        <v>3306090860100590</v>
      </c>
      <c r="J775" s="5" t="s">
        <v>5107</v>
      </c>
      <c r="K775" s="5">
        <v>9</v>
      </c>
      <c r="L775" s="5" t="s">
        <v>83</v>
      </c>
      <c r="M775" s="5" t="s">
        <v>108</v>
      </c>
      <c r="N775" s="5" t="s">
        <v>51</v>
      </c>
      <c r="O775" s="6">
        <v>39889</v>
      </c>
      <c r="P775" s="5" t="s">
        <v>52</v>
      </c>
      <c r="Q775" s="5" t="s">
        <v>53</v>
      </c>
      <c r="R775" s="5" t="s">
        <v>5108</v>
      </c>
      <c r="S775" s="5" t="s">
        <v>55</v>
      </c>
      <c r="T775" s="5" t="s">
        <v>5109</v>
      </c>
      <c r="U775" s="5" t="s">
        <v>55</v>
      </c>
      <c r="V775" s="5"/>
      <c r="W775" s="5" t="s">
        <v>57</v>
      </c>
      <c r="X775" s="5">
        <v>682753510700</v>
      </c>
      <c r="Y775" s="5"/>
      <c r="Z775" s="5"/>
      <c r="AA775" s="5" t="s">
        <v>4894</v>
      </c>
      <c r="AB775" s="5" t="s">
        <v>5110</v>
      </c>
      <c r="AC775" s="5" t="s">
        <v>5111</v>
      </c>
      <c r="AD775" s="5">
        <v>632006</v>
      </c>
      <c r="AE775" s="5" t="s">
        <v>90</v>
      </c>
      <c r="AF775" s="5" t="s">
        <v>90</v>
      </c>
      <c r="AG775" s="5" t="s">
        <v>90</v>
      </c>
      <c r="AH775" s="5" t="s">
        <v>90</v>
      </c>
      <c r="AI775" s="5" t="s">
        <v>65</v>
      </c>
      <c r="AJ775" s="5" t="s">
        <v>5112</v>
      </c>
      <c r="AK775" s="5">
        <v>52</v>
      </c>
      <c r="AL775" s="5" t="s">
        <v>67</v>
      </c>
      <c r="AM775" s="5" t="s">
        <v>68</v>
      </c>
      <c r="AN775" s="5" t="s">
        <v>92</v>
      </c>
      <c r="AO775" s="5"/>
      <c r="AP775" s="8"/>
    </row>
    <row r="776" spans="1:42" x14ac:dyDescent="0.25">
      <c r="A776" s="4" t="s">
        <v>42</v>
      </c>
      <c r="B776" s="5" t="s">
        <v>4639</v>
      </c>
      <c r="C776" s="5" t="s">
        <v>44</v>
      </c>
      <c r="D776" s="5">
        <v>33041301405</v>
      </c>
      <c r="E776" s="5" t="s">
        <v>4680</v>
      </c>
      <c r="F776" s="5" t="s">
        <v>46</v>
      </c>
      <c r="G776" s="5" t="s">
        <v>47</v>
      </c>
      <c r="H776" s="5">
        <v>1013432421</v>
      </c>
      <c r="I776" s="5">
        <v>3304130140100240</v>
      </c>
      <c r="J776" s="5" t="s">
        <v>5113</v>
      </c>
      <c r="K776" s="5">
        <v>10</v>
      </c>
      <c r="L776" s="5" t="s">
        <v>95</v>
      </c>
      <c r="M776" s="5" t="s">
        <v>108</v>
      </c>
      <c r="N776" s="5" t="s">
        <v>51</v>
      </c>
      <c r="O776" s="6">
        <v>39479</v>
      </c>
      <c r="P776" s="5" t="s">
        <v>52</v>
      </c>
      <c r="Q776" s="5" t="s">
        <v>53</v>
      </c>
      <c r="R776" s="5" t="s">
        <v>789</v>
      </c>
      <c r="S776" s="5" t="s">
        <v>141</v>
      </c>
      <c r="T776" s="5" t="s">
        <v>1675</v>
      </c>
      <c r="U776" s="5" t="s">
        <v>377</v>
      </c>
      <c r="V776" s="5"/>
      <c r="W776" s="5" t="s">
        <v>98</v>
      </c>
      <c r="X776" s="5">
        <v>528906756419</v>
      </c>
      <c r="Y776" s="5"/>
      <c r="Z776" s="5"/>
      <c r="AA776" s="5" t="s">
        <v>5114</v>
      </c>
      <c r="AB776" s="5" t="s">
        <v>5115</v>
      </c>
      <c r="AC776" s="5" t="s">
        <v>4909</v>
      </c>
      <c r="AD776" s="5">
        <v>632014</v>
      </c>
      <c r="AE776" s="5" t="s">
        <v>5116</v>
      </c>
      <c r="AF776" s="5" t="s">
        <v>4911</v>
      </c>
      <c r="AG776" s="5" t="s">
        <v>195</v>
      </c>
      <c r="AH776" s="5" t="s">
        <v>4912</v>
      </c>
      <c r="AI776" s="5" t="s">
        <v>65</v>
      </c>
      <c r="AJ776" s="5" t="s">
        <v>5117</v>
      </c>
      <c r="AK776" s="5">
        <v>52</v>
      </c>
      <c r="AL776" s="5" t="s">
        <v>67</v>
      </c>
      <c r="AM776" s="5" t="s">
        <v>68</v>
      </c>
      <c r="AN776" s="5" t="s">
        <v>92</v>
      </c>
      <c r="AO776" s="5"/>
      <c r="AP776" s="8"/>
    </row>
    <row r="777" spans="1:42" x14ac:dyDescent="0.25">
      <c r="A777" s="4" t="s">
        <v>42</v>
      </c>
      <c r="B777" s="5" t="s">
        <v>4639</v>
      </c>
      <c r="C777" s="5" t="s">
        <v>44</v>
      </c>
      <c r="D777" s="5">
        <v>33041300713</v>
      </c>
      <c r="E777" s="5" t="s">
        <v>4649</v>
      </c>
      <c r="F777" s="5" t="s">
        <v>46</v>
      </c>
      <c r="G777" s="5" t="s">
        <v>47</v>
      </c>
      <c r="H777" s="5">
        <v>1013646158</v>
      </c>
      <c r="I777" s="5">
        <v>3304130080500050</v>
      </c>
      <c r="J777" s="5" t="s">
        <v>5118</v>
      </c>
      <c r="K777" s="5">
        <v>9</v>
      </c>
      <c r="L777" s="5" t="s">
        <v>95</v>
      </c>
      <c r="M777" s="5" t="s">
        <v>108</v>
      </c>
      <c r="N777" s="5" t="s">
        <v>51</v>
      </c>
      <c r="O777" s="6">
        <v>39751</v>
      </c>
      <c r="P777" s="5" t="s">
        <v>52</v>
      </c>
      <c r="Q777" s="5" t="s">
        <v>53</v>
      </c>
      <c r="R777" s="5" t="s">
        <v>5119</v>
      </c>
      <c r="S777" s="5"/>
      <c r="T777" s="5" t="s">
        <v>5120</v>
      </c>
      <c r="U777" s="5" t="s">
        <v>55</v>
      </c>
      <c r="V777" s="5"/>
      <c r="W777" s="5" t="s">
        <v>130</v>
      </c>
      <c r="X777" s="5">
        <v>385643072913</v>
      </c>
      <c r="Y777" s="5"/>
      <c r="Z777" s="5"/>
      <c r="AA777" s="5" t="s">
        <v>4862</v>
      </c>
      <c r="AB777" s="5" t="s">
        <v>5121</v>
      </c>
      <c r="AC777" s="5" t="s">
        <v>4781</v>
      </c>
      <c r="AD777" s="5">
        <v>632006</v>
      </c>
      <c r="AE777" s="5" t="s">
        <v>5122</v>
      </c>
      <c r="AF777" s="5" t="s">
        <v>4038</v>
      </c>
      <c r="AG777" s="5" t="s">
        <v>222</v>
      </c>
      <c r="AH777" s="5" t="s">
        <v>3276</v>
      </c>
      <c r="AI777" s="5" t="s">
        <v>65</v>
      </c>
      <c r="AJ777" s="5" t="s">
        <v>5123</v>
      </c>
      <c r="AK777" s="5">
        <v>52</v>
      </c>
      <c r="AL777" s="5" t="s">
        <v>67</v>
      </c>
      <c r="AM777" s="5" t="s">
        <v>68</v>
      </c>
      <c r="AN777" s="5" t="s">
        <v>92</v>
      </c>
      <c r="AO777" s="5"/>
      <c r="AP777" s="8"/>
    </row>
    <row r="778" spans="1:42" x14ac:dyDescent="0.25">
      <c r="A778" s="4" t="s">
        <v>42</v>
      </c>
      <c r="B778" s="5" t="s">
        <v>4639</v>
      </c>
      <c r="C778" s="5" t="s">
        <v>44</v>
      </c>
      <c r="D778" s="5">
        <v>33041301202</v>
      </c>
      <c r="E778" s="5" t="s">
        <v>4692</v>
      </c>
      <c r="F778" s="5" t="s">
        <v>46</v>
      </c>
      <c r="G778" s="5" t="s">
        <v>47</v>
      </c>
      <c r="H778" s="5">
        <v>2013612492</v>
      </c>
      <c r="I778" s="5">
        <v>3304130080600200</v>
      </c>
      <c r="J778" s="5" t="s">
        <v>5124</v>
      </c>
      <c r="K778" s="5">
        <v>9</v>
      </c>
      <c r="L778" s="5" t="s">
        <v>83</v>
      </c>
      <c r="M778" s="5" t="s">
        <v>108</v>
      </c>
      <c r="N778" s="5" t="s">
        <v>51</v>
      </c>
      <c r="O778" s="6">
        <v>39995</v>
      </c>
      <c r="P778" s="5" t="s">
        <v>52</v>
      </c>
      <c r="Q778" s="5" t="s">
        <v>53</v>
      </c>
      <c r="R778" s="5" t="s">
        <v>5125</v>
      </c>
      <c r="S778" s="5" t="s">
        <v>55</v>
      </c>
      <c r="T778" s="5" t="s">
        <v>5126</v>
      </c>
      <c r="U778" s="5" t="s">
        <v>55</v>
      </c>
      <c r="V778" s="5"/>
      <c r="W778" s="5" t="s">
        <v>98</v>
      </c>
      <c r="X778" s="5">
        <v>368856882857</v>
      </c>
      <c r="Y778" s="5"/>
      <c r="Z778" s="5"/>
      <c r="AA778" s="5" t="s">
        <v>5127</v>
      </c>
      <c r="AB778" s="5" t="s">
        <v>5128</v>
      </c>
      <c r="AC778" s="5" t="s">
        <v>4696</v>
      </c>
      <c r="AD778" s="5">
        <v>632006</v>
      </c>
      <c r="AE778" s="5" t="s">
        <v>90</v>
      </c>
      <c r="AF778" s="5" t="s">
        <v>90</v>
      </c>
      <c r="AG778" s="5" t="s">
        <v>90</v>
      </c>
      <c r="AH778" s="5" t="s">
        <v>90</v>
      </c>
      <c r="AI778" s="5" t="s">
        <v>65</v>
      </c>
      <c r="AJ778" s="5" t="s">
        <v>5129</v>
      </c>
      <c r="AK778" s="5">
        <v>53</v>
      </c>
      <c r="AL778" s="5" t="s">
        <v>67</v>
      </c>
      <c r="AM778" s="5" t="s">
        <v>68</v>
      </c>
      <c r="AN778" s="5" t="s">
        <v>92</v>
      </c>
      <c r="AO778" s="5"/>
      <c r="AP778" s="8"/>
    </row>
    <row r="779" spans="1:42" x14ac:dyDescent="0.25">
      <c r="A779" s="4" t="s">
        <v>42</v>
      </c>
      <c r="B779" s="5" t="s">
        <v>4639</v>
      </c>
      <c r="C779" s="5" t="s">
        <v>44</v>
      </c>
      <c r="D779" s="5">
        <v>33041302202</v>
      </c>
      <c r="E779" s="5" t="s">
        <v>4670</v>
      </c>
      <c r="F779" s="5" t="s">
        <v>46</v>
      </c>
      <c r="G779" s="5" t="s">
        <v>47</v>
      </c>
      <c r="H779" s="5">
        <v>1013829347</v>
      </c>
      <c r="I779" s="5">
        <v>3303140440100450</v>
      </c>
      <c r="J779" s="5" t="s">
        <v>5130</v>
      </c>
      <c r="K779" s="5">
        <v>10</v>
      </c>
      <c r="L779" s="5" t="s">
        <v>95</v>
      </c>
      <c r="M779" s="5" t="s">
        <v>50</v>
      </c>
      <c r="N779" s="5" t="s">
        <v>51</v>
      </c>
      <c r="O779" s="6">
        <v>39355</v>
      </c>
      <c r="P779" s="5" t="s">
        <v>52</v>
      </c>
      <c r="Q779" s="5" t="s">
        <v>53</v>
      </c>
      <c r="R779" s="5" t="s">
        <v>5131</v>
      </c>
      <c r="S779" s="5"/>
      <c r="T779" s="5" t="s">
        <v>5132</v>
      </c>
      <c r="U779" s="5" t="s">
        <v>55</v>
      </c>
      <c r="V779" s="5"/>
      <c r="W779" s="5" t="s">
        <v>57</v>
      </c>
      <c r="X779" s="5">
        <v>302351240180</v>
      </c>
      <c r="Y779" s="5"/>
      <c r="Z779" s="5"/>
      <c r="AA779" s="5" t="s">
        <v>5133</v>
      </c>
      <c r="AB779" s="5" t="s">
        <v>5134</v>
      </c>
      <c r="AC779" s="5" t="s">
        <v>5135</v>
      </c>
      <c r="AD779" s="5">
        <v>600044</v>
      </c>
      <c r="AE779" s="5" t="s">
        <v>5136</v>
      </c>
      <c r="AF779" s="5" t="s">
        <v>5137</v>
      </c>
      <c r="AG779" s="5" t="s">
        <v>124</v>
      </c>
      <c r="AH779" s="5" t="s">
        <v>5138</v>
      </c>
      <c r="AI779" s="5" t="s">
        <v>65</v>
      </c>
      <c r="AJ779" s="5" t="s">
        <v>5139</v>
      </c>
      <c r="AK779" s="5">
        <v>53</v>
      </c>
      <c r="AL779" s="5" t="s">
        <v>67</v>
      </c>
      <c r="AM779" s="5" t="s">
        <v>68</v>
      </c>
      <c r="AN779" s="5" t="s">
        <v>92</v>
      </c>
      <c r="AO779" s="5"/>
      <c r="AP779" s="8"/>
    </row>
    <row r="780" spans="1:42" x14ac:dyDescent="0.25">
      <c r="A780" s="4" t="s">
        <v>42</v>
      </c>
      <c r="B780" s="5" t="s">
        <v>4639</v>
      </c>
      <c r="C780" s="5" t="s">
        <v>44</v>
      </c>
      <c r="D780" s="5">
        <v>33041300902</v>
      </c>
      <c r="E780" s="5" t="s">
        <v>5069</v>
      </c>
      <c r="F780" s="5" t="s">
        <v>46</v>
      </c>
      <c r="G780" s="5" t="s">
        <v>47</v>
      </c>
      <c r="H780" s="5">
        <v>1016163910</v>
      </c>
      <c r="I780" s="5">
        <v>3304130100101130</v>
      </c>
      <c r="J780" s="5" t="s">
        <v>5140</v>
      </c>
      <c r="K780" s="5">
        <v>10</v>
      </c>
      <c r="L780" s="5" t="s">
        <v>95</v>
      </c>
      <c r="M780" s="5" t="s">
        <v>108</v>
      </c>
      <c r="N780" s="5" t="s">
        <v>51</v>
      </c>
      <c r="O780" s="6">
        <v>39454</v>
      </c>
      <c r="P780" s="5" t="s">
        <v>1101</v>
      </c>
      <c r="Q780" s="5" t="s">
        <v>53</v>
      </c>
      <c r="R780" s="5" t="s">
        <v>5141</v>
      </c>
      <c r="S780" s="5" t="s">
        <v>377</v>
      </c>
      <c r="T780" s="5" t="s">
        <v>3738</v>
      </c>
      <c r="U780" s="5" t="s">
        <v>86</v>
      </c>
      <c r="V780" s="5"/>
      <c r="W780" s="5" t="s">
        <v>98</v>
      </c>
      <c r="X780" s="5">
        <v>650558748161</v>
      </c>
      <c r="Y780" s="5"/>
      <c r="Z780" s="5"/>
      <c r="AA780" s="5" t="s">
        <v>5142</v>
      </c>
      <c r="AB780" s="5" t="s">
        <v>5143</v>
      </c>
      <c r="AC780" s="5" t="s">
        <v>5144</v>
      </c>
      <c r="AD780" s="5">
        <v>632006</v>
      </c>
      <c r="AE780" s="5" t="s">
        <v>5145</v>
      </c>
      <c r="AF780" s="5" t="s">
        <v>5146</v>
      </c>
      <c r="AG780" s="5" t="s">
        <v>104</v>
      </c>
      <c r="AH780" s="5" t="s">
        <v>5072</v>
      </c>
      <c r="AI780" s="5" t="s">
        <v>65</v>
      </c>
      <c r="AJ780" s="5" t="s">
        <v>5147</v>
      </c>
      <c r="AK780" s="5">
        <v>53</v>
      </c>
      <c r="AL780" s="5" t="s">
        <v>67</v>
      </c>
      <c r="AM780" s="5" t="s">
        <v>68</v>
      </c>
      <c r="AN780" s="5" t="s">
        <v>92</v>
      </c>
      <c r="AO780" s="5"/>
      <c r="AP780" s="8"/>
    </row>
    <row r="781" spans="1:42" x14ac:dyDescent="0.25">
      <c r="A781" s="4" t="s">
        <v>42</v>
      </c>
      <c r="B781" s="5" t="s">
        <v>4639</v>
      </c>
      <c r="C781" s="5" t="s">
        <v>44</v>
      </c>
      <c r="D781" s="5">
        <v>33041300713</v>
      </c>
      <c r="E781" s="5" t="s">
        <v>4649</v>
      </c>
      <c r="F781" s="5" t="s">
        <v>46</v>
      </c>
      <c r="G781" s="5" t="s">
        <v>47</v>
      </c>
      <c r="H781" s="5">
        <v>1016455265</v>
      </c>
      <c r="I781" s="5">
        <v>3304130080100270</v>
      </c>
      <c r="J781" s="5" t="s">
        <v>5148</v>
      </c>
      <c r="K781" s="5">
        <v>10</v>
      </c>
      <c r="L781" s="5" t="s">
        <v>4998</v>
      </c>
      <c r="M781" s="5" t="s">
        <v>50</v>
      </c>
      <c r="N781" s="5" t="s">
        <v>51</v>
      </c>
      <c r="O781" s="6">
        <v>39171</v>
      </c>
      <c r="P781" s="5" t="s">
        <v>52</v>
      </c>
      <c r="Q781" s="5" t="s">
        <v>53</v>
      </c>
      <c r="R781" s="5" t="s">
        <v>5149</v>
      </c>
      <c r="S781" s="5" t="s">
        <v>55</v>
      </c>
      <c r="T781" s="5" t="s">
        <v>5150</v>
      </c>
      <c r="U781" s="5" t="s">
        <v>86</v>
      </c>
      <c r="V781" s="5"/>
      <c r="W781" s="5" t="s">
        <v>508</v>
      </c>
      <c r="X781" s="5">
        <v>639843018758</v>
      </c>
      <c r="Y781" s="5"/>
      <c r="Z781" s="5"/>
      <c r="AA781" s="5" t="s">
        <v>3422</v>
      </c>
      <c r="AB781" s="5" t="s">
        <v>5151</v>
      </c>
      <c r="AC781" s="5" t="s">
        <v>5013</v>
      </c>
      <c r="AD781" s="5">
        <v>632006</v>
      </c>
      <c r="AE781" s="5" t="s">
        <v>5152</v>
      </c>
      <c r="AF781" s="5" t="s">
        <v>4703</v>
      </c>
      <c r="AG781" s="5" t="s">
        <v>222</v>
      </c>
      <c r="AH781" s="5" t="s">
        <v>4704</v>
      </c>
      <c r="AI781" s="5" t="s">
        <v>65</v>
      </c>
      <c r="AJ781" s="5" t="s">
        <v>5153</v>
      </c>
      <c r="AK781" s="5">
        <v>53</v>
      </c>
      <c r="AL781" s="5" t="s">
        <v>67</v>
      </c>
      <c r="AM781" s="5" t="s">
        <v>68</v>
      </c>
      <c r="AN781" s="5" t="s">
        <v>92</v>
      </c>
      <c r="AO781" s="5"/>
      <c r="AP781" s="8"/>
    </row>
    <row r="782" spans="1:42" x14ac:dyDescent="0.25">
      <c r="A782" s="4" t="s">
        <v>42</v>
      </c>
      <c r="B782" s="5" t="s">
        <v>4639</v>
      </c>
      <c r="C782" s="5" t="s">
        <v>44</v>
      </c>
      <c r="D782" s="5">
        <v>33040401003</v>
      </c>
      <c r="E782" s="5" t="s">
        <v>4774</v>
      </c>
      <c r="F782" s="5" t="s">
        <v>46</v>
      </c>
      <c r="G782" s="5" t="s">
        <v>47</v>
      </c>
      <c r="H782" s="5">
        <v>1013514863</v>
      </c>
      <c r="I782" s="5">
        <v>3304040210200080</v>
      </c>
      <c r="J782" s="5" t="s">
        <v>5154</v>
      </c>
      <c r="K782" s="5">
        <v>10</v>
      </c>
      <c r="L782" s="5" t="s">
        <v>49</v>
      </c>
      <c r="M782" s="5" t="s">
        <v>50</v>
      </c>
      <c r="N782" s="5" t="s">
        <v>51</v>
      </c>
      <c r="O782" s="6">
        <v>39720</v>
      </c>
      <c r="P782" s="5" t="s">
        <v>52</v>
      </c>
      <c r="Q782" s="5" t="s">
        <v>53</v>
      </c>
      <c r="R782" s="5" t="s">
        <v>789</v>
      </c>
      <c r="S782" s="5" t="s">
        <v>55</v>
      </c>
      <c r="T782" s="5" t="s">
        <v>932</v>
      </c>
      <c r="U782" s="5" t="s">
        <v>55</v>
      </c>
      <c r="V782" s="5"/>
      <c r="W782" s="5" t="s">
        <v>57</v>
      </c>
      <c r="X782" s="5">
        <v>210131902506</v>
      </c>
      <c r="Y782" s="5"/>
      <c r="Z782" s="5"/>
      <c r="AA782" s="5" t="s">
        <v>5155</v>
      </c>
      <c r="AB782" s="5" t="s">
        <v>5156</v>
      </c>
      <c r="AC782" s="5" t="s">
        <v>4831</v>
      </c>
      <c r="AD782" s="5">
        <v>632520</v>
      </c>
      <c r="AE782" s="5" t="s">
        <v>5157</v>
      </c>
      <c r="AF782" s="5" t="s">
        <v>4646</v>
      </c>
      <c r="AG782" s="5" t="s">
        <v>222</v>
      </c>
      <c r="AH782" s="5" t="s">
        <v>4647</v>
      </c>
      <c r="AI782" s="5" t="s">
        <v>65</v>
      </c>
      <c r="AJ782" s="5" t="s">
        <v>5158</v>
      </c>
      <c r="AK782" s="5">
        <v>100</v>
      </c>
      <c r="AL782" s="5" t="s">
        <v>67</v>
      </c>
      <c r="AM782" s="5" t="s">
        <v>68</v>
      </c>
      <c r="AN782" s="5" t="s">
        <v>92</v>
      </c>
      <c r="AO782" s="5"/>
      <c r="AP782" s="8"/>
    </row>
    <row r="783" spans="1:42" x14ac:dyDescent="0.25">
      <c r="A783" s="4" t="s">
        <v>42</v>
      </c>
      <c r="B783" s="5" t="s">
        <v>4639</v>
      </c>
      <c r="C783" s="5" t="s">
        <v>44</v>
      </c>
      <c r="D783" s="5">
        <v>33040400510</v>
      </c>
      <c r="E783" s="5" t="s">
        <v>4784</v>
      </c>
      <c r="F783" s="5" t="s">
        <v>46</v>
      </c>
      <c r="G783" s="5" t="s">
        <v>47</v>
      </c>
      <c r="H783" s="5">
        <v>1013320769</v>
      </c>
      <c r="I783" s="5">
        <v>3304040050100170</v>
      </c>
      <c r="J783" s="5" t="s">
        <v>5159</v>
      </c>
      <c r="K783" s="5">
        <v>9</v>
      </c>
      <c r="L783" s="5" t="s">
        <v>83</v>
      </c>
      <c r="M783" s="5" t="s">
        <v>108</v>
      </c>
      <c r="N783" s="5" t="s">
        <v>51</v>
      </c>
      <c r="O783" s="6">
        <v>40016</v>
      </c>
      <c r="P783" s="5" t="s">
        <v>52</v>
      </c>
      <c r="Q783" s="5" t="s">
        <v>53</v>
      </c>
      <c r="R783" s="5" t="s">
        <v>5160</v>
      </c>
      <c r="S783" s="5" t="s">
        <v>55</v>
      </c>
      <c r="T783" s="5" t="s">
        <v>5161</v>
      </c>
      <c r="U783" s="5" t="s">
        <v>86</v>
      </c>
      <c r="V783" s="5"/>
      <c r="W783" s="5" t="s">
        <v>57</v>
      </c>
      <c r="X783" s="5">
        <v>639284097868</v>
      </c>
      <c r="Y783" s="5"/>
      <c r="Z783" s="5"/>
      <c r="AA783" s="5" t="s">
        <v>451</v>
      </c>
      <c r="AB783" s="5" t="s">
        <v>5162</v>
      </c>
      <c r="AC783" s="5" t="s">
        <v>3322</v>
      </c>
      <c r="AD783" s="5">
        <v>632514</v>
      </c>
      <c r="AE783" s="5" t="s">
        <v>90</v>
      </c>
      <c r="AF783" s="5" t="s">
        <v>90</v>
      </c>
      <c r="AG783" s="5" t="s">
        <v>90</v>
      </c>
      <c r="AH783" s="5" t="s">
        <v>90</v>
      </c>
      <c r="AI783" s="5" t="s">
        <v>65</v>
      </c>
      <c r="AJ783" s="5" t="s">
        <v>5163</v>
      </c>
      <c r="AK783" s="5">
        <v>53</v>
      </c>
      <c r="AL783" s="5" t="s">
        <v>67</v>
      </c>
      <c r="AM783" s="5" t="s">
        <v>68</v>
      </c>
      <c r="AN783" s="5" t="s">
        <v>92</v>
      </c>
      <c r="AO783" s="5"/>
      <c r="AP783" s="8"/>
    </row>
    <row r="784" spans="1:42" x14ac:dyDescent="0.25">
      <c r="A784" s="4" t="s">
        <v>42</v>
      </c>
      <c r="B784" s="5" t="s">
        <v>4639</v>
      </c>
      <c r="C784" s="5" t="s">
        <v>44</v>
      </c>
      <c r="D784" s="5">
        <v>33041302202</v>
      </c>
      <c r="E784" s="5" t="s">
        <v>4670</v>
      </c>
      <c r="F784" s="5" t="s">
        <v>46</v>
      </c>
      <c r="G784" s="5" t="s">
        <v>47</v>
      </c>
      <c r="H784" s="5">
        <v>1013705776</v>
      </c>
      <c r="I784" s="5">
        <v>3304130210100110</v>
      </c>
      <c r="J784" s="5" t="s">
        <v>5164</v>
      </c>
      <c r="K784" s="5">
        <v>9</v>
      </c>
      <c r="L784" s="5" t="s">
        <v>95</v>
      </c>
      <c r="M784" s="5" t="s">
        <v>50</v>
      </c>
      <c r="N784" s="5" t="s">
        <v>51</v>
      </c>
      <c r="O784" s="6">
        <v>39952</v>
      </c>
      <c r="P784" s="5" t="s">
        <v>52</v>
      </c>
      <c r="Q784" s="5" t="s">
        <v>53</v>
      </c>
      <c r="R784" s="5" t="s">
        <v>5165</v>
      </c>
      <c r="S784" s="5" t="s">
        <v>55</v>
      </c>
      <c r="T784" s="5" t="s">
        <v>5166</v>
      </c>
      <c r="U784" s="5" t="s">
        <v>86</v>
      </c>
      <c r="V784" s="5"/>
      <c r="W784" s="5" t="s">
        <v>57</v>
      </c>
      <c r="X784" s="5">
        <v>330459414429</v>
      </c>
      <c r="Y784" s="5"/>
      <c r="Z784" s="5"/>
      <c r="AA784" s="5" t="s">
        <v>5167</v>
      </c>
      <c r="AB784" s="5" t="s">
        <v>488</v>
      </c>
      <c r="AC784" s="5" t="s">
        <v>5168</v>
      </c>
      <c r="AD784" s="5">
        <v>632106</v>
      </c>
      <c r="AE784" s="5" t="s">
        <v>5169</v>
      </c>
      <c r="AF784" s="5" t="s">
        <v>5170</v>
      </c>
      <c r="AG784" s="5" t="s">
        <v>63</v>
      </c>
      <c r="AH784" s="5" t="s">
        <v>5171</v>
      </c>
      <c r="AI784" s="5" t="s">
        <v>65</v>
      </c>
      <c r="AJ784" s="5" t="s">
        <v>5172</v>
      </c>
      <c r="AK784" s="5">
        <v>53</v>
      </c>
      <c r="AL784" s="5" t="s">
        <v>67</v>
      </c>
      <c r="AM784" s="5" t="s">
        <v>68</v>
      </c>
      <c r="AN784" s="5" t="s">
        <v>92</v>
      </c>
      <c r="AO784" s="5"/>
      <c r="AP784" s="8"/>
    </row>
    <row r="785" spans="1:42" x14ac:dyDescent="0.25">
      <c r="A785" s="4" t="s">
        <v>42</v>
      </c>
      <c r="B785" s="5" t="s">
        <v>4639</v>
      </c>
      <c r="C785" s="5" t="s">
        <v>44</v>
      </c>
      <c r="D785" s="5">
        <v>33041300713</v>
      </c>
      <c r="E785" s="5" t="s">
        <v>4649</v>
      </c>
      <c r="F785" s="5" t="s">
        <v>46</v>
      </c>
      <c r="G785" s="5" t="s">
        <v>47</v>
      </c>
      <c r="H785" s="5">
        <v>1013496882</v>
      </c>
      <c r="I785" s="5">
        <v>3304130071700820</v>
      </c>
      <c r="J785" s="5" t="s">
        <v>835</v>
      </c>
      <c r="K785" s="5">
        <v>10</v>
      </c>
      <c r="L785" s="5" t="s">
        <v>4650</v>
      </c>
      <c r="M785" s="5" t="s">
        <v>50</v>
      </c>
      <c r="N785" s="5" t="s">
        <v>51</v>
      </c>
      <c r="O785" s="6">
        <v>39462</v>
      </c>
      <c r="P785" s="5" t="s">
        <v>52</v>
      </c>
      <c r="Q785" s="5" t="s">
        <v>53</v>
      </c>
      <c r="R785" s="5" t="s">
        <v>544</v>
      </c>
      <c r="S785" s="5" t="s">
        <v>154</v>
      </c>
      <c r="T785" s="5" t="s">
        <v>559</v>
      </c>
      <c r="U785" s="5" t="s">
        <v>86</v>
      </c>
      <c r="V785" s="5"/>
      <c r="W785" s="5" t="s">
        <v>98</v>
      </c>
      <c r="X785" s="5">
        <v>439775519471</v>
      </c>
      <c r="Y785" s="5"/>
      <c r="Z785" s="5"/>
      <c r="AA785" s="5" t="s">
        <v>5173</v>
      </c>
      <c r="AB785" s="5" t="s">
        <v>5174</v>
      </c>
      <c r="AC785" s="5" t="s">
        <v>5175</v>
      </c>
      <c r="AD785" s="5">
        <v>632007</v>
      </c>
      <c r="AE785" s="5" t="s">
        <v>5176</v>
      </c>
      <c r="AF785" s="5" t="s">
        <v>4965</v>
      </c>
      <c r="AG785" s="5" t="s">
        <v>149</v>
      </c>
      <c r="AH785" s="5" t="s">
        <v>3276</v>
      </c>
      <c r="AI785" s="5" t="s">
        <v>65</v>
      </c>
      <c r="AJ785" s="5" t="s">
        <v>5177</v>
      </c>
      <c r="AK785" s="5">
        <v>53</v>
      </c>
      <c r="AL785" s="5" t="s">
        <v>67</v>
      </c>
      <c r="AM785" s="5" t="s">
        <v>68</v>
      </c>
      <c r="AN785" s="5" t="s">
        <v>92</v>
      </c>
      <c r="AO785" s="5"/>
      <c r="AP785" s="8"/>
    </row>
    <row r="786" spans="1:42" x14ac:dyDescent="0.25">
      <c r="A786" s="4" t="s">
        <v>42</v>
      </c>
      <c r="B786" s="5" t="s">
        <v>4639</v>
      </c>
      <c r="C786" s="5" t="s">
        <v>44</v>
      </c>
      <c r="D786" s="5">
        <v>33041301202</v>
      </c>
      <c r="E786" s="5" t="s">
        <v>4692</v>
      </c>
      <c r="F786" s="5" t="s">
        <v>46</v>
      </c>
      <c r="G786" s="5" t="s">
        <v>47</v>
      </c>
      <c r="H786" s="5">
        <v>2013592343</v>
      </c>
      <c r="I786" s="5">
        <v>3304130080600200</v>
      </c>
      <c r="J786" s="5" t="s">
        <v>2542</v>
      </c>
      <c r="K786" s="5">
        <v>9</v>
      </c>
      <c r="L786" s="5" t="s">
        <v>49</v>
      </c>
      <c r="M786" s="5" t="s">
        <v>108</v>
      </c>
      <c r="N786" s="5" t="s">
        <v>51</v>
      </c>
      <c r="O786" s="6">
        <v>39931</v>
      </c>
      <c r="P786" s="5" t="s">
        <v>52</v>
      </c>
      <c r="Q786" s="5" t="s">
        <v>53</v>
      </c>
      <c r="R786" s="5" t="s">
        <v>5178</v>
      </c>
      <c r="S786" s="5" t="s">
        <v>55</v>
      </c>
      <c r="T786" s="5" t="s">
        <v>5179</v>
      </c>
      <c r="U786" s="5" t="s">
        <v>86</v>
      </c>
      <c r="V786" s="5"/>
      <c r="W786" s="5" t="s">
        <v>57</v>
      </c>
      <c r="X786" s="5">
        <v>448139608474</v>
      </c>
      <c r="Y786" s="5"/>
      <c r="Z786" s="5"/>
      <c r="AA786" s="5" t="s">
        <v>5180</v>
      </c>
      <c r="AB786" s="5" t="s">
        <v>3911</v>
      </c>
      <c r="AC786" s="5" t="s">
        <v>5072</v>
      </c>
      <c r="AD786" s="5">
        <v>632006</v>
      </c>
      <c r="AE786" s="5" t="s">
        <v>5181</v>
      </c>
      <c r="AF786" s="5" t="s">
        <v>4988</v>
      </c>
      <c r="AG786" s="5" t="s">
        <v>222</v>
      </c>
      <c r="AH786" s="5" t="s">
        <v>4989</v>
      </c>
      <c r="AI786" s="5" t="s">
        <v>65</v>
      </c>
      <c r="AJ786" s="5" t="s">
        <v>5182</v>
      </c>
      <c r="AK786" s="5">
        <v>53</v>
      </c>
      <c r="AL786" s="5" t="s">
        <v>67</v>
      </c>
      <c r="AM786" s="5" t="s">
        <v>68</v>
      </c>
      <c r="AN786" s="5" t="s">
        <v>92</v>
      </c>
      <c r="AO786" s="5"/>
      <c r="AP786" s="8"/>
    </row>
    <row r="787" spans="1:42" x14ac:dyDescent="0.25">
      <c r="A787" s="4" t="s">
        <v>42</v>
      </c>
      <c r="B787" s="5" t="s">
        <v>4639</v>
      </c>
      <c r="C787" s="5" t="s">
        <v>44</v>
      </c>
      <c r="D787" s="5">
        <v>33041301202</v>
      </c>
      <c r="E787" s="5" t="s">
        <v>4692</v>
      </c>
      <c r="F787" s="5" t="s">
        <v>46</v>
      </c>
      <c r="G787" s="5" t="s">
        <v>47</v>
      </c>
      <c r="H787" s="5">
        <v>1013706094</v>
      </c>
      <c r="I787" s="5">
        <v>3304130132000160</v>
      </c>
      <c r="J787" s="5" t="s">
        <v>5183</v>
      </c>
      <c r="K787" s="5">
        <v>9</v>
      </c>
      <c r="L787" s="5" t="s">
        <v>49</v>
      </c>
      <c r="M787" s="5" t="s">
        <v>108</v>
      </c>
      <c r="N787" s="5" t="s">
        <v>51</v>
      </c>
      <c r="O787" s="6">
        <v>39695</v>
      </c>
      <c r="P787" s="5" t="s">
        <v>52</v>
      </c>
      <c r="Q787" s="5" t="s">
        <v>53</v>
      </c>
      <c r="R787" s="5" t="s">
        <v>5184</v>
      </c>
      <c r="S787" s="5" t="s">
        <v>141</v>
      </c>
      <c r="T787" s="5" t="s">
        <v>5185</v>
      </c>
      <c r="U787" s="5"/>
      <c r="V787" s="5" t="s">
        <v>143</v>
      </c>
      <c r="W787" s="5" t="s">
        <v>508</v>
      </c>
      <c r="X787" s="5">
        <v>228796050724</v>
      </c>
      <c r="Y787" s="5"/>
      <c r="Z787" s="5"/>
      <c r="AA787" s="5" t="s">
        <v>5186</v>
      </c>
      <c r="AB787" s="5" t="s">
        <v>5187</v>
      </c>
      <c r="AC787" s="5" t="s">
        <v>4844</v>
      </c>
      <c r="AD787" s="5">
        <v>632006</v>
      </c>
      <c r="AE787" s="5" t="s">
        <v>5188</v>
      </c>
      <c r="AF787" s="5" t="s">
        <v>287</v>
      </c>
      <c r="AG787" s="5" t="s">
        <v>288</v>
      </c>
      <c r="AH787" s="5" t="s">
        <v>289</v>
      </c>
      <c r="AI787" s="5" t="s">
        <v>65</v>
      </c>
      <c r="AJ787" s="5" t="s">
        <v>5189</v>
      </c>
      <c r="AK787" s="5">
        <v>53</v>
      </c>
      <c r="AL787" s="5" t="s">
        <v>67</v>
      </c>
      <c r="AM787" s="5" t="s">
        <v>68</v>
      </c>
      <c r="AN787" s="5" t="s">
        <v>92</v>
      </c>
      <c r="AO787" s="5"/>
      <c r="AP787" s="8"/>
    </row>
    <row r="788" spans="1:42" x14ac:dyDescent="0.25">
      <c r="A788" s="4" t="s">
        <v>42</v>
      </c>
      <c r="B788" s="5" t="s">
        <v>4639</v>
      </c>
      <c r="C788" s="5" t="s">
        <v>44</v>
      </c>
      <c r="D788" s="5">
        <v>33041301202</v>
      </c>
      <c r="E788" s="5" t="s">
        <v>4692</v>
      </c>
      <c r="F788" s="5" t="s">
        <v>46</v>
      </c>
      <c r="G788" s="5" t="s">
        <v>47</v>
      </c>
      <c r="H788" s="5">
        <v>1013705291</v>
      </c>
      <c r="I788" s="5">
        <v>3304130132000160</v>
      </c>
      <c r="J788" s="5" t="s">
        <v>5190</v>
      </c>
      <c r="K788" s="5">
        <v>9</v>
      </c>
      <c r="L788" s="5" t="s">
        <v>83</v>
      </c>
      <c r="M788" s="5" t="s">
        <v>108</v>
      </c>
      <c r="N788" s="5" t="s">
        <v>51</v>
      </c>
      <c r="O788" s="6">
        <v>39410</v>
      </c>
      <c r="P788" s="5" t="s">
        <v>52</v>
      </c>
      <c r="Q788" s="5" t="s">
        <v>53</v>
      </c>
      <c r="R788" s="5" t="s">
        <v>5191</v>
      </c>
      <c r="S788" s="5" t="s">
        <v>154</v>
      </c>
      <c r="T788" s="5" t="s">
        <v>5192</v>
      </c>
      <c r="U788" s="5" t="s">
        <v>55</v>
      </c>
      <c r="V788" s="5"/>
      <c r="W788" s="5" t="s">
        <v>57</v>
      </c>
      <c r="X788" s="5">
        <v>449970765152</v>
      </c>
      <c r="Y788" s="5"/>
      <c r="Z788" s="5"/>
      <c r="AA788" s="5" t="s">
        <v>5193</v>
      </c>
      <c r="AB788" s="5" t="s">
        <v>5194</v>
      </c>
      <c r="AC788" s="5" t="s">
        <v>4732</v>
      </c>
      <c r="AD788" s="5">
        <v>632006</v>
      </c>
      <c r="AE788" s="5" t="s">
        <v>90</v>
      </c>
      <c r="AF788" s="5" t="s">
        <v>90</v>
      </c>
      <c r="AG788" s="5" t="s">
        <v>90</v>
      </c>
      <c r="AH788" s="5" t="s">
        <v>90</v>
      </c>
      <c r="AI788" s="5" t="s">
        <v>65</v>
      </c>
      <c r="AJ788" s="5" t="s">
        <v>5195</v>
      </c>
      <c r="AK788" s="5">
        <v>53</v>
      </c>
      <c r="AL788" s="5" t="s">
        <v>67</v>
      </c>
      <c r="AM788" s="5" t="s">
        <v>68</v>
      </c>
      <c r="AN788" s="5" t="s">
        <v>92</v>
      </c>
      <c r="AO788" s="5"/>
      <c r="AP788" s="8"/>
    </row>
    <row r="789" spans="1:42" x14ac:dyDescent="0.25">
      <c r="A789" s="4" t="s">
        <v>42</v>
      </c>
      <c r="B789" s="5" t="s">
        <v>4639</v>
      </c>
      <c r="C789" s="5" t="s">
        <v>44</v>
      </c>
      <c r="D789" s="5">
        <v>33041301202</v>
      </c>
      <c r="E789" s="5" t="s">
        <v>4692</v>
      </c>
      <c r="F789" s="5" t="s">
        <v>46</v>
      </c>
      <c r="G789" s="5" t="s">
        <v>47</v>
      </c>
      <c r="H789" s="5">
        <v>2015137948</v>
      </c>
      <c r="I789" s="5">
        <v>3304130110400650</v>
      </c>
      <c r="J789" s="5" t="s">
        <v>5196</v>
      </c>
      <c r="K789" s="5">
        <v>10</v>
      </c>
      <c r="L789" s="5" t="s">
        <v>49</v>
      </c>
      <c r="M789" s="5" t="s">
        <v>108</v>
      </c>
      <c r="N789" s="5" t="s">
        <v>51</v>
      </c>
      <c r="O789" s="6">
        <v>39622</v>
      </c>
      <c r="P789" s="5" t="s">
        <v>187</v>
      </c>
      <c r="Q789" s="5" t="s">
        <v>188</v>
      </c>
      <c r="R789" s="5" t="s">
        <v>5197</v>
      </c>
      <c r="S789" s="5" t="s">
        <v>141</v>
      </c>
      <c r="T789" s="5" t="s">
        <v>5198</v>
      </c>
      <c r="U789" s="5" t="s">
        <v>86</v>
      </c>
      <c r="V789" s="5"/>
      <c r="W789" s="5" t="s">
        <v>98</v>
      </c>
      <c r="X789" s="5">
        <v>878996019191</v>
      </c>
      <c r="Y789" s="5"/>
      <c r="Z789" s="5"/>
      <c r="AA789" s="5" t="s">
        <v>5199</v>
      </c>
      <c r="AB789" s="5" t="s">
        <v>5200</v>
      </c>
      <c r="AC789" s="5" t="s">
        <v>5201</v>
      </c>
      <c r="AD789" s="5">
        <v>632006</v>
      </c>
      <c r="AE789" s="5" t="s">
        <v>5202</v>
      </c>
      <c r="AF789" s="5" t="s">
        <v>4988</v>
      </c>
      <c r="AG789" s="5" t="s">
        <v>222</v>
      </c>
      <c r="AH789" s="5" t="s">
        <v>4989</v>
      </c>
      <c r="AI789" s="5" t="s">
        <v>65</v>
      </c>
      <c r="AJ789" s="5" t="s">
        <v>5203</v>
      </c>
      <c r="AK789" s="5">
        <v>53</v>
      </c>
      <c r="AL789" s="5" t="s">
        <v>67</v>
      </c>
      <c r="AM789" s="5" t="s">
        <v>68</v>
      </c>
      <c r="AN789" s="5" t="s">
        <v>92</v>
      </c>
      <c r="AO789" s="5"/>
      <c r="AP789" s="8"/>
    </row>
    <row r="790" spans="1:42" x14ac:dyDescent="0.25">
      <c r="A790" s="4" t="s">
        <v>42</v>
      </c>
      <c r="B790" s="5" t="s">
        <v>4639</v>
      </c>
      <c r="C790" s="5" t="s">
        <v>44</v>
      </c>
      <c r="D790" s="5">
        <v>33041302202</v>
      </c>
      <c r="E790" s="5" t="s">
        <v>4670</v>
      </c>
      <c r="F790" s="5" t="s">
        <v>46</v>
      </c>
      <c r="G790" s="5" t="s">
        <v>47</v>
      </c>
      <c r="H790" s="5">
        <v>1013706290</v>
      </c>
      <c r="I790" s="5">
        <v>3304130210100120</v>
      </c>
      <c r="J790" s="5" t="s">
        <v>5204</v>
      </c>
      <c r="K790" s="5">
        <v>10</v>
      </c>
      <c r="L790" s="5" t="s">
        <v>95</v>
      </c>
      <c r="M790" s="5" t="s">
        <v>50</v>
      </c>
      <c r="N790" s="5" t="s">
        <v>51</v>
      </c>
      <c r="O790" s="6">
        <v>39620</v>
      </c>
      <c r="P790" s="5" t="s">
        <v>52</v>
      </c>
      <c r="Q790" s="5" t="s">
        <v>53</v>
      </c>
      <c r="R790" s="5" t="s">
        <v>841</v>
      </c>
      <c r="S790" s="5" t="s">
        <v>55</v>
      </c>
      <c r="T790" s="5" t="s">
        <v>5205</v>
      </c>
      <c r="U790" s="5" t="s">
        <v>55</v>
      </c>
      <c r="V790" s="5"/>
      <c r="W790" s="5" t="s">
        <v>130</v>
      </c>
      <c r="X790" s="5">
        <v>672088727921</v>
      </c>
      <c r="Y790" s="5"/>
      <c r="Z790" s="5"/>
      <c r="AA790" s="5" t="s">
        <v>5206</v>
      </c>
      <c r="AB790" s="5" t="s">
        <v>5207</v>
      </c>
      <c r="AC790" s="5" t="s">
        <v>5208</v>
      </c>
      <c r="AD790" s="5">
        <v>632106</v>
      </c>
      <c r="AE790" s="5" t="s">
        <v>5209</v>
      </c>
      <c r="AF790" s="5" t="s">
        <v>4038</v>
      </c>
      <c r="AG790" s="5" t="s">
        <v>222</v>
      </c>
      <c r="AH790" s="5" t="s">
        <v>3276</v>
      </c>
      <c r="AI790" s="5" t="s">
        <v>65</v>
      </c>
      <c r="AJ790" s="5" t="s">
        <v>5210</v>
      </c>
      <c r="AK790" s="5">
        <v>53</v>
      </c>
      <c r="AL790" s="5" t="s">
        <v>67</v>
      </c>
      <c r="AM790" s="5" t="s">
        <v>68</v>
      </c>
      <c r="AN790" s="5" t="s">
        <v>92</v>
      </c>
      <c r="AO790" s="5"/>
      <c r="AP790" s="8"/>
    </row>
    <row r="791" spans="1:42" x14ac:dyDescent="0.25">
      <c r="A791" s="4" t="s">
        <v>42</v>
      </c>
      <c r="B791" s="5" t="s">
        <v>4639</v>
      </c>
      <c r="C791" s="5" t="s">
        <v>44</v>
      </c>
      <c r="D791" s="5">
        <v>33040401608</v>
      </c>
      <c r="E791" s="5" t="s">
        <v>4640</v>
      </c>
      <c r="F791" s="5" t="s">
        <v>46</v>
      </c>
      <c r="G791" s="5" t="s">
        <v>47</v>
      </c>
      <c r="H791" s="5">
        <v>1013326354</v>
      </c>
      <c r="I791" s="5">
        <v>3304040180200030</v>
      </c>
      <c r="J791" s="5" t="s">
        <v>5211</v>
      </c>
      <c r="K791" s="5">
        <v>9</v>
      </c>
      <c r="L791" s="5" t="s">
        <v>280</v>
      </c>
      <c r="M791" s="5" t="s">
        <v>108</v>
      </c>
      <c r="N791" s="5" t="s">
        <v>51</v>
      </c>
      <c r="O791" s="6">
        <v>39624</v>
      </c>
      <c r="P791" s="5" t="s">
        <v>52</v>
      </c>
      <c r="Q791" s="5" t="s">
        <v>53</v>
      </c>
      <c r="R791" s="5" t="s">
        <v>878</v>
      </c>
      <c r="S791" s="5" t="s">
        <v>154</v>
      </c>
      <c r="T791" s="5" t="s">
        <v>5212</v>
      </c>
      <c r="U791" s="5" t="s">
        <v>55</v>
      </c>
      <c r="V791" s="5"/>
      <c r="W791" s="5" t="s">
        <v>57</v>
      </c>
      <c r="X791" s="5">
        <v>211416211276</v>
      </c>
      <c r="Y791" s="5"/>
      <c r="Z791" s="5"/>
      <c r="AA791" s="5" t="s">
        <v>4742</v>
      </c>
      <c r="AB791" s="5" t="s">
        <v>4743</v>
      </c>
      <c r="AC791" s="5" t="s">
        <v>4744</v>
      </c>
      <c r="AD791" s="5">
        <v>632516</v>
      </c>
      <c r="AE791" s="5" t="s">
        <v>5213</v>
      </c>
      <c r="AF791" s="5" t="s">
        <v>4746</v>
      </c>
      <c r="AG791" s="5" t="s">
        <v>63</v>
      </c>
      <c r="AH791" s="5" t="s">
        <v>4747</v>
      </c>
      <c r="AI791" s="5" t="s">
        <v>65</v>
      </c>
      <c r="AJ791" s="5" t="s">
        <v>5214</v>
      </c>
      <c r="AK791" s="5">
        <v>100</v>
      </c>
      <c r="AL791" s="5" t="s">
        <v>67</v>
      </c>
      <c r="AM791" s="5" t="s">
        <v>68</v>
      </c>
      <c r="AN791" s="5" t="s">
        <v>92</v>
      </c>
      <c r="AO791" s="5"/>
      <c r="AP791" s="8"/>
    </row>
    <row r="792" spans="1:42" x14ac:dyDescent="0.25">
      <c r="A792" s="4" t="s">
        <v>42</v>
      </c>
      <c r="B792" s="5" t="s">
        <v>4639</v>
      </c>
      <c r="C792" s="5" t="s">
        <v>44</v>
      </c>
      <c r="D792" s="5">
        <v>33041300713</v>
      </c>
      <c r="E792" s="5" t="s">
        <v>4649</v>
      </c>
      <c r="F792" s="5" t="s">
        <v>46</v>
      </c>
      <c r="G792" s="5" t="s">
        <v>47</v>
      </c>
      <c r="H792" s="5">
        <v>1016085043</v>
      </c>
      <c r="I792" s="5">
        <v>3304130110100760</v>
      </c>
      <c r="J792" s="5" t="s">
        <v>5215</v>
      </c>
      <c r="K792" s="5">
        <v>9</v>
      </c>
      <c r="L792" s="5" t="s">
        <v>107</v>
      </c>
      <c r="M792" s="5" t="s">
        <v>50</v>
      </c>
      <c r="N792" s="5" t="s">
        <v>51</v>
      </c>
      <c r="O792" s="6">
        <v>40014</v>
      </c>
      <c r="P792" s="5" t="s">
        <v>187</v>
      </c>
      <c r="Q792" s="5" t="s">
        <v>188</v>
      </c>
      <c r="R792" s="5" t="s">
        <v>5216</v>
      </c>
      <c r="S792" s="5" t="s">
        <v>55</v>
      </c>
      <c r="T792" s="5" t="s">
        <v>2549</v>
      </c>
      <c r="U792" s="5" t="s">
        <v>86</v>
      </c>
      <c r="V792" s="5"/>
      <c r="W792" s="5" t="s">
        <v>57</v>
      </c>
      <c r="X792" s="5">
        <v>785389672641</v>
      </c>
      <c r="Y792" s="5"/>
      <c r="Z792" s="5"/>
      <c r="AA792" s="5" t="s">
        <v>5217</v>
      </c>
      <c r="AB792" s="5" t="s">
        <v>5218</v>
      </c>
      <c r="AC792" s="5" t="s">
        <v>5219</v>
      </c>
      <c r="AD792" s="5">
        <v>632006</v>
      </c>
      <c r="AE792" s="5" t="s">
        <v>90</v>
      </c>
      <c r="AF792" s="5" t="s">
        <v>90</v>
      </c>
      <c r="AG792" s="5" t="s">
        <v>90</v>
      </c>
      <c r="AH792" s="5" t="s">
        <v>90</v>
      </c>
      <c r="AI792" s="5" t="s">
        <v>65</v>
      </c>
      <c r="AJ792" s="5" t="s">
        <v>5220</v>
      </c>
      <c r="AK792" s="5">
        <v>54</v>
      </c>
      <c r="AL792" s="5" t="s">
        <v>67</v>
      </c>
      <c r="AM792" s="5" t="s">
        <v>68</v>
      </c>
      <c r="AN792" s="5" t="s">
        <v>92</v>
      </c>
      <c r="AO792" s="5"/>
      <c r="AP792" s="8"/>
    </row>
    <row r="793" spans="1:42" x14ac:dyDescent="0.25">
      <c r="A793" s="4" t="s">
        <v>42</v>
      </c>
      <c r="B793" s="5" t="s">
        <v>4639</v>
      </c>
      <c r="C793" s="5" t="s">
        <v>44</v>
      </c>
      <c r="D793" s="5">
        <v>33040400510</v>
      </c>
      <c r="E793" s="5" t="s">
        <v>4784</v>
      </c>
      <c r="F793" s="5" t="s">
        <v>46</v>
      </c>
      <c r="G793" s="5" t="s">
        <v>47</v>
      </c>
      <c r="H793" s="5">
        <v>1014563636</v>
      </c>
      <c r="I793" s="5">
        <v>3304040080300640</v>
      </c>
      <c r="J793" s="5" t="s">
        <v>5221</v>
      </c>
      <c r="K793" s="5">
        <v>9</v>
      </c>
      <c r="L793" s="5" t="s">
        <v>83</v>
      </c>
      <c r="M793" s="5" t="s">
        <v>108</v>
      </c>
      <c r="N793" s="5" t="s">
        <v>51</v>
      </c>
      <c r="O793" s="6">
        <v>40049</v>
      </c>
      <c r="P793" s="5" t="s">
        <v>52</v>
      </c>
      <c r="Q793" s="5" t="s">
        <v>53</v>
      </c>
      <c r="R793" s="5" t="s">
        <v>5222</v>
      </c>
      <c r="S793" s="5" t="s">
        <v>55</v>
      </c>
      <c r="T793" s="5" t="s">
        <v>3050</v>
      </c>
      <c r="U793" s="5" t="s">
        <v>55</v>
      </c>
      <c r="V793" s="5"/>
      <c r="W793" s="5" t="s">
        <v>57</v>
      </c>
      <c r="X793" s="5">
        <v>714353022004</v>
      </c>
      <c r="Y793" s="5"/>
      <c r="Z793" s="5"/>
      <c r="AA793" s="5" t="s">
        <v>5223</v>
      </c>
      <c r="AB793" s="5" t="s">
        <v>5224</v>
      </c>
      <c r="AC793" s="5" t="s">
        <v>4789</v>
      </c>
      <c r="AD793" s="5">
        <v>632514</v>
      </c>
      <c r="AE793" s="5" t="s">
        <v>90</v>
      </c>
      <c r="AF793" s="5" t="s">
        <v>90</v>
      </c>
      <c r="AG793" s="5" t="s">
        <v>90</v>
      </c>
      <c r="AH793" s="5" t="s">
        <v>90</v>
      </c>
      <c r="AI793" s="5" t="s">
        <v>65</v>
      </c>
      <c r="AJ793" s="5" t="s">
        <v>5225</v>
      </c>
      <c r="AK793" s="5">
        <v>54</v>
      </c>
      <c r="AL793" s="5" t="s">
        <v>67</v>
      </c>
      <c r="AM793" s="5" t="s">
        <v>68</v>
      </c>
      <c r="AN793" s="5" t="s">
        <v>92</v>
      </c>
      <c r="AO793" s="5"/>
      <c r="AP793" s="8"/>
    </row>
    <row r="794" spans="1:42" x14ac:dyDescent="0.25">
      <c r="A794" s="4" t="s">
        <v>42</v>
      </c>
      <c r="B794" s="5" t="s">
        <v>4639</v>
      </c>
      <c r="C794" s="5" t="s">
        <v>44</v>
      </c>
      <c r="D794" s="5">
        <v>33041300713</v>
      </c>
      <c r="E794" s="5" t="s">
        <v>4649</v>
      </c>
      <c r="F794" s="5" t="s">
        <v>46</v>
      </c>
      <c r="G794" s="5" t="s">
        <v>47</v>
      </c>
      <c r="H794" s="5">
        <v>1014497987</v>
      </c>
      <c r="I794" s="5">
        <v>3304130080200530</v>
      </c>
      <c r="J794" s="5" t="s">
        <v>5226</v>
      </c>
      <c r="K794" s="5">
        <v>9</v>
      </c>
      <c r="L794" s="5" t="s">
        <v>107</v>
      </c>
      <c r="M794" s="5" t="s">
        <v>50</v>
      </c>
      <c r="N794" s="5" t="s">
        <v>51</v>
      </c>
      <c r="O794" s="6">
        <v>40001</v>
      </c>
      <c r="P794" s="5" t="s">
        <v>52</v>
      </c>
      <c r="Q794" s="5" t="s">
        <v>53</v>
      </c>
      <c r="R794" s="5" t="s">
        <v>782</v>
      </c>
      <c r="S794" s="5" t="s">
        <v>55</v>
      </c>
      <c r="T794" s="5" t="s">
        <v>3473</v>
      </c>
      <c r="U794" s="5" t="s">
        <v>55</v>
      </c>
      <c r="V794" s="5"/>
      <c r="W794" s="5" t="s">
        <v>130</v>
      </c>
      <c r="X794" s="5">
        <v>234750881689</v>
      </c>
      <c r="Y794" s="5"/>
      <c r="Z794" s="5"/>
      <c r="AA794" s="5" t="s">
        <v>5227</v>
      </c>
      <c r="AB794" s="5" t="s">
        <v>5228</v>
      </c>
      <c r="AC794" s="5" t="s">
        <v>4781</v>
      </c>
      <c r="AD794" s="5">
        <v>632006</v>
      </c>
      <c r="AE794" s="5" t="s">
        <v>90</v>
      </c>
      <c r="AF794" s="5" t="s">
        <v>90</v>
      </c>
      <c r="AG794" s="5" t="s">
        <v>90</v>
      </c>
      <c r="AH794" s="5" t="s">
        <v>90</v>
      </c>
      <c r="AI794" s="5" t="s">
        <v>65</v>
      </c>
      <c r="AJ794" s="5" t="s">
        <v>5229</v>
      </c>
      <c r="AK794" s="5">
        <v>54</v>
      </c>
      <c r="AL794" s="5" t="s">
        <v>67</v>
      </c>
      <c r="AM794" s="5" t="s">
        <v>68</v>
      </c>
      <c r="AN794" s="5" t="s">
        <v>92</v>
      </c>
      <c r="AO794" s="5"/>
      <c r="AP794" s="8"/>
    </row>
    <row r="795" spans="1:42" x14ac:dyDescent="0.25">
      <c r="A795" s="4" t="s">
        <v>42</v>
      </c>
      <c r="B795" s="5" t="s">
        <v>4639</v>
      </c>
      <c r="C795" s="5" t="s">
        <v>44</v>
      </c>
      <c r="D795" s="5">
        <v>33040400510</v>
      </c>
      <c r="E795" s="5" t="s">
        <v>4784</v>
      </c>
      <c r="F795" s="5" t="s">
        <v>46</v>
      </c>
      <c r="G795" s="5" t="s">
        <v>47</v>
      </c>
      <c r="H795" s="5">
        <v>1013366278</v>
      </c>
      <c r="I795" s="5">
        <v>3304040050100210</v>
      </c>
      <c r="J795" s="5" t="s">
        <v>5230</v>
      </c>
      <c r="K795" s="5">
        <v>10</v>
      </c>
      <c r="L795" s="5" t="s">
        <v>95</v>
      </c>
      <c r="M795" s="5" t="s">
        <v>50</v>
      </c>
      <c r="N795" s="5" t="s">
        <v>51</v>
      </c>
      <c r="O795" s="6">
        <v>39362</v>
      </c>
      <c r="P795" s="5" t="s">
        <v>52</v>
      </c>
      <c r="Q795" s="5" t="s">
        <v>53</v>
      </c>
      <c r="R795" s="5" t="s">
        <v>5231</v>
      </c>
      <c r="S795" s="5" t="s">
        <v>154</v>
      </c>
      <c r="T795" s="5" t="s">
        <v>5232</v>
      </c>
      <c r="U795" s="5" t="s">
        <v>154</v>
      </c>
      <c r="V795" s="5"/>
      <c r="W795" s="5" t="s">
        <v>57</v>
      </c>
      <c r="X795" s="5">
        <v>306718350765</v>
      </c>
      <c r="Y795" s="5"/>
      <c r="Z795" s="5"/>
      <c r="AA795" s="5" t="s">
        <v>5233</v>
      </c>
      <c r="AB795" s="5" t="s">
        <v>88</v>
      </c>
      <c r="AC795" s="5" t="s">
        <v>3322</v>
      </c>
      <c r="AD795" s="5">
        <v>632514</v>
      </c>
      <c r="AE795" s="5" t="s">
        <v>5234</v>
      </c>
      <c r="AF795" s="5" t="s">
        <v>3321</v>
      </c>
      <c r="AG795" s="5" t="s">
        <v>222</v>
      </c>
      <c r="AH795" s="5" t="s">
        <v>3322</v>
      </c>
      <c r="AI795" s="5" t="s">
        <v>65</v>
      </c>
      <c r="AJ795" s="5" t="s">
        <v>5235</v>
      </c>
      <c r="AK795" s="5">
        <v>54</v>
      </c>
      <c r="AL795" s="5" t="s">
        <v>67</v>
      </c>
      <c r="AM795" s="5" t="s">
        <v>68</v>
      </c>
      <c r="AN795" s="5" t="s">
        <v>92</v>
      </c>
      <c r="AO795" s="5"/>
      <c r="AP795" s="8"/>
    </row>
    <row r="796" spans="1:42" x14ac:dyDescent="0.25">
      <c r="A796" s="4" t="s">
        <v>42</v>
      </c>
      <c r="B796" s="5" t="s">
        <v>4639</v>
      </c>
      <c r="C796" s="5" t="s">
        <v>44</v>
      </c>
      <c r="D796" s="5">
        <v>33041301804</v>
      </c>
      <c r="E796" s="5" t="s">
        <v>4713</v>
      </c>
      <c r="F796" s="5" t="s">
        <v>46</v>
      </c>
      <c r="G796" s="5" t="s">
        <v>47</v>
      </c>
      <c r="H796" s="5">
        <v>1009393933</v>
      </c>
      <c r="I796" s="5">
        <v>3304040160300000</v>
      </c>
      <c r="J796" s="5" t="s">
        <v>5236</v>
      </c>
      <c r="K796" s="5">
        <v>10</v>
      </c>
      <c r="L796" s="5" t="s">
        <v>95</v>
      </c>
      <c r="M796" s="5" t="s">
        <v>50</v>
      </c>
      <c r="N796" s="5" t="s">
        <v>51</v>
      </c>
      <c r="O796" s="6">
        <v>39375</v>
      </c>
      <c r="P796" s="5" t="s">
        <v>52</v>
      </c>
      <c r="Q796" s="5" t="s">
        <v>53</v>
      </c>
      <c r="R796" s="5" t="s">
        <v>5237</v>
      </c>
      <c r="S796" s="5" t="s">
        <v>55</v>
      </c>
      <c r="T796" s="5" t="s">
        <v>5238</v>
      </c>
      <c r="U796" s="5" t="s">
        <v>55</v>
      </c>
      <c r="V796" s="5"/>
      <c r="W796" s="5" t="s">
        <v>98</v>
      </c>
      <c r="X796" s="5">
        <v>241899959989</v>
      </c>
      <c r="Y796" s="5"/>
      <c r="Z796" s="5"/>
      <c r="AA796" s="5" t="s">
        <v>5239</v>
      </c>
      <c r="AB796" s="5" t="s">
        <v>5240</v>
      </c>
      <c r="AC796" s="5" t="s">
        <v>5241</v>
      </c>
      <c r="AD796" s="5">
        <v>632516</v>
      </c>
      <c r="AE796" s="5" t="s">
        <v>5242</v>
      </c>
      <c r="AF796" s="5" t="s">
        <v>4746</v>
      </c>
      <c r="AG796" s="5" t="s">
        <v>63</v>
      </c>
      <c r="AH796" s="5" t="s">
        <v>4747</v>
      </c>
      <c r="AI796" s="5" t="s">
        <v>65</v>
      </c>
      <c r="AJ796" s="5" t="s">
        <v>5243</v>
      </c>
      <c r="AK796" s="5">
        <v>54</v>
      </c>
      <c r="AL796" s="5" t="s">
        <v>67</v>
      </c>
      <c r="AM796" s="5" t="s">
        <v>68</v>
      </c>
      <c r="AN796" s="5" t="s">
        <v>92</v>
      </c>
      <c r="AO796" s="5"/>
      <c r="AP796" s="8"/>
    </row>
    <row r="797" spans="1:42" x14ac:dyDescent="0.25">
      <c r="A797" s="4" t="s">
        <v>42</v>
      </c>
      <c r="B797" s="5" t="s">
        <v>4639</v>
      </c>
      <c r="C797" s="5" t="s">
        <v>44</v>
      </c>
      <c r="D797" s="5">
        <v>33041301405</v>
      </c>
      <c r="E797" s="5" t="s">
        <v>4680</v>
      </c>
      <c r="F797" s="5" t="s">
        <v>46</v>
      </c>
      <c r="G797" s="5" t="s">
        <v>47</v>
      </c>
      <c r="H797" s="5">
        <v>1013431219</v>
      </c>
      <c r="I797" s="5">
        <v>3304130140100180</v>
      </c>
      <c r="J797" s="5" t="s">
        <v>5244</v>
      </c>
      <c r="K797" s="5">
        <v>10</v>
      </c>
      <c r="L797" s="5" t="s">
        <v>49</v>
      </c>
      <c r="M797" s="5" t="s">
        <v>50</v>
      </c>
      <c r="N797" s="5" t="s">
        <v>51</v>
      </c>
      <c r="O797" s="6">
        <v>39596</v>
      </c>
      <c r="P797" s="5" t="s">
        <v>52</v>
      </c>
      <c r="Q797" s="5" t="s">
        <v>53</v>
      </c>
      <c r="R797" s="5" t="s">
        <v>96</v>
      </c>
      <c r="S797" s="5" t="s">
        <v>154</v>
      </c>
      <c r="T797" s="5" t="s">
        <v>559</v>
      </c>
      <c r="U797" s="5" t="s">
        <v>86</v>
      </c>
      <c r="V797" s="5"/>
      <c r="W797" s="5" t="s">
        <v>130</v>
      </c>
      <c r="X797" s="5">
        <v>570067848647</v>
      </c>
      <c r="Y797" s="5"/>
      <c r="Z797" s="5"/>
      <c r="AA797" s="5" t="s">
        <v>5245</v>
      </c>
      <c r="AB797" s="5" t="s">
        <v>5246</v>
      </c>
      <c r="AC797" s="5" t="s">
        <v>5247</v>
      </c>
      <c r="AD797" s="5">
        <v>632014</v>
      </c>
      <c r="AE797" s="5" t="s">
        <v>5248</v>
      </c>
      <c r="AF797" s="5" t="s">
        <v>4911</v>
      </c>
      <c r="AG797" s="5" t="s">
        <v>195</v>
      </c>
      <c r="AH797" s="5" t="s">
        <v>4912</v>
      </c>
      <c r="AI797" s="5" t="s">
        <v>65</v>
      </c>
      <c r="AJ797" s="5" t="s">
        <v>5249</v>
      </c>
      <c r="AK797" s="5">
        <v>55</v>
      </c>
      <c r="AL797" s="5" t="s">
        <v>67</v>
      </c>
      <c r="AM797" s="5" t="s">
        <v>68</v>
      </c>
      <c r="AN797" s="5" t="s">
        <v>92</v>
      </c>
      <c r="AO797" s="5"/>
      <c r="AP797" s="8"/>
    </row>
    <row r="798" spans="1:42" x14ac:dyDescent="0.25">
      <c r="A798" s="4" t="s">
        <v>42</v>
      </c>
      <c r="B798" s="5" t="s">
        <v>4639</v>
      </c>
      <c r="C798" s="5" t="s">
        <v>44</v>
      </c>
      <c r="D798" s="5">
        <v>33041300713</v>
      </c>
      <c r="E798" s="5" t="s">
        <v>4649</v>
      </c>
      <c r="F798" s="5" t="s">
        <v>46</v>
      </c>
      <c r="G798" s="5" t="s">
        <v>47</v>
      </c>
      <c r="H798" s="5">
        <v>1013357670</v>
      </c>
      <c r="I798" s="5">
        <v>3304130060500230</v>
      </c>
      <c r="J798" s="5" t="s">
        <v>5250</v>
      </c>
      <c r="K798" s="5">
        <v>9</v>
      </c>
      <c r="L798" s="5" t="s">
        <v>49</v>
      </c>
      <c r="M798" s="5" t="s">
        <v>108</v>
      </c>
      <c r="N798" s="5" t="s">
        <v>51</v>
      </c>
      <c r="O798" s="6">
        <v>39956</v>
      </c>
      <c r="P798" s="5" t="s">
        <v>1101</v>
      </c>
      <c r="Q798" s="5" t="s">
        <v>53</v>
      </c>
      <c r="R798" s="5" t="s">
        <v>1487</v>
      </c>
      <c r="S798" s="5" t="s">
        <v>377</v>
      </c>
      <c r="T798" s="5" t="s">
        <v>5251</v>
      </c>
      <c r="U798" s="5" t="s">
        <v>86</v>
      </c>
      <c r="V798" s="5" t="s">
        <v>143</v>
      </c>
      <c r="W798" s="5" t="s">
        <v>98</v>
      </c>
      <c r="X798" s="5">
        <v>845624754487</v>
      </c>
      <c r="Y798" s="5"/>
      <c r="Z798" s="5"/>
      <c r="AA798" s="5" t="s">
        <v>99</v>
      </c>
      <c r="AB798" s="5" t="s">
        <v>5252</v>
      </c>
      <c r="AC798" s="5" t="s">
        <v>5253</v>
      </c>
      <c r="AD798" s="5">
        <v>632059</v>
      </c>
      <c r="AE798" s="5" t="s">
        <v>5254</v>
      </c>
      <c r="AF798" s="5" t="s">
        <v>4689</v>
      </c>
      <c r="AG798" s="5" t="s">
        <v>149</v>
      </c>
      <c r="AH798" s="5" t="s">
        <v>4690</v>
      </c>
      <c r="AI798" s="5" t="s">
        <v>65</v>
      </c>
      <c r="AJ798" s="5" t="s">
        <v>5255</v>
      </c>
      <c r="AK798" s="5">
        <v>55</v>
      </c>
      <c r="AL798" s="5" t="s">
        <v>67</v>
      </c>
      <c r="AM798" s="5" t="s">
        <v>68</v>
      </c>
      <c r="AN798" s="5" t="s">
        <v>92</v>
      </c>
      <c r="AO798" s="5"/>
      <c r="AP798" s="8"/>
    </row>
    <row r="799" spans="1:42" x14ac:dyDescent="0.25">
      <c r="A799" s="4" t="s">
        <v>42</v>
      </c>
      <c r="B799" s="5" t="s">
        <v>4639</v>
      </c>
      <c r="C799" s="5" t="s">
        <v>44</v>
      </c>
      <c r="D799" s="5">
        <v>33041300713</v>
      </c>
      <c r="E799" s="5" t="s">
        <v>4649</v>
      </c>
      <c r="F799" s="5" t="s">
        <v>46</v>
      </c>
      <c r="G799" s="5" t="s">
        <v>47</v>
      </c>
      <c r="H799" s="5">
        <v>1016675322</v>
      </c>
      <c r="I799" s="5">
        <v>3304130071701470</v>
      </c>
      <c r="J799" s="5" t="s">
        <v>717</v>
      </c>
      <c r="K799" s="5">
        <v>10</v>
      </c>
      <c r="L799" s="5" t="s">
        <v>260</v>
      </c>
      <c r="M799" s="5" t="s">
        <v>50</v>
      </c>
      <c r="N799" s="5" t="s">
        <v>51</v>
      </c>
      <c r="O799" s="6">
        <v>39649</v>
      </c>
      <c r="P799" s="5" t="s">
        <v>52</v>
      </c>
      <c r="Q799" s="5" t="s">
        <v>53</v>
      </c>
      <c r="R799" s="5" t="s">
        <v>363</v>
      </c>
      <c r="S799" s="5" t="s">
        <v>55</v>
      </c>
      <c r="T799" s="5" t="s">
        <v>180</v>
      </c>
      <c r="U799" s="5" t="s">
        <v>86</v>
      </c>
      <c r="V799" s="5"/>
      <c r="W799" s="5" t="s">
        <v>98</v>
      </c>
      <c r="X799" s="5">
        <v>825438081229</v>
      </c>
      <c r="Y799" s="5"/>
      <c r="Z799" s="5"/>
      <c r="AA799" s="5" t="s">
        <v>5256</v>
      </c>
      <c r="AB799" s="5" t="s">
        <v>5257</v>
      </c>
      <c r="AC799" s="5" t="s">
        <v>3276</v>
      </c>
      <c r="AD799" s="5">
        <v>632007</v>
      </c>
      <c r="AE799" s="5" t="s">
        <v>5258</v>
      </c>
      <c r="AF799" s="5" t="s">
        <v>4754</v>
      </c>
      <c r="AG799" s="5" t="s">
        <v>212</v>
      </c>
      <c r="AH799" s="5" t="s">
        <v>3276</v>
      </c>
      <c r="AI799" s="5" t="s">
        <v>65</v>
      </c>
      <c r="AJ799" s="5" t="s">
        <v>5259</v>
      </c>
      <c r="AK799" s="5">
        <v>55</v>
      </c>
      <c r="AL799" s="5" t="s">
        <v>67</v>
      </c>
      <c r="AM799" s="5" t="s">
        <v>68</v>
      </c>
      <c r="AN799" s="5" t="s">
        <v>92</v>
      </c>
      <c r="AO799" s="5"/>
      <c r="AP799" s="8"/>
    </row>
    <row r="800" spans="1:42" x14ac:dyDescent="0.25">
      <c r="A800" s="4" t="s">
        <v>42</v>
      </c>
      <c r="B800" s="5" t="s">
        <v>4639</v>
      </c>
      <c r="C800" s="5" t="s">
        <v>44</v>
      </c>
      <c r="D800" s="5">
        <v>33041300713</v>
      </c>
      <c r="E800" s="5" t="s">
        <v>4649</v>
      </c>
      <c r="F800" s="5" t="s">
        <v>46</v>
      </c>
      <c r="G800" s="5" t="s">
        <v>47</v>
      </c>
      <c r="H800" s="5">
        <v>1026312663</v>
      </c>
      <c r="I800" s="5">
        <v>3304130080800570</v>
      </c>
      <c r="J800" s="5" t="s">
        <v>5260</v>
      </c>
      <c r="K800" s="5">
        <v>9</v>
      </c>
      <c r="L800" s="5" t="s">
        <v>49</v>
      </c>
      <c r="M800" s="5" t="s">
        <v>108</v>
      </c>
      <c r="N800" s="5" t="s">
        <v>51</v>
      </c>
      <c r="O800" s="6">
        <v>39877</v>
      </c>
      <c r="P800" s="5" t="s">
        <v>52</v>
      </c>
      <c r="Q800" s="5" t="s">
        <v>53</v>
      </c>
      <c r="R800" s="5" t="s">
        <v>5261</v>
      </c>
      <c r="S800" s="5" t="s">
        <v>55</v>
      </c>
      <c r="T800" s="5" t="s">
        <v>5262</v>
      </c>
      <c r="U800" s="5" t="s">
        <v>86</v>
      </c>
      <c r="V800" s="5" t="s">
        <v>156</v>
      </c>
      <c r="W800" s="5" t="s">
        <v>57</v>
      </c>
      <c r="X800" s="5">
        <v>804800328489</v>
      </c>
      <c r="Y800" s="5"/>
      <c r="Z800" s="5"/>
      <c r="AA800" s="5" t="s">
        <v>576</v>
      </c>
      <c r="AB800" s="5" t="s">
        <v>5263</v>
      </c>
      <c r="AC800" s="5" t="s">
        <v>4639</v>
      </c>
      <c r="AD800" s="5">
        <v>632007</v>
      </c>
      <c r="AE800" s="5" t="s">
        <v>5264</v>
      </c>
      <c r="AF800" s="5" t="s">
        <v>5265</v>
      </c>
      <c r="AG800" s="5" t="s">
        <v>222</v>
      </c>
      <c r="AH800" s="5" t="s">
        <v>5266</v>
      </c>
      <c r="AI800" s="5" t="s">
        <v>65</v>
      </c>
      <c r="AJ800" s="5" t="s">
        <v>5267</v>
      </c>
      <c r="AK800" s="5">
        <v>55</v>
      </c>
      <c r="AL800" s="5" t="s">
        <v>67</v>
      </c>
      <c r="AM800" s="5" t="s">
        <v>68</v>
      </c>
      <c r="AN800" s="5" t="s">
        <v>92</v>
      </c>
      <c r="AO800" s="5"/>
      <c r="AP800" s="8"/>
    </row>
    <row r="801" spans="1:42" x14ac:dyDescent="0.25">
      <c r="A801" s="4" t="s">
        <v>42</v>
      </c>
      <c r="B801" s="5" t="s">
        <v>4639</v>
      </c>
      <c r="C801" s="5" t="s">
        <v>44</v>
      </c>
      <c r="D801" s="5">
        <v>33041301405</v>
      </c>
      <c r="E801" s="5" t="s">
        <v>4680</v>
      </c>
      <c r="F801" s="5" t="s">
        <v>46</v>
      </c>
      <c r="G801" s="5" t="s">
        <v>47</v>
      </c>
      <c r="H801" s="5">
        <v>1013432404</v>
      </c>
      <c r="I801" s="5">
        <v>3304130140100240</v>
      </c>
      <c r="J801" s="5" t="s">
        <v>5268</v>
      </c>
      <c r="K801" s="5">
        <v>10</v>
      </c>
      <c r="L801" s="5" t="s">
        <v>95</v>
      </c>
      <c r="M801" s="5" t="s">
        <v>108</v>
      </c>
      <c r="N801" s="5" t="s">
        <v>51</v>
      </c>
      <c r="O801" s="6">
        <v>38406</v>
      </c>
      <c r="P801" s="5" t="s">
        <v>1101</v>
      </c>
      <c r="Q801" s="5" t="s">
        <v>53</v>
      </c>
      <c r="R801" s="5" t="s">
        <v>2119</v>
      </c>
      <c r="S801" s="5" t="s">
        <v>55</v>
      </c>
      <c r="T801" s="5" t="s">
        <v>1030</v>
      </c>
      <c r="U801" s="5" t="s">
        <v>86</v>
      </c>
      <c r="V801" s="5"/>
      <c r="W801" s="5" t="s">
        <v>57</v>
      </c>
      <c r="X801" s="5">
        <v>813635098787</v>
      </c>
      <c r="Y801" s="5"/>
      <c r="Z801" s="5"/>
      <c r="AA801" s="5" t="s">
        <v>5269</v>
      </c>
      <c r="AB801" s="5" t="s">
        <v>5270</v>
      </c>
      <c r="AC801" s="5" t="s">
        <v>4909</v>
      </c>
      <c r="AD801" s="5">
        <v>632014</v>
      </c>
      <c r="AE801" s="5" t="s">
        <v>5271</v>
      </c>
      <c r="AF801" s="5" t="s">
        <v>4771</v>
      </c>
      <c r="AG801" s="5" t="s">
        <v>222</v>
      </c>
      <c r="AH801" s="5" t="s">
        <v>4772</v>
      </c>
      <c r="AI801" s="5" t="s">
        <v>65</v>
      </c>
      <c r="AJ801" s="5" t="s">
        <v>5272</v>
      </c>
      <c r="AK801" s="5">
        <v>55</v>
      </c>
      <c r="AL801" s="5" t="s">
        <v>67</v>
      </c>
      <c r="AM801" s="5" t="s">
        <v>68</v>
      </c>
      <c r="AN801" s="5" t="s">
        <v>92</v>
      </c>
      <c r="AO801" s="5"/>
      <c r="AP801" s="8"/>
    </row>
    <row r="802" spans="1:42" x14ac:dyDescent="0.25">
      <c r="A802" s="4" t="s">
        <v>42</v>
      </c>
      <c r="B802" s="5" t="s">
        <v>4639</v>
      </c>
      <c r="C802" s="5" t="s">
        <v>44</v>
      </c>
      <c r="D802" s="5">
        <v>33041300713</v>
      </c>
      <c r="E802" s="5" t="s">
        <v>4649</v>
      </c>
      <c r="F802" s="5" t="s">
        <v>46</v>
      </c>
      <c r="G802" s="5" t="s">
        <v>47</v>
      </c>
      <c r="H802" s="5">
        <v>1012969917</v>
      </c>
      <c r="I802" s="5">
        <v>3304130110200080</v>
      </c>
      <c r="J802" s="5" t="s">
        <v>5273</v>
      </c>
      <c r="K802" s="5">
        <v>9</v>
      </c>
      <c r="L802" s="5" t="s">
        <v>260</v>
      </c>
      <c r="M802" s="5" t="s">
        <v>50</v>
      </c>
      <c r="N802" s="5" t="s">
        <v>51</v>
      </c>
      <c r="O802" s="6">
        <v>39744</v>
      </c>
      <c r="P802" s="5" t="s">
        <v>187</v>
      </c>
      <c r="Q802" s="5" t="s">
        <v>188</v>
      </c>
      <c r="R802" s="5" t="s">
        <v>5274</v>
      </c>
      <c r="S802" s="5" t="s">
        <v>141</v>
      </c>
      <c r="T802" s="5" t="s">
        <v>5275</v>
      </c>
      <c r="U802" s="5" t="s">
        <v>86</v>
      </c>
      <c r="V802" s="5" t="s">
        <v>143</v>
      </c>
      <c r="W802" s="5" t="s">
        <v>57</v>
      </c>
      <c r="X802" s="5">
        <v>590235904804</v>
      </c>
      <c r="Y802" s="5"/>
      <c r="Z802" s="5"/>
      <c r="AA802" s="5" t="s">
        <v>5276</v>
      </c>
      <c r="AB802" s="5" t="s">
        <v>5277</v>
      </c>
      <c r="AC802" s="5" t="s">
        <v>5278</v>
      </c>
      <c r="AD802" s="5">
        <v>632006</v>
      </c>
      <c r="AE802" s="5" t="s">
        <v>5279</v>
      </c>
      <c r="AF802" s="5" t="s">
        <v>4882</v>
      </c>
      <c r="AG802" s="5" t="s">
        <v>149</v>
      </c>
      <c r="AH802" s="5" t="s">
        <v>4883</v>
      </c>
      <c r="AI802" s="5" t="s">
        <v>65</v>
      </c>
      <c r="AJ802" s="5" t="s">
        <v>5280</v>
      </c>
      <c r="AK802" s="5">
        <v>56</v>
      </c>
      <c r="AL802" s="5" t="s">
        <v>67</v>
      </c>
      <c r="AM802" s="5" t="s">
        <v>68</v>
      </c>
      <c r="AN802" s="5" t="s">
        <v>92</v>
      </c>
      <c r="AO802" s="5"/>
      <c r="AP802" s="8"/>
    </row>
    <row r="803" spans="1:42" x14ac:dyDescent="0.25">
      <c r="A803" s="4" t="s">
        <v>42</v>
      </c>
      <c r="B803" s="5" t="s">
        <v>4639</v>
      </c>
      <c r="C803" s="5" t="s">
        <v>44</v>
      </c>
      <c r="D803" s="5">
        <v>33041301202</v>
      </c>
      <c r="E803" s="5" t="s">
        <v>4692</v>
      </c>
      <c r="F803" s="5" t="s">
        <v>46</v>
      </c>
      <c r="G803" s="5" t="s">
        <v>47</v>
      </c>
      <c r="H803" s="5">
        <v>1012885779</v>
      </c>
      <c r="I803" s="5">
        <v>3304130120100280</v>
      </c>
      <c r="J803" s="5" t="s">
        <v>5281</v>
      </c>
      <c r="K803" s="5">
        <v>9</v>
      </c>
      <c r="L803" s="5" t="s">
        <v>95</v>
      </c>
      <c r="M803" s="5" t="s">
        <v>50</v>
      </c>
      <c r="N803" s="5" t="s">
        <v>51</v>
      </c>
      <c r="O803" s="6">
        <v>39869</v>
      </c>
      <c r="P803" s="5" t="s">
        <v>52</v>
      </c>
      <c r="Q803" s="5" t="s">
        <v>53</v>
      </c>
      <c r="R803" s="5" t="s">
        <v>1754</v>
      </c>
      <c r="S803" s="5" t="s">
        <v>154</v>
      </c>
      <c r="T803" s="5" t="s">
        <v>3726</v>
      </c>
      <c r="U803" s="5" t="s">
        <v>55</v>
      </c>
      <c r="V803" s="5"/>
      <c r="W803" s="5" t="s">
        <v>130</v>
      </c>
      <c r="X803" s="5">
        <v>855835259131</v>
      </c>
      <c r="Y803" s="5"/>
      <c r="Z803" s="5"/>
      <c r="AA803" s="5" t="s">
        <v>5282</v>
      </c>
      <c r="AB803" s="5" t="s">
        <v>5283</v>
      </c>
      <c r="AC803" s="5" t="s">
        <v>4738</v>
      </c>
      <c r="AD803" s="5">
        <v>632006</v>
      </c>
      <c r="AE803" s="5" t="s">
        <v>90</v>
      </c>
      <c r="AF803" s="5" t="s">
        <v>90</v>
      </c>
      <c r="AG803" s="5" t="s">
        <v>90</v>
      </c>
      <c r="AH803" s="5" t="s">
        <v>90</v>
      </c>
      <c r="AI803" s="5" t="s">
        <v>65</v>
      </c>
      <c r="AJ803" s="5" t="s">
        <v>5284</v>
      </c>
      <c r="AK803" s="5">
        <v>56</v>
      </c>
      <c r="AL803" s="5" t="s">
        <v>67</v>
      </c>
      <c r="AM803" s="5" t="s">
        <v>68</v>
      </c>
      <c r="AN803" s="5" t="s">
        <v>92</v>
      </c>
      <c r="AO803" s="5"/>
      <c r="AP803" s="8"/>
    </row>
    <row r="804" spans="1:42" x14ac:dyDescent="0.25">
      <c r="A804" s="4" t="s">
        <v>42</v>
      </c>
      <c r="B804" s="5" t="s">
        <v>4639</v>
      </c>
      <c r="C804" s="5" t="s">
        <v>44</v>
      </c>
      <c r="D804" s="5">
        <v>33041300713</v>
      </c>
      <c r="E804" s="5" t="s">
        <v>4649</v>
      </c>
      <c r="F804" s="5" t="s">
        <v>46</v>
      </c>
      <c r="G804" s="5" t="s">
        <v>47</v>
      </c>
      <c r="H804" s="5">
        <v>1013503653</v>
      </c>
      <c r="I804" s="5">
        <v>3304130071700850</v>
      </c>
      <c r="J804" s="5" t="s">
        <v>5285</v>
      </c>
      <c r="K804" s="5">
        <v>10</v>
      </c>
      <c r="L804" s="5" t="s">
        <v>4998</v>
      </c>
      <c r="M804" s="5" t="s">
        <v>50</v>
      </c>
      <c r="N804" s="5" t="s">
        <v>51</v>
      </c>
      <c r="O804" s="6">
        <v>39577</v>
      </c>
      <c r="P804" s="5" t="s">
        <v>52</v>
      </c>
      <c r="Q804" s="5" t="s">
        <v>53</v>
      </c>
      <c r="R804" s="5" t="s">
        <v>3416</v>
      </c>
      <c r="S804" s="5" t="s">
        <v>55</v>
      </c>
      <c r="T804" s="5" t="s">
        <v>392</v>
      </c>
      <c r="U804" s="5" t="s">
        <v>86</v>
      </c>
      <c r="V804" s="5"/>
      <c r="W804" s="5" t="s">
        <v>130</v>
      </c>
      <c r="X804" s="5">
        <v>667879061782</v>
      </c>
      <c r="Y804" s="5"/>
      <c r="Z804" s="5"/>
      <c r="AA804" s="5" t="s">
        <v>5286</v>
      </c>
      <c r="AB804" s="5" t="s">
        <v>3276</v>
      </c>
      <c r="AC804" s="5" t="s">
        <v>4902</v>
      </c>
      <c r="AD804" s="5">
        <v>632007</v>
      </c>
      <c r="AE804" s="5" t="s">
        <v>5287</v>
      </c>
      <c r="AF804" s="5" t="s">
        <v>4897</v>
      </c>
      <c r="AG804" s="5" t="s">
        <v>195</v>
      </c>
      <c r="AH804" s="5" t="s">
        <v>3276</v>
      </c>
      <c r="AI804" s="5" t="s">
        <v>65</v>
      </c>
      <c r="AJ804" s="5" t="s">
        <v>5288</v>
      </c>
      <c r="AK804" s="5">
        <v>56</v>
      </c>
      <c r="AL804" s="5" t="s">
        <v>67</v>
      </c>
      <c r="AM804" s="5" t="s">
        <v>68</v>
      </c>
      <c r="AN804" s="5" t="s">
        <v>92</v>
      </c>
      <c r="AO804" s="5"/>
      <c r="AP804" s="8"/>
    </row>
    <row r="805" spans="1:42" x14ac:dyDescent="0.25">
      <c r="A805" s="4" t="s">
        <v>42</v>
      </c>
      <c r="B805" s="5" t="s">
        <v>4639</v>
      </c>
      <c r="C805" s="5" t="s">
        <v>44</v>
      </c>
      <c r="D805" s="5">
        <v>33040400510</v>
      </c>
      <c r="E805" s="5" t="s">
        <v>4784</v>
      </c>
      <c r="F805" s="5" t="s">
        <v>46</v>
      </c>
      <c r="G805" s="5" t="s">
        <v>47</v>
      </c>
      <c r="H805" s="5">
        <v>1014565982</v>
      </c>
      <c r="I805" s="5">
        <v>3304040080300670</v>
      </c>
      <c r="J805" s="5" t="s">
        <v>5289</v>
      </c>
      <c r="K805" s="5">
        <v>10</v>
      </c>
      <c r="L805" s="5" t="s">
        <v>83</v>
      </c>
      <c r="M805" s="5" t="s">
        <v>108</v>
      </c>
      <c r="N805" s="5" t="s">
        <v>51</v>
      </c>
      <c r="O805" s="6">
        <v>39348</v>
      </c>
      <c r="P805" s="5" t="s">
        <v>52</v>
      </c>
      <c r="Q805" s="5" t="s">
        <v>53</v>
      </c>
      <c r="R805" s="5" t="s">
        <v>5290</v>
      </c>
      <c r="S805" s="5" t="s">
        <v>55</v>
      </c>
      <c r="T805" s="5" t="s">
        <v>5291</v>
      </c>
      <c r="U805" s="5" t="s">
        <v>55</v>
      </c>
      <c r="V805" s="5"/>
      <c r="W805" s="5" t="s">
        <v>57</v>
      </c>
      <c r="X805" s="5">
        <v>910182048421</v>
      </c>
      <c r="Y805" s="5"/>
      <c r="Z805" s="5"/>
      <c r="AA805" s="5" t="s">
        <v>5292</v>
      </c>
      <c r="AB805" s="5" t="s">
        <v>5293</v>
      </c>
      <c r="AC805" s="5" t="s">
        <v>5294</v>
      </c>
      <c r="AD805" s="5">
        <v>632514</v>
      </c>
      <c r="AE805" s="5" t="s">
        <v>5295</v>
      </c>
      <c r="AF805" s="5" t="s">
        <v>3321</v>
      </c>
      <c r="AG805" s="5" t="s">
        <v>222</v>
      </c>
      <c r="AH805" s="5" t="s">
        <v>3322</v>
      </c>
      <c r="AI805" s="5" t="s">
        <v>65</v>
      </c>
      <c r="AJ805" s="5" t="s">
        <v>5296</v>
      </c>
      <c r="AK805" s="5">
        <v>56</v>
      </c>
      <c r="AL805" s="5" t="s">
        <v>67</v>
      </c>
      <c r="AM805" s="5" t="s">
        <v>68</v>
      </c>
      <c r="AN805" s="5" t="s">
        <v>92</v>
      </c>
      <c r="AO805" s="5"/>
      <c r="AP805" s="8"/>
    </row>
    <row r="806" spans="1:42" x14ac:dyDescent="0.25">
      <c r="A806" s="4" t="s">
        <v>42</v>
      </c>
      <c r="B806" s="5" t="s">
        <v>4639</v>
      </c>
      <c r="C806" s="5" t="s">
        <v>44</v>
      </c>
      <c r="D806" s="5">
        <v>33041301202</v>
      </c>
      <c r="E806" s="5" t="s">
        <v>4692</v>
      </c>
      <c r="F806" s="5" t="s">
        <v>46</v>
      </c>
      <c r="G806" s="5" t="s">
        <v>47</v>
      </c>
      <c r="H806" s="5">
        <v>1013227620</v>
      </c>
      <c r="I806" s="5">
        <v>3304130120600160</v>
      </c>
      <c r="J806" s="5" t="s">
        <v>5297</v>
      </c>
      <c r="K806" s="5">
        <v>10</v>
      </c>
      <c r="L806" s="5" t="s">
        <v>83</v>
      </c>
      <c r="M806" s="5" t="s">
        <v>108</v>
      </c>
      <c r="N806" s="5" t="s">
        <v>51</v>
      </c>
      <c r="O806" s="6">
        <v>39134</v>
      </c>
      <c r="P806" s="5" t="s">
        <v>1101</v>
      </c>
      <c r="Q806" s="5" t="s">
        <v>53</v>
      </c>
      <c r="R806" s="5" t="s">
        <v>5298</v>
      </c>
      <c r="S806" s="5" t="s">
        <v>154</v>
      </c>
      <c r="T806" s="5" t="s">
        <v>5299</v>
      </c>
      <c r="U806" s="5" t="s">
        <v>86</v>
      </c>
      <c r="V806" s="5"/>
      <c r="W806" s="5" t="s">
        <v>98</v>
      </c>
      <c r="X806" s="5">
        <v>702408964733</v>
      </c>
      <c r="Y806" s="5"/>
      <c r="Z806" s="5"/>
      <c r="AA806" s="5" t="s">
        <v>5300</v>
      </c>
      <c r="AB806" s="5" t="s">
        <v>5064</v>
      </c>
      <c r="AC806" s="5" t="s">
        <v>5301</v>
      </c>
      <c r="AD806" s="5">
        <v>632006</v>
      </c>
      <c r="AE806" s="5" t="s">
        <v>5302</v>
      </c>
      <c r="AF806" s="5" t="s">
        <v>4988</v>
      </c>
      <c r="AG806" s="5" t="s">
        <v>222</v>
      </c>
      <c r="AH806" s="5" t="s">
        <v>4989</v>
      </c>
      <c r="AI806" s="5" t="s">
        <v>65</v>
      </c>
      <c r="AJ806" s="5" t="s">
        <v>5303</v>
      </c>
      <c r="AK806" s="5">
        <v>56</v>
      </c>
      <c r="AL806" s="5" t="s">
        <v>67</v>
      </c>
      <c r="AM806" s="5" t="s">
        <v>68</v>
      </c>
      <c r="AN806" s="5" t="s">
        <v>92</v>
      </c>
      <c r="AO806" s="5"/>
      <c r="AP806" s="8"/>
    </row>
    <row r="807" spans="1:42" x14ac:dyDescent="0.25">
      <c r="A807" s="4" t="s">
        <v>42</v>
      </c>
      <c r="B807" s="5" t="s">
        <v>4639</v>
      </c>
      <c r="C807" s="5" t="s">
        <v>44</v>
      </c>
      <c r="D807" s="5">
        <v>33041300713</v>
      </c>
      <c r="E807" s="5" t="s">
        <v>4649</v>
      </c>
      <c r="F807" s="5" t="s">
        <v>46</v>
      </c>
      <c r="G807" s="5" t="s">
        <v>47</v>
      </c>
      <c r="H807" s="5">
        <v>1012931312</v>
      </c>
      <c r="I807" s="5">
        <v>3304130072300340</v>
      </c>
      <c r="J807" s="5" t="s">
        <v>4641</v>
      </c>
      <c r="K807" s="5">
        <v>9</v>
      </c>
      <c r="L807" s="5" t="s">
        <v>4650</v>
      </c>
      <c r="M807" s="5" t="s">
        <v>50</v>
      </c>
      <c r="N807" s="5" t="s">
        <v>51</v>
      </c>
      <c r="O807" s="6">
        <v>39769</v>
      </c>
      <c r="P807" s="5" t="s">
        <v>52</v>
      </c>
      <c r="Q807" s="5" t="s">
        <v>53</v>
      </c>
      <c r="R807" s="5" t="s">
        <v>3725</v>
      </c>
      <c r="S807" s="5" t="s">
        <v>154</v>
      </c>
      <c r="T807" s="5" t="s">
        <v>5304</v>
      </c>
      <c r="U807" s="5" t="s">
        <v>86</v>
      </c>
      <c r="V807" s="5" t="s">
        <v>143</v>
      </c>
      <c r="W807" s="5" t="s">
        <v>98</v>
      </c>
      <c r="X807" s="5">
        <v>850709642531</v>
      </c>
      <c r="Y807" s="5"/>
      <c r="Z807" s="5"/>
      <c r="AA807" s="5" t="s">
        <v>1785</v>
      </c>
      <c r="AB807" s="5" t="s">
        <v>5305</v>
      </c>
      <c r="AC807" s="5" t="s">
        <v>3276</v>
      </c>
      <c r="AD807" s="5">
        <v>632114</v>
      </c>
      <c r="AE807" s="5" t="s">
        <v>5306</v>
      </c>
      <c r="AF807" s="5" t="s">
        <v>4689</v>
      </c>
      <c r="AG807" s="5" t="s">
        <v>149</v>
      </c>
      <c r="AH807" s="5" t="s">
        <v>4690</v>
      </c>
      <c r="AI807" s="5" t="s">
        <v>65</v>
      </c>
      <c r="AJ807" s="5" t="s">
        <v>5307</v>
      </c>
      <c r="AK807" s="5">
        <v>57</v>
      </c>
      <c r="AL807" s="5" t="s">
        <v>67</v>
      </c>
      <c r="AM807" s="5" t="s">
        <v>68</v>
      </c>
      <c r="AN807" s="5" t="s">
        <v>92</v>
      </c>
      <c r="AO807" s="5"/>
      <c r="AP807" s="8"/>
    </row>
    <row r="808" spans="1:42" x14ac:dyDescent="0.25">
      <c r="A808" s="4" t="s">
        <v>42</v>
      </c>
      <c r="B808" s="5" t="s">
        <v>4639</v>
      </c>
      <c r="C808" s="5" t="s">
        <v>44</v>
      </c>
      <c r="D808" s="5">
        <v>33041300902</v>
      </c>
      <c r="E808" s="5" t="s">
        <v>5069</v>
      </c>
      <c r="F808" s="5" t="s">
        <v>46</v>
      </c>
      <c r="G808" s="5" t="s">
        <v>47</v>
      </c>
      <c r="H808" s="5">
        <v>1016043388</v>
      </c>
      <c r="I808" s="5">
        <v>3304120440100860</v>
      </c>
      <c r="J808" s="5" t="s">
        <v>5308</v>
      </c>
      <c r="K808" s="5">
        <v>10</v>
      </c>
      <c r="L808" s="5" t="s">
        <v>49</v>
      </c>
      <c r="M808" s="5" t="s">
        <v>108</v>
      </c>
      <c r="N808" s="5" t="s">
        <v>51</v>
      </c>
      <c r="O808" s="6">
        <v>39485</v>
      </c>
      <c r="P808" s="5" t="s">
        <v>52</v>
      </c>
      <c r="Q808" s="5" t="s">
        <v>53</v>
      </c>
      <c r="R808" s="5" t="s">
        <v>5309</v>
      </c>
      <c r="S808" s="5" t="s">
        <v>55</v>
      </c>
      <c r="T808" s="5" t="s">
        <v>5310</v>
      </c>
      <c r="U808" s="5" t="s">
        <v>86</v>
      </c>
      <c r="V808" s="5"/>
      <c r="W808" s="5" t="s">
        <v>98</v>
      </c>
      <c r="X808" s="5">
        <v>953811903868</v>
      </c>
      <c r="Y808" s="5"/>
      <c r="Z808" s="5"/>
      <c r="AA808" s="5" t="s">
        <v>5311</v>
      </c>
      <c r="AB808" s="5" t="s">
        <v>5312</v>
      </c>
      <c r="AC808" s="5" t="s">
        <v>1947</v>
      </c>
      <c r="AD808" s="5">
        <v>632114</v>
      </c>
      <c r="AE808" s="5" t="s">
        <v>5313</v>
      </c>
      <c r="AF808" s="5" t="s">
        <v>5146</v>
      </c>
      <c r="AG808" s="5" t="s">
        <v>104</v>
      </c>
      <c r="AH808" s="5" t="s">
        <v>5072</v>
      </c>
      <c r="AI808" s="5" t="s">
        <v>65</v>
      </c>
      <c r="AJ808" s="5" t="s">
        <v>5314</v>
      </c>
      <c r="AK808" s="5">
        <v>57</v>
      </c>
      <c r="AL808" s="5" t="s">
        <v>67</v>
      </c>
      <c r="AM808" s="5" t="s">
        <v>68</v>
      </c>
      <c r="AN808" s="5" t="s">
        <v>92</v>
      </c>
      <c r="AO808" s="5"/>
      <c r="AP808" s="8"/>
    </row>
    <row r="809" spans="1:42" x14ac:dyDescent="0.25">
      <c r="A809" s="4" t="s">
        <v>42</v>
      </c>
      <c r="B809" s="5" t="s">
        <v>4639</v>
      </c>
      <c r="C809" s="5" t="s">
        <v>44</v>
      </c>
      <c r="D809" s="5">
        <v>33041301202</v>
      </c>
      <c r="E809" s="5" t="s">
        <v>4692</v>
      </c>
      <c r="F809" s="5" t="s">
        <v>46</v>
      </c>
      <c r="G809" s="5" t="s">
        <v>47</v>
      </c>
      <c r="H809" s="5">
        <v>1012819827</v>
      </c>
      <c r="I809" s="5">
        <v>3304130120100250</v>
      </c>
      <c r="J809" s="5" t="s">
        <v>5315</v>
      </c>
      <c r="K809" s="5">
        <v>9</v>
      </c>
      <c r="L809" s="5" t="s">
        <v>83</v>
      </c>
      <c r="M809" s="5" t="s">
        <v>108</v>
      </c>
      <c r="N809" s="5" t="s">
        <v>51</v>
      </c>
      <c r="O809" s="6">
        <v>40015</v>
      </c>
      <c r="P809" s="5" t="s">
        <v>52</v>
      </c>
      <c r="Q809" s="5" t="s">
        <v>53</v>
      </c>
      <c r="R809" s="5" t="s">
        <v>4084</v>
      </c>
      <c r="S809" s="5" t="s">
        <v>55</v>
      </c>
      <c r="T809" s="5" t="s">
        <v>5316</v>
      </c>
      <c r="U809" s="5" t="s">
        <v>86</v>
      </c>
      <c r="V809" s="5"/>
      <c r="W809" s="5" t="s">
        <v>57</v>
      </c>
      <c r="X809" s="5">
        <v>655556888103</v>
      </c>
      <c r="Y809" s="5"/>
      <c r="Z809" s="5"/>
      <c r="AA809" s="5" t="s">
        <v>5317</v>
      </c>
      <c r="AB809" s="5" t="s">
        <v>5318</v>
      </c>
      <c r="AC809" s="5" t="s">
        <v>4738</v>
      </c>
      <c r="AD809" s="5">
        <v>632006</v>
      </c>
      <c r="AE809" s="5" t="s">
        <v>90</v>
      </c>
      <c r="AF809" s="5" t="s">
        <v>90</v>
      </c>
      <c r="AG809" s="5" t="s">
        <v>90</v>
      </c>
      <c r="AH809" s="5" t="s">
        <v>90</v>
      </c>
      <c r="AI809" s="5" t="s">
        <v>65</v>
      </c>
      <c r="AJ809" s="5" t="s">
        <v>5319</v>
      </c>
      <c r="AK809" s="5">
        <v>57</v>
      </c>
      <c r="AL809" s="5" t="s">
        <v>67</v>
      </c>
      <c r="AM809" s="5" t="s">
        <v>68</v>
      </c>
      <c r="AN809" s="5" t="s">
        <v>92</v>
      </c>
      <c r="AO809" s="5"/>
      <c r="AP809" s="8"/>
    </row>
    <row r="810" spans="1:42" x14ac:dyDescent="0.25">
      <c r="A810" s="4" t="s">
        <v>42</v>
      </c>
      <c r="B810" s="5" t="s">
        <v>4639</v>
      </c>
      <c r="C810" s="5" t="s">
        <v>44</v>
      </c>
      <c r="D810" s="5">
        <v>33041300713</v>
      </c>
      <c r="E810" s="5" t="s">
        <v>4649</v>
      </c>
      <c r="F810" s="5" t="s">
        <v>46</v>
      </c>
      <c r="G810" s="5" t="s">
        <v>47</v>
      </c>
      <c r="H810" s="5">
        <v>2013211015</v>
      </c>
      <c r="I810" s="5">
        <v>3304130120600130</v>
      </c>
      <c r="J810" s="5" t="s">
        <v>5320</v>
      </c>
      <c r="K810" s="5">
        <v>9</v>
      </c>
      <c r="L810" s="5" t="s">
        <v>95</v>
      </c>
      <c r="M810" s="5" t="s">
        <v>108</v>
      </c>
      <c r="N810" s="5" t="s">
        <v>51</v>
      </c>
      <c r="O810" s="6">
        <v>39939</v>
      </c>
      <c r="P810" s="5" t="s">
        <v>52</v>
      </c>
      <c r="Q810" s="5" t="s">
        <v>53</v>
      </c>
      <c r="R810" s="5" t="s">
        <v>5321</v>
      </c>
      <c r="S810" s="5" t="s">
        <v>55</v>
      </c>
      <c r="T810" s="5" t="s">
        <v>5322</v>
      </c>
      <c r="U810" s="5" t="s">
        <v>141</v>
      </c>
      <c r="V810" s="5"/>
      <c r="W810" s="5" t="s">
        <v>272</v>
      </c>
      <c r="X810" s="5">
        <v>673636087261</v>
      </c>
      <c r="Y810" s="5"/>
      <c r="Z810" s="5"/>
      <c r="AA810" s="5" t="s">
        <v>5323</v>
      </c>
      <c r="AB810" s="5" t="s">
        <v>5324</v>
      </c>
      <c r="AC810" s="5" t="s">
        <v>5325</v>
      </c>
      <c r="AD810" s="5">
        <v>632007</v>
      </c>
      <c r="AE810" s="5" t="s">
        <v>5326</v>
      </c>
      <c r="AF810" s="5" t="s">
        <v>4846</v>
      </c>
      <c r="AG810" s="5" t="s">
        <v>149</v>
      </c>
      <c r="AH810" s="5" t="s">
        <v>4847</v>
      </c>
      <c r="AI810" s="5" t="s">
        <v>65</v>
      </c>
      <c r="AJ810" s="5" t="s">
        <v>5327</v>
      </c>
      <c r="AK810" s="5">
        <v>57</v>
      </c>
      <c r="AL810" s="5" t="s">
        <v>67</v>
      </c>
      <c r="AM810" s="5" t="s">
        <v>68</v>
      </c>
      <c r="AN810" s="5" t="s">
        <v>92</v>
      </c>
      <c r="AO810" s="5"/>
      <c r="AP810" s="8"/>
    </row>
    <row r="811" spans="1:42" x14ac:dyDescent="0.25">
      <c r="A811" s="4" t="s">
        <v>42</v>
      </c>
      <c r="B811" s="5" t="s">
        <v>4639</v>
      </c>
      <c r="C811" s="5" t="s">
        <v>44</v>
      </c>
      <c r="D811" s="5">
        <v>33041300713</v>
      </c>
      <c r="E811" s="5" t="s">
        <v>4649</v>
      </c>
      <c r="F811" s="5" t="s">
        <v>46</v>
      </c>
      <c r="G811" s="5" t="s">
        <v>47</v>
      </c>
      <c r="H811" s="5">
        <v>1016114185</v>
      </c>
      <c r="I811" s="5">
        <v>3304130060200040</v>
      </c>
      <c r="J811" s="5" t="s">
        <v>5328</v>
      </c>
      <c r="K811" s="5">
        <v>10</v>
      </c>
      <c r="L811" s="5" t="s">
        <v>4650</v>
      </c>
      <c r="M811" s="5" t="s">
        <v>50</v>
      </c>
      <c r="N811" s="5" t="s">
        <v>51</v>
      </c>
      <c r="O811" s="6">
        <v>39769</v>
      </c>
      <c r="P811" s="5" t="s">
        <v>1101</v>
      </c>
      <c r="Q811" s="5" t="s">
        <v>53</v>
      </c>
      <c r="R811" s="5" t="s">
        <v>1046</v>
      </c>
      <c r="S811" s="5" t="s">
        <v>154</v>
      </c>
      <c r="T811" s="5" t="s">
        <v>5329</v>
      </c>
      <c r="U811" s="5" t="s">
        <v>86</v>
      </c>
      <c r="V811" s="5"/>
      <c r="W811" s="5" t="s">
        <v>98</v>
      </c>
      <c r="X811" s="5">
        <v>892554454944</v>
      </c>
      <c r="Y811" s="5"/>
      <c r="Z811" s="5"/>
      <c r="AA811" s="5" t="s">
        <v>5330</v>
      </c>
      <c r="AB811" s="5" t="s">
        <v>5331</v>
      </c>
      <c r="AC811" s="5" t="s">
        <v>5332</v>
      </c>
      <c r="AD811" s="5">
        <v>632007</v>
      </c>
      <c r="AE811" s="5" t="s">
        <v>5333</v>
      </c>
      <c r="AF811" s="5" t="s">
        <v>4703</v>
      </c>
      <c r="AG811" s="5" t="s">
        <v>222</v>
      </c>
      <c r="AH811" s="5" t="s">
        <v>4704</v>
      </c>
      <c r="AI811" s="5" t="s">
        <v>65</v>
      </c>
      <c r="AJ811" s="5" t="s">
        <v>5334</v>
      </c>
      <c r="AK811" s="5">
        <v>58</v>
      </c>
      <c r="AL811" s="5" t="s">
        <v>67</v>
      </c>
      <c r="AM811" s="5" t="s">
        <v>68</v>
      </c>
      <c r="AN811" s="5" t="s">
        <v>92</v>
      </c>
      <c r="AO811" s="5"/>
      <c r="AP811" s="8"/>
    </row>
    <row r="812" spans="1:42" x14ac:dyDescent="0.25">
      <c r="A812" s="4" t="s">
        <v>42</v>
      </c>
      <c r="B812" s="5" t="s">
        <v>4639</v>
      </c>
      <c r="C812" s="5" t="s">
        <v>44</v>
      </c>
      <c r="D812" s="5">
        <v>33040400510</v>
      </c>
      <c r="E812" s="5" t="s">
        <v>4784</v>
      </c>
      <c r="F812" s="5" t="s">
        <v>46</v>
      </c>
      <c r="G812" s="5" t="s">
        <v>47</v>
      </c>
      <c r="H812" s="5">
        <v>2022583153</v>
      </c>
      <c r="I812" s="5">
        <v>3.3040400511182099E+17</v>
      </c>
      <c r="J812" s="5" t="s">
        <v>4021</v>
      </c>
      <c r="K812" s="5">
        <v>9</v>
      </c>
      <c r="L812" s="5" t="s">
        <v>83</v>
      </c>
      <c r="M812" s="5" t="s">
        <v>108</v>
      </c>
      <c r="N812" s="5" t="s">
        <v>51</v>
      </c>
      <c r="O812" s="6">
        <v>40046</v>
      </c>
      <c r="P812" s="5" t="s">
        <v>52</v>
      </c>
      <c r="Q812" s="5" t="s">
        <v>53</v>
      </c>
      <c r="R812" s="5" t="s">
        <v>5335</v>
      </c>
      <c r="S812" s="5" t="s">
        <v>141</v>
      </c>
      <c r="T812" s="5" t="s">
        <v>5336</v>
      </c>
      <c r="U812" s="5" t="s">
        <v>86</v>
      </c>
      <c r="V812" s="5"/>
      <c r="W812" s="5" t="s">
        <v>130</v>
      </c>
      <c r="X812" s="5">
        <v>759888015621</v>
      </c>
      <c r="Y812" s="5"/>
      <c r="Z812" s="5"/>
      <c r="AA812" s="5" t="s">
        <v>5337</v>
      </c>
      <c r="AB812" s="5" t="s">
        <v>88</v>
      </c>
      <c r="AC812" s="5" t="s">
        <v>3322</v>
      </c>
      <c r="AD812" s="5">
        <v>632514</v>
      </c>
      <c r="AE812" s="5" t="s">
        <v>90</v>
      </c>
      <c r="AF812" s="5" t="s">
        <v>90</v>
      </c>
      <c r="AG812" s="5" t="s">
        <v>90</v>
      </c>
      <c r="AH812" s="5" t="s">
        <v>90</v>
      </c>
      <c r="AI812" s="5" t="s">
        <v>65</v>
      </c>
      <c r="AJ812" s="5" t="s">
        <v>5338</v>
      </c>
      <c r="AK812" s="5">
        <v>58</v>
      </c>
      <c r="AL812" s="5" t="s">
        <v>67</v>
      </c>
      <c r="AM812" s="5" t="s">
        <v>68</v>
      </c>
      <c r="AN812" s="5" t="s">
        <v>92</v>
      </c>
      <c r="AO812" s="5"/>
      <c r="AP812" s="8"/>
    </row>
    <row r="813" spans="1:42" x14ac:dyDescent="0.25">
      <c r="A813" s="4" t="s">
        <v>42</v>
      </c>
      <c r="B813" s="5" t="s">
        <v>4639</v>
      </c>
      <c r="C813" s="5" t="s">
        <v>44</v>
      </c>
      <c r="D813" s="5">
        <v>33041300713</v>
      </c>
      <c r="E813" s="5" t="s">
        <v>4649</v>
      </c>
      <c r="F813" s="5" t="s">
        <v>46</v>
      </c>
      <c r="G813" s="5" t="s">
        <v>47</v>
      </c>
      <c r="H813" s="5">
        <v>1014565199</v>
      </c>
      <c r="I813" s="5">
        <v>3304130072000540</v>
      </c>
      <c r="J813" s="5" t="s">
        <v>5339</v>
      </c>
      <c r="K813" s="5">
        <v>10</v>
      </c>
      <c r="L813" s="5" t="s">
        <v>49</v>
      </c>
      <c r="M813" s="5" t="s">
        <v>108</v>
      </c>
      <c r="N813" s="5" t="s">
        <v>51</v>
      </c>
      <c r="O813" s="6">
        <v>39497</v>
      </c>
      <c r="P813" s="5" t="s">
        <v>1101</v>
      </c>
      <c r="Q813" s="5" t="s">
        <v>53</v>
      </c>
      <c r="R813" s="5" t="s">
        <v>5340</v>
      </c>
      <c r="S813" s="5" t="s">
        <v>154</v>
      </c>
      <c r="T813" s="5" t="s">
        <v>559</v>
      </c>
      <c r="U813" s="5" t="s">
        <v>86</v>
      </c>
      <c r="V813" s="5"/>
      <c r="W813" s="5" t="s">
        <v>57</v>
      </c>
      <c r="X813" s="5">
        <v>710817761957</v>
      </c>
      <c r="Y813" s="5"/>
      <c r="Z813" s="5"/>
      <c r="AA813" s="5" t="s">
        <v>301</v>
      </c>
      <c r="AB813" s="5" t="s">
        <v>5341</v>
      </c>
      <c r="AC813" s="5" t="s">
        <v>3276</v>
      </c>
      <c r="AD813" s="5">
        <v>632007</v>
      </c>
      <c r="AE813" s="5" t="s">
        <v>5342</v>
      </c>
      <c r="AF813" s="5" t="s">
        <v>4703</v>
      </c>
      <c r="AG813" s="5" t="s">
        <v>222</v>
      </c>
      <c r="AH813" s="5" t="s">
        <v>4704</v>
      </c>
      <c r="AI813" s="5" t="s">
        <v>65</v>
      </c>
      <c r="AJ813" s="5" t="s">
        <v>5343</v>
      </c>
      <c r="AK813" s="5">
        <v>58</v>
      </c>
      <c r="AL813" s="5" t="s">
        <v>67</v>
      </c>
      <c r="AM813" s="5" t="s">
        <v>68</v>
      </c>
      <c r="AN813" s="5" t="s">
        <v>92</v>
      </c>
      <c r="AO813" s="5"/>
      <c r="AP813" s="8"/>
    </row>
    <row r="814" spans="1:42" x14ac:dyDescent="0.25">
      <c r="A814" s="4" t="s">
        <v>42</v>
      </c>
      <c r="B814" s="5" t="s">
        <v>4639</v>
      </c>
      <c r="C814" s="5" t="s">
        <v>44</v>
      </c>
      <c r="D814" s="5">
        <v>33041300713</v>
      </c>
      <c r="E814" s="5" t="s">
        <v>4649</v>
      </c>
      <c r="F814" s="5" t="s">
        <v>46</v>
      </c>
      <c r="G814" s="5" t="s">
        <v>47</v>
      </c>
      <c r="H814" s="5">
        <v>1013707254</v>
      </c>
      <c r="I814" s="5">
        <v>3304130070800130</v>
      </c>
      <c r="J814" s="5" t="s">
        <v>5344</v>
      </c>
      <c r="K814" s="5">
        <v>9</v>
      </c>
      <c r="L814" s="5" t="s">
        <v>107</v>
      </c>
      <c r="M814" s="5" t="s">
        <v>50</v>
      </c>
      <c r="N814" s="5" t="s">
        <v>51</v>
      </c>
      <c r="O814" s="6">
        <v>39749</v>
      </c>
      <c r="P814" s="5" t="s">
        <v>52</v>
      </c>
      <c r="Q814" s="5" t="s">
        <v>53</v>
      </c>
      <c r="R814" s="5" t="s">
        <v>5345</v>
      </c>
      <c r="S814" s="5" t="s">
        <v>55</v>
      </c>
      <c r="T814" s="5" t="s">
        <v>199</v>
      </c>
      <c r="U814" s="5" t="s">
        <v>55</v>
      </c>
      <c r="V814" s="5"/>
      <c r="W814" s="5" t="s">
        <v>98</v>
      </c>
      <c r="X814" s="5">
        <v>663730430466</v>
      </c>
      <c r="Y814" s="5"/>
      <c r="Z814" s="5"/>
      <c r="AA814" s="5" t="s">
        <v>5346</v>
      </c>
      <c r="AB814" s="5" t="s">
        <v>5347</v>
      </c>
      <c r="AC814" s="5" t="s">
        <v>4704</v>
      </c>
      <c r="AD814" s="5">
        <v>632007</v>
      </c>
      <c r="AE814" s="5" t="s">
        <v>90</v>
      </c>
      <c r="AF814" s="5" t="s">
        <v>90</v>
      </c>
      <c r="AG814" s="5" t="s">
        <v>90</v>
      </c>
      <c r="AH814" s="5" t="s">
        <v>90</v>
      </c>
      <c r="AI814" s="5" t="s">
        <v>65</v>
      </c>
      <c r="AJ814" s="5" t="s">
        <v>5348</v>
      </c>
      <c r="AK814" s="5">
        <v>59</v>
      </c>
      <c r="AL814" s="5" t="s">
        <v>67</v>
      </c>
      <c r="AM814" s="5" t="s">
        <v>68</v>
      </c>
      <c r="AN814" s="5" t="s">
        <v>92</v>
      </c>
      <c r="AO814" s="5"/>
      <c r="AP814" s="8"/>
    </row>
    <row r="815" spans="1:42" x14ac:dyDescent="0.25">
      <c r="A815" s="4" t="s">
        <v>42</v>
      </c>
      <c r="B815" s="5" t="s">
        <v>4639</v>
      </c>
      <c r="C815" s="5" t="s">
        <v>44</v>
      </c>
      <c r="D815" s="5">
        <v>33040401003</v>
      </c>
      <c r="E815" s="5" t="s">
        <v>4774</v>
      </c>
      <c r="F815" s="5" t="s">
        <v>46</v>
      </c>
      <c r="G815" s="5" t="s">
        <v>47</v>
      </c>
      <c r="H815" s="5">
        <v>1013623175</v>
      </c>
      <c r="I815" s="5">
        <v>3304040210100050</v>
      </c>
      <c r="J815" s="5" t="s">
        <v>5349</v>
      </c>
      <c r="K815" s="5">
        <v>10</v>
      </c>
      <c r="L815" s="5" t="s">
        <v>95</v>
      </c>
      <c r="M815" s="5" t="s">
        <v>50</v>
      </c>
      <c r="N815" s="5" t="s">
        <v>51</v>
      </c>
      <c r="O815" s="6">
        <v>39568</v>
      </c>
      <c r="P815" s="5" t="s">
        <v>1101</v>
      </c>
      <c r="Q815" s="5" t="s">
        <v>53</v>
      </c>
      <c r="R815" s="5" t="s">
        <v>5350</v>
      </c>
      <c r="S815" s="5" t="s">
        <v>55</v>
      </c>
      <c r="T815" s="5" t="s">
        <v>5351</v>
      </c>
      <c r="U815" s="5" t="s">
        <v>86</v>
      </c>
      <c r="V815" s="5"/>
      <c r="W815" s="5" t="s">
        <v>57</v>
      </c>
      <c r="X815" s="5">
        <v>555678816746</v>
      </c>
      <c r="Y815" s="5"/>
      <c r="Z815" s="5"/>
      <c r="AA815" s="5" t="s">
        <v>5352</v>
      </c>
      <c r="AB815" s="5" t="s">
        <v>5353</v>
      </c>
      <c r="AC815" s="5" t="s">
        <v>4831</v>
      </c>
      <c r="AD815" s="5">
        <v>632520</v>
      </c>
      <c r="AE815" s="5" t="s">
        <v>5354</v>
      </c>
      <c r="AF815" s="5" t="s">
        <v>4646</v>
      </c>
      <c r="AG815" s="5" t="s">
        <v>222</v>
      </c>
      <c r="AH815" s="5" t="s">
        <v>4647</v>
      </c>
      <c r="AI815" s="5" t="s">
        <v>65</v>
      </c>
      <c r="AJ815" s="5" t="s">
        <v>5355</v>
      </c>
      <c r="AK815" s="5">
        <v>59</v>
      </c>
      <c r="AL815" s="5" t="s">
        <v>67</v>
      </c>
      <c r="AM815" s="5" t="s">
        <v>68</v>
      </c>
      <c r="AN815" s="5" t="s">
        <v>92</v>
      </c>
      <c r="AO815" s="5"/>
      <c r="AP815" s="8"/>
    </row>
    <row r="816" spans="1:42" x14ac:dyDescent="0.25">
      <c r="A816" s="4" t="s">
        <v>42</v>
      </c>
      <c r="B816" s="5" t="s">
        <v>4639</v>
      </c>
      <c r="C816" s="5" t="s">
        <v>44</v>
      </c>
      <c r="D816" s="5">
        <v>33041300713</v>
      </c>
      <c r="E816" s="5" t="s">
        <v>4649</v>
      </c>
      <c r="F816" s="5" t="s">
        <v>46</v>
      </c>
      <c r="G816" s="5" t="s">
        <v>47</v>
      </c>
      <c r="H816" s="5">
        <v>1016275507</v>
      </c>
      <c r="I816" s="5">
        <v>3304130060300160</v>
      </c>
      <c r="J816" s="5" t="s">
        <v>5356</v>
      </c>
      <c r="K816" s="5">
        <v>10</v>
      </c>
      <c r="L816" s="5" t="s">
        <v>260</v>
      </c>
      <c r="M816" s="5" t="s">
        <v>50</v>
      </c>
      <c r="N816" s="5" t="s">
        <v>51</v>
      </c>
      <c r="O816" s="6">
        <v>39269</v>
      </c>
      <c r="P816" s="5" t="s">
        <v>52</v>
      </c>
      <c r="Q816" s="5" t="s">
        <v>53</v>
      </c>
      <c r="R816" s="5" t="s">
        <v>5357</v>
      </c>
      <c r="S816" s="5" t="s">
        <v>154</v>
      </c>
      <c r="T816" s="5" t="s">
        <v>5358</v>
      </c>
      <c r="U816" s="5" t="s">
        <v>55</v>
      </c>
      <c r="V816" s="5"/>
      <c r="W816" s="5" t="s">
        <v>57</v>
      </c>
      <c r="X816" s="5">
        <v>383431816175</v>
      </c>
      <c r="Y816" s="5"/>
      <c r="Z816" s="5"/>
      <c r="AA816" s="5" t="s">
        <v>5359</v>
      </c>
      <c r="AB816" s="5" t="s">
        <v>5360</v>
      </c>
      <c r="AC816" s="5" t="s">
        <v>3276</v>
      </c>
      <c r="AD816" s="5">
        <v>632059</v>
      </c>
      <c r="AE816" s="5" t="s">
        <v>5361</v>
      </c>
      <c r="AF816" s="5" t="s">
        <v>4703</v>
      </c>
      <c r="AG816" s="5" t="s">
        <v>222</v>
      </c>
      <c r="AH816" s="5" t="s">
        <v>4704</v>
      </c>
      <c r="AI816" s="5" t="s">
        <v>65</v>
      </c>
      <c r="AJ816" s="5" t="s">
        <v>5362</v>
      </c>
      <c r="AK816" s="5">
        <v>60</v>
      </c>
      <c r="AL816" s="5" t="s">
        <v>67</v>
      </c>
      <c r="AM816" s="5" t="s">
        <v>68</v>
      </c>
      <c r="AN816" s="5" t="s">
        <v>92</v>
      </c>
      <c r="AO816" s="5"/>
      <c r="AP816" s="8"/>
    </row>
    <row r="817" spans="1:42" x14ac:dyDescent="0.25">
      <c r="A817" s="4" t="s">
        <v>42</v>
      </c>
      <c r="B817" s="5" t="s">
        <v>4639</v>
      </c>
      <c r="C817" s="5" t="s">
        <v>44</v>
      </c>
      <c r="D817" s="5">
        <v>33041300902</v>
      </c>
      <c r="E817" s="5" t="s">
        <v>5069</v>
      </c>
      <c r="F817" s="5" t="s">
        <v>46</v>
      </c>
      <c r="G817" s="5" t="s">
        <v>47</v>
      </c>
      <c r="H817" s="5">
        <v>1013719900</v>
      </c>
      <c r="I817" s="5">
        <v>3304130100100560</v>
      </c>
      <c r="J817" s="5" t="s">
        <v>5363</v>
      </c>
      <c r="K817" s="5">
        <v>9</v>
      </c>
      <c r="L817" s="5" t="s">
        <v>49</v>
      </c>
      <c r="M817" s="5" t="s">
        <v>50</v>
      </c>
      <c r="N817" s="5" t="s">
        <v>51</v>
      </c>
      <c r="O817" s="6">
        <v>40052</v>
      </c>
      <c r="P817" s="5" t="s">
        <v>52</v>
      </c>
      <c r="Q817" s="5" t="s">
        <v>53</v>
      </c>
      <c r="R817" s="5" t="s">
        <v>3245</v>
      </c>
      <c r="S817" s="5" t="s">
        <v>55</v>
      </c>
      <c r="T817" s="5" t="s">
        <v>799</v>
      </c>
      <c r="U817" s="5" t="s">
        <v>86</v>
      </c>
      <c r="V817" s="5" t="s">
        <v>143</v>
      </c>
      <c r="W817" s="5" t="s">
        <v>130</v>
      </c>
      <c r="X817" s="5">
        <v>326283898011</v>
      </c>
      <c r="Y817" s="5"/>
      <c r="Z817" s="5"/>
      <c r="AA817" s="5" t="s">
        <v>5364</v>
      </c>
      <c r="AB817" s="5" t="s">
        <v>488</v>
      </c>
      <c r="AC817" s="5" t="s">
        <v>5365</v>
      </c>
      <c r="AD817" s="5">
        <v>632006</v>
      </c>
      <c r="AE817" s="5" t="s">
        <v>90</v>
      </c>
      <c r="AF817" s="5" t="s">
        <v>90</v>
      </c>
      <c r="AG817" s="5" t="s">
        <v>90</v>
      </c>
      <c r="AH817" s="5" t="s">
        <v>90</v>
      </c>
      <c r="AI817" s="5" t="s">
        <v>65</v>
      </c>
      <c r="AJ817" s="5" t="s">
        <v>5366</v>
      </c>
      <c r="AK817" s="5">
        <v>60</v>
      </c>
      <c r="AL817" s="5" t="s">
        <v>67</v>
      </c>
      <c r="AM817" s="5" t="s">
        <v>68</v>
      </c>
      <c r="AN817" s="5" t="s">
        <v>92</v>
      </c>
      <c r="AO817" s="5"/>
      <c r="AP817" s="8"/>
    </row>
    <row r="818" spans="1:42" x14ac:dyDescent="0.25">
      <c r="A818" s="4" t="s">
        <v>42</v>
      </c>
      <c r="B818" s="5" t="s">
        <v>4639</v>
      </c>
      <c r="C818" s="5" t="s">
        <v>44</v>
      </c>
      <c r="D818" s="5">
        <v>33041300902</v>
      </c>
      <c r="E818" s="5" t="s">
        <v>5069</v>
      </c>
      <c r="F818" s="5" t="s">
        <v>46</v>
      </c>
      <c r="G818" s="5" t="s">
        <v>47</v>
      </c>
      <c r="H818" s="5">
        <v>1016163980</v>
      </c>
      <c r="I818" s="5">
        <v>3304130100101130</v>
      </c>
      <c r="J818" s="5" t="s">
        <v>1753</v>
      </c>
      <c r="K818" s="5">
        <v>10</v>
      </c>
      <c r="L818" s="5" t="s">
        <v>95</v>
      </c>
      <c r="M818" s="5" t="s">
        <v>108</v>
      </c>
      <c r="N818" s="5" t="s">
        <v>51</v>
      </c>
      <c r="O818" s="6">
        <v>39419</v>
      </c>
      <c r="P818" s="5" t="s">
        <v>52</v>
      </c>
      <c r="Q818" s="5" t="s">
        <v>53</v>
      </c>
      <c r="R818" s="5" t="s">
        <v>5367</v>
      </c>
      <c r="S818" s="5" t="s">
        <v>55</v>
      </c>
      <c r="T818" s="5" t="s">
        <v>1293</v>
      </c>
      <c r="U818" s="5" t="s">
        <v>86</v>
      </c>
      <c r="V818" s="5"/>
      <c r="W818" s="5" t="s">
        <v>98</v>
      </c>
      <c r="X818" s="5">
        <v>911705281702</v>
      </c>
      <c r="Y818" s="5"/>
      <c r="Z818" s="5"/>
      <c r="AA818" s="5" t="s">
        <v>1309</v>
      </c>
      <c r="AB818" s="5" t="s">
        <v>2863</v>
      </c>
      <c r="AC818" s="5" t="s">
        <v>5144</v>
      </c>
      <c r="AD818" s="5">
        <v>632006</v>
      </c>
      <c r="AE818" s="5" t="s">
        <v>5368</v>
      </c>
      <c r="AF818" s="5" t="s">
        <v>5146</v>
      </c>
      <c r="AG818" s="5" t="s">
        <v>104</v>
      </c>
      <c r="AH818" s="5" t="s">
        <v>5072</v>
      </c>
      <c r="AI818" s="5" t="s">
        <v>65</v>
      </c>
      <c r="AJ818" s="5" t="s">
        <v>5369</v>
      </c>
      <c r="AK818" s="5">
        <v>60</v>
      </c>
      <c r="AL818" s="5" t="s">
        <v>67</v>
      </c>
      <c r="AM818" s="5" t="s">
        <v>68</v>
      </c>
      <c r="AN818" s="5" t="s">
        <v>92</v>
      </c>
      <c r="AO818" s="5"/>
      <c r="AP818" s="8"/>
    </row>
    <row r="819" spans="1:42" x14ac:dyDescent="0.25">
      <c r="A819" s="4" t="s">
        <v>42</v>
      </c>
      <c r="B819" s="5" t="s">
        <v>4639</v>
      </c>
      <c r="C819" s="5" t="s">
        <v>44</v>
      </c>
      <c r="D819" s="5">
        <v>33041301202</v>
      </c>
      <c r="E819" s="5" t="s">
        <v>4692</v>
      </c>
      <c r="F819" s="5" t="s">
        <v>46</v>
      </c>
      <c r="G819" s="5" t="s">
        <v>47</v>
      </c>
      <c r="H819" s="5">
        <v>1013141176</v>
      </c>
      <c r="I819" s="5">
        <v>3304130071502080</v>
      </c>
      <c r="J819" s="5" t="s">
        <v>5370</v>
      </c>
      <c r="K819" s="5">
        <v>10</v>
      </c>
      <c r="L819" s="5" t="s">
        <v>49</v>
      </c>
      <c r="M819" s="5" t="s">
        <v>108</v>
      </c>
      <c r="N819" s="5" t="s">
        <v>51</v>
      </c>
      <c r="O819" s="6">
        <v>39502</v>
      </c>
      <c r="P819" s="5" t="s">
        <v>52</v>
      </c>
      <c r="Q819" s="5" t="s">
        <v>53</v>
      </c>
      <c r="R819" s="5" t="s">
        <v>5371</v>
      </c>
      <c r="S819" s="5" t="s">
        <v>55</v>
      </c>
      <c r="T819" s="5" t="s">
        <v>5372</v>
      </c>
      <c r="U819" s="5" t="s">
        <v>86</v>
      </c>
      <c r="V819" s="5"/>
      <c r="W819" s="5" t="s">
        <v>57</v>
      </c>
      <c r="X819" s="5">
        <v>391083057530</v>
      </c>
      <c r="Y819" s="5"/>
      <c r="Z819" s="5"/>
      <c r="AA819" s="5" t="s">
        <v>5373</v>
      </c>
      <c r="AB819" s="5" t="s">
        <v>5374</v>
      </c>
      <c r="AC819" s="5" t="s">
        <v>5042</v>
      </c>
      <c r="AD819" s="5">
        <v>632014</v>
      </c>
      <c r="AE819" s="5" t="s">
        <v>5375</v>
      </c>
      <c r="AF819" s="5" t="s">
        <v>4771</v>
      </c>
      <c r="AG819" s="5" t="s">
        <v>222</v>
      </c>
      <c r="AH819" s="5" t="s">
        <v>4772</v>
      </c>
      <c r="AI819" s="5" t="s">
        <v>65</v>
      </c>
      <c r="AJ819" s="5" t="s">
        <v>5376</v>
      </c>
      <c r="AK819" s="5">
        <v>60</v>
      </c>
      <c r="AL819" s="5" t="s">
        <v>67</v>
      </c>
      <c r="AM819" s="5" t="s">
        <v>68</v>
      </c>
      <c r="AN819" s="5" t="s">
        <v>92</v>
      </c>
      <c r="AO819" s="5"/>
      <c r="AP819" s="8"/>
    </row>
    <row r="820" spans="1:42" x14ac:dyDescent="0.25">
      <c r="A820" s="4" t="s">
        <v>42</v>
      </c>
      <c r="B820" s="5" t="s">
        <v>4639</v>
      </c>
      <c r="C820" s="5" t="s">
        <v>44</v>
      </c>
      <c r="D820" s="5">
        <v>33041300713</v>
      </c>
      <c r="E820" s="5" t="s">
        <v>4649</v>
      </c>
      <c r="F820" s="5" t="s">
        <v>46</v>
      </c>
      <c r="G820" s="5" t="s">
        <v>47</v>
      </c>
      <c r="H820" s="5">
        <v>1013482639</v>
      </c>
      <c r="I820" s="5">
        <v>3304130071700810</v>
      </c>
      <c r="J820" s="5" t="s">
        <v>5377</v>
      </c>
      <c r="K820" s="5">
        <v>10</v>
      </c>
      <c r="L820" s="5" t="s">
        <v>260</v>
      </c>
      <c r="M820" s="5" t="s">
        <v>50</v>
      </c>
      <c r="N820" s="5" t="s">
        <v>51</v>
      </c>
      <c r="O820" s="6">
        <v>39457</v>
      </c>
      <c r="P820" s="5" t="s">
        <v>187</v>
      </c>
      <c r="Q820" s="5" t="s">
        <v>188</v>
      </c>
      <c r="R820" s="5" t="s">
        <v>5378</v>
      </c>
      <c r="S820" s="5" t="s">
        <v>154</v>
      </c>
      <c r="T820" s="5" t="s">
        <v>3715</v>
      </c>
      <c r="U820" s="5" t="s">
        <v>86</v>
      </c>
      <c r="V820" s="5"/>
      <c r="W820" s="5" t="s">
        <v>98</v>
      </c>
      <c r="X820" s="5">
        <v>673391745918</v>
      </c>
      <c r="Y820" s="5"/>
      <c r="Z820" s="5"/>
      <c r="AA820" s="5" t="s">
        <v>4251</v>
      </c>
      <c r="AB820" s="5" t="s">
        <v>5379</v>
      </c>
      <c r="AC820" s="5" t="s">
        <v>3276</v>
      </c>
      <c r="AD820" s="5">
        <v>632007</v>
      </c>
      <c r="AE820" s="5" t="s">
        <v>5380</v>
      </c>
      <c r="AF820" s="5" t="s">
        <v>4801</v>
      </c>
      <c r="AG820" s="5" t="s">
        <v>63</v>
      </c>
      <c r="AH820" s="5" t="s">
        <v>3276</v>
      </c>
      <c r="AI820" s="5" t="s">
        <v>65</v>
      </c>
      <c r="AJ820" s="5" t="s">
        <v>5381</v>
      </c>
      <c r="AK820" s="5">
        <v>60</v>
      </c>
      <c r="AL820" s="5" t="s">
        <v>67</v>
      </c>
      <c r="AM820" s="5" t="s">
        <v>68</v>
      </c>
      <c r="AN820" s="5" t="s">
        <v>92</v>
      </c>
      <c r="AO820" s="5"/>
      <c r="AP820" s="8"/>
    </row>
    <row r="821" spans="1:42" x14ac:dyDescent="0.25">
      <c r="A821" s="4" t="s">
        <v>42</v>
      </c>
      <c r="B821" s="5" t="s">
        <v>4639</v>
      </c>
      <c r="C821" s="5" t="s">
        <v>44</v>
      </c>
      <c r="D821" s="5">
        <v>33041300713</v>
      </c>
      <c r="E821" s="5" t="s">
        <v>4649</v>
      </c>
      <c r="F821" s="5" t="s">
        <v>46</v>
      </c>
      <c r="G821" s="5" t="s">
        <v>47</v>
      </c>
      <c r="H821" s="5">
        <v>1016113390</v>
      </c>
      <c r="I821" s="5">
        <v>3304130070100050</v>
      </c>
      <c r="J821" s="5" t="s">
        <v>5382</v>
      </c>
      <c r="K821" s="5">
        <v>9</v>
      </c>
      <c r="L821" s="5" t="s">
        <v>4650</v>
      </c>
      <c r="M821" s="5" t="s">
        <v>50</v>
      </c>
      <c r="N821" s="5" t="s">
        <v>51</v>
      </c>
      <c r="O821" s="6">
        <v>40010</v>
      </c>
      <c r="P821" s="5" t="s">
        <v>52</v>
      </c>
      <c r="Q821" s="5" t="s">
        <v>53</v>
      </c>
      <c r="R821" s="5" t="s">
        <v>1071</v>
      </c>
      <c r="S821" s="5" t="s">
        <v>86</v>
      </c>
      <c r="T821" s="5" t="s">
        <v>4899</v>
      </c>
      <c r="U821" s="5" t="s">
        <v>55</v>
      </c>
      <c r="V821" s="5"/>
      <c r="W821" s="5" t="s">
        <v>508</v>
      </c>
      <c r="X821" s="5">
        <v>935851873200</v>
      </c>
      <c r="Y821" s="5"/>
      <c r="Z821" s="5"/>
      <c r="AA821" s="5" t="s">
        <v>5383</v>
      </c>
      <c r="AB821" s="5" t="s">
        <v>3016</v>
      </c>
      <c r="AC821" s="5" t="s">
        <v>5384</v>
      </c>
      <c r="AD821" s="5">
        <v>632202</v>
      </c>
      <c r="AE821" s="5" t="s">
        <v>90</v>
      </c>
      <c r="AF821" s="5" t="s">
        <v>90</v>
      </c>
      <c r="AG821" s="5" t="s">
        <v>90</v>
      </c>
      <c r="AH821" s="5" t="s">
        <v>90</v>
      </c>
      <c r="AI821" s="5" t="s">
        <v>65</v>
      </c>
      <c r="AJ821" s="5" t="s">
        <v>5385</v>
      </c>
      <c r="AK821" s="5">
        <v>60</v>
      </c>
      <c r="AL821" s="5" t="s">
        <v>67</v>
      </c>
      <c r="AM821" s="5" t="s">
        <v>68</v>
      </c>
      <c r="AN821" s="5" t="s">
        <v>92</v>
      </c>
      <c r="AO821" s="5"/>
      <c r="AP821" s="8"/>
    </row>
    <row r="822" spans="1:42" x14ac:dyDescent="0.25">
      <c r="A822" s="4" t="s">
        <v>42</v>
      </c>
      <c r="B822" s="5" t="s">
        <v>4639</v>
      </c>
      <c r="C822" s="5" t="s">
        <v>44</v>
      </c>
      <c r="D822" s="5">
        <v>33041300713</v>
      </c>
      <c r="E822" s="5" t="s">
        <v>4649</v>
      </c>
      <c r="F822" s="5" t="s">
        <v>46</v>
      </c>
      <c r="G822" s="5" t="s">
        <v>47</v>
      </c>
      <c r="H822" s="5">
        <v>1013536492</v>
      </c>
      <c r="I822" s="5">
        <v>3304140320100120</v>
      </c>
      <c r="J822" s="5" t="s">
        <v>5386</v>
      </c>
      <c r="K822" s="5">
        <v>10</v>
      </c>
      <c r="L822" s="5" t="s">
        <v>4650</v>
      </c>
      <c r="M822" s="5" t="s">
        <v>50</v>
      </c>
      <c r="N822" s="5" t="s">
        <v>51</v>
      </c>
      <c r="O822" s="6">
        <v>39425</v>
      </c>
      <c r="P822" s="5" t="s">
        <v>52</v>
      </c>
      <c r="Q822" s="5" t="s">
        <v>53</v>
      </c>
      <c r="R822" s="5" t="s">
        <v>363</v>
      </c>
      <c r="S822" s="5" t="s">
        <v>86</v>
      </c>
      <c r="T822" s="5" t="s">
        <v>5387</v>
      </c>
      <c r="U822" s="5" t="s">
        <v>55</v>
      </c>
      <c r="V822" s="5"/>
      <c r="W822" s="5" t="s">
        <v>98</v>
      </c>
      <c r="X822" s="5">
        <v>467707729371</v>
      </c>
      <c r="Y822" s="5"/>
      <c r="Z822" s="5"/>
      <c r="AA822" s="5" t="s">
        <v>1283</v>
      </c>
      <c r="AB822" s="5" t="s">
        <v>3016</v>
      </c>
      <c r="AC822" s="5" t="s">
        <v>3327</v>
      </c>
      <c r="AD822" s="5">
        <v>632204</v>
      </c>
      <c r="AE822" s="5" t="s">
        <v>5388</v>
      </c>
      <c r="AF822" s="5" t="s">
        <v>957</v>
      </c>
      <c r="AG822" s="5" t="s">
        <v>104</v>
      </c>
      <c r="AH822" s="5" t="s">
        <v>958</v>
      </c>
      <c r="AI822" s="5" t="s">
        <v>65</v>
      </c>
      <c r="AJ822" s="5" t="s">
        <v>5389</v>
      </c>
      <c r="AK822" s="5">
        <v>60</v>
      </c>
      <c r="AL822" s="5" t="s">
        <v>67</v>
      </c>
      <c r="AM822" s="5" t="s">
        <v>68</v>
      </c>
      <c r="AN822" s="5" t="s">
        <v>92</v>
      </c>
      <c r="AO822" s="5"/>
      <c r="AP822" s="8"/>
    </row>
    <row r="823" spans="1:42" x14ac:dyDescent="0.25">
      <c r="A823" s="4" t="s">
        <v>42</v>
      </c>
      <c r="B823" s="5" t="s">
        <v>4639</v>
      </c>
      <c r="C823" s="5" t="s">
        <v>44</v>
      </c>
      <c r="D823" s="5">
        <v>33040400510</v>
      </c>
      <c r="E823" s="5" t="s">
        <v>4784</v>
      </c>
      <c r="F823" s="5" t="s">
        <v>46</v>
      </c>
      <c r="G823" s="5" t="s">
        <v>47</v>
      </c>
      <c r="H823" s="5">
        <v>1013364526</v>
      </c>
      <c r="I823" s="5">
        <v>3304040050100190</v>
      </c>
      <c r="J823" s="5" t="s">
        <v>5390</v>
      </c>
      <c r="K823" s="5">
        <v>10</v>
      </c>
      <c r="L823" s="5" t="s">
        <v>95</v>
      </c>
      <c r="M823" s="5" t="s">
        <v>50</v>
      </c>
      <c r="N823" s="5" t="s">
        <v>51</v>
      </c>
      <c r="O823" s="6">
        <v>39676</v>
      </c>
      <c r="P823" s="5" t="s">
        <v>52</v>
      </c>
      <c r="Q823" s="5" t="s">
        <v>53</v>
      </c>
      <c r="R823" s="5" t="s">
        <v>342</v>
      </c>
      <c r="S823" s="5" t="s">
        <v>154</v>
      </c>
      <c r="T823" s="5" t="s">
        <v>5391</v>
      </c>
      <c r="U823" s="5" t="s">
        <v>154</v>
      </c>
      <c r="V823" s="5"/>
      <c r="W823" s="5" t="s">
        <v>57</v>
      </c>
      <c r="X823" s="5">
        <v>608137156222</v>
      </c>
      <c r="Y823" s="5"/>
      <c r="Z823" s="5"/>
      <c r="AA823" s="5" t="s">
        <v>5392</v>
      </c>
      <c r="AB823" s="5" t="s">
        <v>1946</v>
      </c>
      <c r="AC823" s="5" t="s">
        <v>3322</v>
      </c>
      <c r="AD823" s="5">
        <v>632514</v>
      </c>
      <c r="AE823" s="5" t="s">
        <v>5393</v>
      </c>
      <c r="AF823" s="5" t="s">
        <v>3321</v>
      </c>
      <c r="AG823" s="5" t="s">
        <v>222</v>
      </c>
      <c r="AH823" s="5" t="s">
        <v>3322</v>
      </c>
      <c r="AI823" s="5" t="s">
        <v>65</v>
      </c>
      <c r="AJ823" s="5" t="s">
        <v>5394</v>
      </c>
      <c r="AK823" s="5">
        <v>60</v>
      </c>
      <c r="AL823" s="5" t="s">
        <v>67</v>
      </c>
      <c r="AM823" s="5" t="s">
        <v>68</v>
      </c>
      <c r="AN823" s="5" t="s">
        <v>92</v>
      </c>
      <c r="AO823" s="5"/>
      <c r="AP823" s="8"/>
    </row>
    <row r="824" spans="1:42" x14ac:dyDescent="0.25">
      <c r="A824" s="4" t="s">
        <v>42</v>
      </c>
      <c r="B824" s="5" t="s">
        <v>4639</v>
      </c>
      <c r="C824" s="5" t="s">
        <v>44</v>
      </c>
      <c r="D824" s="5">
        <v>33041300713</v>
      </c>
      <c r="E824" s="5" t="s">
        <v>4649</v>
      </c>
      <c r="F824" s="5" t="s">
        <v>46</v>
      </c>
      <c r="G824" s="5" t="s">
        <v>47</v>
      </c>
      <c r="H824" s="5">
        <v>1016249588</v>
      </c>
      <c r="I824" s="5">
        <v>3304130060300150</v>
      </c>
      <c r="J824" s="5" t="s">
        <v>5395</v>
      </c>
      <c r="K824" s="5">
        <v>10</v>
      </c>
      <c r="L824" s="5" t="s">
        <v>107</v>
      </c>
      <c r="M824" s="5" t="s">
        <v>108</v>
      </c>
      <c r="N824" s="5" t="s">
        <v>51</v>
      </c>
      <c r="O824" s="6">
        <v>39536</v>
      </c>
      <c r="P824" s="5" t="s">
        <v>52</v>
      </c>
      <c r="Q824" s="5" t="s">
        <v>53</v>
      </c>
      <c r="R824" s="5" t="s">
        <v>3639</v>
      </c>
      <c r="S824" s="5" t="s">
        <v>55</v>
      </c>
      <c r="T824" s="5" t="s">
        <v>3738</v>
      </c>
      <c r="U824" s="5" t="s">
        <v>55</v>
      </c>
      <c r="V824" s="5"/>
      <c r="W824" s="5" t="s">
        <v>98</v>
      </c>
      <c r="X824" s="5">
        <v>482991488053</v>
      </c>
      <c r="Y824" s="5"/>
      <c r="Z824" s="5"/>
      <c r="AA824" s="5" t="s">
        <v>5396</v>
      </c>
      <c r="AB824" s="5" t="s">
        <v>5397</v>
      </c>
      <c r="AC824" s="5" t="s">
        <v>5398</v>
      </c>
      <c r="AD824" s="5">
        <v>632059</v>
      </c>
      <c r="AE824" s="5" t="s">
        <v>5399</v>
      </c>
      <c r="AF824" s="5" t="s">
        <v>4689</v>
      </c>
      <c r="AG824" s="5" t="s">
        <v>149</v>
      </c>
      <c r="AH824" s="5" t="s">
        <v>4690</v>
      </c>
      <c r="AI824" s="5" t="s">
        <v>65</v>
      </c>
      <c r="AJ824" s="5" t="s">
        <v>5400</v>
      </c>
      <c r="AK824" s="5">
        <v>60</v>
      </c>
      <c r="AL824" s="5" t="s">
        <v>67</v>
      </c>
      <c r="AM824" s="5" t="s">
        <v>68</v>
      </c>
      <c r="AN824" s="5" t="s">
        <v>92</v>
      </c>
      <c r="AO824" s="5"/>
      <c r="AP824" s="8"/>
    </row>
    <row r="825" spans="1:42" x14ac:dyDescent="0.25">
      <c r="A825" s="4" t="s">
        <v>42</v>
      </c>
      <c r="B825" s="5" t="s">
        <v>4639</v>
      </c>
      <c r="C825" s="5" t="s">
        <v>44</v>
      </c>
      <c r="D825" s="5">
        <v>33041301202</v>
      </c>
      <c r="E825" s="5" t="s">
        <v>4692</v>
      </c>
      <c r="F825" s="5" t="s">
        <v>46</v>
      </c>
      <c r="G825" s="5" t="s">
        <v>47</v>
      </c>
      <c r="H825" s="5">
        <v>1012882752</v>
      </c>
      <c r="I825" s="5">
        <v>3304130120100260</v>
      </c>
      <c r="J825" s="5" t="s">
        <v>5401</v>
      </c>
      <c r="K825" s="5">
        <v>9</v>
      </c>
      <c r="L825" s="5" t="s">
        <v>95</v>
      </c>
      <c r="M825" s="5" t="s">
        <v>50</v>
      </c>
      <c r="N825" s="5" t="s">
        <v>51</v>
      </c>
      <c r="O825" s="6">
        <v>39937</v>
      </c>
      <c r="P825" s="5" t="s">
        <v>52</v>
      </c>
      <c r="Q825" s="5" t="s">
        <v>53</v>
      </c>
      <c r="R825" s="5" t="s">
        <v>5402</v>
      </c>
      <c r="S825" s="5" t="s">
        <v>55</v>
      </c>
      <c r="T825" s="5" t="s">
        <v>559</v>
      </c>
      <c r="U825" s="5" t="s">
        <v>86</v>
      </c>
      <c r="V825" s="5"/>
      <c r="W825" s="5" t="s">
        <v>130</v>
      </c>
      <c r="X825" s="5">
        <v>974564936541</v>
      </c>
      <c r="Y825" s="5"/>
      <c r="Z825" s="5"/>
      <c r="AA825" s="5" t="s">
        <v>5403</v>
      </c>
      <c r="AB825" s="5" t="s">
        <v>5404</v>
      </c>
      <c r="AC825" s="5" t="s">
        <v>4738</v>
      </c>
      <c r="AD825" s="5">
        <v>632006</v>
      </c>
      <c r="AE825" s="5" t="s">
        <v>90</v>
      </c>
      <c r="AF825" s="5" t="s">
        <v>90</v>
      </c>
      <c r="AG825" s="5" t="s">
        <v>90</v>
      </c>
      <c r="AH825" s="5" t="s">
        <v>90</v>
      </c>
      <c r="AI825" s="5" t="s">
        <v>65</v>
      </c>
      <c r="AJ825" s="5" t="s">
        <v>5405</v>
      </c>
      <c r="AK825" s="5">
        <v>60</v>
      </c>
      <c r="AL825" s="5" t="s">
        <v>67</v>
      </c>
      <c r="AM825" s="5" t="s">
        <v>68</v>
      </c>
      <c r="AN825" s="5" t="s">
        <v>92</v>
      </c>
      <c r="AO825" s="5"/>
      <c r="AP825" s="8"/>
    </row>
    <row r="826" spans="1:42" x14ac:dyDescent="0.25">
      <c r="A826" s="4" t="s">
        <v>42</v>
      </c>
      <c r="B826" s="5" t="s">
        <v>4639</v>
      </c>
      <c r="C826" s="5" t="s">
        <v>44</v>
      </c>
      <c r="D826" s="5">
        <v>33041301202</v>
      </c>
      <c r="E826" s="5" t="s">
        <v>4692</v>
      </c>
      <c r="F826" s="5" t="s">
        <v>46</v>
      </c>
      <c r="G826" s="5" t="s">
        <v>47</v>
      </c>
      <c r="H826" s="5">
        <v>2019773606</v>
      </c>
      <c r="I826" s="5">
        <v>3304130120600340</v>
      </c>
      <c r="J826" s="5" t="s">
        <v>5406</v>
      </c>
      <c r="K826" s="5">
        <v>9</v>
      </c>
      <c r="L826" s="5" t="s">
        <v>83</v>
      </c>
      <c r="M826" s="5" t="s">
        <v>108</v>
      </c>
      <c r="N826" s="5" t="s">
        <v>51</v>
      </c>
      <c r="O826" s="6">
        <v>39566</v>
      </c>
      <c r="P826" s="5" t="s">
        <v>1101</v>
      </c>
      <c r="Q826" s="5" t="s">
        <v>53</v>
      </c>
      <c r="R826" s="5" t="s">
        <v>5407</v>
      </c>
      <c r="S826" s="5"/>
      <c r="T826" s="5" t="s">
        <v>5408</v>
      </c>
      <c r="U826" s="5"/>
      <c r="V826" s="5" t="s">
        <v>5409</v>
      </c>
      <c r="W826" s="5" t="s">
        <v>98</v>
      </c>
      <c r="X826" s="5">
        <v>752321207368</v>
      </c>
      <c r="Y826" s="5"/>
      <c r="Z826" s="5"/>
      <c r="AA826" s="5" t="s">
        <v>5410</v>
      </c>
      <c r="AB826" s="5" t="s">
        <v>5411</v>
      </c>
      <c r="AC826" s="5" t="s">
        <v>5412</v>
      </c>
      <c r="AD826" s="5">
        <v>632006</v>
      </c>
      <c r="AE826" s="5" t="s">
        <v>90</v>
      </c>
      <c r="AF826" s="5" t="s">
        <v>90</v>
      </c>
      <c r="AG826" s="5" t="s">
        <v>90</v>
      </c>
      <c r="AH826" s="5" t="s">
        <v>90</v>
      </c>
      <c r="AI826" s="5" t="s">
        <v>65</v>
      </c>
      <c r="AJ826" s="5" t="s">
        <v>5413</v>
      </c>
      <c r="AK826" s="5">
        <v>61</v>
      </c>
      <c r="AL826" s="5" t="s">
        <v>67</v>
      </c>
      <c r="AM826" s="5" t="s">
        <v>68</v>
      </c>
      <c r="AN826" s="5" t="s">
        <v>92</v>
      </c>
      <c r="AO826" s="5"/>
      <c r="AP826" s="8"/>
    </row>
    <row r="827" spans="1:42" x14ac:dyDescent="0.25">
      <c r="A827" s="4" t="s">
        <v>42</v>
      </c>
      <c r="B827" s="5" t="s">
        <v>4639</v>
      </c>
      <c r="C827" s="5" t="s">
        <v>44</v>
      </c>
      <c r="D827" s="5">
        <v>33041300713</v>
      </c>
      <c r="E827" s="5" t="s">
        <v>4649</v>
      </c>
      <c r="F827" s="5" t="s">
        <v>46</v>
      </c>
      <c r="G827" s="5" t="s">
        <v>47</v>
      </c>
      <c r="H827" s="5">
        <v>1013410586</v>
      </c>
      <c r="I827" s="5">
        <v>3304130060500260</v>
      </c>
      <c r="J827" s="5" t="s">
        <v>5414</v>
      </c>
      <c r="K827" s="5">
        <v>10</v>
      </c>
      <c r="L827" s="5" t="s">
        <v>83</v>
      </c>
      <c r="M827" s="5" t="s">
        <v>108</v>
      </c>
      <c r="N827" s="5" t="s">
        <v>51</v>
      </c>
      <c r="O827" s="6">
        <v>39506</v>
      </c>
      <c r="P827" s="5" t="s">
        <v>52</v>
      </c>
      <c r="Q827" s="5" t="s">
        <v>53</v>
      </c>
      <c r="R827" s="5" t="s">
        <v>5415</v>
      </c>
      <c r="S827" s="5" t="s">
        <v>141</v>
      </c>
      <c r="T827" s="5" t="s">
        <v>1179</v>
      </c>
      <c r="U827" s="5" t="s">
        <v>86</v>
      </c>
      <c r="V827" s="5"/>
      <c r="W827" s="5" t="s">
        <v>57</v>
      </c>
      <c r="X827" s="5">
        <v>671037389208</v>
      </c>
      <c r="Y827" s="5"/>
      <c r="Z827" s="5"/>
      <c r="AA827" s="5" t="s">
        <v>5416</v>
      </c>
      <c r="AB827" s="5" t="s">
        <v>5417</v>
      </c>
      <c r="AC827" s="5" t="s">
        <v>5418</v>
      </c>
      <c r="AD827" s="5">
        <v>632007</v>
      </c>
      <c r="AE827" s="5" t="s">
        <v>5419</v>
      </c>
      <c r="AF827" s="5" t="s">
        <v>4801</v>
      </c>
      <c r="AG827" s="5" t="s">
        <v>63</v>
      </c>
      <c r="AH827" s="5" t="s">
        <v>3276</v>
      </c>
      <c r="AI827" s="5" t="s">
        <v>65</v>
      </c>
      <c r="AJ827" s="5" t="s">
        <v>5420</v>
      </c>
      <c r="AK827" s="5">
        <v>61</v>
      </c>
      <c r="AL827" s="5" t="s">
        <v>67</v>
      </c>
      <c r="AM827" s="5" t="s">
        <v>68</v>
      </c>
      <c r="AN827" s="5" t="s">
        <v>92</v>
      </c>
      <c r="AO827" s="5"/>
      <c r="AP827" s="8"/>
    </row>
    <row r="828" spans="1:42" x14ac:dyDescent="0.25">
      <c r="A828" s="4" t="s">
        <v>42</v>
      </c>
      <c r="B828" s="5" t="s">
        <v>4639</v>
      </c>
      <c r="C828" s="5" t="s">
        <v>44</v>
      </c>
      <c r="D828" s="5">
        <v>33041300713</v>
      </c>
      <c r="E828" s="5" t="s">
        <v>4649</v>
      </c>
      <c r="F828" s="5" t="s">
        <v>46</v>
      </c>
      <c r="G828" s="5" t="s">
        <v>47</v>
      </c>
      <c r="H828" s="5">
        <v>1015742630</v>
      </c>
      <c r="I828" s="5">
        <v>3304130080300330</v>
      </c>
      <c r="J828" s="5" t="s">
        <v>5421</v>
      </c>
      <c r="K828" s="5">
        <v>10</v>
      </c>
      <c r="L828" s="5" t="s">
        <v>260</v>
      </c>
      <c r="M828" s="5" t="s">
        <v>50</v>
      </c>
      <c r="N828" s="5" t="s">
        <v>51</v>
      </c>
      <c r="O828" s="6">
        <v>39565</v>
      </c>
      <c r="P828" s="5" t="s">
        <v>52</v>
      </c>
      <c r="Q828" s="5" t="s">
        <v>53</v>
      </c>
      <c r="R828" s="5" t="s">
        <v>782</v>
      </c>
      <c r="S828" s="5" t="s">
        <v>55</v>
      </c>
      <c r="T828" s="5" t="s">
        <v>5422</v>
      </c>
      <c r="U828" s="5" t="s">
        <v>55</v>
      </c>
      <c r="V828" s="5"/>
      <c r="W828" s="5" t="s">
        <v>57</v>
      </c>
      <c r="X828" s="5">
        <v>606612715631</v>
      </c>
      <c r="Y828" s="5"/>
      <c r="Z828" s="5"/>
      <c r="AA828" s="5" t="s">
        <v>1740</v>
      </c>
      <c r="AB828" s="5" t="s">
        <v>5423</v>
      </c>
      <c r="AC828" s="5" t="s">
        <v>3276</v>
      </c>
      <c r="AD828" s="5">
        <v>632006</v>
      </c>
      <c r="AE828" s="5" t="s">
        <v>5424</v>
      </c>
      <c r="AF828" s="5" t="s">
        <v>148</v>
      </c>
      <c r="AG828" s="5" t="s">
        <v>149</v>
      </c>
      <c r="AH828" s="5" t="s">
        <v>150</v>
      </c>
      <c r="AI828" s="5" t="s">
        <v>65</v>
      </c>
      <c r="AJ828" s="5" t="s">
        <v>5425</v>
      </c>
      <c r="AK828" s="5">
        <v>61</v>
      </c>
      <c r="AL828" s="5" t="s">
        <v>67</v>
      </c>
      <c r="AM828" s="5" t="s">
        <v>68</v>
      </c>
      <c r="AN828" s="5" t="s">
        <v>92</v>
      </c>
      <c r="AO828" s="5"/>
      <c r="AP828" s="8"/>
    </row>
    <row r="829" spans="1:42" x14ac:dyDescent="0.25">
      <c r="A829" s="4" t="s">
        <v>42</v>
      </c>
      <c r="B829" s="5" t="s">
        <v>4639</v>
      </c>
      <c r="C829" s="5" t="s">
        <v>44</v>
      </c>
      <c r="D829" s="5">
        <v>33041300713</v>
      </c>
      <c r="E829" s="5" t="s">
        <v>4649</v>
      </c>
      <c r="F829" s="5" t="s">
        <v>46</v>
      </c>
      <c r="G829" s="5" t="s">
        <v>47</v>
      </c>
      <c r="H829" s="5">
        <v>1013627303</v>
      </c>
      <c r="I829" s="5">
        <v>3304100017800520</v>
      </c>
      <c r="J829" s="5" t="s">
        <v>717</v>
      </c>
      <c r="K829" s="5">
        <v>10</v>
      </c>
      <c r="L829" s="5" t="s">
        <v>83</v>
      </c>
      <c r="M829" s="5" t="s">
        <v>108</v>
      </c>
      <c r="N829" s="5" t="s">
        <v>51</v>
      </c>
      <c r="O829" s="6">
        <v>39622</v>
      </c>
      <c r="P829" s="5" t="s">
        <v>52</v>
      </c>
      <c r="Q829" s="5" t="s">
        <v>53</v>
      </c>
      <c r="R829" s="5" t="s">
        <v>1161</v>
      </c>
      <c r="S829" s="5" t="s">
        <v>141</v>
      </c>
      <c r="T829" s="5" t="s">
        <v>622</v>
      </c>
      <c r="U829" s="5" t="s">
        <v>86</v>
      </c>
      <c r="V829" s="5"/>
      <c r="W829" s="5" t="s">
        <v>98</v>
      </c>
      <c r="X829" s="5">
        <v>483627531407</v>
      </c>
      <c r="Y829" s="5"/>
      <c r="Z829" s="5"/>
      <c r="AA829" s="5" t="s">
        <v>5426</v>
      </c>
      <c r="AB829" s="5" t="s">
        <v>5427</v>
      </c>
      <c r="AC829" s="5" t="s">
        <v>5428</v>
      </c>
      <c r="AD829" s="5">
        <v>632007</v>
      </c>
      <c r="AE829" s="5" t="s">
        <v>5429</v>
      </c>
      <c r="AF829" s="5" t="s">
        <v>4703</v>
      </c>
      <c r="AG829" s="5" t="s">
        <v>222</v>
      </c>
      <c r="AH829" s="5" t="s">
        <v>4704</v>
      </c>
      <c r="AI829" s="5" t="s">
        <v>65</v>
      </c>
      <c r="AJ829" s="5" t="s">
        <v>3544</v>
      </c>
      <c r="AK829" s="5">
        <v>61</v>
      </c>
      <c r="AL829" s="5" t="s">
        <v>67</v>
      </c>
      <c r="AM829" s="5" t="s">
        <v>68</v>
      </c>
      <c r="AN829" s="5" t="s">
        <v>92</v>
      </c>
      <c r="AO829" s="5"/>
      <c r="AP829" s="8"/>
    </row>
    <row r="830" spans="1:42" x14ac:dyDescent="0.25">
      <c r="A830" s="4" t="s">
        <v>42</v>
      </c>
      <c r="B830" s="5" t="s">
        <v>4639</v>
      </c>
      <c r="C830" s="5" t="s">
        <v>44</v>
      </c>
      <c r="D830" s="5">
        <v>33041300713</v>
      </c>
      <c r="E830" s="5" t="s">
        <v>4649</v>
      </c>
      <c r="F830" s="5" t="s">
        <v>46</v>
      </c>
      <c r="G830" s="5" t="s">
        <v>47</v>
      </c>
      <c r="H830" s="5">
        <v>1016107383</v>
      </c>
      <c r="I830" s="5">
        <v>3304130110100780</v>
      </c>
      <c r="J830" s="5" t="s">
        <v>5430</v>
      </c>
      <c r="K830" s="5">
        <v>10</v>
      </c>
      <c r="L830" s="5" t="s">
        <v>4650</v>
      </c>
      <c r="M830" s="5" t="s">
        <v>50</v>
      </c>
      <c r="N830" s="5" t="s">
        <v>51</v>
      </c>
      <c r="O830" s="6">
        <v>39666</v>
      </c>
      <c r="P830" s="5" t="s">
        <v>187</v>
      </c>
      <c r="Q830" s="5" t="s">
        <v>188</v>
      </c>
      <c r="R830" s="5" t="s">
        <v>1930</v>
      </c>
      <c r="S830" s="5" t="s">
        <v>55</v>
      </c>
      <c r="T830" s="5" t="s">
        <v>5431</v>
      </c>
      <c r="U830" s="5" t="s">
        <v>86</v>
      </c>
      <c r="V830" s="5"/>
      <c r="W830" s="5" t="s">
        <v>98</v>
      </c>
      <c r="X830" s="5">
        <v>413034088210</v>
      </c>
      <c r="Y830" s="5"/>
      <c r="Z830" s="5"/>
      <c r="AA830" s="5" t="s">
        <v>5432</v>
      </c>
      <c r="AB830" s="5" t="s">
        <v>5433</v>
      </c>
      <c r="AC830" s="5" t="s">
        <v>5434</v>
      </c>
      <c r="AD830" s="5">
        <v>632006</v>
      </c>
      <c r="AE830" s="5" t="s">
        <v>5435</v>
      </c>
      <c r="AF830" s="5" t="s">
        <v>5146</v>
      </c>
      <c r="AG830" s="5" t="s">
        <v>104</v>
      </c>
      <c r="AH830" s="5" t="s">
        <v>5072</v>
      </c>
      <c r="AI830" s="5" t="s">
        <v>65</v>
      </c>
      <c r="AJ830" s="5" t="s">
        <v>5436</v>
      </c>
      <c r="AK830" s="5">
        <v>62</v>
      </c>
      <c r="AL830" s="5" t="s">
        <v>67</v>
      </c>
      <c r="AM830" s="5" t="s">
        <v>68</v>
      </c>
      <c r="AN830" s="5" t="s">
        <v>92</v>
      </c>
      <c r="AO830" s="5"/>
      <c r="AP830" s="8"/>
    </row>
    <row r="831" spans="1:42" x14ac:dyDescent="0.25">
      <c r="A831" s="4" t="s">
        <v>42</v>
      </c>
      <c r="B831" s="5" t="s">
        <v>4639</v>
      </c>
      <c r="C831" s="5" t="s">
        <v>44</v>
      </c>
      <c r="D831" s="5">
        <v>33041300713</v>
      </c>
      <c r="E831" s="5" t="s">
        <v>4649</v>
      </c>
      <c r="F831" s="5" t="s">
        <v>46</v>
      </c>
      <c r="G831" s="5" t="s">
        <v>47</v>
      </c>
      <c r="H831" s="5">
        <v>1015760787</v>
      </c>
      <c r="I831" s="5">
        <v>3304130140900620</v>
      </c>
      <c r="J831" s="5" t="s">
        <v>5437</v>
      </c>
      <c r="K831" s="5">
        <v>10</v>
      </c>
      <c r="L831" s="5" t="s">
        <v>95</v>
      </c>
      <c r="M831" s="5" t="s">
        <v>108</v>
      </c>
      <c r="N831" s="5" t="s">
        <v>51</v>
      </c>
      <c r="O831" s="6">
        <v>39695</v>
      </c>
      <c r="P831" s="5" t="s">
        <v>52</v>
      </c>
      <c r="Q831" s="5" t="s">
        <v>53</v>
      </c>
      <c r="R831" s="5" t="s">
        <v>2328</v>
      </c>
      <c r="S831" s="5" t="s">
        <v>154</v>
      </c>
      <c r="T831" s="5" t="s">
        <v>1351</v>
      </c>
      <c r="U831" s="5" t="s">
        <v>86</v>
      </c>
      <c r="V831" s="5"/>
      <c r="W831" s="5" t="s">
        <v>98</v>
      </c>
      <c r="X831" s="5">
        <v>668773551586</v>
      </c>
      <c r="Y831" s="5"/>
      <c r="Z831" s="5"/>
      <c r="AA831" s="5" t="s">
        <v>5438</v>
      </c>
      <c r="AB831" s="5" t="s">
        <v>754</v>
      </c>
      <c r="AC831" s="5" t="s">
        <v>5439</v>
      </c>
      <c r="AD831" s="5">
        <v>632106</v>
      </c>
      <c r="AE831" s="5" t="s">
        <v>5440</v>
      </c>
      <c r="AF831" s="5" t="s">
        <v>4711</v>
      </c>
      <c r="AG831" s="5" t="s">
        <v>124</v>
      </c>
      <c r="AH831" s="5" t="s">
        <v>3276</v>
      </c>
      <c r="AI831" s="5" t="s">
        <v>65</v>
      </c>
      <c r="AJ831" s="5" t="s">
        <v>5441</v>
      </c>
      <c r="AK831" s="5">
        <v>62</v>
      </c>
      <c r="AL831" s="5" t="s">
        <v>67</v>
      </c>
      <c r="AM831" s="5" t="s">
        <v>68</v>
      </c>
      <c r="AN831" s="5" t="s">
        <v>92</v>
      </c>
      <c r="AO831" s="5"/>
      <c r="AP831" s="8"/>
    </row>
    <row r="832" spans="1:42" x14ac:dyDescent="0.25">
      <c r="A832" s="4" t="s">
        <v>42</v>
      </c>
      <c r="B832" s="5" t="s">
        <v>4639</v>
      </c>
      <c r="C832" s="5" t="s">
        <v>44</v>
      </c>
      <c r="D832" s="5">
        <v>33041300713</v>
      </c>
      <c r="E832" s="5" t="s">
        <v>4649</v>
      </c>
      <c r="F832" s="5" t="s">
        <v>46</v>
      </c>
      <c r="G832" s="5" t="s">
        <v>47</v>
      </c>
      <c r="H832" s="5">
        <v>1015246735</v>
      </c>
      <c r="I832" s="5">
        <v>3304130080703530</v>
      </c>
      <c r="J832" s="5" t="s">
        <v>5442</v>
      </c>
      <c r="K832" s="5">
        <v>9</v>
      </c>
      <c r="L832" s="5" t="s">
        <v>49</v>
      </c>
      <c r="M832" s="5" t="s">
        <v>108</v>
      </c>
      <c r="N832" s="5" t="s">
        <v>51</v>
      </c>
      <c r="O832" s="6">
        <v>39144</v>
      </c>
      <c r="P832" s="5" t="s">
        <v>52</v>
      </c>
      <c r="Q832" s="5" t="s">
        <v>53</v>
      </c>
      <c r="R832" s="5" t="s">
        <v>5443</v>
      </c>
      <c r="S832" s="5" t="s">
        <v>55</v>
      </c>
      <c r="T832" s="5" t="s">
        <v>5444</v>
      </c>
      <c r="U832" s="5" t="s">
        <v>86</v>
      </c>
      <c r="V832" s="5"/>
      <c r="W832" s="5" t="s">
        <v>130</v>
      </c>
      <c r="X832" s="5">
        <v>717460660362</v>
      </c>
      <c r="Y832" s="5"/>
      <c r="Z832" s="5"/>
      <c r="AA832" s="5" t="s">
        <v>1740</v>
      </c>
      <c r="AB832" s="5" t="s">
        <v>229</v>
      </c>
      <c r="AC832" s="5" t="s">
        <v>5445</v>
      </c>
      <c r="AD832" s="5">
        <v>632006</v>
      </c>
      <c r="AE832" s="5" t="s">
        <v>5446</v>
      </c>
      <c r="AF832" s="5" t="s">
        <v>4038</v>
      </c>
      <c r="AG832" s="5" t="s">
        <v>222</v>
      </c>
      <c r="AH832" s="5" t="s">
        <v>3276</v>
      </c>
      <c r="AI832" s="5" t="s">
        <v>65</v>
      </c>
      <c r="AJ832" s="5" t="s">
        <v>5447</v>
      </c>
      <c r="AK832" s="5">
        <v>62</v>
      </c>
      <c r="AL832" s="5" t="s">
        <v>67</v>
      </c>
      <c r="AM832" s="5" t="s">
        <v>68</v>
      </c>
      <c r="AN832" s="5" t="s">
        <v>92</v>
      </c>
      <c r="AO832" s="5"/>
      <c r="AP832" s="8"/>
    </row>
    <row r="833" spans="1:42" x14ac:dyDescent="0.25">
      <c r="A833" s="4" t="s">
        <v>42</v>
      </c>
      <c r="B833" s="5" t="s">
        <v>4639</v>
      </c>
      <c r="C833" s="5" t="s">
        <v>44</v>
      </c>
      <c r="D833" s="5">
        <v>33041300902</v>
      </c>
      <c r="E833" s="5" t="s">
        <v>5069</v>
      </c>
      <c r="F833" s="5" t="s">
        <v>46</v>
      </c>
      <c r="G833" s="5" t="s">
        <v>47</v>
      </c>
      <c r="H833" s="5">
        <v>1013789538</v>
      </c>
      <c r="I833" s="5">
        <v>3304130090100240</v>
      </c>
      <c r="J833" s="5" t="s">
        <v>5448</v>
      </c>
      <c r="K833" s="5">
        <v>10</v>
      </c>
      <c r="L833" s="5" t="s">
        <v>83</v>
      </c>
      <c r="M833" s="5" t="s">
        <v>50</v>
      </c>
      <c r="N833" s="5" t="s">
        <v>51</v>
      </c>
      <c r="O833" s="6">
        <v>39551</v>
      </c>
      <c r="P833" s="5" t="s">
        <v>1101</v>
      </c>
      <c r="Q833" s="5" t="s">
        <v>53</v>
      </c>
      <c r="R833" s="5" t="s">
        <v>5449</v>
      </c>
      <c r="S833" s="5" t="s">
        <v>55</v>
      </c>
      <c r="T833" s="5" t="s">
        <v>5450</v>
      </c>
      <c r="U833" s="5" t="s">
        <v>55</v>
      </c>
      <c r="V833" s="5"/>
      <c r="W833" s="5" t="s">
        <v>57</v>
      </c>
      <c r="X833" s="5">
        <v>224628176051</v>
      </c>
      <c r="Y833" s="5"/>
      <c r="Z833" s="5"/>
      <c r="AA833" s="5" t="s">
        <v>5451</v>
      </c>
      <c r="AB833" s="5" t="s">
        <v>5452</v>
      </c>
      <c r="AC833" s="5" t="s">
        <v>5072</v>
      </c>
      <c r="AD833" s="5">
        <v>632006</v>
      </c>
      <c r="AE833" s="5" t="s">
        <v>5453</v>
      </c>
      <c r="AF833" s="5" t="s">
        <v>5146</v>
      </c>
      <c r="AG833" s="5" t="s">
        <v>104</v>
      </c>
      <c r="AH833" s="5" t="s">
        <v>5072</v>
      </c>
      <c r="AI833" s="5" t="s">
        <v>65</v>
      </c>
      <c r="AJ833" s="5" t="s">
        <v>5454</v>
      </c>
      <c r="AK833" s="5">
        <v>62</v>
      </c>
      <c r="AL833" s="5" t="s">
        <v>67</v>
      </c>
      <c r="AM833" s="5" t="s">
        <v>68</v>
      </c>
      <c r="AN833" s="5" t="s">
        <v>92</v>
      </c>
      <c r="AO833" s="5"/>
      <c r="AP833" s="8"/>
    </row>
    <row r="834" spans="1:42" x14ac:dyDescent="0.25">
      <c r="A834" s="4" t="s">
        <v>42</v>
      </c>
      <c r="B834" s="5" t="s">
        <v>4639</v>
      </c>
      <c r="C834" s="5" t="s">
        <v>44</v>
      </c>
      <c r="D834" s="5">
        <v>33041301405</v>
      </c>
      <c r="E834" s="5" t="s">
        <v>4680</v>
      </c>
      <c r="F834" s="5" t="s">
        <v>46</v>
      </c>
      <c r="G834" s="5" t="s">
        <v>47</v>
      </c>
      <c r="H834" s="5">
        <v>1013431208</v>
      </c>
      <c r="I834" s="5">
        <v>3304130140100180</v>
      </c>
      <c r="J834" s="5" t="s">
        <v>5455</v>
      </c>
      <c r="K834" s="5">
        <v>10</v>
      </c>
      <c r="L834" s="5" t="s">
        <v>49</v>
      </c>
      <c r="M834" s="5" t="s">
        <v>50</v>
      </c>
      <c r="N834" s="5" t="s">
        <v>51</v>
      </c>
      <c r="O834" s="6">
        <v>39380</v>
      </c>
      <c r="P834" s="5" t="s">
        <v>52</v>
      </c>
      <c r="Q834" s="5" t="s">
        <v>53</v>
      </c>
      <c r="R834" s="5" t="s">
        <v>1783</v>
      </c>
      <c r="S834" s="5" t="s">
        <v>55</v>
      </c>
      <c r="T834" s="5" t="s">
        <v>5456</v>
      </c>
      <c r="U834" s="5" t="s">
        <v>86</v>
      </c>
      <c r="V834" s="5"/>
      <c r="W834" s="5" t="s">
        <v>130</v>
      </c>
      <c r="X834" s="5">
        <v>357105476026</v>
      </c>
      <c r="Y834" s="5"/>
      <c r="Z834" s="5"/>
      <c r="AA834" s="5" t="s">
        <v>5457</v>
      </c>
      <c r="AB834" s="5" t="s">
        <v>5246</v>
      </c>
      <c r="AC834" s="5" t="s">
        <v>4909</v>
      </c>
      <c r="AD834" s="5">
        <v>632014</v>
      </c>
      <c r="AE834" s="5" t="s">
        <v>5458</v>
      </c>
      <c r="AF834" s="5" t="s">
        <v>4771</v>
      </c>
      <c r="AG834" s="5" t="s">
        <v>222</v>
      </c>
      <c r="AH834" s="5" t="s">
        <v>4772</v>
      </c>
      <c r="AI834" s="5" t="s">
        <v>65</v>
      </c>
      <c r="AJ834" s="5" t="s">
        <v>5459</v>
      </c>
      <c r="AK834" s="5">
        <v>62</v>
      </c>
      <c r="AL834" s="5" t="s">
        <v>67</v>
      </c>
      <c r="AM834" s="5" t="s">
        <v>68</v>
      </c>
      <c r="AN834" s="5" t="s">
        <v>92</v>
      </c>
      <c r="AO834" s="5"/>
      <c r="AP834" s="8"/>
    </row>
    <row r="835" spans="1:42" x14ac:dyDescent="0.25">
      <c r="A835" s="4" t="s">
        <v>42</v>
      </c>
      <c r="B835" s="5" t="s">
        <v>4639</v>
      </c>
      <c r="C835" s="5" t="s">
        <v>44</v>
      </c>
      <c r="D835" s="5">
        <v>33041301405</v>
      </c>
      <c r="E835" s="5" t="s">
        <v>4680</v>
      </c>
      <c r="F835" s="5" t="s">
        <v>46</v>
      </c>
      <c r="G835" s="5" t="s">
        <v>47</v>
      </c>
      <c r="H835" s="5">
        <v>1013431152</v>
      </c>
      <c r="I835" s="5">
        <v>3304130140100170</v>
      </c>
      <c r="J835" s="5" t="s">
        <v>5460</v>
      </c>
      <c r="K835" s="5">
        <v>9</v>
      </c>
      <c r="L835" s="5" t="s">
        <v>83</v>
      </c>
      <c r="M835" s="5" t="s">
        <v>50</v>
      </c>
      <c r="N835" s="5" t="s">
        <v>51</v>
      </c>
      <c r="O835" s="6">
        <v>39983</v>
      </c>
      <c r="P835" s="5" t="s">
        <v>52</v>
      </c>
      <c r="Q835" s="5" t="s">
        <v>53</v>
      </c>
      <c r="R835" s="5" t="s">
        <v>878</v>
      </c>
      <c r="S835" s="5" t="s">
        <v>55</v>
      </c>
      <c r="T835" s="5" t="s">
        <v>163</v>
      </c>
      <c r="U835" s="5" t="s">
        <v>86</v>
      </c>
      <c r="V835" s="5"/>
      <c r="W835" s="5" t="s">
        <v>130</v>
      </c>
      <c r="X835" s="5">
        <v>421034945382</v>
      </c>
      <c r="Y835" s="5"/>
      <c r="Z835" s="5"/>
      <c r="AA835" s="5" t="s">
        <v>5461</v>
      </c>
      <c r="AB835" s="5" t="s">
        <v>5462</v>
      </c>
      <c r="AC835" s="5" t="s">
        <v>4909</v>
      </c>
      <c r="AD835" s="5">
        <v>632014</v>
      </c>
      <c r="AE835" s="5" t="s">
        <v>90</v>
      </c>
      <c r="AF835" s="5" t="s">
        <v>90</v>
      </c>
      <c r="AG835" s="5" t="s">
        <v>90</v>
      </c>
      <c r="AH835" s="5" t="s">
        <v>90</v>
      </c>
      <c r="AI835" s="5" t="s">
        <v>65</v>
      </c>
      <c r="AJ835" s="5" t="s">
        <v>5463</v>
      </c>
      <c r="AK835" s="5">
        <v>62</v>
      </c>
      <c r="AL835" s="5" t="s">
        <v>67</v>
      </c>
      <c r="AM835" s="5" t="s">
        <v>68</v>
      </c>
      <c r="AN835" s="5" t="s">
        <v>92</v>
      </c>
      <c r="AO835" s="5"/>
      <c r="AP835" s="8"/>
    </row>
    <row r="836" spans="1:42" x14ac:dyDescent="0.25">
      <c r="A836" s="4" t="s">
        <v>42</v>
      </c>
      <c r="B836" s="5" t="s">
        <v>4639</v>
      </c>
      <c r="C836" s="5" t="s">
        <v>44</v>
      </c>
      <c r="D836" s="5">
        <v>33041300713</v>
      </c>
      <c r="E836" s="5" t="s">
        <v>4649</v>
      </c>
      <c r="F836" s="5" t="s">
        <v>46</v>
      </c>
      <c r="G836" s="5" t="s">
        <v>47</v>
      </c>
      <c r="H836" s="5">
        <v>2013732906</v>
      </c>
      <c r="I836" s="5">
        <v>3304130080600220</v>
      </c>
      <c r="J836" s="5" t="s">
        <v>5464</v>
      </c>
      <c r="K836" s="5">
        <v>10</v>
      </c>
      <c r="L836" s="5" t="s">
        <v>49</v>
      </c>
      <c r="M836" s="5" t="s">
        <v>108</v>
      </c>
      <c r="N836" s="5" t="s">
        <v>51</v>
      </c>
      <c r="O836" s="6">
        <v>39478</v>
      </c>
      <c r="P836" s="5" t="s">
        <v>52</v>
      </c>
      <c r="Q836" s="5" t="s">
        <v>53</v>
      </c>
      <c r="R836" s="5" t="s">
        <v>5465</v>
      </c>
      <c r="S836" s="5" t="s">
        <v>141</v>
      </c>
      <c r="T836" s="5" t="s">
        <v>5466</v>
      </c>
      <c r="U836" s="5" t="s">
        <v>86</v>
      </c>
      <c r="V836" s="5"/>
      <c r="W836" s="5" t="s">
        <v>98</v>
      </c>
      <c r="X836" s="5">
        <v>430814278067</v>
      </c>
      <c r="Y836" s="5"/>
      <c r="Z836" s="5"/>
      <c r="AA836" s="5" t="s">
        <v>5467</v>
      </c>
      <c r="AB836" s="5" t="s">
        <v>5468</v>
      </c>
      <c r="AC836" s="5" t="s">
        <v>4639</v>
      </c>
      <c r="AD836" s="5">
        <v>632006</v>
      </c>
      <c r="AE836" s="5" t="s">
        <v>5469</v>
      </c>
      <c r="AF836" s="5" t="s">
        <v>4988</v>
      </c>
      <c r="AG836" s="5" t="s">
        <v>222</v>
      </c>
      <c r="AH836" s="5" t="s">
        <v>4989</v>
      </c>
      <c r="AI836" s="5" t="s">
        <v>65</v>
      </c>
      <c r="AJ836" s="5" t="s">
        <v>5470</v>
      </c>
      <c r="AK836" s="5">
        <v>62</v>
      </c>
      <c r="AL836" s="5" t="s">
        <v>67</v>
      </c>
      <c r="AM836" s="5" t="s">
        <v>68</v>
      </c>
      <c r="AN836" s="5" t="s">
        <v>92</v>
      </c>
      <c r="AO836" s="5"/>
      <c r="AP836" s="8"/>
    </row>
    <row r="837" spans="1:42" x14ac:dyDescent="0.25">
      <c r="A837" s="4" t="s">
        <v>42</v>
      </c>
      <c r="B837" s="5" t="s">
        <v>4639</v>
      </c>
      <c r="C837" s="5" t="s">
        <v>44</v>
      </c>
      <c r="D837" s="5">
        <v>33041300713</v>
      </c>
      <c r="E837" s="5" t="s">
        <v>4649</v>
      </c>
      <c r="F837" s="5" t="s">
        <v>46</v>
      </c>
      <c r="G837" s="5" t="s">
        <v>47</v>
      </c>
      <c r="H837" s="5">
        <v>1013503137</v>
      </c>
      <c r="I837" s="5">
        <v>3304130071700840</v>
      </c>
      <c r="J837" s="5" t="s">
        <v>1742</v>
      </c>
      <c r="K837" s="5">
        <v>10</v>
      </c>
      <c r="L837" s="5" t="s">
        <v>4998</v>
      </c>
      <c r="M837" s="5" t="s">
        <v>50</v>
      </c>
      <c r="N837" s="5" t="s">
        <v>51</v>
      </c>
      <c r="O837" s="6">
        <v>39336</v>
      </c>
      <c r="P837" s="5" t="s">
        <v>52</v>
      </c>
      <c r="Q837" s="5" t="s">
        <v>53</v>
      </c>
      <c r="R837" s="5" t="s">
        <v>1743</v>
      </c>
      <c r="S837" s="5" t="s">
        <v>55</v>
      </c>
      <c r="T837" s="5" t="s">
        <v>262</v>
      </c>
      <c r="U837" s="5" t="s">
        <v>86</v>
      </c>
      <c r="V837" s="5"/>
      <c r="W837" s="5" t="s">
        <v>130</v>
      </c>
      <c r="X837" s="5">
        <v>382459142721</v>
      </c>
      <c r="Y837" s="5"/>
      <c r="Z837" s="5"/>
      <c r="AA837" s="5" t="s">
        <v>5471</v>
      </c>
      <c r="AB837" s="5" t="s">
        <v>5472</v>
      </c>
      <c r="AC837" s="5" t="s">
        <v>4902</v>
      </c>
      <c r="AD837" s="5">
        <v>632007</v>
      </c>
      <c r="AE837" s="5" t="s">
        <v>5473</v>
      </c>
      <c r="AF837" s="5" t="s">
        <v>4711</v>
      </c>
      <c r="AG837" s="5" t="s">
        <v>124</v>
      </c>
      <c r="AH837" s="5" t="s">
        <v>3276</v>
      </c>
      <c r="AI837" s="5" t="s">
        <v>65</v>
      </c>
      <c r="AJ837" s="5" t="s">
        <v>4457</v>
      </c>
      <c r="AK837" s="5">
        <v>62</v>
      </c>
      <c r="AL837" s="5" t="s">
        <v>67</v>
      </c>
      <c r="AM837" s="5" t="s">
        <v>68</v>
      </c>
      <c r="AN837" s="5" t="s">
        <v>92</v>
      </c>
      <c r="AO837" s="5"/>
      <c r="AP837" s="8"/>
    </row>
    <row r="838" spans="1:42" x14ac:dyDescent="0.25">
      <c r="A838" s="4" t="s">
        <v>42</v>
      </c>
      <c r="B838" s="5" t="s">
        <v>4639</v>
      </c>
      <c r="C838" s="5" t="s">
        <v>44</v>
      </c>
      <c r="D838" s="5">
        <v>33041300902</v>
      </c>
      <c r="E838" s="5" t="s">
        <v>5069</v>
      </c>
      <c r="F838" s="5" t="s">
        <v>46</v>
      </c>
      <c r="G838" s="5" t="s">
        <v>47</v>
      </c>
      <c r="H838" s="5">
        <v>1015517923</v>
      </c>
      <c r="I838" s="5">
        <v>3304130050100660</v>
      </c>
      <c r="J838" s="5" t="s">
        <v>5474</v>
      </c>
      <c r="K838" s="5">
        <v>10</v>
      </c>
      <c r="L838" s="5" t="s">
        <v>83</v>
      </c>
      <c r="M838" s="5" t="s">
        <v>50</v>
      </c>
      <c r="N838" s="5" t="s">
        <v>51</v>
      </c>
      <c r="O838" s="6">
        <v>39544</v>
      </c>
      <c r="P838" s="5" t="s">
        <v>52</v>
      </c>
      <c r="Q838" s="5" t="s">
        <v>53</v>
      </c>
      <c r="R838" s="5" t="s">
        <v>5475</v>
      </c>
      <c r="S838" s="5" t="s">
        <v>55</v>
      </c>
      <c r="T838" s="5" t="s">
        <v>5476</v>
      </c>
      <c r="U838" s="5" t="s">
        <v>55</v>
      </c>
      <c r="V838" s="5"/>
      <c r="W838" s="5" t="s">
        <v>98</v>
      </c>
      <c r="X838" s="5">
        <v>230471313283</v>
      </c>
      <c r="Y838" s="5"/>
      <c r="Z838" s="5"/>
      <c r="AA838" s="5" t="s">
        <v>5477</v>
      </c>
      <c r="AB838" s="5" t="s">
        <v>229</v>
      </c>
      <c r="AC838" s="5" t="s">
        <v>5478</v>
      </c>
      <c r="AD838" s="5">
        <v>632006</v>
      </c>
      <c r="AE838" s="5" t="s">
        <v>5479</v>
      </c>
      <c r="AF838" s="5" t="s">
        <v>4038</v>
      </c>
      <c r="AG838" s="5" t="s">
        <v>222</v>
      </c>
      <c r="AH838" s="5" t="s">
        <v>3276</v>
      </c>
      <c r="AI838" s="5" t="s">
        <v>65</v>
      </c>
      <c r="AJ838" s="5" t="s">
        <v>5480</v>
      </c>
      <c r="AK838" s="5">
        <v>62</v>
      </c>
      <c r="AL838" s="5" t="s">
        <v>67</v>
      </c>
      <c r="AM838" s="5" t="s">
        <v>68</v>
      </c>
      <c r="AN838" s="5" t="s">
        <v>92</v>
      </c>
      <c r="AO838" s="5"/>
      <c r="AP838" s="8"/>
    </row>
    <row r="839" spans="1:42" x14ac:dyDescent="0.25">
      <c r="A839" s="4" t="s">
        <v>42</v>
      </c>
      <c r="B839" s="5" t="s">
        <v>4639</v>
      </c>
      <c r="C839" s="5" t="s">
        <v>44</v>
      </c>
      <c r="D839" s="5">
        <v>33041300902</v>
      </c>
      <c r="E839" s="5" t="s">
        <v>5069</v>
      </c>
      <c r="F839" s="5" t="s">
        <v>46</v>
      </c>
      <c r="G839" s="5" t="s">
        <v>47</v>
      </c>
      <c r="H839" s="5">
        <v>1012876601</v>
      </c>
      <c r="I839" s="5">
        <v>3304130040100090</v>
      </c>
      <c r="J839" s="5" t="s">
        <v>5481</v>
      </c>
      <c r="K839" s="5">
        <v>10</v>
      </c>
      <c r="L839" s="5" t="s">
        <v>83</v>
      </c>
      <c r="M839" s="5" t="s">
        <v>50</v>
      </c>
      <c r="N839" s="5" t="s">
        <v>51</v>
      </c>
      <c r="O839" s="6">
        <v>39569</v>
      </c>
      <c r="P839" s="5" t="s">
        <v>52</v>
      </c>
      <c r="Q839" s="5" t="s">
        <v>53</v>
      </c>
      <c r="R839" s="5" t="s">
        <v>189</v>
      </c>
      <c r="S839" s="5" t="s">
        <v>55</v>
      </c>
      <c r="T839" s="5" t="s">
        <v>129</v>
      </c>
      <c r="U839" s="5" t="s">
        <v>55</v>
      </c>
      <c r="V839" s="5"/>
      <c r="W839" s="5" t="s">
        <v>130</v>
      </c>
      <c r="X839" s="5">
        <v>662068399568</v>
      </c>
      <c r="Y839" s="5"/>
      <c r="Z839" s="5"/>
      <c r="AA839" s="5" t="s">
        <v>5482</v>
      </c>
      <c r="AB839" s="5" t="s">
        <v>5483</v>
      </c>
      <c r="AC839" s="5" t="s">
        <v>5484</v>
      </c>
      <c r="AD839" s="5">
        <v>632006</v>
      </c>
      <c r="AE839" s="5" t="s">
        <v>5485</v>
      </c>
      <c r="AF839" s="5" t="s">
        <v>5146</v>
      </c>
      <c r="AG839" s="5" t="s">
        <v>104</v>
      </c>
      <c r="AH839" s="5" t="s">
        <v>5072</v>
      </c>
      <c r="AI839" s="5" t="s">
        <v>65</v>
      </c>
      <c r="AJ839" s="5" t="s">
        <v>5486</v>
      </c>
      <c r="AK839" s="5">
        <v>62</v>
      </c>
      <c r="AL839" s="5" t="s">
        <v>67</v>
      </c>
      <c r="AM839" s="5" t="s">
        <v>68</v>
      </c>
      <c r="AN839" s="5" t="s">
        <v>92</v>
      </c>
      <c r="AO839" s="5"/>
      <c r="AP839" s="8"/>
    </row>
    <row r="840" spans="1:42" x14ac:dyDescent="0.25">
      <c r="A840" s="4" t="s">
        <v>42</v>
      </c>
      <c r="B840" s="5" t="s">
        <v>4639</v>
      </c>
      <c r="C840" s="5" t="s">
        <v>44</v>
      </c>
      <c r="D840" s="5">
        <v>33041301202</v>
      </c>
      <c r="E840" s="5" t="s">
        <v>4692</v>
      </c>
      <c r="F840" s="5" t="s">
        <v>46</v>
      </c>
      <c r="G840" s="5" t="s">
        <v>47</v>
      </c>
      <c r="H840" s="5">
        <v>1019394195</v>
      </c>
      <c r="I840" s="5">
        <v>3304130080100310</v>
      </c>
      <c r="J840" s="5" t="s">
        <v>5487</v>
      </c>
      <c r="K840" s="5">
        <v>9</v>
      </c>
      <c r="L840" s="5" t="s">
        <v>49</v>
      </c>
      <c r="M840" s="5" t="s">
        <v>108</v>
      </c>
      <c r="N840" s="5" t="s">
        <v>51</v>
      </c>
      <c r="O840" s="6">
        <v>39786</v>
      </c>
      <c r="P840" s="5" t="s">
        <v>52</v>
      </c>
      <c r="Q840" s="5" t="s">
        <v>53</v>
      </c>
      <c r="R840" s="5" t="s">
        <v>4075</v>
      </c>
      <c r="S840" s="5"/>
      <c r="T840" s="5" t="s">
        <v>4323</v>
      </c>
      <c r="U840" s="5" t="s">
        <v>55</v>
      </c>
      <c r="V840" s="5"/>
      <c r="W840" s="5" t="s">
        <v>508</v>
      </c>
      <c r="X840" s="5">
        <v>350015043709</v>
      </c>
      <c r="Y840" s="5"/>
      <c r="Z840" s="5"/>
      <c r="AA840" s="5" t="s">
        <v>5488</v>
      </c>
      <c r="AB840" s="5" t="s">
        <v>5489</v>
      </c>
      <c r="AC840" s="5" t="s">
        <v>5445</v>
      </c>
      <c r="AD840" s="5">
        <v>632006</v>
      </c>
      <c r="AE840" s="5" t="s">
        <v>5490</v>
      </c>
      <c r="AF840" s="5" t="s">
        <v>287</v>
      </c>
      <c r="AG840" s="5" t="s">
        <v>288</v>
      </c>
      <c r="AH840" s="5" t="s">
        <v>289</v>
      </c>
      <c r="AI840" s="5" t="s">
        <v>65</v>
      </c>
      <c r="AJ840" s="5" t="s">
        <v>5491</v>
      </c>
      <c r="AK840" s="5">
        <v>62</v>
      </c>
      <c r="AL840" s="5" t="s">
        <v>67</v>
      </c>
      <c r="AM840" s="5" t="s">
        <v>68</v>
      </c>
      <c r="AN840" s="5" t="s">
        <v>92</v>
      </c>
      <c r="AO840" s="5"/>
      <c r="AP840" s="8"/>
    </row>
    <row r="841" spans="1:42" x14ac:dyDescent="0.25">
      <c r="A841" s="4" t="s">
        <v>42</v>
      </c>
      <c r="B841" s="5" t="s">
        <v>4639</v>
      </c>
      <c r="C841" s="5" t="s">
        <v>44</v>
      </c>
      <c r="D841" s="5">
        <v>33041301503</v>
      </c>
      <c r="E841" s="5" t="s">
        <v>4719</v>
      </c>
      <c r="F841" s="5" t="s">
        <v>46</v>
      </c>
      <c r="G841" s="5" t="s">
        <v>81</v>
      </c>
      <c r="H841" s="5">
        <v>1013373485</v>
      </c>
      <c r="I841" s="5">
        <v>3304130150500120</v>
      </c>
      <c r="J841" s="5" t="s">
        <v>5492</v>
      </c>
      <c r="K841" s="5">
        <v>10</v>
      </c>
      <c r="L841" s="5" t="s">
        <v>95</v>
      </c>
      <c r="M841" s="5" t="s">
        <v>50</v>
      </c>
      <c r="N841" s="5" t="s">
        <v>51</v>
      </c>
      <c r="O841" s="6">
        <v>39512</v>
      </c>
      <c r="P841" s="5" t="s">
        <v>52</v>
      </c>
      <c r="Q841" s="5" t="s">
        <v>53</v>
      </c>
      <c r="R841" s="5" t="s">
        <v>5071</v>
      </c>
      <c r="S841" s="5" t="s">
        <v>55</v>
      </c>
      <c r="T841" s="5" t="s">
        <v>5493</v>
      </c>
      <c r="U841" s="5"/>
      <c r="V841" s="5"/>
      <c r="W841" s="5" t="s">
        <v>130</v>
      </c>
      <c r="X841" s="5">
        <v>432678720573</v>
      </c>
      <c r="Y841" s="5"/>
      <c r="Z841" s="5"/>
      <c r="AA841" s="5" t="s">
        <v>5494</v>
      </c>
      <c r="AB841" s="5" t="s">
        <v>5495</v>
      </c>
      <c r="AC841" s="5" t="s">
        <v>3276</v>
      </c>
      <c r="AD841" s="5">
        <v>632106</v>
      </c>
      <c r="AE841" s="5" t="s">
        <v>5496</v>
      </c>
      <c r="AF841" s="5" t="s">
        <v>4703</v>
      </c>
      <c r="AG841" s="5" t="s">
        <v>222</v>
      </c>
      <c r="AH841" s="5" t="s">
        <v>4704</v>
      </c>
      <c r="AI841" s="5" t="s">
        <v>65</v>
      </c>
      <c r="AJ841" s="5" t="s">
        <v>5497</v>
      </c>
      <c r="AK841" s="5">
        <v>62</v>
      </c>
      <c r="AL841" s="5" t="s">
        <v>67</v>
      </c>
      <c r="AM841" s="5" t="s">
        <v>68</v>
      </c>
      <c r="AN841" s="5" t="s">
        <v>92</v>
      </c>
      <c r="AO841" s="5"/>
      <c r="AP841" s="8"/>
    </row>
    <row r="842" spans="1:42" x14ac:dyDescent="0.25">
      <c r="A842" s="4" t="s">
        <v>42</v>
      </c>
      <c r="B842" s="5" t="s">
        <v>4639</v>
      </c>
      <c r="C842" s="5" t="s">
        <v>44</v>
      </c>
      <c r="D842" s="5">
        <v>33041301405</v>
      </c>
      <c r="E842" s="5" t="s">
        <v>4680</v>
      </c>
      <c r="F842" s="5" t="s">
        <v>46</v>
      </c>
      <c r="G842" s="5" t="s">
        <v>47</v>
      </c>
      <c r="H842" s="5">
        <v>1014638476</v>
      </c>
      <c r="I842" s="5">
        <v>3304120391100690</v>
      </c>
      <c r="J842" s="5" t="s">
        <v>3571</v>
      </c>
      <c r="K842" s="5">
        <v>9</v>
      </c>
      <c r="L842" s="5" t="s">
        <v>49</v>
      </c>
      <c r="M842" s="5" t="s">
        <v>108</v>
      </c>
      <c r="N842" s="5" t="s">
        <v>51</v>
      </c>
      <c r="O842" s="6">
        <v>39989</v>
      </c>
      <c r="P842" s="5" t="s">
        <v>52</v>
      </c>
      <c r="Q842" s="5" t="s">
        <v>53</v>
      </c>
      <c r="R842" s="5" t="s">
        <v>1161</v>
      </c>
      <c r="S842" s="5" t="s">
        <v>55</v>
      </c>
      <c r="T842" s="5" t="s">
        <v>5498</v>
      </c>
      <c r="U842" s="5" t="s">
        <v>86</v>
      </c>
      <c r="V842" s="5"/>
      <c r="W842" s="5" t="s">
        <v>57</v>
      </c>
      <c r="X842" s="5">
        <v>947589817827</v>
      </c>
      <c r="Y842" s="5"/>
      <c r="Z842" s="5"/>
      <c r="AA842" s="5" t="s">
        <v>5499</v>
      </c>
      <c r="AB842" s="5" t="s">
        <v>5500</v>
      </c>
      <c r="AC842" s="5" t="s">
        <v>5500</v>
      </c>
      <c r="AD842" s="5">
        <v>632104</v>
      </c>
      <c r="AE842" s="5" t="s">
        <v>90</v>
      </c>
      <c r="AF842" s="5" t="s">
        <v>90</v>
      </c>
      <c r="AG842" s="5" t="s">
        <v>90</v>
      </c>
      <c r="AH842" s="5" t="s">
        <v>90</v>
      </c>
      <c r="AI842" s="5" t="s">
        <v>65</v>
      </c>
      <c r="AJ842" s="5" t="s">
        <v>3576</v>
      </c>
      <c r="AK842" s="5">
        <v>63</v>
      </c>
      <c r="AL842" s="5" t="s">
        <v>67</v>
      </c>
      <c r="AM842" s="5" t="s">
        <v>68</v>
      </c>
      <c r="AN842" s="5" t="s">
        <v>92</v>
      </c>
      <c r="AO842" s="5"/>
      <c r="AP842" s="8"/>
    </row>
    <row r="843" spans="1:42" x14ac:dyDescent="0.25">
      <c r="A843" s="4" t="s">
        <v>42</v>
      </c>
      <c r="B843" s="5" t="s">
        <v>4639</v>
      </c>
      <c r="C843" s="5" t="s">
        <v>44</v>
      </c>
      <c r="D843" s="5">
        <v>33041300713</v>
      </c>
      <c r="E843" s="5" t="s">
        <v>4649</v>
      </c>
      <c r="F843" s="5" t="s">
        <v>46</v>
      </c>
      <c r="G843" s="5" t="s">
        <v>47</v>
      </c>
      <c r="H843" s="5">
        <v>1014374917</v>
      </c>
      <c r="I843" s="5">
        <v>3304100017200350</v>
      </c>
      <c r="J843" s="5" t="s">
        <v>5501</v>
      </c>
      <c r="K843" s="5">
        <v>9</v>
      </c>
      <c r="L843" s="5" t="s">
        <v>83</v>
      </c>
      <c r="M843" s="5" t="s">
        <v>108</v>
      </c>
      <c r="N843" s="5" t="s">
        <v>51</v>
      </c>
      <c r="O843" s="6">
        <v>39932</v>
      </c>
      <c r="P843" s="5" t="s">
        <v>52</v>
      </c>
      <c r="Q843" s="5" t="s">
        <v>53</v>
      </c>
      <c r="R843" s="5" t="s">
        <v>5502</v>
      </c>
      <c r="S843" s="5" t="s">
        <v>55</v>
      </c>
      <c r="T843" s="5" t="s">
        <v>1008</v>
      </c>
      <c r="U843" s="5" t="s">
        <v>86</v>
      </c>
      <c r="V843" s="5"/>
      <c r="W843" s="5" t="s">
        <v>508</v>
      </c>
      <c r="X843" s="5">
        <v>598896567714</v>
      </c>
      <c r="Y843" s="5"/>
      <c r="Z843" s="5"/>
      <c r="AA843" s="5" t="s">
        <v>5503</v>
      </c>
      <c r="AB843" s="5" t="s">
        <v>5504</v>
      </c>
      <c r="AC843" s="5" t="s">
        <v>4690</v>
      </c>
      <c r="AD843" s="5">
        <v>632059</v>
      </c>
      <c r="AE843" s="5" t="s">
        <v>5505</v>
      </c>
      <c r="AF843" s="5" t="s">
        <v>4703</v>
      </c>
      <c r="AG843" s="5" t="s">
        <v>222</v>
      </c>
      <c r="AH843" s="5" t="s">
        <v>4704</v>
      </c>
      <c r="AI843" s="5" t="s">
        <v>65</v>
      </c>
      <c r="AJ843" s="5" t="s">
        <v>5506</v>
      </c>
      <c r="AK843" s="5">
        <v>63</v>
      </c>
      <c r="AL843" s="5" t="s">
        <v>67</v>
      </c>
      <c r="AM843" s="5" t="s">
        <v>68</v>
      </c>
      <c r="AN843" s="5" t="s">
        <v>92</v>
      </c>
      <c r="AO843" s="5"/>
      <c r="AP843" s="8"/>
    </row>
    <row r="844" spans="1:42" x14ac:dyDescent="0.25">
      <c r="A844" s="4" t="s">
        <v>42</v>
      </c>
      <c r="B844" s="5" t="s">
        <v>4639</v>
      </c>
      <c r="C844" s="5" t="s">
        <v>44</v>
      </c>
      <c r="D844" s="5">
        <v>33041300713</v>
      </c>
      <c r="E844" s="5" t="s">
        <v>4649</v>
      </c>
      <c r="F844" s="5" t="s">
        <v>46</v>
      </c>
      <c r="G844" s="5" t="s">
        <v>47</v>
      </c>
      <c r="H844" s="5">
        <v>1015138059</v>
      </c>
      <c r="I844" s="5">
        <v>3304130110400650</v>
      </c>
      <c r="J844" s="5" t="s">
        <v>5507</v>
      </c>
      <c r="K844" s="5">
        <v>10</v>
      </c>
      <c r="L844" s="5" t="s">
        <v>83</v>
      </c>
      <c r="M844" s="5" t="s">
        <v>108</v>
      </c>
      <c r="N844" s="5" t="s">
        <v>51</v>
      </c>
      <c r="O844" s="6">
        <v>39399</v>
      </c>
      <c r="P844" s="5" t="s">
        <v>187</v>
      </c>
      <c r="Q844" s="5" t="s">
        <v>188</v>
      </c>
      <c r="R844" s="5" t="s">
        <v>5508</v>
      </c>
      <c r="S844" s="5" t="s">
        <v>154</v>
      </c>
      <c r="T844" s="5" t="s">
        <v>5509</v>
      </c>
      <c r="U844" s="5" t="s">
        <v>86</v>
      </c>
      <c r="V844" s="5"/>
      <c r="W844" s="5" t="s">
        <v>98</v>
      </c>
      <c r="X844" s="5">
        <v>790727323418</v>
      </c>
      <c r="Y844" s="5"/>
      <c r="Z844" s="5"/>
      <c r="AA844" s="5" t="s">
        <v>5510</v>
      </c>
      <c r="AB844" s="5" t="s">
        <v>5511</v>
      </c>
      <c r="AC844" s="5" t="s">
        <v>5512</v>
      </c>
      <c r="AD844" s="5">
        <v>632006</v>
      </c>
      <c r="AE844" s="5" t="s">
        <v>5513</v>
      </c>
      <c r="AF844" s="5" t="s">
        <v>4689</v>
      </c>
      <c r="AG844" s="5" t="s">
        <v>149</v>
      </c>
      <c r="AH844" s="5" t="s">
        <v>4690</v>
      </c>
      <c r="AI844" s="5" t="s">
        <v>65</v>
      </c>
      <c r="AJ844" s="5" t="s">
        <v>5514</v>
      </c>
      <c r="AK844" s="5">
        <v>63</v>
      </c>
      <c r="AL844" s="5" t="s">
        <v>67</v>
      </c>
      <c r="AM844" s="5" t="s">
        <v>68</v>
      </c>
      <c r="AN844" s="5" t="s">
        <v>92</v>
      </c>
      <c r="AO844" s="5"/>
      <c r="AP844" s="8"/>
    </row>
    <row r="845" spans="1:42" x14ac:dyDescent="0.25">
      <c r="A845" s="4" t="s">
        <v>42</v>
      </c>
      <c r="B845" s="5" t="s">
        <v>4639</v>
      </c>
      <c r="C845" s="5" t="s">
        <v>44</v>
      </c>
      <c r="D845" s="5">
        <v>33041301202</v>
      </c>
      <c r="E845" s="5" t="s">
        <v>4692</v>
      </c>
      <c r="F845" s="5" t="s">
        <v>46</v>
      </c>
      <c r="G845" s="5" t="s">
        <v>47</v>
      </c>
      <c r="H845" s="5">
        <v>1013138246</v>
      </c>
      <c r="I845" s="5">
        <v>3304130132300180</v>
      </c>
      <c r="J845" s="5" t="s">
        <v>5515</v>
      </c>
      <c r="K845" s="5">
        <v>9</v>
      </c>
      <c r="L845" s="5" t="s">
        <v>83</v>
      </c>
      <c r="M845" s="5" t="s">
        <v>108</v>
      </c>
      <c r="N845" s="5" t="s">
        <v>51</v>
      </c>
      <c r="O845" s="6">
        <v>39748</v>
      </c>
      <c r="P845" s="5" t="s">
        <v>52</v>
      </c>
      <c r="Q845" s="5" t="s">
        <v>53</v>
      </c>
      <c r="R845" s="5" t="s">
        <v>5516</v>
      </c>
      <c r="S845" s="5" t="s">
        <v>141</v>
      </c>
      <c r="T845" s="5" t="s">
        <v>5517</v>
      </c>
      <c r="U845" s="5" t="s">
        <v>141</v>
      </c>
      <c r="V845" s="5" t="s">
        <v>143</v>
      </c>
      <c r="W845" s="5" t="s">
        <v>98</v>
      </c>
      <c r="X845" s="5">
        <v>569864708619</v>
      </c>
      <c r="Y845" s="5"/>
      <c r="Z845" s="5"/>
      <c r="AA845" s="5" t="s">
        <v>5518</v>
      </c>
      <c r="AB845" s="5" t="s">
        <v>5519</v>
      </c>
      <c r="AC845" s="5" t="s">
        <v>5111</v>
      </c>
      <c r="AD845" s="5">
        <v>632007</v>
      </c>
      <c r="AE845" s="5" t="s">
        <v>90</v>
      </c>
      <c r="AF845" s="5" t="s">
        <v>90</v>
      </c>
      <c r="AG845" s="5" t="s">
        <v>90</v>
      </c>
      <c r="AH845" s="5" t="s">
        <v>90</v>
      </c>
      <c r="AI845" s="5" t="s">
        <v>65</v>
      </c>
      <c r="AJ845" s="5" t="s">
        <v>5520</v>
      </c>
      <c r="AK845" s="5">
        <v>64</v>
      </c>
      <c r="AL845" s="5" t="s">
        <v>67</v>
      </c>
      <c r="AM845" s="5" t="s">
        <v>68</v>
      </c>
      <c r="AN845" s="5" t="s">
        <v>92</v>
      </c>
      <c r="AO845" s="5"/>
      <c r="AP845" s="8"/>
    </row>
    <row r="846" spans="1:42" x14ac:dyDescent="0.25">
      <c r="A846" s="4" t="s">
        <v>42</v>
      </c>
      <c r="B846" s="5" t="s">
        <v>4639</v>
      </c>
      <c r="C846" s="5" t="s">
        <v>44</v>
      </c>
      <c r="D846" s="5">
        <v>33041300713</v>
      </c>
      <c r="E846" s="5" t="s">
        <v>4649</v>
      </c>
      <c r="F846" s="5" t="s">
        <v>46</v>
      </c>
      <c r="G846" s="5" t="s">
        <v>47</v>
      </c>
      <c r="H846" s="5">
        <v>1013357213</v>
      </c>
      <c r="I846" s="5">
        <v>3304130060500230</v>
      </c>
      <c r="J846" s="5" t="s">
        <v>5521</v>
      </c>
      <c r="K846" s="5">
        <v>9</v>
      </c>
      <c r="L846" s="5" t="s">
        <v>49</v>
      </c>
      <c r="M846" s="5" t="s">
        <v>108</v>
      </c>
      <c r="N846" s="5" t="s">
        <v>51</v>
      </c>
      <c r="O846" s="6">
        <v>39582</v>
      </c>
      <c r="P846" s="5" t="s">
        <v>52</v>
      </c>
      <c r="Q846" s="5" t="s">
        <v>53</v>
      </c>
      <c r="R846" s="5" t="s">
        <v>3639</v>
      </c>
      <c r="S846" s="5" t="s">
        <v>55</v>
      </c>
      <c r="T846" s="5" t="s">
        <v>5522</v>
      </c>
      <c r="U846" s="5" t="s">
        <v>86</v>
      </c>
      <c r="V846" s="5" t="s">
        <v>143</v>
      </c>
      <c r="W846" s="5" t="s">
        <v>130</v>
      </c>
      <c r="X846" s="5">
        <v>357573868108</v>
      </c>
      <c r="Y846" s="5"/>
      <c r="Z846" s="5"/>
      <c r="AA846" s="5" t="s">
        <v>1450</v>
      </c>
      <c r="AB846" s="5" t="s">
        <v>3911</v>
      </c>
      <c r="AC846" s="5" t="s">
        <v>5523</v>
      </c>
      <c r="AD846" s="5">
        <v>632007</v>
      </c>
      <c r="AE846" s="5" t="s">
        <v>5524</v>
      </c>
      <c r="AF846" s="5" t="s">
        <v>4038</v>
      </c>
      <c r="AG846" s="5" t="s">
        <v>222</v>
      </c>
      <c r="AH846" s="5" t="s">
        <v>3276</v>
      </c>
      <c r="AI846" s="5" t="s">
        <v>65</v>
      </c>
      <c r="AJ846" s="5" t="s">
        <v>5525</v>
      </c>
      <c r="AK846" s="5">
        <v>64</v>
      </c>
      <c r="AL846" s="5" t="s">
        <v>67</v>
      </c>
      <c r="AM846" s="5" t="s">
        <v>68</v>
      </c>
      <c r="AN846" s="5" t="s">
        <v>92</v>
      </c>
      <c r="AO846" s="5"/>
      <c r="AP846" s="8"/>
    </row>
    <row r="847" spans="1:42" x14ac:dyDescent="0.25">
      <c r="A847" s="4" t="s">
        <v>42</v>
      </c>
      <c r="B847" s="5" t="s">
        <v>4639</v>
      </c>
      <c r="C847" s="5" t="s">
        <v>44</v>
      </c>
      <c r="D847" s="5">
        <v>33041301405</v>
      </c>
      <c r="E847" s="5" t="s">
        <v>4680</v>
      </c>
      <c r="F847" s="5" t="s">
        <v>46</v>
      </c>
      <c r="G847" s="5" t="s">
        <v>47</v>
      </c>
      <c r="H847" s="5">
        <v>1013241168</v>
      </c>
      <c r="I847" s="5">
        <v>3304130140300120</v>
      </c>
      <c r="J847" s="5" t="s">
        <v>5526</v>
      </c>
      <c r="K847" s="5">
        <v>9</v>
      </c>
      <c r="L847" s="5" t="s">
        <v>83</v>
      </c>
      <c r="M847" s="5" t="s">
        <v>50</v>
      </c>
      <c r="N847" s="5" t="s">
        <v>51</v>
      </c>
      <c r="O847" s="6">
        <v>39753</v>
      </c>
      <c r="P847" s="5" t="s">
        <v>52</v>
      </c>
      <c r="Q847" s="5" t="s">
        <v>53</v>
      </c>
      <c r="R847" s="5" t="s">
        <v>4357</v>
      </c>
      <c r="S847" s="5" t="s">
        <v>55</v>
      </c>
      <c r="T847" s="5" t="s">
        <v>5527</v>
      </c>
      <c r="U847" s="5" t="s">
        <v>86</v>
      </c>
      <c r="V847" s="5"/>
      <c r="W847" s="5" t="s">
        <v>57</v>
      </c>
      <c r="X847" s="5">
        <v>796830613942</v>
      </c>
      <c r="Y847" s="5"/>
      <c r="Z847" s="5"/>
      <c r="AA847" s="5" t="s">
        <v>5528</v>
      </c>
      <c r="AB847" s="5" t="s">
        <v>3190</v>
      </c>
      <c r="AC847" s="5" t="s">
        <v>5529</v>
      </c>
      <c r="AD847" s="5">
        <v>632104</v>
      </c>
      <c r="AE847" s="5" t="s">
        <v>90</v>
      </c>
      <c r="AF847" s="5" t="s">
        <v>90</v>
      </c>
      <c r="AG847" s="5" t="s">
        <v>90</v>
      </c>
      <c r="AH847" s="5" t="s">
        <v>90</v>
      </c>
      <c r="AI847" s="5" t="s">
        <v>65</v>
      </c>
      <c r="AJ847" s="5" t="s">
        <v>5530</v>
      </c>
      <c r="AK847" s="5">
        <v>64</v>
      </c>
      <c r="AL847" s="5" t="s">
        <v>67</v>
      </c>
      <c r="AM847" s="5" t="s">
        <v>68</v>
      </c>
      <c r="AN847" s="5" t="s">
        <v>92</v>
      </c>
      <c r="AO847" s="5"/>
      <c r="AP847" s="8"/>
    </row>
    <row r="848" spans="1:42" x14ac:dyDescent="0.25">
      <c r="A848" s="4" t="s">
        <v>42</v>
      </c>
      <c r="B848" s="5" t="s">
        <v>4639</v>
      </c>
      <c r="C848" s="5" t="s">
        <v>44</v>
      </c>
      <c r="D848" s="5">
        <v>33040401608</v>
      </c>
      <c r="E848" s="5" t="s">
        <v>4640</v>
      </c>
      <c r="F848" s="5" t="s">
        <v>46</v>
      </c>
      <c r="G848" s="5" t="s">
        <v>47</v>
      </c>
      <c r="H848" s="5">
        <v>1019560406</v>
      </c>
      <c r="I848" s="5">
        <v>3304040180300070</v>
      </c>
      <c r="J848" s="5" t="s">
        <v>5531</v>
      </c>
      <c r="K848" s="5">
        <v>10</v>
      </c>
      <c r="L848" s="5" t="s">
        <v>83</v>
      </c>
      <c r="M848" s="5" t="s">
        <v>50</v>
      </c>
      <c r="N848" s="5" t="s">
        <v>51</v>
      </c>
      <c r="O848" s="6">
        <v>39499</v>
      </c>
      <c r="P848" s="5" t="s">
        <v>52</v>
      </c>
      <c r="Q848" s="5" t="s">
        <v>53</v>
      </c>
      <c r="R848" s="5" t="s">
        <v>5532</v>
      </c>
      <c r="S848" s="5" t="s">
        <v>55</v>
      </c>
      <c r="T848" s="5" t="s">
        <v>5533</v>
      </c>
      <c r="U848" s="5" t="s">
        <v>55</v>
      </c>
      <c r="V848" s="5"/>
      <c r="W848" s="5" t="s">
        <v>57</v>
      </c>
      <c r="X848" s="5">
        <v>270668743213</v>
      </c>
      <c r="Y848" s="5"/>
      <c r="Z848" s="5"/>
      <c r="AA848" s="5" t="s">
        <v>5534</v>
      </c>
      <c r="AB848" s="5" t="s">
        <v>5535</v>
      </c>
      <c r="AC848" s="5" t="s">
        <v>3276</v>
      </c>
      <c r="AD848" s="5">
        <v>632516</v>
      </c>
      <c r="AE848" s="5" t="s">
        <v>5536</v>
      </c>
      <c r="AF848" s="5" t="s">
        <v>4746</v>
      </c>
      <c r="AG848" s="5" t="s">
        <v>63</v>
      </c>
      <c r="AH848" s="5" t="s">
        <v>4747</v>
      </c>
      <c r="AI848" s="5" t="s">
        <v>65</v>
      </c>
      <c r="AJ848" s="5" t="s">
        <v>5537</v>
      </c>
      <c r="AK848" s="5">
        <v>64</v>
      </c>
      <c r="AL848" s="5" t="s">
        <v>67</v>
      </c>
      <c r="AM848" s="5" t="s">
        <v>68</v>
      </c>
      <c r="AN848" s="5" t="s">
        <v>92</v>
      </c>
      <c r="AO848" s="5"/>
      <c r="AP848" s="8"/>
    </row>
    <row r="849" spans="1:42" x14ac:dyDescent="0.25">
      <c r="A849" s="4" t="s">
        <v>42</v>
      </c>
      <c r="B849" s="5" t="s">
        <v>4639</v>
      </c>
      <c r="C849" s="5" t="s">
        <v>44</v>
      </c>
      <c r="D849" s="5">
        <v>33041300713</v>
      </c>
      <c r="E849" s="5" t="s">
        <v>4649</v>
      </c>
      <c r="F849" s="5" t="s">
        <v>46</v>
      </c>
      <c r="G849" s="5" t="s">
        <v>47</v>
      </c>
      <c r="H849" s="5">
        <v>1014949463</v>
      </c>
      <c r="I849" s="5">
        <v>3304130132400650</v>
      </c>
      <c r="J849" s="5" t="s">
        <v>5538</v>
      </c>
      <c r="K849" s="5">
        <v>10</v>
      </c>
      <c r="L849" s="5" t="s">
        <v>49</v>
      </c>
      <c r="M849" s="5" t="s">
        <v>108</v>
      </c>
      <c r="N849" s="5" t="s">
        <v>51</v>
      </c>
      <c r="O849" s="6">
        <v>39369</v>
      </c>
      <c r="P849" s="5" t="s">
        <v>52</v>
      </c>
      <c r="Q849" s="5" t="s">
        <v>53</v>
      </c>
      <c r="R849" s="5" t="s">
        <v>5539</v>
      </c>
      <c r="S849" s="5" t="s">
        <v>141</v>
      </c>
      <c r="T849" s="5" t="s">
        <v>5540</v>
      </c>
      <c r="U849" s="5" t="s">
        <v>86</v>
      </c>
      <c r="V849" s="5"/>
      <c r="W849" s="5" t="s">
        <v>57</v>
      </c>
      <c r="X849" s="5">
        <v>866408088459</v>
      </c>
      <c r="Y849" s="5"/>
      <c r="Z849" s="5"/>
      <c r="AA849" s="5" t="s">
        <v>5541</v>
      </c>
      <c r="AB849" s="5" t="s">
        <v>5542</v>
      </c>
      <c r="AC849" s="5" t="s">
        <v>3276</v>
      </c>
      <c r="AD849" s="5">
        <v>632007</v>
      </c>
      <c r="AE849" s="5" t="s">
        <v>5543</v>
      </c>
      <c r="AF849" s="5" t="s">
        <v>4801</v>
      </c>
      <c r="AG849" s="5" t="s">
        <v>63</v>
      </c>
      <c r="AH849" s="5" t="s">
        <v>3276</v>
      </c>
      <c r="AI849" s="5" t="s">
        <v>65</v>
      </c>
      <c r="AJ849" s="5" t="s">
        <v>5544</v>
      </c>
      <c r="AK849" s="5">
        <v>64</v>
      </c>
      <c r="AL849" s="5" t="s">
        <v>67</v>
      </c>
      <c r="AM849" s="5" t="s">
        <v>68</v>
      </c>
      <c r="AN849" s="5" t="s">
        <v>92</v>
      </c>
      <c r="AO849" s="5"/>
      <c r="AP849" s="8"/>
    </row>
    <row r="850" spans="1:42" x14ac:dyDescent="0.25">
      <c r="A850" s="4" t="s">
        <v>42</v>
      </c>
      <c r="B850" s="5" t="s">
        <v>4639</v>
      </c>
      <c r="C850" s="5" t="s">
        <v>44</v>
      </c>
      <c r="D850" s="5">
        <v>33041300713</v>
      </c>
      <c r="E850" s="5" t="s">
        <v>4649</v>
      </c>
      <c r="F850" s="5" t="s">
        <v>46</v>
      </c>
      <c r="G850" s="5" t="s">
        <v>47</v>
      </c>
      <c r="H850" s="5">
        <v>1014507432</v>
      </c>
      <c r="I850" s="5">
        <v>3304130060500800</v>
      </c>
      <c r="J850" s="5" t="s">
        <v>3755</v>
      </c>
      <c r="K850" s="5">
        <v>9</v>
      </c>
      <c r="L850" s="5" t="s">
        <v>83</v>
      </c>
      <c r="M850" s="5" t="s">
        <v>108</v>
      </c>
      <c r="N850" s="5" t="s">
        <v>51</v>
      </c>
      <c r="O850" s="6">
        <v>39872</v>
      </c>
      <c r="P850" s="5" t="s">
        <v>52</v>
      </c>
      <c r="Q850" s="5" t="s">
        <v>53</v>
      </c>
      <c r="R850" s="5" t="s">
        <v>1311</v>
      </c>
      <c r="S850" s="5" t="s">
        <v>55</v>
      </c>
      <c r="T850" s="5" t="s">
        <v>2731</v>
      </c>
      <c r="U850" s="5" t="s">
        <v>55</v>
      </c>
      <c r="V850" s="5"/>
      <c r="W850" s="5" t="s">
        <v>98</v>
      </c>
      <c r="X850" s="5">
        <v>933500630573</v>
      </c>
      <c r="Y850" s="5"/>
      <c r="Z850" s="5"/>
      <c r="AA850" s="5" t="s">
        <v>5545</v>
      </c>
      <c r="AB850" s="5" t="s">
        <v>143</v>
      </c>
      <c r="AC850" s="5" t="s">
        <v>143</v>
      </c>
      <c r="AD850" s="5">
        <v>632059</v>
      </c>
      <c r="AE850" s="5" t="s">
        <v>5546</v>
      </c>
      <c r="AF850" s="5" t="s">
        <v>4689</v>
      </c>
      <c r="AG850" s="5" t="s">
        <v>149</v>
      </c>
      <c r="AH850" s="5" t="s">
        <v>4690</v>
      </c>
      <c r="AI850" s="5" t="s">
        <v>65</v>
      </c>
      <c r="AJ850" s="5" t="s">
        <v>5547</v>
      </c>
      <c r="AK850" s="5">
        <v>64</v>
      </c>
      <c r="AL850" s="5" t="s">
        <v>67</v>
      </c>
      <c r="AM850" s="5" t="s">
        <v>68</v>
      </c>
      <c r="AN850" s="5" t="s">
        <v>92</v>
      </c>
      <c r="AO850" s="5"/>
      <c r="AP850" s="8"/>
    </row>
    <row r="851" spans="1:42" x14ac:dyDescent="0.25">
      <c r="A851" s="4" t="s">
        <v>42</v>
      </c>
      <c r="B851" s="5" t="s">
        <v>4639</v>
      </c>
      <c r="C851" s="5" t="s">
        <v>44</v>
      </c>
      <c r="D851" s="5">
        <v>33041300902</v>
      </c>
      <c r="E851" s="5" t="s">
        <v>5069</v>
      </c>
      <c r="F851" s="5" t="s">
        <v>46</v>
      </c>
      <c r="G851" s="5" t="s">
        <v>47</v>
      </c>
      <c r="H851" s="5">
        <v>1013896058</v>
      </c>
      <c r="I851" s="5">
        <v>3312160320500190</v>
      </c>
      <c r="J851" s="5" t="s">
        <v>5548</v>
      </c>
      <c r="K851" s="5">
        <v>10</v>
      </c>
      <c r="L851" s="5" t="s">
        <v>95</v>
      </c>
      <c r="M851" s="5" t="s">
        <v>108</v>
      </c>
      <c r="N851" s="5" t="s">
        <v>51</v>
      </c>
      <c r="O851" s="6">
        <v>39713</v>
      </c>
      <c r="P851" s="5" t="s">
        <v>52</v>
      </c>
      <c r="Q851" s="5" t="s">
        <v>53</v>
      </c>
      <c r="R851" s="5" t="s">
        <v>5549</v>
      </c>
      <c r="S851" s="5" t="s">
        <v>55</v>
      </c>
      <c r="T851" s="5" t="s">
        <v>5550</v>
      </c>
      <c r="U851" s="5" t="s">
        <v>86</v>
      </c>
      <c r="V851" s="5"/>
      <c r="W851" s="5" t="s">
        <v>98</v>
      </c>
      <c r="X851" s="5">
        <v>341144846297</v>
      </c>
      <c r="Y851" s="5"/>
      <c r="Z851" s="5"/>
      <c r="AA851" s="5" t="s">
        <v>5551</v>
      </c>
      <c r="AB851" s="5" t="s">
        <v>2863</v>
      </c>
      <c r="AC851" s="5" t="s">
        <v>5144</v>
      </c>
      <c r="AD851" s="5">
        <v>632006</v>
      </c>
      <c r="AE851" s="5" t="s">
        <v>5552</v>
      </c>
      <c r="AF851" s="5" t="s">
        <v>5146</v>
      </c>
      <c r="AG851" s="5" t="s">
        <v>104</v>
      </c>
      <c r="AH851" s="5" t="s">
        <v>5072</v>
      </c>
      <c r="AI851" s="5" t="s">
        <v>65</v>
      </c>
      <c r="AJ851" s="5" t="s">
        <v>5553</v>
      </c>
      <c r="AK851" s="5">
        <v>64</v>
      </c>
      <c r="AL851" s="5" t="s">
        <v>67</v>
      </c>
      <c r="AM851" s="5" t="s">
        <v>68</v>
      </c>
      <c r="AN851" s="5" t="s">
        <v>92</v>
      </c>
      <c r="AO851" s="5"/>
      <c r="AP851" s="8"/>
    </row>
    <row r="852" spans="1:42" x14ac:dyDescent="0.25">
      <c r="A852" s="4" t="s">
        <v>42</v>
      </c>
      <c r="B852" s="5" t="s">
        <v>4639</v>
      </c>
      <c r="C852" s="5" t="s">
        <v>44</v>
      </c>
      <c r="D852" s="5">
        <v>33041301202</v>
      </c>
      <c r="E852" s="5" t="s">
        <v>4692</v>
      </c>
      <c r="F852" s="5" t="s">
        <v>46</v>
      </c>
      <c r="G852" s="5" t="s">
        <v>47</v>
      </c>
      <c r="H852" s="5">
        <v>1012884174</v>
      </c>
      <c r="I852" s="5">
        <v>3304130120100270</v>
      </c>
      <c r="J852" s="5" t="s">
        <v>5554</v>
      </c>
      <c r="K852" s="5">
        <v>10</v>
      </c>
      <c r="L852" s="5" t="s">
        <v>95</v>
      </c>
      <c r="M852" s="5" t="s">
        <v>50</v>
      </c>
      <c r="N852" s="5" t="s">
        <v>51</v>
      </c>
      <c r="O852" s="6">
        <v>39421</v>
      </c>
      <c r="P852" s="5" t="s">
        <v>52</v>
      </c>
      <c r="Q852" s="5" t="s">
        <v>53</v>
      </c>
      <c r="R852" s="5" t="s">
        <v>5555</v>
      </c>
      <c r="S852" s="5" t="s">
        <v>55</v>
      </c>
      <c r="T852" s="5" t="s">
        <v>5556</v>
      </c>
      <c r="U852" s="5" t="s">
        <v>55</v>
      </c>
      <c r="V852" s="5"/>
      <c r="W852" s="5" t="s">
        <v>57</v>
      </c>
      <c r="X852" s="5">
        <v>558765313038</v>
      </c>
      <c r="Y852" s="5"/>
      <c r="Z852" s="5"/>
      <c r="AA852" s="5" t="s">
        <v>5557</v>
      </c>
      <c r="AB852" s="5" t="s">
        <v>5558</v>
      </c>
      <c r="AC852" s="5" t="s">
        <v>4732</v>
      </c>
      <c r="AD852" s="5">
        <v>632006</v>
      </c>
      <c r="AE852" s="5" t="s">
        <v>5559</v>
      </c>
      <c r="AF852" s="5" t="s">
        <v>4846</v>
      </c>
      <c r="AG852" s="5" t="s">
        <v>149</v>
      </c>
      <c r="AH852" s="5" t="s">
        <v>4847</v>
      </c>
      <c r="AI852" s="5" t="s">
        <v>65</v>
      </c>
      <c r="AJ852" s="5" t="s">
        <v>5560</v>
      </c>
      <c r="AK852" s="5">
        <v>65</v>
      </c>
      <c r="AL852" s="5" t="s">
        <v>67</v>
      </c>
      <c r="AM852" s="5" t="s">
        <v>68</v>
      </c>
      <c r="AN852" s="5" t="s">
        <v>92</v>
      </c>
      <c r="AO852" s="5"/>
      <c r="AP852" s="8"/>
    </row>
    <row r="853" spans="1:42" x14ac:dyDescent="0.25">
      <c r="A853" s="4" t="s">
        <v>42</v>
      </c>
      <c r="B853" s="5" t="s">
        <v>4639</v>
      </c>
      <c r="C853" s="5" t="s">
        <v>44</v>
      </c>
      <c r="D853" s="5">
        <v>33041300713</v>
      </c>
      <c r="E853" s="5" t="s">
        <v>4649</v>
      </c>
      <c r="F853" s="5" t="s">
        <v>46</v>
      </c>
      <c r="G853" s="5" t="s">
        <v>47</v>
      </c>
      <c r="H853" s="5">
        <v>1013464653</v>
      </c>
      <c r="I853" s="5">
        <v>3304130200100060</v>
      </c>
      <c r="J853" s="5" t="s">
        <v>2135</v>
      </c>
      <c r="K853" s="5">
        <v>10</v>
      </c>
      <c r="L853" s="5" t="s">
        <v>4650</v>
      </c>
      <c r="M853" s="5" t="s">
        <v>50</v>
      </c>
      <c r="N853" s="5" t="s">
        <v>51</v>
      </c>
      <c r="O853" s="6">
        <v>39635</v>
      </c>
      <c r="P853" s="5" t="s">
        <v>52</v>
      </c>
      <c r="Q853" s="5" t="s">
        <v>53</v>
      </c>
      <c r="R853" s="5" t="s">
        <v>1161</v>
      </c>
      <c r="S853" s="5"/>
      <c r="T853" s="5" t="s">
        <v>879</v>
      </c>
      <c r="U853" s="5" t="s">
        <v>55</v>
      </c>
      <c r="V853" s="5"/>
      <c r="W853" s="5" t="s">
        <v>98</v>
      </c>
      <c r="X853" s="5">
        <v>434691389407</v>
      </c>
      <c r="Y853" s="5"/>
      <c r="Z853" s="5"/>
      <c r="AA853" s="5" t="s">
        <v>5561</v>
      </c>
      <c r="AB853" s="5" t="s">
        <v>5562</v>
      </c>
      <c r="AC853" s="5" t="s">
        <v>5563</v>
      </c>
      <c r="AD853" s="5">
        <v>632106</v>
      </c>
      <c r="AE853" s="5" t="s">
        <v>5564</v>
      </c>
      <c r="AF853" s="5" t="s">
        <v>4703</v>
      </c>
      <c r="AG853" s="5" t="s">
        <v>222</v>
      </c>
      <c r="AH853" s="5" t="s">
        <v>4704</v>
      </c>
      <c r="AI853" s="5" t="s">
        <v>65</v>
      </c>
      <c r="AJ853" s="5" t="s">
        <v>5565</v>
      </c>
      <c r="AK853" s="5">
        <v>65</v>
      </c>
      <c r="AL853" s="5" t="s">
        <v>67</v>
      </c>
      <c r="AM853" s="5" t="s">
        <v>68</v>
      </c>
      <c r="AN853" s="5" t="s">
        <v>92</v>
      </c>
      <c r="AO853" s="5"/>
      <c r="AP853" s="8"/>
    </row>
    <row r="854" spans="1:42" x14ac:dyDescent="0.25">
      <c r="A854" s="4" t="s">
        <v>42</v>
      </c>
      <c r="B854" s="5" t="s">
        <v>4639</v>
      </c>
      <c r="C854" s="5" t="s">
        <v>44</v>
      </c>
      <c r="D854" s="5">
        <v>33041301202</v>
      </c>
      <c r="E854" s="5" t="s">
        <v>4692</v>
      </c>
      <c r="F854" s="5" t="s">
        <v>46</v>
      </c>
      <c r="G854" s="5" t="s">
        <v>47</v>
      </c>
      <c r="H854" s="5">
        <v>2015247231</v>
      </c>
      <c r="I854" s="5">
        <v>3304130080703580</v>
      </c>
      <c r="J854" s="5" t="s">
        <v>5566</v>
      </c>
      <c r="K854" s="5">
        <v>10</v>
      </c>
      <c r="L854" s="5" t="s">
        <v>83</v>
      </c>
      <c r="M854" s="5" t="s">
        <v>108</v>
      </c>
      <c r="N854" s="5" t="s">
        <v>51</v>
      </c>
      <c r="O854" s="6">
        <v>39288</v>
      </c>
      <c r="P854" s="5" t="s">
        <v>52</v>
      </c>
      <c r="Q854" s="5" t="s">
        <v>53</v>
      </c>
      <c r="R854" s="5" t="s">
        <v>5567</v>
      </c>
      <c r="S854" s="5" t="s">
        <v>141</v>
      </c>
      <c r="T854" s="5" t="s">
        <v>5568</v>
      </c>
      <c r="U854" s="5" t="s">
        <v>86</v>
      </c>
      <c r="V854" s="5"/>
      <c r="W854" s="5" t="s">
        <v>98</v>
      </c>
      <c r="X854" s="5">
        <v>267743861213</v>
      </c>
      <c r="Y854" s="5"/>
      <c r="Z854" s="5"/>
      <c r="AA854" s="5" t="s">
        <v>5569</v>
      </c>
      <c r="AB854" s="5" t="s">
        <v>5570</v>
      </c>
      <c r="AC854" s="5" t="s">
        <v>5571</v>
      </c>
      <c r="AD854" s="5">
        <v>632006</v>
      </c>
      <c r="AE854" s="5" t="s">
        <v>5572</v>
      </c>
      <c r="AF854" s="5" t="s">
        <v>4965</v>
      </c>
      <c r="AG854" s="5" t="s">
        <v>149</v>
      </c>
      <c r="AH854" s="5" t="s">
        <v>3276</v>
      </c>
      <c r="AI854" s="5" t="s">
        <v>65</v>
      </c>
      <c r="AJ854" s="5" t="s">
        <v>5573</v>
      </c>
      <c r="AK854" s="5">
        <v>65</v>
      </c>
      <c r="AL854" s="5" t="s">
        <v>67</v>
      </c>
      <c r="AM854" s="5" t="s">
        <v>68</v>
      </c>
      <c r="AN854" s="5" t="s">
        <v>92</v>
      </c>
      <c r="AO854" s="5"/>
      <c r="AP854" s="8"/>
    </row>
    <row r="855" spans="1:42" x14ac:dyDescent="0.25">
      <c r="A855" s="4" t="s">
        <v>42</v>
      </c>
      <c r="B855" s="5" t="s">
        <v>4639</v>
      </c>
      <c r="C855" s="5" t="s">
        <v>44</v>
      </c>
      <c r="D855" s="5">
        <v>33041301202</v>
      </c>
      <c r="E855" s="5" t="s">
        <v>4692</v>
      </c>
      <c r="F855" s="5" t="s">
        <v>46</v>
      </c>
      <c r="G855" s="5" t="s">
        <v>47</v>
      </c>
      <c r="H855" s="5">
        <v>2021243421</v>
      </c>
      <c r="I855" s="5">
        <v>3.3041301312172E+17</v>
      </c>
      <c r="J855" s="5" t="s">
        <v>5574</v>
      </c>
      <c r="K855" s="5">
        <v>9</v>
      </c>
      <c r="L855" s="5" t="s">
        <v>49</v>
      </c>
      <c r="M855" s="5" t="s">
        <v>108</v>
      </c>
      <c r="N855" s="5" t="s">
        <v>51</v>
      </c>
      <c r="O855" s="6">
        <v>39769</v>
      </c>
      <c r="P855" s="5" t="s">
        <v>1101</v>
      </c>
      <c r="Q855" s="5" t="s">
        <v>53</v>
      </c>
      <c r="R855" s="5" t="s">
        <v>5575</v>
      </c>
      <c r="S855" s="5" t="s">
        <v>141</v>
      </c>
      <c r="T855" s="5" t="s">
        <v>5576</v>
      </c>
      <c r="U855" s="5" t="s">
        <v>86</v>
      </c>
      <c r="V855" s="5"/>
      <c r="W855" s="5" t="s">
        <v>57</v>
      </c>
      <c r="X855" s="5">
        <v>320875785243</v>
      </c>
      <c r="Y855" s="5"/>
      <c r="Z855" s="5"/>
      <c r="AA855" s="5" t="s">
        <v>849</v>
      </c>
      <c r="AB855" s="5" t="s">
        <v>5577</v>
      </c>
      <c r="AC855" s="5" t="s">
        <v>5578</v>
      </c>
      <c r="AD855" s="5">
        <v>632007</v>
      </c>
      <c r="AE855" s="5" t="s">
        <v>5579</v>
      </c>
      <c r="AF855" s="5" t="s">
        <v>4846</v>
      </c>
      <c r="AG855" s="5" t="s">
        <v>149</v>
      </c>
      <c r="AH855" s="5" t="s">
        <v>4847</v>
      </c>
      <c r="AI855" s="5" t="s">
        <v>65</v>
      </c>
      <c r="AJ855" s="5" t="s">
        <v>5580</v>
      </c>
      <c r="AK855" s="5">
        <v>65</v>
      </c>
      <c r="AL855" s="5" t="s">
        <v>67</v>
      </c>
      <c r="AM855" s="5" t="s">
        <v>68</v>
      </c>
      <c r="AN855" s="5" t="s">
        <v>92</v>
      </c>
      <c r="AO855" s="5"/>
      <c r="AP855" s="8"/>
    </row>
    <row r="856" spans="1:42" x14ac:dyDescent="0.25">
      <c r="A856" s="4" t="s">
        <v>42</v>
      </c>
      <c r="B856" s="5" t="s">
        <v>4639</v>
      </c>
      <c r="C856" s="5" t="s">
        <v>44</v>
      </c>
      <c r="D856" s="5">
        <v>33041300713</v>
      </c>
      <c r="E856" s="5" t="s">
        <v>4649</v>
      </c>
      <c r="F856" s="5" t="s">
        <v>46</v>
      </c>
      <c r="G856" s="5" t="s">
        <v>47</v>
      </c>
      <c r="H856" s="5">
        <v>1013364774</v>
      </c>
      <c r="I856" s="5">
        <v>3304130131701150</v>
      </c>
      <c r="J856" s="5" t="s">
        <v>5581</v>
      </c>
      <c r="K856" s="5">
        <v>10</v>
      </c>
      <c r="L856" s="5" t="s">
        <v>83</v>
      </c>
      <c r="M856" s="5" t="s">
        <v>108</v>
      </c>
      <c r="N856" s="5" t="s">
        <v>51</v>
      </c>
      <c r="O856" s="6">
        <v>39392</v>
      </c>
      <c r="P856" s="5" t="s">
        <v>52</v>
      </c>
      <c r="Q856" s="5" t="s">
        <v>53</v>
      </c>
      <c r="R856" s="5" t="s">
        <v>5582</v>
      </c>
      <c r="S856" s="5" t="s">
        <v>154</v>
      </c>
      <c r="T856" s="5" t="s">
        <v>1937</v>
      </c>
      <c r="U856" s="5" t="s">
        <v>55</v>
      </c>
      <c r="V856" s="5"/>
      <c r="W856" s="5" t="s">
        <v>98</v>
      </c>
      <c r="X856" s="5">
        <v>928740517496</v>
      </c>
      <c r="Y856" s="5"/>
      <c r="Z856" s="5"/>
      <c r="AA856" s="5" t="s">
        <v>5583</v>
      </c>
      <c r="AB856" s="5" t="s">
        <v>5584</v>
      </c>
      <c r="AC856" s="5" t="s">
        <v>3276</v>
      </c>
      <c r="AD856" s="5">
        <v>632007</v>
      </c>
      <c r="AE856" s="5" t="s">
        <v>5585</v>
      </c>
      <c r="AF856" s="5" t="s">
        <v>4801</v>
      </c>
      <c r="AG856" s="5" t="s">
        <v>63</v>
      </c>
      <c r="AH856" s="5" t="s">
        <v>3276</v>
      </c>
      <c r="AI856" s="5" t="s">
        <v>65</v>
      </c>
      <c r="AJ856" s="5" t="s">
        <v>5586</v>
      </c>
      <c r="AK856" s="5">
        <v>65</v>
      </c>
      <c r="AL856" s="5" t="s">
        <v>67</v>
      </c>
      <c r="AM856" s="5" t="s">
        <v>68</v>
      </c>
      <c r="AN856" s="5" t="s">
        <v>92</v>
      </c>
      <c r="AO856" s="5"/>
      <c r="AP856" s="8"/>
    </row>
    <row r="857" spans="1:42" x14ac:dyDescent="0.25">
      <c r="A857" s="4" t="s">
        <v>42</v>
      </c>
      <c r="B857" s="5" t="s">
        <v>4639</v>
      </c>
      <c r="C857" s="5" t="s">
        <v>44</v>
      </c>
      <c r="D857" s="5">
        <v>33041301202</v>
      </c>
      <c r="E857" s="5" t="s">
        <v>4692</v>
      </c>
      <c r="F857" s="5" t="s">
        <v>46</v>
      </c>
      <c r="G857" s="5" t="s">
        <v>47</v>
      </c>
      <c r="H857" s="5">
        <v>2015005104</v>
      </c>
      <c r="I857" s="5">
        <v>3304130071900560</v>
      </c>
      <c r="J857" s="5" t="s">
        <v>5587</v>
      </c>
      <c r="K857" s="5">
        <v>10</v>
      </c>
      <c r="L857" s="5" t="s">
        <v>49</v>
      </c>
      <c r="M857" s="5" t="s">
        <v>108</v>
      </c>
      <c r="N857" s="5" t="s">
        <v>51</v>
      </c>
      <c r="O857" s="6">
        <v>39530</v>
      </c>
      <c r="P857" s="5" t="s">
        <v>52</v>
      </c>
      <c r="Q857" s="5" t="s">
        <v>53</v>
      </c>
      <c r="R857" s="5" t="s">
        <v>5588</v>
      </c>
      <c r="S857" s="5" t="s">
        <v>141</v>
      </c>
      <c r="T857" s="5" t="s">
        <v>5589</v>
      </c>
      <c r="U857" s="5" t="s">
        <v>86</v>
      </c>
      <c r="V857" s="5"/>
      <c r="W857" s="5" t="s">
        <v>98</v>
      </c>
      <c r="X857" s="5">
        <v>523301190385</v>
      </c>
      <c r="Y857" s="5"/>
      <c r="Z857" s="5"/>
      <c r="AA857" s="5" t="s">
        <v>5012</v>
      </c>
      <c r="AB857" s="5" t="s">
        <v>5590</v>
      </c>
      <c r="AC857" s="5" t="s">
        <v>5591</v>
      </c>
      <c r="AD857" s="5">
        <v>632006</v>
      </c>
      <c r="AE857" s="5" t="s">
        <v>5592</v>
      </c>
      <c r="AF857" s="5" t="s">
        <v>5265</v>
      </c>
      <c r="AG857" s="5" t="s">
        <v>222</v>
      </c>
      <c r="AH857" s="5" t="s">
        <v>5266</v>
      </c>
      <c r="AI857" s="5" t="s">
        <v>65</v>
      </c>
      <c r="AJ857" s="5" t="s">
        <v>5593</v>
      </c>
      <c r="AK857" s="5">
        <v>67</v>
      </c>
      <c r="AL857" s="5" t="s">
        <v>67</v>
      </c>
      <c r="AM857" s="5" t="s">
        <v>68</v>
      </c>
      <c r="AN857" s="5" t="s">
        <v>92</v>
      </c>
      <c r="AO857" s="5"/>
      <c r="AP857" s="8"/>
    </row>
    <row r="858" spans="1:42" x14ac:dyDescent="0.25">
      <c r="A858" s="4" t="s">
        <v>42</v>
      </c>
      <c r="B858" s="5" t="s">
        <v>4639</v>
      </c>
      <c r="C858" s="5" t="s">
        <v>44</v>
      </c>
      <c r="D858" s="5">
        <v>33041300713</v>
      </c>
      <c r="E858" s="5" t="s">
        <v>4649</v>
      </c>
      <c r="F858" s="5" t="s">
        <v>46</v>
      </c>
      <c r="G858" s="5" t="s">
        <v>47</v>
      </c>
      <c r="H858" s="5">
        <v>1015742156</v>
      </c>
      <c r="I858" s="5">
        <v>3304130080300320</v>
      </c>
      <c r="J858" s="5" t="s">
        <v>5594</v>
      </c>
      <c r="K858" s="5">
        <v>10</v>
      </c>
      <c r="L858" s="5" t="s">
        <v>4998</v>
      </c>
      <c r="M858" s="5" t="s">
        <v>50</v>
      </c>
      <c r="N858" s="5" t="s">
        <v>51</v>
      </c>
      <c r="O858" s="6">
        <v>39912</v>
      </c>
      <c r="P858" s="5" t="s">
        <v>52</v>
      </c>
      <c r="Q858" s="5" t="s">
        <v>53</v>
      </c>
      <c r="R858" s="5" t="s">
        <v>1046</v>
      </c>
      <c r="S858" s="5" t="s">
        <v>55</v>
      </c>
      <c r="T858" s="5" t="s">
        <v>932</v>
      </c>
      <c r="U858" s="5" t="s">
        <v>55</v>
      </c>
      <c r="V858" s="5"/>
      <c r="W858" s="5" t="s">
        <v>57</v>
      </c>
      <c r="X858" s="5">
        <v>664948625624</v>
      </c>
      <c r="Y858" s="5"/>
      <c r="Z858" s="5"/>
      <c r="AA858" s="5" t="s">
        <v>5595</v>
      </c>
      <c r="AB858" s="5" t="s">
        <v>5596</v>
      </c>
      <c r="AC858" s="5" t="s">
        <v>4781</v>
      </c>
      <c r="AD858" s="5">
        <v>632006</v>
      </c>
      <c r="AE858" s="5" t="s">
        <v>5597</v>
      </c>
      <c r="AF858" s="5" t="s">
        <v>4882</v>
      </c>
      <c r="AG858" s="5" t="s">
        <v>149</v>
      </c>
      <c r="AH858" s="5" t="s">
        <v>4883</v>
      </c>
      <c r="AI858" s="5" t="s">
        <v>65</v>
      </c>
      <c r="AJ858" s="5" t="s">
        <v>5598</v>
      </c>
      <c r="AK858" s="5">
        <v>67</v>
      </c>
      <c r="AL858" s="5" t="s">
        <v>67</v>
      </c>
      <c r="AM858" s="5" t="s">
        <v>68</v>
      </c>
      <c r="AN858" s="5" t="s">
        <v>92</v>
      </c>
      <c r="AO858" s="5"/>
      <c r="AP858" s="8"/>
    </row>
    <row r="859" spans="1:42" x14ac:dyDescent="0.25">
      <c r="A859" s="4" t="s">
        <v>42</v>
      </c>
      <c r="B859" s="5" t="s">
        <v>4639</v>
      </c>
      <c r="C859" s="5" t="s">
        <v>44</v>
      </c>
      <c r="D859" s="5">
        <v>33041300713</v>
      </c>
      <c r="E859" s="5" t="s">
        <v>4649</v>
      </c>
      <c r="F859" s="5" t="s">
        <v>46</v>
      </c>
      <c r="G859" s="5" t="s">
        <v>47</v>
      </c>
      <c r="H859" s="5">
        <v>1016249167</v>
      </c>
      <c r="I859" s="5">
        <v>3304130060300150</v>
      </c>
      <c r="J859" s="5" t="s">
        <v>5599</v>
      </c>
      <c r="K859" s="5">
        <v>10</v>
      </c>
      <c r="L859" s="5" t="s">
        <v>107</v>
      </c>
      <c r="M859" s="5" t="s">
        <v>108</v>
      </c>
      <c r="N859" s="5" t="s">
        <v>51</v>
      </c>
      <c r="O859" s="6">
        <v>39208</v>
      </c>
      <c r="P859" s="5" t="s">
        <v>52</v>
      </c>
      <c r="Q859" s="5" t="s">
        <v>53</v>
      </c>
      <c r="R859" s="5" t="s">
        <v>5600</v>
      </c>
      <c r="S859" s="5" t="s">
        <v>55</v>
      </c>
      <c r="T859" s="5" t="s">
        <v>5601</v>
      </c>
      <c r="U859" s="5" t="s">
        <v>55</v>
      </c>
      <c r="V859" s="5"/>
      <c r="W859" s="5" t="s">
        <v>57</v>
      </c>
      <c r="X859" s="5">
        <v>562560980038</v>
      </c>
      <c r="Y859" s="5"/>
      <c r="Z859" s="5"/>
      <c r="AA859" s="5" t="s">
        <v>5602</v>
      </c>
      <c r="AB859" s="5" t="s">
        <v>5603</v>
      </c>
      <c r="AC859" s="5" t="s">
        <v>5604</v>
      </c>
      <c r="AD859" s="5">
        <v>632059</v>
      </c>
      <c r="AE859" s="5" t="s">
        <v>5605</v>
      </c>
      <c r="AF859" s="5" t="s">
        <v>4689</v>
      </c>
      <c r="AG859" s="5" t="s">
        <v>149</v>
      </c>
      <c r="AH859" s="5" t="s">
        <v>4690</v>
      </c>
      <c r="AI859" s="5" t="s">
        <v>65</v>
      </c>
      <c r="AJ859" s="5" t="s">
        <v>5606</v>
      </c>
      <c r="AK859" s="5">
        <v>67</v>
      </c>
      <c r="AL859" s="5" t="s">
        <v>67</v>
      </c>
      <c r="AM859" s="5" t="s">
        <v>68</v>
      </c>
      <c r="AN859" s="5" t="s">
        <v>92</v>
      </c>
      <c r="AO859" s="5"/>
      <c r="AP859" s="8"/>
    </row>
    <row r="860" spans="1:42" x14ac:dyDescent="0.25">
      <c r="A860" s="4" t="s">
        <v>42</v>
      </c>
      <c r="B860" s="5" t="s">
        <v>4639</v>
      </c>
      <c r="C860" s="5" t="s">
        <v>44</v>
      </c>
      <c r="D860" s="5">
        <v>33041300713</v>
      </c>
      <c r="E860" s="5" t="s">
        <v>4649</v>
      </c>
      <c r="F860" s="5" t="s">
        <v>46</v>
      </c>
      <c r="G860" s="5" t="s">
        <v>47</v>
      </c>
      <c r="H860" s="5">
        <v>1013429182</v>
      </c>
      <c r="I860" s="5">
        <v>3304130071000540</v>
      </c>
      <c r="J860" s="5" t="s">
        <v>5607</v>
      </c>
      <c r="K860" s="5">
        <v>10</v>
      </c>
      <c r="L860" s="5" t="s">
        <v>107</v>
      </c>
      <c r="M860" s="5" t="s">
        <v>108</v>
      </c>
      <c r="N860" s="5" t="s">
        <v>51</v>
      </c>
      <c r="O860" s="6">
        <v>39555</v>
      </c>
      <c r="P860" s="5" t="s">
        <v>52</v>
      </c>
      <c r="Q860" s="5" t="s">
        <v>53</v>
      </c>
      <c r="R860" s="5" t="s">
        <v>3624</v>
      </c>
      <c r="S860" s="5" t="s">
        <v>154</v>
      </c>
      <c r="T860" s="5" t="s">
        <v>920</v>
      </c>
      <c r="U860" s="5" t="s">
        <v>86</v>
      </c>
      <c r="V860" s="5"/>
      <c r="W860" s="5" t="s">
        <v>57</v>
      </c>
      <c r="X860" s="5">
        <v>401202216156</v>
      </c>
      <c r="Y860" s="5"/>
      <c r="Z860" s="5"/>
      <c r="AA860" s="5" t="s">
        <v>5608</v>
      </c>
      <c r="AB860" s="5" t="s">
        <v>5603</v>
      </c>
      <c r="AC860" s="5" t="s">
        <v>5609</v>
      </c>
      <c r="AD860" s="5">
        <v>632059</v>
      </c>
      <c r="AE860" s="5" t="s">
        <v>5610</v>
      </c>
      <c r="AF860" s="5" t="s">
        <v>4689</v>
      </c>
      <c r="AG860" s="5" t="s">
        <v>149</v>
      </c>
      <c r="AH860" s="5" t="s">
        <v>4690</v>
      </c>
      <c r="AI860" s="5" t="s">
        <v>65</v>
      </c>
      <c r="AJ860" s="5" t="s">
        <v>5611</v>
      </c>
      <c r="AK860" s="5">
        <v>67</v>
      </c>
      <c r="AL860" s="5" t="s">
        <v>67</v>
      </c>
      <c r="AM860" s="5" t="s">
        <v>68</v>
      </c>
      <c r="AN860" s="5" t="s">
        <v>92</v>
      </c>
      <c r="AO860" s="5"/>
      <c r="AP860" s="8"/>
    </row>
    <row r="861" spans="1:42" x14ac:dyDescent="0.25">
      <c r="A861" s="4" t="s">
        <v>42</v>
      </c>
      <c r="B861" s="5" t="s">
        <v>4639</v>
      </c>
      <c r="C861" s="5" t="s">
        <v>44</v>
      </c>
      <c r="D861" s="5">
        <v>33041300713</v>
      </c>
      <c r="E861" s="5" t="s">
        <v>4649</v>
      </c>
      <c r="F861" s="5" t="s">
        <v>46</v>
      </c>
      <c r="G861" s="5" t="s">
        <v>47</v>
      </c>
      <c r="H861" s="5">
        <v>1016421736</v>
      </c>
      <c r="I861" s="5">
        <v>3304130060300170</v>
      </c>
      <c r="J861" s="5" t="s">
        <v>259</v>
      </c>
      <c r="K861" s="5">
        <v>9</v>
      </c>
      <c r="L861" s="5" t="s">
        <v>49</v>
      </c>
      <c r="M861" s="5" t="s">
        <v>108</v>
      </c>
      <c r="N861" s="5" t="s">
        <v>51</v>
      </c>
      <c r="O861" s="6">
        <v>39938</v>
      </c>
      <c r="P861" s="5" t="s">
        <v>52</v>
      </c>
      <c r="Q861" s="5" t="s">
        <v>53</v>
      </c>
      <c r="R861" s="5" t="s">
        <v>782</v>
      </c>
      <c r="S861" s="5" t="s">
        <v>55</v>
      </c>
      <c r="T861" s="5" t="s">
        <v>5612</v>
      </c>
      <c r="U861" s="5" t="s">
        <v>55</v>
      </c>
      <c r="V861" s="5"/>
      <c r="W861" s="5" t="s">
        <v>57</v>
      </c>
      <c r="X861" s="5">
        <v>989147611619</v>
      </c>
      <c r="Y861" s="5"/>
      <c r="Z861" s="5"/>
      <c r="AA861" s="5" t="s">
        <v>5613</v>
      </c>
      <c r="AB861" s="5" t="s">
        <v>5614</v>
      </c>
      <c r="AC861" s="5" t="s">
        <v>3276</v>
      </c>
      <c r="AD861" s="5">
        <v>632059</v>
      </c>
      <c r="AE861" s="5" t="s">
        <v>5615</v>
      </c>
      <c r="AF861" s="5" t="s">
        <v>4689</v>
      </c>
      <c r="AG861" s="5" t="s">
        <v>149</v>
      </c>
      <c r="AH861" s="5" t="s">
        <v>4690</v>
      </c>
      <c r="AI861" s="5" t="s">
        <v>65</v>
      </c>
      <c r="AJ861" s="5" t="s">
        <v>5616</v>
      </c>
      <c r="AK861" s="5">
        <v>67</v>
      </c>
      <c r="AL861" s="5" t="s">
        <v>67</v>
      </c>
      <c r="AM861" s="5" t="s">
        <v>68</v>
      </c>
      <c r="AN861" s="5" t="s">
        <v>92</v>
      </c>
      <c r="AO861" s="5"/>
      <c r="AP861" s="8"/>
    </row>
    <row r="862" spans="1:42" x14ac:dyDescent="0.25">
      <c r="A862" s="4" t="s">
        <v>42</v>
      </c>
      <c r="B862" s="5" t="s">
        <v>4639</v>
      </c>
      <c r="C862" s="5" t="s">
        <v>44</v>
      </c>
      <c r="D862" s="5">
        <v>33041301202</v>
      </c>
      <c r="E862" s="5" t="s">
        <v>4692</v>
      </c>
      <c r="F862" s="5" t="s">
        <v>46</v>
      </c>
      <c r="G862" s="5" t="s">
        <v>47</v>
      </c>
      <c r="H862" s="5">
        <v>2015242918</v>
      </c>
      <c r="I862" s="5">
        <v>3304130080703160</v>
      </c>
      <c r="J862" s="5" t="s">
        <v>5617</v>
      </c>
      <c r="K862" s="5">
        <v>9</v>
      </c>
      <c r="L862" s="5" t="s">
        <v>83</v>
      </c>
      <c r="M862" s="5" t="s">
        <v>108</v>
      </c>
      <c r="N862" s="5" t="s">
        <v>51</v>
      </c>
      <c r="O862" s="6">
        <v>39529</v>
      </c>
      <c r="P862" s="5" t="s">
        <v>52</v>
      </c>
      <c r="Q862" s="5" t="s">
        <v>53</v>
      </c>
      <c r="R862" s="5" t="s">
        <v>5567</v>
      </c>
      <c r="S862" s="5" t="s">
        <v>377</v>
      </c>
      <c r="T862" s="5" t="s">
        <v>5618</v>
      </c>
      <c r="U862" s="5" t="s">
        <v>86</v>
      </c>
      <c r="V862" s="5"/>
      <c r="W862" s="5" t="s">
        <v>98</v>
      </c>
      <c r="X862" s="5">
        <v>769492989827</v>
      </c>
      <c r="Y862" s="5"/>
      <c r="Z862" s="5"/>
      <c r="AA862" s="5" t="s">
        <v>5619</v>
      </c>
      <c r="AB862" s="5" t="s">
        <v>5620</v>
      </c>
      <c r="AC862" s="5" t="s">
        <v>5621</v>
      </c>
      <c r="AD862" s="5">
        <v>632006</v>
      </c>
      <c r="AE862" s="5" t="s">
        <v>90</v>
      </c>
      <c r="AF862" s="5" t="s">
        <v>90</v>
      </c>
      <c r="AG862" s="5" t="s">
        <v>90</v>
      </c>
      <c r="AH862" s="5" t="s">
        <v>90</v>
      </c>
      <c r="AI862" s="5" t="s">
        <v>65</v>
      </c>
      <c r="AJ862" s="5" t="s">
        <v>5622</v>
      </c>
      <c r="AK862" s="5">
        <v>67</v>
      </c>
      <c r="AL862" s="5" t="s">
        <v>67</v>
      </c>
      <c r="AM862" s="5" t="s">
        <v>68</v>
      </c>
      <c r="AN862" s="5" t="s">
        <v>92</v>
      </c>
      <c r="AO862" s="5"/>
      <c r="AP862" s="8"/>
    </row>
    <row r="863" spans="1:42" x14ac:dyDescent="0.25">
      <c r="A863" s="4" t="s">
        <v>42</v>
      </c>
      <c r="B863" s="5" t="s">
        <v>4639</v>
      </c>
      <c r="C863" s="5" t="s">
        <v>44</v>
      </c>
      <c r="D863" s="5">
        <v>33041300713</v>
      </c>
      <c r="E863" s="5" t="s">
        <v>4649</v>
      </c>
      <c r="F863" s="5" t="s">
        <v>46</v>
      </c>
      <c r="G863" s="5" t="s">
        <v>47</v>
      </c>
      <c r="H863" s="5">
        <v>1016061699</v>
      </c>
      <c r="I863" s="5">
        <v>3304130060300140</v>
      </c>
      <c r="J863" s="5" t="s">
        <v>5623</v>
      </c>
      <c r="K863" s="5">
        <v>9</v>
      </c>
      <c r="L863" s="5" t="s">
        <v>4650</v>
      </c>
      <c r="M863" s="5" t="s">
        <v>50</v>
      </c>
      <c r="N863" s="5" t="s">
        <v>51</v>
      </c>
      <c r="O863" s="6">
        <v>39996</v>
      </c>
      <c r="P863" s="5" t="s">
        <v>52</v>
      </c>
      <c r="Q863" s="5" t="s">
        <v>53</v>
      </c>
      <c r="R863" s="5" t="s">
        <v>5600</v>
      </c>
      <c r="S863" s="5" t="s">
        <v>55</v>
      </c>
      <c r="T863" s="5" t="s">
        <v>5601</v>
      </c>
      <c r="U863" s="5" t="s">
        <v>55</v>
      </c>
      <c r="V863" s="5"/>
      <c r="W863" s="5" t="s">
        <v>57</v>
      </c>
      <c r="X863" s="5">
        <v>238284577339</v>
      </c>
      <c r="Y863" s="5"/>
      <c r="Z863" s="5"/>
      <c r="AA863" s="5" t="s">
        <v>5624</v>
      </c>
      <c r="AB863" s="5" t="s">
        <v>5614</v>
      </c>
      <c r="AC863" s="5" t="s">
        <v>3276</v>
      </c>
      <c r="AD863" s="5">
        <v>632059</v>
      </c>
      <c r="AE863" s="5" t="s">
        <v>5625</v>
      </c>
      <c r="AF863" s="5" t="s">
        <v>4689</v>
      </c>
      <c r="AG863" s="5" t="s">
        <v>149</v>
      </c>
      <c r="AH863" s="5" t="s">
        <v>4690</v>
      </c>
      <c r="AI863" s="5" t="s">
        <v>65</v>
      </c>
      <c r="AJ863" s="5" t="s">
        <v>5626</v>
      </c>
      <c r="AK863" s="5">
        <v>69</v>
      </c>
      <c r="AL863" s="5" t="s">
        <v>67</v>
      </c>
      <c r="AM863" s="5" t="s">
        <v>68</v>
      </c>
      <c r="AN863" s="5" t="s">
        <v>92</v>
      </c>
      <c r="AO863" s="5"/>
      <c r="AP863" s="8"/>
    </row>
    <row r="864" spans="1:42" x14ac:dyDescent="0.25">
      <c r="A864" s="4" t="s">
        <v>42</v>
      </c>
      <c r="B864" s="5" t="s">
        <v>4639</v>
      </c>
      <c r="C864" s="5" t="s">
        <v>44</v>
      </c>
      <c r="D864" s="5">
        <v>33041301202</v>
      </c>
      <c r="E864" s="5" t="s">
        <v>4692</v>
      </c>
      <c r="F864" s="5" t="s">
        <v>46</v>
      </c>
      <c r="G864" s="5" t="s">
        <v>47</v>
      </c>
      <c r="H864" s="5">
        <v>2013601448</v>
      </c>
      <c r="I864" s="5">
        <v>3304130040700140</v>
      </c>
      <c r="J864" s="5" t="s">
        <v>5627</v>
      </c>
      <c r="K864" s="5">
        <v>10</v>
      </c>
      <c r="L864" s="5" t="s">
        <v>83</v>
      </c>
      <c r="M864" s="5" t="s">
        <v>108</v>
      </c>
      <c r="N864" s="5" t="s">
        <v>51</v>
      </c>
      <c r="O864" s="6">
        <v>39377</v>
      </c>
      <c r="P864" s="5" t="s">
        <v>52</v>
      </c>
      <c r="Q864" s="5" t="s">
        <v>53</v>
      </c>
      <c r="R864" s="5" t="s">
        <v>5628</v>
      </c>
      <c r="S864" s="5" t="s">
        <v>55</v>
      </c>
      <c r="T864" s="5" t="s">
        <v>4244</v>
      </c>
      <c r="U864" s="5" t="s">
        <v>86</v>
      </c>
      <c r="V864" s="5"/>
      <c r="W864" s="5" t="s">
        <v>57</v>
      </c>
      <c r="X864" s="5">
        <v>262051028339</v>
      </c>
      <c r="Y864" s="5"/>
      <c r="Z864" s="5"/>
      <c r="AA864" s="5" t="s">
        <v>5629</v>
      </c>
      <c r="AB864" s="5" t="s">
        <v>5630</v>
      </c>
      <c r="AC864" s="5" t="s">
        <v>3276</v>
      </c>
      <c r="AD864" s="5">
        <v>632006</v>
      </c>
      <c r="AE864" s="5" t="s">
        <v>5631</v>
      </c>
      <c r="AF864" s="5" t="s">
        <v>5632</v>
      </c>
      <c r="AG864" s="5" t="s">
        <v>104</v>
      </c>
      <c r="AH864" s="5" t="s">
        <v>3276</v>
      </c>
      <c r="AI864" s="5" t="s">
        <v>65</v>
      </c>
      <c r="AJ864" s="5" t="s">
        <v>5633</v>
      </c>
      <c r="AK864" s="5">
        <v>69</v>
      </c>
      <c r="AL864" s="5" t="s">
        <v>67</v>
      </c>
      <c r="AM864" s="5" t="s">
        <v>68</v>
      </c>
      <c r="AN864" s="5" t="s">
        <v>92</v>
      </c>
      <c r="AO864" s="5"/>
      <c r="AP864" s="8"/>
    </row>
    <row r="865" spans="1:42" x14ac:dyDescent="0.25">
      <c r="A865" s="4" t="s">
        <v>42</v>
      </c>
      <c r="B865" s="5" t="s">
        <v>4639</v>
      </c>
      <c r="C865" s="5" t="s">
        <v>44</v>
      </c>
      <c r="D865" s="5">
        <v>33040401608</v>
      </c>
      <c r="E865" s="5" t="s">
        <v>4640</v>
      </c>
      <c r="F865" s="5" t="s">
        <v>46</v>
      </c>
      <c r="G865" s="5" t="s">
        <v>47</v>
      </c>
      <c r="H865" s="5">
        <v>1009387663</v>
      </c>
      <c r="I865" s="5">
        <v>3304040160600000</v>
      </c>
      <c r="J865" s="5" t="s">
        <v>5634</v>
      </c>
      <c r="K865" s="5">
        <v>9</v>
      </c>
      <c r="L865" s="5" t="s">
        <v>49</v>
      </c>
      <c r="M865" s="5" t="s">
        <v>50</v>
      </c>
      <c r="N865" s="5" t="s">
        <v>51</v>
      </c>
      <c r="O865" s="6">
        <v>39751</v>
      </c>
      <c r="P865" s="5" t="s">
        <v>1101</v>
      </c>
      <c r="Q865" s="5" t="s">
        <v>53</v>
      </c>
      <c r="R865" s="5" t="s">
        <v>5635</v>
      </c>
      <c r="S865" s="5" t="s">
        <v>55</v>
      </c>
      <c r="T865" s="5" t="s">
        <v>5636</v>
      </c>
      <c r="U865" s="5" t="s">
        <v>86</v>
      </c>
      <c r="V865" s="5" t="s">
        <v>143</v>
      </c>
      <c r="W865" s="5" t="s">
        <v>57</v>
      </c>
      <c r="X865" s="5">
        <v>917388092644</v>
      </c>
      <c r="Y865" s="5"/>
      <c r="Z865" s="5"/>
      <c r="AA865" s="5" t="s">
        <v>5637</v>
      </c>
      <c r="AB865" s="5" t="s">
        <v>5638</v>
      </c>
      <c r="AC865" s="5" t="s">
        <v>4831</v>
      </c>
      <c r="AD865" s="5">
        <v>632516</v>
      </c>
      <c r="AE865" s="5" t="s">
        <v>5639</v>
      </c>
      <c r="AF865" s="5" t="s">
        <v>4746</v>
      </c>
      <c r="AG865" s="5" t="s">
        <v>63</v>
      </c>
      <c r="AH865" s="5" t="s">
        <v>4747</v>
      </c>
      <c r="AI865" s="5" t="s">
        <v>65</v>
      </c>
      <c r="AJ865" s="5" t="s">
        <v>5640</v>
      </c>
      <c r="AK865" s="5">
        <v>70</v>
      </c>
      <c r="AL865" s="5" t="s">
        <v>67</v>
      </c>
      <c r="AM865" s="5" t="s">
        <v>68</v>
      </c>
      <c r="AN865" s="5" t="s">
        <v>92</v>
      </c>
      <c r="AO865" s="5"/>
      <c r="AP865" s="8"/>
    </row>
    <row r="866" spans="1:42" x14ac:dyDescent="0.25">
      <c r="A866" s="4" t="s">
        <v>42</v>
      </c>
      <c r="B866" s="5" t="s">
        <v>4639</v>
      </c>
      <c r="C866" s="5" t="s">
        <v>44</v>
      </c>
      <c r="D866" s="5">
        <v>33041301202</v>
      </c>
      <c r="E866" s="5" t="s">
        <v>4692</v>
      </c>
      <c r="F866" s="5" t="s">
        <v>46</v>
      </c>
      <c r="G866" s="5" t="s">
        <v>47</v>
      </c>
      <c r="H866" s="5">
        <v>1015823556</v>
      </c>
      <c r="I866" s="5">
        <v>3304130140900630</v>
      </c>
      <c r="J866" s="5" t="s">
        <v>5641</v>
      </c>
      <c r="K866" s="5">
        <v>10</v>
      </c>
      <c r="L866" s="5" t="s">
        <v>83</v>
      </c>
      <c r="M866" s="5" t="s">
        <v>108</v>
      </c>
      <c r="N866" s="5" t="s">
        <v>51</v>
      </c>
      <c r="O866" s="6">
        <v>39357</v>
      </c>
      <c r="P866" s="5" t="s">
        <v>52</v>
      </c>
      <c r="Q866" s="5" t="s">
        <v>53</v>
      </c>
      <c r="R866" s="5" t="s">
        <v>5642</v>
      </c>
      <c r="S866" s="5" t="s">
        <v>154</v>
      </c>
      <c r="T866" s="5" t="s">
        <v>5408</v>
      </c>
      <c r="U866" s="5" t="s">
        <v>86</v>
      </c>
      <c r="V866" s="5"/>
      <c r="W866" s="5" t="s">
        <v>98</v>
      </c>
      <c r="X866" s="5">
        <v>477169707034</v>
      </c>
      <c r="Y866" s="5"/>
      <c r="Z866" s="5"/>
      <c r="AA866" s="5" t="s">
        <v>5643</v>
      </c>
      <c r="AB866" s="5" t="s">
        <v>5644</v>
      </c>
      <c r="AC866" s="5" t="s">
        <v>5645</v>
      </c>
      <c r="AD866" s="5">
        <v>632014</v>
      </c>
      <c r="AE866" s="5" t="s">
        <v>5646</v>
      </c>
      <c r="AF866" s="5" t="s">
        <v>4754</v>
      </c>
      <c r="AG866" s="5" t="s">
        <v>212</v>
      </c>
      <c r="AH866" s="5" t="s">
        <v>3276</v>
      </c>
      <c r="AI866" s="5" t="s">
        <v>65</v>
      </c>
      <c r="AJ866" s="5" t="s">
        <v>5647</v>
      </c>
      <c r="AK866" s="5">
        <v>71</v>
      </c>
      <c r="AL866" s="5" t="s">
        <v>67</v>
      </c>
      <c r="AM866" s="5" t="s">
        <v>68</v>
      </c>
      <c r="AN866" s="5" t="s">
        <v>92</v>
      </c>
      <c r="AO866" s="5"/>
      <c r="AP866" s="8"/>
    </row>
    <row r="867" spans="1:42" x14ac:dyDescent="0.25">
      <c r="A867" s="4" t="s">
        <v>42</v>
      </c>
      <c r="B867" s="5" t="s">
        <v>4639</v>
      </c>
      <c r="C867" s="5" t="s">
        <v>44</v>
      </c>
      <c r="D867" s="5">
        <v>33041301202</v>
      </c>
      <c r="E867" s="5" t="s">
        <v>4692</v>
      </c>
      <c r="F867" s="5" t="s">
        <v>46</v>
      </c>
      <c r="G867" s="5" t="s">
        <v>47</v>
      </c>
      <c r="H867" s="5">
        <v>1015720499</v>
      </c>
      <c r="I867" s="5">
        <v>3304130080100250</v>
      </c>
      <c r="J867" s="5" t="s">
        <v>5648</v>
      </c>
      <c r="K867" s="5">
        <v>9</v>
      </c>
      <c r="L867" s="5" t="s">
        <v>49</v>
      </c>
      <c r="M867" s="5" t="s">
        <v>108</v>
      </c>
      <c r="N867" s="5" t="s">
        <v>51</v>
      </c>
      <c r="O867" s="6">
        <v>39879</v>
      </c>
      <c r="P867" s="5" t="s">
        <v>52</v>
      </c>
      <c r="Q867" s="5" t="s">
        <v>53</v>
      </c>
      <c r="R867" s="5" t="s">
        <v>5649</v>
      </c>
      <c r="S867" s="5" t="s">
        <v>55</v>
      </c>
      <c r="T867" s="5" t="s">
        <v>5650</v>
      </c>
      <c r="U867" s="5" t="s">
        <v>55</v>
      </c>
      <c r="V867" s="5"/>
      <c r="W867" s="5" t="s">
        <v>130</v>
      </c>
      <c r="X867" s="5">
        <v>578510562335</v>
      </c>
      <c r="Y867" s="5"/>
      <c r="Z867" s="5"/>
      <c r="AA867" s="5" t="s">
        <v>5651</v>
      </c>
      <c r="AB867" s="5" t="s">
        <v>5652</v>
      </c>
      <c r="AC867" s="5" t="s">
        <v>5445</v>
      </c>
      <c r="AD867" s="5">
        <v>632006</v>
      </c>
      <c r="AE867" s="5" t="s">
        <v>5653</v>
      </c>
      <c r="AF867" s="5" t="s">
        <v>4038</v>
      </c>
      <c r="AG867" s="5" t="s">
        <v>222</v>
      </c>
      <c r="AH867" s="5" t="s">
        <v>3276</v>
      </c>
      <c r="AI867" s="5" t="s">
        <v>65</v>
      </c>
      <c r="AJ867" s="5" t="s">
        <v>5654</v>
      </c>
      <c r="AK867" s="5">
        <v>71</v>
      </c>
      <c r="AL867" s="5" t="s">
        <v>67</v>
      </c>
      <c r="AM867" s="5" t="s">
        <v>68</v>
      </c>
      <c r="AN867" s="5" t="s">
        <v>92</v>
      </c>
      <c r="AO867" s="5"/>
      <c r="AP867" s="8"/>
    </row>
    <row r="868" spans="1:42" x14ac:dyDescent="0.25">
      <c r="A868" s="4" t="s">
        <v>42</v>
      </c>
      <c r="B868" s="5" t="s">
        <v>4639</v>
      </c>
      <c r="C868" s="5" t="s">
        <v>44</v>
      </c>
      <c r="D868" s="5">
        <v>33041301202</v>
      </c>
      <c r="E868" s="5" t="s">
        <v>4692</v>
      </c>
      <c r="F868" s="5" t="s">
        <v>46</v>
      </c>
      <c r="G868" s="5" t="s">
        <v>47</v>
      </c>
      <c r="H868" s="5">
        <v>1014898228</v>
      </c>
      <c r="I868" s="5">
        <v>3304090220100720</v>
      </c>
      <c r="J868" s="5" t="s">
        <v>5655</v>
      </c>
      <c r="K868" s="5">
        <v>10</v>
      </c>
      <c r="L868" s="5" t="s">
        <v>95</v>
      </c>
      <c r="M868" s="5" t="s">
        <v>50</v>
      </c>
      <c r="N868" s="5" t="s">
        <v>51</v>
      </c>
      <c r="O868" s="6">
        <v>39674</v>
      </c>
      <c r="P868" s="5" t="s">
        <v>52</v>
      </c>
      <c r="Q868" s="5" t="s">
        <v>53</v>
      </c>
      <c r="R868" s="5" t="s">
        <v>5656</v>
      </c>
      <c r="S868" s="5" t="s">
        <v>55</v>
      </c>
      <c r="T868" s="5" t="s">
        <v>5657</v>
      </c>
      <c r="U868" s="5" t="s">
        <v>86</v>
      </c>
      <c r="V868" s="5"/>
      <c r="W868" s="5" t="s">
        <v>130</v>
      </c>
      <c r="X868" s="5">
        <v>465607297612</v>
      </c>
      <c r="Y868" s="5"/>
      <c r="Z868" s="5"/>
      <c r="AA868" s="5" t="s">
        <v>5658</v>
      </c>
      <c r="AB868" s="5" t="s">
        <v>5659</v>
      </c>
      <c r="AC868" s="5" t="s">
        <v>5660</v>
      </c>
      <c r="AD868" s="5">
        <v>632009</v>
      </c>
      <c r="AE868" s="5" t="s">
        <v>5661</v>
      </c>
      <c r="AF868" s="5" t="s">
        <v>5662</v>
      </c>
      <c r="AG868" s="5" t="s">
        <v>222</v>
      </c>
      <c r="AH868" s="5" t="s">
        <v>5663</v>
      </c>
      <c r="AI868" s="5" t="s">
        <v>65</v>
      </c>
      <c r="AJ868" s="5" t="s">
        <v>5664</v>
      </c>
      <c r="AK868" s="5">
        <v>71</v>
      </c>
      <c r="AL868" s="5" t="s">
        <v>67</v>
      </c>
      <c r="AM868" s="5" t="s">
        <v>68</v>
      </c>
      <c r="AN868" s="5" t="s">
        <v>92</v>
      </c>
      <c r="AO868" s="5"/>
      <c r="AP868" s="8"/>
    </row>
    <row r="869" spans="1:42" x14ac:dyDescent="0.25">
      <c r="A869" s="4" t="s">
        <v>42</v>
      </c>
      <c r="B869" s="5" t="s">
        <v>4639</v>
      </c>
      <c r="C869" s="5" t="s">
        <v>44</v>
      </c>
      <c r="D869" s="5">
        <v>33041300713</v>
      </c>
      <c r="E869" s="5" t="s">
        <v>4649</v>
      </c>
      <c r="F869" s="5" t="s">
        <v>46</v>
      </c>
      <c r="G869" s="5" t="s">
        <v>47</v>
      </c>
      <c r="H869" s="5">
        <v>1013472117</v>
      </c>
      <c r="I869" s="5">
        <v>3304130071700780</v>
      </c>
      <c r="J869" s="5" t="s">
        <v>3303</v>
      </c>
      <c r="K869" s="5">
        <v>9</v>
      </c>
      <c r="L869" s="5" t="s">
        <v>260</v>
      </c>
      <c r="M869" s="5" t="s">
        <v>50</v>
      </c>
      <c r="N869" s="5" t="s">
        <v>51</v>
      </c>
      <c r="O869" s="6">
        <v>39808</v>
      </c>
      <c r="P869" s="5" t="s">
        <v>52</v>
      </c>
      <c r="Q869" s="5" t="s">
        <v>53</v>
      </c>
      <c r="R869" s="5" t="s">
        <v>3013</v>
      </c>
      <c r="S869" s="5" t="s">
        <v>55</v>
      </c>
      <c r="T869" s="5" t="s">
        <v>4098</v>
      </c>
      <c r="U869" s="5" t="s">
        <v>86</v>
      </c>
      <c r="V869" s="5" t="s">
        <v>143</v>
      </c>
      <c r="W869" s="5" t="s">
        <v>57</v>
      </c>
      <c r="X869" s="5">
        <v>905231341091</v>
      </c>
      <c r="Y869" s="5"/>
      <c r="Z869" s="5"/>
      <c r="AA869" s="5" t="s">
        <v>5665</v>
      </c>
      <c r="AB869" s="5" t="s">
        <v>3276</v>
      </c>
      <c r="AC869" s="5" t="s">
        <v>4902</v>
      </c>
      <c r="AD869" s="5">
        <v>632007</v>
      </c>
      <c r="AE869" s="5" t="s">
        <v>90</v>
      </c>
      <c r="AF869" s="5" t="s">
        <v>90</v>
      </c>
      <c r="AG869" s="5" t="s">
        <v>90</v>
      </c>
      <c r="AH869" s="5" t="s">
        <v>90</v>
      </c>
      <c r="AI869" s="5" t="s">
        <v>65</v>
      </c>
      <c r="AJ869" s="5" t="s">
        <v>5666</v>
      </c>
      <c r="AK869" s="5">
        <v>71</v>
      </c>
      <c r="AL869" s="5" t="s">
        <v>67</v>
      </c>
      <c r="AM869" s="5" t="s">
        <v>68</v>
      </c>
      <c r="AN869" s="5" t="s">
        <v>92</v>
      </c>
      <c r="AO869" s="5"/>
      <c r="AP869" s="8"/>
    </row>
    <row r="870" spans="1:42" x14ac:dyDescent="0.25">
      <c r="A870" s="4" t="s">
        <v>42</v>
      </c>
      <c r="B870" s="5" t="s">
        <v>4639</v>
      </c>
      <c r="C870" s="5" t="s">
        <v>44</v>
      </c>
      <c r="D870" s="5">
        <v>33041300713</v>
      </c>
      <c r="E870" s="5" t="s">
        <v>4649</v>
      </c>
      <c r="F870" s="5" t="s">
        <v>46</v>
      </c>
      <c r="G870" s="5" t="s">
        <v>47</v>
      </c>
      <c r="H870" s="5">
        <v>1016114263</v>
      </c>
      <c r="I870" s="5">
        <v>3304130060200040</v>
      </c>
      <c r="J870" s="5" t="s">
        <v>5667</v>
      </c>
      <c r="K870" s="5">
        <v>10</v>
      </c>
      <c r="L870" s="5" t="s">
        <v>4998</v>
      </c>
      <c r="M870" s="5" t="s">
        <v>50</v>
      </c>
      <c r="N870" s="5" t="s">
        <v>51</v>
      </c>
      <c r="O870" s="6">
        <v>39654</v>
      </c>
      <c r="P870" s="5" t="s">
        <v>1101</v>
      </c>
      <c r="Q870" s="5" t="s">
        <v>53</v>
      </c>
      <c r="R870" s="5" t="s">
        <v>5668</v>
      </c>
      <c r="S870" s="5" t="s">
        <v>55</v>
      </c>
      <c r="T870" s="5" t="s">
        <v>5669</v>
      </c>
      <c r="U870" s="5" t="s">
        <v>86</v>
      </c>
      <c r="V870" s="5"/>
      <c r="W870" s="5" t="s">
        <v>508</v>
      </c>
      <c r="X870" s="5">
        <v>543734043939</v>
      </c>
      <c r="Y870" s="5"/>
      <c r="Z870" s="5"/>
      <c r="AA870" s="5" t="s">
        <v>5670</v>
      </c>
      <c r="AB870" s="5" t="s">
        <v>143</v>
      </c>
      <c r="AC870" s="5" t="s">
        <v>143</v>
      </c>
      <c r="AD870" s="5">
        <v>632007</v>
      </c>
      <c r="AE870" s="5" t="s">
        <v>5014</v>
      </c>
      <c r="AF870" s="5" t="s">
        <v>4703</v>
      </c>
      <c r="AG870" s="5" t="s">
        <v>222</v>
      </c>
      <c r="AH870" s="5" t="s">
        <v>4704</v>
      </c>
      <c r="AI870" s="5" t="s">
        <v>65</v>
      </c>
      <c r="AJ870" s="5" t="s">
        <v>5671</v>
      </c>
      <c r="AK870" s="5">
        <v>75</v>
      </c>
      <c r="AL870" s="5" t="s">
        <v>67</v>
      </c>
      <c r="AM870" s="5" t="s">
        <v>68</v>
      </c>
      <c r="AN870" s="5" t="s">
        <v>92</v>
      </c>
      <c r="AO870" s="5"/>
      <c r="AP870" s="8"/>
    </row>
    <row r="871" spans="1:42" x14ac:dyDescent="0.25">
      <c r="A871" s="4" t="s">
        <v>42</v>
      </c>
      <c r="B871" s="5" t="s">
        <v>4639</v>
      </c>
      <c r="C871" s="5" t="s">
        <v>44</v>
      </c>
      <c r="D871" s="5">
        <v>33041302202</v>
      </c>
      <c r="E871" s="5" t="s">
        <v>4670</v>
      </c>
      <c r="F871" s="5" t="s">
        <v>46</v>
      </c>
      <c r="G871" s="5" t="s">
        <v>47</v>
      </c>
      <c r="H871" s="5">
        <v>1015199301</v>
      </c>
      <c r="I871" s="5">
        <v>3304130240401030</v>
      </c>
      <c r="J871" s="5" t="s">
        <v>5672</v>
      </c>
      <c r="K871" s="5">
        <v>10</v>
      </c>
      <c r="L871" s="5" t="s">
        <v>95</v>
      </c>
      <c r="M871" s="5" t="s">
        <v>50</v>
      </c>
      <c r="N871" s="5" t="s">
        <v>51</v>
      </c>
      <c r="O871" s="6">
        <v>39416</v>
      </c>
      <c r="P871" s="5" t="s">
        <v>52</v>
      </c>
      <c r="Q871" s="5" t="s">
        <v>53</v>
      </c>
      <c r="R871" s="5" t="s">
        <v>5673</v>
      </c>
      <c r="S871" s="5" t="s">
        <v>141</v>
      </c>
      <c r="T871" s="5" t="s">
        <v>5674</v>
      </c>
      <c r="U871" s="5" t="s">
        <v>55</v>
      </c>
      <c r="V871" s="5"/>
      <c r="W871" s="5" t="s">
        <v>130</v>
      </c>
      <c r="X871" s="5">
        <v>588953886947</v>
      </c>
      <c r="Y871" s="5"/>
      <c r="Z871" s="5"/>
      <c r="AA871" s="5" t="s">
        <v>5675</v>
      </c>
      <c r="AB871" s="5" t="s">
        <v>5676</v>
      </c>
      <c r="AC871" s="5" t="s">
        <v>5677</v>
      </c>
      <c r="AD871" s="5">
        <v>632106</v>
      </c>
      <c r="AE871" s="5" t="s">
        <v>5678</v>
      </c>
      <c r="AF871" s="5" t="s">
        <v>4703</v>
      </c>
      <c r="AG871" s="5" t="s">
        <v>222</v>
      </c>
      <c r="AH871" s="5" t="s">
        <v>4704</v>
      </c>
      <c r="AI871" s="5" t="s">
        <v>65</v>
      </c>
      <c r="AJ871" s="5" t="s">
        <v>5679</v>
      </c>
      <c r="AK871" s="5">
        <v>75</v>
      </c>
      <c r="AL871" s="5" t="s">
        <v>67</v>
      </c>
      <c r="AM871" s="5" t="s">
        <v>68</v>
      </c>
      <c r="AN871" s="5" t="s">
        <v>92</v>
      </c>
      <c r="AO871" s="5"/>
      <c r="AP871" s="8"/>
    </row>
    <row r="872" spans="1:42" x14ac:dyDescent="0.25">
      <c r="A872" s="4" t="s">
        <v>42</v>
      </c>
      <c r="B872" s="5" t="s">
        <v>4639</v>
      </c>
      <c r="C872" s="5" t="s">
        <v>44</v>
      </c>
      <c r="D872" s="5">
        <v>33041300713</v>
      </c>
      <c r="E872" s="5" t="s">
        <v>4649</v>
      </c>
      <c r="F872" s="5" t="s">
        <v>46</v>
      </c>
      <c r="G872" s="5" t="s">
        <v>47</v>
      </c>
      <c r="H872" s="5">
        <v>1026312684</v>
      </c>
      <c r="I872" s="5">
        <v>3.3041300722172E+17</v>
      </c>
      <c r="J872" s="5" t="s">
        <v>3459</v>
      </c>
      <c r="K872" s="5">
        <v>9</v>
      </c>
      <c r="L872" s="5" t="s">
        <v>83</v>
      </c>
      <c r="M872" s="5" t="s">
        <v>108</v>
      </c>
      <c r="N872" s="5" t="s">
        <v>51</v>
      </c>
      <c r="O872" s="6">
        <v>40055</v>
      </c>
      <c r="P872" s="5" t="s">
        <v>52</v>
      </c>
      <c r="Q872" s="5" t="s">
        <v>53</v>
      </c>
      <c r="R872" s="5" t="s">
        <v>5680</v>
      </c>
      <c r="S872" s="5" t="s">
        <v>154</v>
      </c>
      <c r="T872" s="5" t="s">
        <v>4098</v>
      </c>
      <c r="U872" s="5"/>
      <c r="V872" s="5"/>
      <c r="W872" s="5" t="s">
        <v>98</v>
      </c>
      <c r="X872" s="5">
        <v>572414976638</v>
      </c>
      <c r="Y872" s="5"/>
      <c r="Z872" s="5"/>
      <c r="AA872" s="5" t="s">
        <v>5681</v>
      </c>
      <c r="AB872" s="5" t="s">
        <v>5682</v>
      </c>
      <c r="AC872" s="5" t="s">
        <v>5683</v>
      </c>
      <c r="AD872" s="5">
        <v>632007</v>
      </c>
      <c r="AE872" s="5" t="s">
        <v>5684</v>
      </c>
      <c r="AF872" s="5" t="s">
        <v>4038</v>
      </c>
      <c r="AG872" s="5" t="s">
        <v>222</v>
      </c>
      <c r="AH872" s="5" t="s">
        <v>3276</v>
      </c>
      <c r="AI872" s="5" t="s">
        <v>65</v>
      </c>
      <c r="AJ872" s="5" t="s">
        <v>5685</v>
      </c>
      <c r="AK872" s="5">
        <v>75</v>
      </c>
      <c r="AL872" s="5" t="s">
        <v>67</v>
      </c>
      <c r="AM872" s="5" t="s">
        <v>68</v>
      </c>
      <c r="AN872" s="5" t="s">
        <v>92</v>
      </c>
      <c r="AO872" s="5"/>
      <c r="AP872" s="8"/>
    </row>
    <row r="873" spans="1:42" x14ac:dyDescent="0.25">
      <c r="A873" s="4" t="s">
        <v>42</v>
      </c>
      <c r="B873" s="5" t="s">
        <v>4639</v>
      </c>
      <c r="C873" s="5" t="s">
        <v>44</v>
      </c>
      <c r="D873" s="5">
        <v>33040400510</v>
      </c>
      <c r="E873" s="5" t="s">
        <v>4784</v>
      </c>
      <c r="F873" s="5" t="s">
        <v>46</v>
      </c>
      <c r="G873" s="5" t="s">
        <v>47</v>
      </c>
      <c r="H873" s="5">
        <v>1013786114</v>
      </c>
      <c r="I873" s="5">
        <v>3304170340400290</v>
      </c>
      <c r="J873" s="5" t="s">
        <v>5686</v>
      </c>
      <c r="K873" s="5">
        <v>10</v>
      </c>
      <c r="L873" s="5" t="s">
        <v>83</v>
      </c>
      <c r="M873" s="5" t="s">
        <v>108</v>
      </c>
      <c r="N873" s="5" t="s">
        <v>51</v>
      </c>
      <c r="O873" s="6">
        <v>39715</v>
      </c>
      <c r="P873" s="5" t="s">
        <v>52</v>
      </c>
      <c r="Q873" s="5" t="s">
        <v>53</v>
      </c>
      <c r="R873" s="5" t="s">
        <v>5687</v>
      </c>
      <c r="S873" s="5" t="s">
        <v>55</v>
      </c>
      <c r="T873" s="5" t="s">
        <v>3798</v>
      </c>
      <c r="U873" s="5" t="s">
        <v>55</v>
      </c>
      <c r="V873" s="5"/>
      <c r="W873" s="5" t="s">
        <v>57</v>
      </c>
      <c r="X873" s="5">
        <v>871573060829</v>
      </c>
      <c r="Y873" s="5"/>
      <c r="Z873" s="5"/>
      <c r="AA873" s="5" t="s">
        <v>5688</v>
      </c>
      <c r="AB873" s="5" t="s">
        <v>5689</v>
      </c>
      <c r="AC873" s="5" t="s">
        <v>5690</v>
      </c>
      <c r="AD873" s="5">
        <v>635802</v>
      </c>
      <c r="AE873" s="5" t="s">
        <v>5691</v>
      </c>
      <c r="AF873" s="5" t="s">
        <v>5692</v>
      </c>
      <c r="AG873" s="5" t="s">
        <v>5693</v>
      </c>
      <c r="AH873" s="5" t="s">
        <v>2266</v>
      </c>
      <c r="AI873" s="5" t="s">
        <v>65</v>
      </c>
      <c r="AJ873" s="5" t="s">
        <v>5694</v>
      </c>
      <c r="AK873" s="5">
        <v>75</v>
      </c>
      <c r="AL873" s="5" t="s">
        <v>67</v>
      </c>
      <c r="AM873" s="5" t="s">
        <v>68</v>
      </c>
      <c r="AN873" s="5" t="s">
        <v>92</v>
      </c>
      <c r="AO873" s="5"/>
      <c r="AP873" s="8"/>
    </row>
    <row r="874" spans="1:42" x14ac:dyDescent="0.25">
      <c r="A874" s="4" t="s">
        <v>42</v>
      </c>
      <c r="B874" s="5" t="s">
        <v>4639</v>
      </c>
      <c r="C874" s="5" t="s">
        <v>44</v>
      </c>
      <c r="D874" s="5">
        <v>33041300713</v>
      </c>
      <c r="E874" s="5" t="s">
        <v>4649</v>
      </c>
      <c r="F874" s="5" t="s">
        <v>46</v>
      </c>
      <c r="G874" s="5" t="s">
        <v>47</v>
      </c>
      <c r="H874" s="5">
        <v>1013410850</v>
      </c>
      <c r="I874" s="5">
        <v>3304130060500260</v>
      </c>
      <c r="J874" s="5" t="s">
        <v>2523</v>
      </c>
      <c r="K874" s="5">
        <v>10</v>
      </c>
      <c r="L874" s="5" t="s">
        <v>49</v>
      </c>
      <c r="M874" s="5" t="s">
        <v>108</v>
      </c>
      <c r="N874" s="5" t="s">
        <v>51</v>
      </c>
      <c r="O874" s="6">
        <v>39614</v>
      </c>
      <c r="P874" s="5" t="s">
        <v>52</v>
      </c>
      <c r="Q874" s="5" t="s">
        <v>53</v>
      </c>
      <c r="R874" s="5" t="s">
        <v>5695</v>
      </c>
      <c r="S874" s="5" t="s">
        <v>55</v>
      </c>
      <c r="T874" s="5" t="s">
        <v>680</v>
      </c>
      <c r="U874" s="5" t="s">
        <v>86</v>
      </c>
      <c r="V874" s="5"/>
      <c r="W874" s="5" t="s">
        <v>57</v>
      </c>
      <c r="X874" s="5">
        <v>776993837647</v>
      </c>
      <c r="Y874" s="5"/>
      <c r="Z874" s="5"/>
      <c r="AA874" s="5" t="s">
        <v>1233</v>
      </c>
      <c r="AB874" s="5" t="s">
        <v>5696</v>
      </c>
      <c r="AC874" s="5" t="s">
        <v>3276</v>
      </c>
      <c r="AD874" s="5">
        <v>632007</v>
      </c>
      <c r="AE874" s="5" t="s">
        <v>5697</v>
      </c>
      <c r="AF874" s="5" t="s">
        <v>4703</v>
      </c>
      <c r="AG874" s="5" t="s">
        <v>222</v>
      </c>
      <c r="AH874" s="5" t="s">
        <v>4704</v>
      </c>
      <c r="AI874" s="5" t="s">
        <v>65</v>
      </c>
      <c r="AJ874" s="5" t="s">
        <v>2528</v>
      </c>
      <c r="AK874" s="5">
        <v>75</v>
      </c>
      <c r="AL874" s="5" t="s">
        <v>67</v>
      </c>
      <c r="AM874" s="5" t="s">
        <v>68</v>
      </c>
      <c r="AN874" s="5" t="s">
        <v>92</v>
      </c>
      <c r="AO874" s="5"/>
      <c r="AP874" s="8"/>
    </row>
    <row r="875" spans="1:42" x14ac:dyDescent="0.25">
      <c r="A875" s="4" t="s">
        <v>42</v>
      </c>
      <c r="B875" s="5" t="s">
        <v>4639</v>
      </c>
      <c r="C875" s="5" t="s">
        <v>44</v>
      </c>
      <c r="D875" s="5">
        <v>33041301202</v>
      </c>
      <c r="E875" s="5" t="s">
        <v>4692</v>
      </c>
      <c r="F875" s="5" t="s">
        <v>46</v>
      </c>
      <c r="G875" s="5" t="s">
        <v>47</v>
      </c>
      <c r="H875" s="5">
        <v>1015817222</v>
      </c>
      <c r="I875" s="5">
        <v>3304130130900190</v>
      </c>
      <c r="J875" s="5" t="s">
        <v>5698</v>
      </c>
      <c r="K875" s="5">
        <v>10</v>
      </c>
      <c r="L875" s="5" t="s">
        <v>95</v>
      </c>
      <c r="M875" s="5" t="s">
        <v>50</v>
      </c>
      <c r="N875" s="5" t="s">
        <v>51</v>
      </c>
      <c r="O875" s="6">
        <v>39655</v>
      </c>
      <c r="P875" s="5" t="s">
        <v>52</v>
      </c>
      <c r="Q875" s="5" t="s">
        <v>53</v>
      </c>
      <c r="R875" s="5" t="s">
        <v>5699</v>
      </c>
      <c r="S875" s="5" t="s">
        <v>86</v>
      </c>
      <c r="T875" s="5" t="s">
        <v>357</v>
      </c>
      <c r="U875" s="5" t="s">
        <v>55</v>
      </c>
      <c r="V875" s="5"/>
      <c r="W875" s="5" t="s">
        <v>272</v>
      </c>
      <c r="X875" s="5">
        <v>524827876815</v>
      </c>
      <c r="Y875" s="5"/>
      <c r="Z875" s="5"/>
      <c r="AA875" s="5" t="s">
        <v>1111</v>
      </c>
      <c r="AB875" s="5" t="s">
        <v>5700</v>
      </c>
      <c r="AC875" s="5" t="s">
        <v>5701</v>
      </c>
      <c r="AD875" s="5">
        <v>632007</v>
      </c>
      <c r="AE875" s="5" t="s">
        <v>5702</v>
      </c>
      <c r="AF875" s="5" t="s">
        <v>4771</v>
      </c>
      <c r="AG875" s="5" t="s">
        <v>222</v>
      </c>
      <c r="AH875" s="5" t="s">
        <v>4772</v>
      </c>
      <c r="AI875" s="5" t="s">
        <v>65</v>
      </c>
      <c r="AJ875" s="5" t="s">
        <v>5703</v>
      </c>
      <c r="AK875" s="5">
        <v>75</v>
      </c>
      <c r="AL875" s="5" t="s">
        <v>67</v>
      </c>
      <c r="AM875" s="5" t="s">
        <v>68</v>
      </c>
      <c r="AN875" s="5" t="s">
        <v>92</v>
      </c>
      <c r="AO875" s="5"/>
      <c r="AP875" s="8"/>
    </row>
    <row r="876" spans="1:42" x14ac:dyDescent="0.25">
      <c r="A876" s="4" t="s">
        <v>42</v>
      </c>
      <c r="B876" s="5" t="s">
        <v>4639</v>
      </c>
      <c r="C876" s="5" t="s">
        <v>44</v>
      </c>
      <c r="D876" s="5">
        <v>33041300713</v>
      </c>
      <c r="E876" s="5" t="s">
        <v>4649</v>
      </c>
      <c r="F876" s="5" t="s">
        <v>46</v>
      </c>
      <c r="G876" s="5" t="s">
        <v>47</v>
      </c>
      <c r="H876" s="5">
        <v>1014427187</v>
      </c>
      <c r="I876" s="5">
        <v>3304140320100650</v>
      </c>
      <c r="J876" s="5" t="s">
        <v>5704</v>
      </c>
      <c r="K876" s="5">
        <v>10</v>
      </c>
      <c r="L876" s="5" t="s">
        <v>260</v>
      </c>
      <c r="M876" s="5" t="s">
        <v>50</v>
      </c>
      <c r="N876" s="5" t="s">
        <v>51</v>
      </c>
      <c r="O876" s="6">
        <v>39559</v>
      </c>
      <c r="P876" s="5" t="s">
        <v>52</v>
      </c>
      <c r="Q876" s="5" t="s">
        <v>53</v>
      </c>
      <c r="R876" s="5" t="s">
        <v>5071</v>
      </c>
      <c r="S876" s="5" t="s">
        <v>154</v>
      </c>
      <c r="T876" s="5" t="s">
        <v>1047</v>
      </c>
      <c r="U876" s="5" t="s">
        <v>86</v>
      </c>
      <c r="V876" s="5"/>
      <c r="W876" s="5" t="s">
        <v>57</v>
      </c>
      <c r="X876" s="5">
        <v>435423700793</v>
      </c>
      <c r="Y876" s="5"/>
      <c r="Z876" s="5"/>
      <c r="AA876" s="5" t="s">
        <v>3733</v>
      </c>
      <c r="AB876" s="5" t="s">
        <v>5705</v>
      </c>
      <c r="AC876" s="5" t="s">
        <v>5706</v>
      </c>
      <c r="AD876" s="5">
        <v>632204</v>
      </c>
      <c r="AE876" s="5" t="s">
        <v>5707</v>
      </c>
      <c r="AF876" s="5" t="s">
        <v>3258</v>
      </c>
      <c r="AG876" s="5" t="s">
        <v>63</v>
      </c>
      <c r="AH876" s="5" t="s">
        <v>3259</v>
      </c>
      <c r="AI876" s="5" t="s">
        <v>65</v>
      </c>
      <c r="AJ876" s="5" t="s">
        <v>5708</v>
      </c>
      <c r="AK876" s="5">
        <v>75</v>
      </c>
      <c r="AL876" s="5" t="s">
        <v>67</v>
      </c>
      <c r="AM876" s="5" t="s">
        <v>68</v>
      </c>
      <c r="AN876" s="5" t="s">
        <v>92</v>
      </c>
      <c r="AO876" s="5"/>
      <c r="AP876" s="8"/>
    </row>
    <row r="877" spans="1:42" x14ac:dyDescent="0.25">
      <c r="A877" s="4" t="s">
        <v>42</v>
      </c>
      <c r="B877" s="5" t="s">
        <v>4639</v>
      </c>
      <c r="C877" s="5" t="s">
        <v>44</v>
      </c>
      <c r="D877" s="5">
        <v>33041300713</v>
      </c>
      <c r="E877" s="5" t="s">
        <v>4649</v>
      </c>
      <c r="F877" s="5" t="s">
        <v>46</v>
      </c>
      <c r="G877" s="5" t="s">
        <v>47</v>
      </c>
      <c r="H877" s="5">
        <v>1019700208</v>
      </c>
      <c r="I877" s="5">
        <v>3304130080100320</v>
      </c>
      <c r="J877" s="5" t="s">
        <v>717</v>
      </c>
      <c r="K877" s="5">
        <v>9</v>
      </c>
      <c r="L877" s="5" t="s">
        <v>49</v>
      </c>
      <c r="M877" s="5" t="s">
        <v>108</v>
      </c>
      <c r="N877" s="5" t="s">
        <v>51</v>
      </c>
      <c r="O877" s="6">
        <v>39677</v>
      </c>
      <c r="P877" s="5" t="s">
        <v>52</v>
      </c>
      <c r="Q877" s="5" t="s">
        <v>53</v>
      </c>
      <c r="R877" s="5" t="s">
        <v>5709</v>
      </c>
      <c r="S877" s="5" t="s">
        <v>55</v>
      </c>
      <c r="T877" s="5" t="s">
        <v>5710</v>
      </c>
      <c r="U877" s="5" t="s">
        <v>86</v>
      </c>
      <c r="V877" s="5"/>
      <c r="W877" s="5" t="s">
        <v>508</v>
      </c>
      <c r="X877" s="5">
        <v>745599847348</v>
      </c>
      <c r="Y877" s="5"/>
      <c r="Z877" s="5"/>
      <c r="AA877" s="5" t="s">
        <v>1233</v>
      </c>
      <c r="AB877" s="5" t="s">
        <v>5711</v>
      </c>
      <c r="AC877" s="5" t="s">
        <v>5445</v>
      </c>
      <c r="AD877" s="5">
        <v>632006</v>
      </c>
      <c r="AE877" s="5" t="s">
        <v>5712</v>
      </c>
      <c r="AF877" s="5" t="s">
        <v>4689</v>
      </c>
      <c r="AG877" s="5" t="s">
        <v>149</v>
      </c>
      <c r="AH877" s="5" t="s">
        <v>4690</v>
      </c>
      <c r="AI877" s="5" t="s">
        <v>65</v>
      </c>
      <c r="AJ877" s="5" t="s">
        <v>5713</v>
      </c>
      <c r="AK877" s="5">
        <v>77</v>
      </c>
      <c r="AL877" s="5" t="s">
        <v>67</v>
      </c>
      <c r="AM877" s="5" t="s">
        <v>68</v>
      </c>
      <c r="AN877" s="5" t="s">
        <v>92</v>
      </c>
      <c r="AO877" s="5"/>
      <c r="AP877" s="8"/>
    </row>
    <row r="878" spans="1:42" x14ac:dyDescent="0.25">
      <c r="A878" s="4" t="s">
        <v>42</v>
      </c>
      <c r="B878" s="5" t="s">
        <v>4639</v>
      </c>
      <c r="C878" s="5" t="s">
        <v>44</v>
      </c>
      <c r="D878" s="5">
        <v>33040400510</v>
      </c>
      <c r="E878" s="5" t="s">
        <v>4784</v>
      </c>
      <c r="F878" s="5" t="s">
        <v>46</v>
      </c>
      <c r="G878" s="5" t="s">
        <v>47</v>
      </c>
      <c r="H878" s="5">
        <v>1014563815</v>
      </c>
      <c r="I878" s="5">
        <v>3304040080300640</v>
      </c>
      <c r="J878" s="5" t="s">
        <v>528</v>
      </c>
      <c r="K878" s="5">
        <v>9</v>
      </c>
      <c r="L878" s="5" t="s">
        <v>49</v>
      </c>
      <c r="M878" s="5" t="s">
        <v>50</v>
      </c>
      <c r="N878" s="5" t="s">
        <v>51</v>
      </c>
      <c r="O878" s="6">
        <v>39938</v>
      </c>
      <c r="P878" s="5" t="s">
        <v>52</v>
      </c>
      <c r="Q878" s="5" t="s">
        <v>53</v>
      </c>
      <c r="R878" s="5" t="s">
        <v>5714</v>
      </c>
      <c r="S878" s="5" t="s">
        <v>55</v>
      </c>
      <c r="T878" s="5" t="s">
        <v>129</v>
      </c>
      <c r="U878" s="5" t="s">
        <v>55</v>
      </c>
      <c r="V878" s="5"/>
      <c r="W878" s="5" t="s">
        <v>57</v>
      </c>
      <c r="X878" s="5">
        <v>901209524058</v>
      </c>
      <c r="Y878" s="5"/>
      <c r="Z878" s="5"/>
      <c r="AA878" s="5" t="s">
        <v>5715</v>
      </c>
      <c r="AB878" s="5" t="s">
        <v>5224</v>
      </c>
      <c r="AC878" s="5" t="s">
        <v>4789</v>
      </c>
      <c r="AD878" s="5">
        <v>632514</v>
      </c>
      <c r="AE878" s="5" t="s">
        <v>5716</v>
      </c>
      <c r="AF878" s="5" t="s">
        <v>3321</v>
      </c>
      <c r="AG878" s="5" t="s">
        <v>222</v>
      </c>
      <c r="AH878" s="5" t="s">
        <v>3322</v>
      </c>
      <c r="AI878" s="5" t="s">
        <v>65</v>
      </c>
      <c r="AJ878" s="5" t="s">
        <v>5717</v>
      </c>
      <c r="AK878" s="5">
        <v>78</v>
      </c>
      <c r="AL878" s="5" t="s">
        <v>67</v>
      </c>
      <c r="AM878" s="5" t="s">
        <v>68</v>
      </c>
      <c r="AN878" s="5" t="s">
        <v>92</v>
      </c>
      <c r="AO878" s="5"/>
      <c r="AP878" s="8"/>
    </row>
    <row r="879" spans="1:42" x14ac:dyDescent="0.25">
      <c r="A879" s="4" t="s">
        <v>42</v>
      </c>
      <c r="B879" s="5" t="s">
        <v>4639</v>
      </c>
      <c r="C879" s="5" t="s">
        <v>44</v>
      </c>
      <c r="D879" s="5">
        <v>33041300902</v>
      </c>
      <c r="E879" s="5" t="s">
        <v>5069</v>
      </c>
      <c r="F879" s="5" t="s">
        <v>46</v>
      </c>
      <c r="G879" s="5" t="s">
        <v>47</v>
      </c>
      <c r="H879" s="5">
        <v>1016163932</v>
      </c>
      <c r="I879" s="5">
        <v>3304130100101130</v>
      </c>
      <c r="J879" s="5" t="s">
        <v>5718</v>
      </c>
      <c r="K879" s="5">
        <v>10</v>
      </c>
      <c r="L879" s="5" t="s">
        <v>95</v>
      </c>
      <c r="M879" s="5" t="s">
        <v>108</v>
      </c>
      <c r="N879" s="5" t="s">
        <v>51</v>
      </c>
      <c r="O879" s="6">
        <v>39566</v>
      </c>
      <c r="P879" s="5" t="s">
        <v>52</v>
      </c>
      <c r="Q879" s="5" t="s">
        <v>53</v>
      </c>
      <c r="R879" s="5" t="s">
        <v>5719</v>
      </c>
      <c r="S879" s="5" t="s">
        <v>55</v>
      </c>
      <c r="T879" s="5" t="s">
        <v>5720</v>
      </c>
      <c r="U879" s="5" t="s">
        <v>86</v>
      </c>
      <c r="V879" s="5"/>
      <c r="W879" s="5" t="s">
        <v>98</v>
      </c>
      <c r="X879" s="5">
        <v>551474460243</v>
      </c>
      <c r="Y879" s="5"/>
      <c r="Z879" s="5"/>
      <c r="AA879" s="5" t="s">
        <v>5721</v>
      </c>
      <c r="AB879" s="5" t="s">
        <v>5722</v>
      </c>
      <c r="AC879" s="5" t="s">
        <v>5723</v>
      </c>
      <c r="AD879" s="5">
        <v>632006</v>
      </c>
      <c r="AE879" s="5" t="s">
        <v>5724</v>
      </c>
      <c r="AF879" s="5" t="s">
        <v>5146</v>
      </c>
      <c r="AG879" s="5" t="s">
        <v>104</v>
      </c>
      <c r="AH879" s="5" t="s">
        <v>5072</v>
      </c>
      <c r="AI879" s="5" t="s">
        <v>65</v>
      </c>
      <c r="AJ879" s="5" t="s">
        <v>2611</v>
      </c>
      <c r="AK879" s="5">
        <v>78</v>
      </c>
      <c r="AL879" s="5" t="s">
        <v>67</v>
      </c>
      <c r="AM879" s="5" t="s">
        <v>68</v>
      </c>
      <c r="AN879" s="5" t="s">
        <v>92</v>
      </c>
      <c r="AO879" s="5"/>
      <c r="AP879" s="8"/>
    </row>
    <row r="880" spans="1:42" x14ac:dyDescent="0.25">
      <c r="A880" s="4" t="s">
        <v>42</v>
      </c>
      <c r="B880" s="5" t="s">
        <v>4639</v>
      </c>
      <c r="C880" s="5" t="s">
        <v>44</v>
      </c>
      <c r="D880" s="5">
        <v>33041300713</v>
      </c>
      <c r="E880" s="5" t="s">
        <v>4649</v>
      </c>
      <c r="F880" s="5" t="s">
        <v>46</v>
      </c>
      <c r="G880" s="5" t="s">
        <v>47</v>
      </c>
      <c r="H880" s="5">
        <v>1013471674</v>
      </c>
      <c r="I880" s="5">
        <v>3304130071700780</v>
      </c>
      <c r="J880" s="5" t="s">
        <v>5725</v>
      </c>
      <c r="K880" s="5">
        <v>9</v>
      </c>
      <c r="L880" s="5" t="s">
        <v>260</v>
      </c>
      <c r="M880" s="5" t="s">
        <v>50</v>
      </c>
      <c r="N880" s="5" t="s">
        <v>51</v>
      </c>
      <c r="O880" s="6">
        <v>39860</v>
      </c>
      <c r="P880" s="5" t="s">
        <v>187</v>
      </c>
      <c r="Q880" s="5" t="s">
        <v>188</v>
      </c>
      <c r="R880" s="5" t="s">
        <v>5726</v>
      </c>
      <c r="S880" s="5" t="s">
        <v>55</v>
      </c>
      <c r="T880" s="5" t="s">
        <v>5727</v>
      </c>
      <c r="U880" s="5" t="s">
        <v>86</v>
      </c>
      <c r="V880" s="5" t="s">
        <v>143</v>
      </c>
      <c r="W880" s="5" t="s">
        <v>98</v>
      </c>
      <c r="X880" s="5">
        <v>406923039415</v>
      </c>
      <c r="Y880" s="5"/>
      <c r="Z880" s="5"/>
      <c r="AA880" s="5" t="s">
        <v>5012</v>
      </c>
      <c r="AB880" s="5" t="s">
        <v>5728</v>
      </c>
      <c r="AC880" s="5" t="s">
        <v>3276</v>
      </c>
      <c r="AD880" s="5">
        <v>632007</v>
      </c>
      <c r="AE880" s="5" t="s">
        <v>5729</v>
      </c>
      <c r="AF880" s="5" t="s">
        <v>4911</v>
      </c>
      <c r="AG880" s="5" t="s">
        <v>195</v>
      </c>
      <c r="AH880" s="5" t="s">
        <v>4912</v>
      </c>
      <c r="AI880" s="5" t="s">
        <v>65</v>
      </c>
      <c r="AJ880" s="5" t="s">
        <v>5730</v>
      </c>
      <c r="AK880" s="5">
        <v>78</v>
      </c>
      <c r="AL880" s="5" t="s">
        <v>67</v>
      </c>
      <c r="AM880" s="5" t="s">
        <v>68</v>
      </c>
      <c r="AN880" s="5" t="s">
        <v>92</v>
      </c>
      <c r="AO880" s="5"/>
      <c r="AP880" s="8"/>
    </row>
    <row r="881" spans="1:42" x14ac:dyDescent="0.25">
      <c r="A881" s="4" t="s">
        <v>42</v>
      </c>
      <c r="B881" s="5" t="s">
        <v>4639</v>
      </c>
      <c r="C881" s="5" t="s">
        <v>44</v>
      </c>
      <c r="D881" s="5">
        <v>33040400510</v>
      </c>
      <c r="E881" s="5" t="s">
        <v>4784</v>
      </c>
      <c r="F881" s="5" t="s">
        <v>46</v>
      </c>
      <c r="G881" s="5" t="s">
        <v>47</v>
      </c>
      <c r="H881" s="5">
        <v>2013462173</v>
      </c>
      <c r="I881" s="5">
        <v>3304040051300230</v>
      </c>
      <c r="J881" s="5" t="s">
        <v>5731</v>
      </c>
      <c r="K881" s="5">
        <v>9</v>
      </c>
      <c r="L881" s="5" t="s">
        <v>83</v>
      </c>
      <c r="M881" s="5" t="s">
        <v>108</v>
      </c>
      <c r="N881" s="5" t="s">
        <v>51</v>
      </c>
      <c r="O881" s="6">
        <v>39826</v>
      </c>
      <c r="P881" s="5" t="s">
        <v>52</v>
      </c>
      <c r="Q881" s="5" t="s">
        <v>53</v>
      </c>
      <c r="R881" s="5" t="s">
        <v>5732</v>
      </c>
      <c r="S881" s="5" t="s">
        <v>154</v>
      </c>
      <c r="T881" s="5" t="s">
        <v>5733</v>
      </c>
      <c r="U881" s="5" t="s">
        <v>86</v>
      </c>
      <c r="V881" s="5" t="s">
        <v>143</v>
      </c>
      <c r="W881" s="5" t="s">
        <v>272</v>
      </c>
      <c r="X881" s="5">
        <v>969389893366</v>
      </c>
      <c r="Y881" s="5"/>
      <c r="Z881" s="5"/>
      <c r="AA881" s="5" t="s">
        <v>5734</v>
      </c>
      <c r="AB881" s="5" t="s">
        <v>5735</v>
      </c>
      <c r="AC881" s="5" t="s">
        <v>5735</v>
      </c>
      <c r="AD881" s="5">
        <v>632514</v>
      </c>
      <c r="AE881" s="5" t="s">
        <v>90</v>
      </c>
      <c r="AF881" s="5" t="s">
        <v>90</v>
      </c>
      <c r="AG881" s="5" t="s">
        <v>90</v>
      </c>
      <c r="AH881" s="5" t="s">
        <v>90</v>
      </c>
      <c r="AI881" s="5" t="s">
        <v>65</v>
      </c>
      <c r="AJ881" s="5" t="s">
        <v>5736</v>
      </c>
      <c r="AK881" s="5">
        <v>78</v>
      </c>
      <c r="AL881" s="5" t="s">
        <v>67</v>
      </c>
      <c r="AM881" s="5" t="s">
        <v>68</v>
      </c>
      <c r="AN881" s="5" t="s">
        <v>92</v>
      </c>
      <c r="AO881" s="5"/>
      <c r="AP881" s="8"/>
    </row>
    <row r="882" spans="1:42" x14ac:dyDescent="0.25">
      <c r="A882" s="4" t="s">
        <v>42</v>
      </c>
      <c r="B882" s="5" t="s">
        <v>4639</v>
      </c>
      <c r="C882" s="5" t="s">
        <v>44</v>
      </c>
      <c r="D882" s="5">
        <v>33041300713</v>
      </c>
      <c r="E882" s="5" t="s">
        <v>4649</v>
      </c>
      <c r="F882" s="5" t="s">
        <v>46</v>
      </c>
      <c r="G882" s="5" t="s">
        <v>47</v>
      </c>
      <c r="H882" s="5">
        <v>1014602156</v>
      </c>
      <c r="I882" s="5">
        <v>3304130140900570</v>
      </c>
      <c r="J882" s="5" t="s">
        <v>5737</v>
      </c>
      <c r="K882" s="5">
        <v>9</v>
      </c>
      <c r="L882" s="5" t="s">
        <v>260</v>
      </c>
      <c r="M882" s="5" t="s">
        <v>50</v>
      </c>
      <c r="N882" s="5" t="s">
        <v>51</v>
      </c>
      <c r="O882" s="6">
        <v>39375</v>
      </c>
      <c r="P882" s="5" t="s">
        <v>52</v>
      </c>
      <c r="Q882" s="5" t="s">
        <v>53</v>
      </c>
      <c r="R882" s="5" t="s">
        <v>5738</v>
      </c>
      <c r="S882" s="5" t="s">
        <v>55</v>
      </c>
      <c r="T882" s="5" t="s">
        <v>5739</v>
      </c>
      <c r="U882" s="5" t="s">
        <v>86</v>
      </c>
      <c r="V882" s="5"/>
      <c r="W882" s="5" t="s">
        <v>130</v>
      </c>
      <c r="X882" s="5">
        <v>264782597176</v>
      </c>
      <c r="Y882" s="5"/>
      <c r="Z882" s="5"/>
      <c r="AA882" s="5" t="s">
        <v>5740</v>
      </c>
      <c r="AB882" s="5" t="s">
        <v>5741</v>
      </c>
      <c r="AC882" s="5" t="s">
        <v>5701</v>
      </c>
      <c r="AD882" s="5">
        <v>632007</v>
      </c>
      <c r="AE882" s="5" t="s">
        <v>5742</v>
      </c>
      <c r="AF882" s="5" t="s">
        <v>4711</v>
      </c>
      <c r="AG882" s="5" t="s">
        <v>124</v>
      </c>
      <c r="AH882" s="5" t="s">
        <v>3276</v>
      </c>
      <c r="AI882" s="5" t="s">
        <v>65</v>
      </c>
      <c r="AJ882" s="5" t="s">
        <v>5743</v>
      </c>
      <c r="AK882" s="5">
        <v>78</v>
      </c>
      <c r="AL882" s="5" t="s">
        <v>67</v>
      </c>
      <c r="AM882" s="5" t="s">
        <v>68</v>
      </c>
      <c r="AN882" s="5" t="s">
        <v>92</v>
      </c>
      <c r="AO882" s="5"/>
      <c r="AP882" s="8"/>
    </row>
    <row r="883" spans="1:42" x14ac:dyDescent="0.25">
      <c r="A883" s="4" t="s">
        <v>42</v>
      </c>
      <c r="B883" s="5" t="s">
        <v>4639</v>
      </c>
      <c r="C883" s="5" t="s">
        <v>44</v>
      </c>
      <c r="D883" s="5">
        <v>33041300902</v>
      </c>
      <c r="E883" s="5" t="s">
        <v>5069</v>
      </c>
      <c r="F883" s="5" t="s">
        <v>46</v>
      </c>
      <c r="G883" s="5" t="s">
        <v>47</v>
      </c>
      <c r="H883" s="5">
        <v>1016519926</v>
      </c>
      <c r="I883" s="5">
        <v>3304170290500160</v>
      </c>
      <c r="J883" s="5" t="s">
        <v>5744</v>
      </c>
      <c r="K883" s="5">
        <v>10</v>
      </c>
      <c r="L883" s="5" t="s">
        <v>95</v>
      </c>
      <c r="M883" s="5" t="s">
        <v>108</v>
      </c>
      <c r="N883" s="5" t="s">
        <v>51</v>
      </c>
      <c r="O883" s="6">
        <v>39417</v>
      </c>
      <c r="P883" s="5" t="s">
        <v>52</v>
      </c>
      <c r="Q883" s="5" t="s">
        <v>53</v>
      </c>
      <c r="R883" s="5" t="s">
        <v>1094</v>
      </c>
      <c r="S883" s="5" t="s">
        <v>141</v>
      </c>
      <c r="T883" s="5" t="s">
        <v>142</v>
      </c>
      <c r="U883" s="5" t="s">
        <v>55</v>
      </c>
      <c r="V883" s="5"/>
      <c r="W883" s="5" t="s">
        <v>98</v>
      </c>
      <c r="X883" s="5">
        <v>284853429370</v>
      </c>
      <c r="Y883" s="5"/>
      <c r="Z883" s="5"/>
      <c r="AA883" s="5" t="s">
        <v>5745</v>
      </c>
      <c r="AB883" s="5" t="s">
        <v>302</v>
      </c>
      <c r="AC883" s="5" t="s">
        <v>1514</v>
      </c>
      <c r="AD883" s="5">
        <v>635804</v>
      </c>
      <c r="AE883" s="5" t="s">
        <v>5746</v>
      </c>
      <c r="AF883" s="5" t="s">
        <v>5146</v>
      </c>
      <c r="AG883" s="5" t="s">
        <v>104</v>
      </c>
      <c r="AH883" s="5" t="s">
        <v>5072</v>
      </c>
      <c r="AI883" s="5" t="s">
        <v>65</v>
      </c>
      <c r="AJ883" s="5" t="s">
        <v>5747</v>
      </c>
      <c r="AK883" s="5">
        <v>78</v>
      </c>
      <c r="AL883" s="5" t="s">
        <v>67</v>
      </c>
      <c r="AM883" s="5" t="s">
        <v>68</v>
      </c>
      <c r="AN883" s="5" t="s">
        <v>92</v>
      </c>
      <c r="AO883" s="5"/>
      <c r="AP883" s="8"/>
    </row>
    <row r="884" spans="1:42" x14ac:dyDescent="0.25">
      <c r="A884" s="4" t="s">
        <v>42</v>
      </c>
      <c r="B884" s="5" t="s">
        <v>4639</v>
      </c>
      <c r="C884" s="5" t="s">
        <v>44</v>
      </c>
      <c r="D884" s="5">
        <v>33041300713</v>
      </c>
      <c r="E884" s="5" t="s">
        <v>4649</v>
      </c>
      <c r="F884" s="5" t="s">
        <v>46</v>
      </c>
      <c r="G884" s="5" t="s">
        <v>47</v>
      </c>
      <c r="H884" s="5">
        <v>2013191649</v>
      </c>
      <c r="I884" s="5">
        <v>3304130071000340</v>
      </c>
      <c r="J884" s="5" t="s">
        <v>5748</v>
      </c>
      <c r="K884" s="5">
        <v>9</v>
      </c>
      <c r="L884" s="5" t="s">
        <v>49</v>
      </c>
      <c r="M884" s="5" t="s">
        <v>108</v>
      </c>
      <c r="N884" s="5" t="s">
        <v>51</v>
      </c>
      <c r="O884" s="6">
        <v>39715</v>
      </c>
      <c r="P884" s="5" t="s">
        <v>52</v>
      </c>
      <c r="Q884" s="5" t="s">
        <v>53</v>
      </c>
      <c r="R884" s="5" t="s">
        <v>5749</v>
      </c>
      <c r="S884" s="5" t="s">
        <v>377</v>
      </c>
      <c r="T884" s="5" t="s">
        <v>5750</v>
      </c>
      <c r="U884" s="5" t="s">
        <v>86</v>
      </c>
      <c r="V884" s="5" t="s">
        <v>143</v>
      </c>
      <c r="W884" s="5" t="s">
        <v>272</v>
      </c>
      <c r="X884" s="5">
        <v>985695343451</v>
      </c>
      <c r="Y884" s="5"/>
      <c r="Z884" s="5"/>
      <c r="AA884" s="5" t="s">
        <v>5751</v>
      </c>
      <c r="AB884" s="5" t="s">
        <v>5752</v>
      </c>
      <c r="AC884" s="5" t="s">
        <v>3276</v>
      </c>
      <c r="AD884" s="5">
        <v>632007</v>
      </c>
      <c r="AE884" s="5" t="s">
        <v>5753</v>
      </c>
      <c r="AF884" s="5" t="s">
        <v>4703</v>
      </c>
      <c r="AG884" s="5" t="s">
        <v>222</v>
      </c>
      <c r="AH884" s="5" t="s">
        <v>4704</v>
      </c>
      <c r="AI884" s="5" t="s">
        <v>65</v>
      </c>
      <c r="AJ884" s="5" t="s">
        <v>5754</v>
      </c>
      <c r="AK884" s="5">
        <v>100</v>
      </c>
      <c r="AL884" s="5" t="s">
        <v>67</v>
      </c>
      <c r="AM884" s="5" t="s">
        <v>68</v>
      </c>
      <c r="AN884" s="5" t="s">
        <v>92</v>
      </c>
      <c r="AO884" s="5"/>
      <c r="AP884" s="8"/>
    </row>
    <row r="885" spans="1:42" x14ac:dyDescent="0.25">
      <c r="A885" s="4" t="s">
        <v>42</v>
      </c>
      <c r="B885" s="5" t="s">
        <v>4639</v>
      </c>
      <c r="C885" s="5" t="s">
        <v>44</v>
      </c>
      <c r="D885" s="5">
        <v>33041300713</v>
      </c>
      <c r="E885" s="5" t="s">
        <v>4649</v>
      </c>
      <c r="F885" s="5" t="s">
        <v>46</v>
      </c>
      <c r="G885" s="5" t="s">
        <v>47</v>
      </c>
      <c r="H885" s="5">
        <v>1020960679</v>
      </c>
      <c r="I885" s="5">
        <v>3.3041301321172102E+17</v>
      </c>
      <c r="J885" s="5" t="s">
        <v>5755</v>
      </c>
      <c r="K885" s="5">
        <v>9</v>
      </c>
      <c r="L885" s="5" t="s">
        <v>83</v>
      </c>
      <c r="M885" s="5" t="s">
        <v>108</v>
      </c>
      <c r="N885" s="5" t="s">
        <v>51</v>
      </c>
      <c r="O885" s="6">
        <v>39581</v>
      </c>
      <c r="P885" s="5" t="s">
        <v>52</v>
      </c>
      <c r="Q885" s="5" t="s">
        <v>53</v>
      </c>
      <c r="R885" s="5" t="s">
        <v>5756</v>
      </c>
      <c r="S885" s="5" t="s">
        <v>55</v>
      </c>
      <c r="T885" s="5" t="s">
        <v>4070</v>
      </c>
      <c r="U885" s="5" t="s">
        <v>86</v>
      </c>
      <c r="V885" s="5"/>
      <c r="W885" s="5" t="s">
        <v>130</v>
      </c>
      <c r="X885" s="5">
        <v>745982213815</v>
      </c>
      <c r="Y885" s="5"/>
      <c r="Z885" s="5"/>
      <c r="AA885" s="5" t="s">
        <v>5757</v>
      </c>
      <c r="AB885" s="5" t="s">
        <v>5758</v>
      </c>
      <c r="AC885" s="5" t="s">
        <v>4639</v>
      </c>
      <c r="AD885" s="5">
        <v>632007</v>
      </c>
      <c r="AE885" s="5" t="s">
        <v>5759</v>
      </c>
      <c r="AF885" s="5" t="s">
        <v>4703</v>
      </c>
      <c r="AG885" s="5" t="s">
        <v>222</v>
      </c>
      <c r="AH885" s="5" t="s">
        <v>4704</v>
      </c>
      <c r="AI885" s="5" t="s">
        <v>65</v>
      </c>
      <c r="AJ885" s="5" t="s">
        <v>5760</v>
      </c>
      <c r="AK885" s="5">
        <v>80</v>
      </c>
      <c r="AL885" s="5" t="s">
        <v>67</v>
      </c>
      <c r="AM885" s="5" t="s">
        <v>68</v>
      </c>
      <c r="AN885" s="5" t="s">
        <v>92</v>
      </c>
      <c r="AO885" s="5"/>
      <c r="AP885" s="8"/>
    </row>
    <row r="886" spans="1:42" x14ac:dyDescent="0.25">
      <c r="A886" s="4" t="s">
        <v>42</v>
      </c>
      <c r="B886" s="5" t="s">
        <v>4639</v>
      </c>
      <c r="C886" s="5" t="s">
        <v>44</v>
      </c>
      <c r="D886" s="5">
        <v>33041300713</v>
      </c>
      <c r="E886" s="5" t="s">
        <v>4649</v>
      </c>
      <c r="F886" s="5" t="s">
        <v>46</v>
      </c>
      <c r="G886" s="5" t="s">
        <v>47</v>
      </c>
      <c r="H886" s="5">
        <v>1016276147</v>
      </c>
      <c r="I886" s="5">
        <v>3304130060300170</v>
      </c>
      <c r="J886" s="5" t="s">
        <v>5761</v>
      </c>
      <c r="K886" s="5">
        <v>9</v>
      </c>
      <c r="L886" s="5" t="s">
        <v>83</v>
      </c>
      <c r="M886" s="5" t="s">
        <v>108</v>
      </c>
      <c r="N886" s="5" t="s">
        <v>51</v>
      </c>
      <c r="O886" s="6">
        <v>40018</v>
      </c>
      <c r="P886" s="5" t="s">
        <v>52</v>
      </c>
      <c r="Q886" s="5" t="s">
        <v>53</v>
      </c>
      <c r="R886" s="5" t="s">
        <v>198</v>
      </c>
      <c r="S886" s="5" t="s">
        <v>55</v>
      </c>
      <c r="T886" s="5" t="s">
        <v>680</v>
      </c>
      <c r="U886" s="5" t="s">
        <v>55</v>
      </c>
      <c r="V886" s="5"/>
      <c r="W886" s="5" t="s">
        <v>57</v>
      </c>
      <c r="X886" s="5">
        <v>953034045309</v>
      </c>
      <c r="Y886" s="5"/>
      <c r="Z886" s="5"/>
      <c r="AA886" s="5" t="s">
        <v>1370</v>
      </c>
      <c r="AB886" s="5" t="s">
        <v>5762</v>
      </c>
      <c r="AC886" s="5" t="s">
        <v>3276</v>
      </c>
      <c r="AD886" s="5">
        <v>632059</v>
      </c>
      <c r="AE886" s="5" t="s">
        <v>5763</v>
      </c>
      <c r="AF886" s="5" t="s">
        <v>4689</v>
      </c>
      <c r="AG886" s="5" t="s">
        <v>149</v>
      </c>
      <c r="AH886" s="5" t="s">
        <v>4690</v>
      </c>
      <c r="AI886" s="5" t="s">
        <v>65</v>
      </c>
      <c r="AJ886" s="5" t="s">
        <v>3754</v>
      </c>
      <c r="AK886" s="5">
        <v>80</v>
      </c>
      <c r="AL886" s="5" t="s">
        <v>67</v>
      </c>
      <c r="AM886" s="5" t="s">
        <v>68</v>
      </c>
      <c r="AN886" s="5" t="s">
        <v>92</v>
      </c>
      <c r="AO886" s="5"/>
      <c r="AP886" s="8"/>
    </row>
    <row r="887" spans="1:42" x14ac:dyDescent="0.25">
      <c r="A887" s="4" t="s">
        <v>42</v>
      </c>
      <c r="B887" s="5" t="s">
        <v>4639</v>
      </c>
      <c r="C887" s="5" t="s">
        <v>44</v>
      </c>
      <c r="D887" s="5">
        <v>33041300713</v>
      </c>
      <c r="E887" s="5" t="s">
        <v>4649</v>
      </c>
      <c r="F887" s="5" t="s">
        <v>46</v>
      </c>
      <c r="G887" s="5" t="s">
        <v>47</v>
      </c>
      <c r="H887" s="5">
        <v>1016455766</v>
      </c>
      <c r="I887" s="5">
        <v>3304130080100280</v>
      </c>
      <c r="J887" s="5" t="s">
        <v>5764</v>
      </c>
      <c r="K887" s="5">
        <v>10</v>
      </c>
      <c r="L887" s="5" t="s">
        <v>107</v>
      </c>
      <c r="M887" s="5" t="s">
        <v>108</v>
      </c>
      <c r="N887" s="5" t="s">
        <v>51</v>
      </c>
      <c r="O887" s="6">
        <v>39600</v>
      </c>
      <c r="P887" s="5" t="s">
        <v>52</v>
      </c>
      <c r="Q887" s="5" t="s">
        <v>53</v>
      </c>
      <c r="R887" s="5" t="s">
        <v>5765</v>
      </c>
      <c r="S887" s="5"/>
      <c r="T887" s="5" t="s">
        <v>5766</v>
      </c>
      <c r="U887" s="5" t="s">
        <v>55</v>
      </c>
      <c r="V887" s="5"/>
      <c r="W887" s="5" t="s">
        <v>508</v>
      </c>
      <c r="X887" s="5">
        <v>243912484013</v>
      </c>
      <c r="Y887" s="5"/>
      <c r="Z887" s="5"/>
      <c r="AA887" s="5" t="s">
        <v>5651</v>
      </c>
      <c r="AB887" s="5" t="s">
        <v>5767</v>
      </c>
      <c r="AC887" s="5" t="s">
        <v>5768</v>
      </c>
      <c r="AD887" s="5">
        <v>632006</v>
      </c>
      <c r="AE887" s="5" t="s">
        <v>5769</v>
      </c>
      <c r="AF887" s="5" t="s">
        <v>4038</v>
      </c>
      <c r="AG887" s="5" t="s">
        <v>222</v>
      </c>
      <c r="AH887" s="5" t="s">
        <v>3276</v>
      </c>
      <c r="AI887" s="5" t="s">
        <v>65</v>
      </c>
      <c r="AJ887" s="5" t="s">
        <v>5770</v>
      </c>
      <c r="AK887" s="5">
        <v>80</v>
      </c>
      <c r="AL887" s="5" t="s">
        <v>67</v>
      </c>
      <c r="AM887" s="5" t="s">
        <v>68</v>
      </c>
      <c r="AN887" s="5" t="s">
        <v>92</v>
      </c>
      <c r="AO887" s="5"/>
      <c r="AP887" s="8"/>
    </row>
    <row r="888" spans="1:42" x14ac:dyDescent="0.25">
      <c r="A888" s="4" t="s">
        <v>42</v>
      </c>
      <c r="B888" s="5" t="s">
        <v>4639</v>
      </c>
      <c r="C888" s="5" t="s">
        <v>44</v>
      </c>
      <c r="D888" s="5">
        <v>33041300713</v>
      </c>
      <c r="E888" s="5" t="s">
        <v>4649</v>
      </c>
      <c r="F888" s="5" t="s">
        <v>46</v>
      </c>
      <c r="G888" s="5" t="s">
        <v>47</v>
      </c>
      <c r="H888" s="5">
        <v>1016113554</v>
      </c>
      <c r="I888" s="5">
        <v>3304130070100050</v>
      </c>
      <c r="J888" s="5" t="s">
        <v>4027</v>
      </c>
      <c r="K888" s="5">
        <v>10</v>
      </c>
      <c r="L888" s="5" t="s">
        <v>4650</v>
      </c>
      <c r="M888" s="5" t="s">
        <v>50</v>
      </c>
      <c r="N888" s="5" t="s">
        <v>51</v>
      </c>
      <c r="O888" s="6">
        <v>39637</v>
      </c>
      <c r="P888" s="5" t="s">
        <v>52</v>
      </c>
      <c r="Q888" s="5" t="s">
        <v>53</v>
      </c>
      <c r="R888" s="5" t="s">
        <v>5771</v>
      </c>
      <c r="S888" s="5" t="s">
        <v>55</v>
      </c>
      <c r="T888" s="5" t="s">
        <v>5772</v>
      </c>
      <c r="U888" s="5" t="s">
        <v>55</v>
      </c>
      <c r="V888" s="5"/>
      <c r="W888" s="5" t="s">
        <v>98</v>
      </c>
      <c r="X888" s="5">
        <v>529189064664</v>
      </c>
      <c r="Y888" s="5"/>
      <c r="Z888" s="5"/>
      <c r="AA888" s="5" t="s">
        <v>5773</v>
      </c>
      <c r="AB888" s="5" t="s">
        <v>5774</v>
      </c>
      <c r="AC888" s="5" t="s">
        <v>5775</v>
      </c>
      <c r="AD888" s="5">
        <v>632202</v>
      </c>
      <c r="AE888" s="5" t="s">
        <v>5776</v>
      </c>
      <c r="AF888" s="5" t="s">
        <v>5265</v>
      </c>
      <c r="AG888" s="5" t="s">
        <v>222</v>
      </c>
      <c r="AH888" s="5" t="s">
        <v>5266</v>
      </c>
      <c r="AI888" s="5" t="s">
        <v>65</v>
      </c>
      <c r="AJ888" s="5" t="s">
        <v>2634</v>
      </c>
      <c r="AK888" s="5">
        <v>80</v>
      </c>
      <c r="AL888" s="5" t="s">
        <v>67</v>
      </c>
      <c r="AM888" s="5" t="s">
        <v>68</v>
      </c>
      <c r="AN888" s="5" t="s">
        <v>92</v>
      </c>
      <c r="AO888" s="5"/>
      <c r="AP888" s="8"/>
    </row>
    <row r="889" spans="1:42" x14ac:dyDescent="0.25">
      <c r="A889" s="4" t="s">
        <v>42</v>
      </c>
      <c r="B889" s="5" t="s">
        <v>4639</v>
      </c>
      <c r="C889" s="5" t="s">
        <v>44</v>
      </c>
      <c r="D889" s="5">
        <v>33041300713</v>
      </c>
      <c r="E889" s="5" t="s">
        <v>4649</v>
      </c>
      <c r="F889" s="5" t="s">
        <v>46</v>
      </c>
      <c r="G889" s="5" t="s">
        <v>47</v>
      </c>
      <c r="H889" s="5">
        <v>1013796930</v>
      </c>
      <c r="I889" s="5">
        <v>3304130070700170</v>
      </c>
      <c r="J889" s="5" t="s">
        <v>5777</v>
      </c>
      <c r="K889" s="5">
        <v>10</v>
      </c>
      <c r="L889" s="5" t="s">
        <v>107</v>
      </c>
      <c r="M889" s="5" t="s">
        <v>108</v>
      </c>
      <c r="N889" s="5" t="s">
        <v>51</v>
      </c>
      <c r="O889" s="6">
        <v>39209</v>
      </c>
      <c r="P889" s="5" t="s">
        <v>187</v>
      </c>
      <c r="Q889" s="5" t="s">
        <v>188</v>
      </c>
      <c r="R889" s="5" t="s">
        <v>5778</v>
      </c>
      <c r="S889" s="5"/>
      <c r="T889" s="5" t="s">
        <v>5778</v>
      </c>
      <c r="U889" s="5" t="s">
        <v>141</v>
      </c>
      <c r="V889" s="5"/>
      <c r="W889" s="5" t="s">
        <v>57</v>
      </c>
      <c r="X889" s="5">
        <v>995902021537</v>
      </c>
      <c r="Y889" s="5"/>
      <c r="Z889" s="5"/>
      <c r="AA889" s="5" t="s">
        <v>5779</v>
      </c>
      <c r="AB889" s="5" t="s">
        <v>5780</v>
      </c>
      <c r="AC889" s="5" t="s">
        <v>5781</v>
      </c>
      <c r="AD889" s="5">
        <v>632007</v>
      </c>
      <c r="AE889" s="5" t="s">
        <v>5782</v>
      </c>
      <c r="AF889" s="5" t="s">
        <v>4801</v>
      </c>
      <c r="AG889" s="5" t="s">
        <v>63</v>
      </c>
      <c r="AH889" s="5" t="s">
        <v>3276</v>
      </c>
      <c r="AI889" s="5" t="s">
        <v>65</v>
      </c>
      <c r="AJ889" s="5" t="s">
        <v>5783</v>
      </c>
      <c r="AK889" s="5">
        <v>80</v>
      </c>
      <c r="AL889" s="5" t="s">
        <v>67</v>
      </c>
      <c r="AM889" s="5" t="s">
        <v>68</v>
      </c>
      <c r="AN889" s="5" t="s">
        <v>92</v>
      </c>
      <c r="AO889" s="5"/>
      <c r="AP889" s="8"/>
    </row>
    <row r="890" spans="1:42" x14ac:dyDescent="0.25">
      <c r="A890" s="4" t="s">
        <v>42</v>
      </c>
      <c r="B890" s="5" t="s">
        <v>4639</v>
      </c>
      <c r="C890" s="5" t="s">
        <v>44</v>
      </c>
      <c r="D890" s="5">
        <v>33041301804</v>
      </c>
      <c r="E890" s="5" t="s">
        <v>4713</v>
      </c>
      <c r="F890" s="5" t="s">
        <v>46</v>
      </c>
      <c r="G890" s="5" t="s">
        <v>47</v>
      </c>
      <c r="H890" s="5">
        <v>1019554836</v>
      </c>
      <c r="I890" s="5">
        <v>3304040140100530</v>
      </c>
      <c r="J890" s="5" t="s">
        <v>5784</v>
      </c>
      <c r="K890" s="5">
        <v>10</v>
      </c>
      <c r="L890" s="5" t="s">
        <v>95</v>
      </c>
      <c r="M890" s="5" t="s">
        <v>50</v>
      </c>
      <c r="N890" s="5" t="s">
        <v>51</v>
      </c>
      <c r="O890" s="6">
        <v>39655</v>
      </c>
      <c r="P890" s="5" t="s">
        <v>187</v>
      </c>
      <c r="Q890" s="5" t="s">
        <v>188</v>
      </c>
      <c r="R890" s="5" t="s">
        <v>5785</v>
      </c>
      <c r="S890" s="5" t="s">
        <v>55</v>
      </c>
      <c r="T890" s="5" t="s">
        <v>5786</v>
      </c>
      <c r="U890" s="5" t="s">
        <v>55</v>
      </c>
      <c r="V890" s="5"/>
      <c r="W890" s="5" t="s">
        <v>130</v>
      </c>
      <c r="X890" s="5">
        <v>660809977837</v>
      </c>
      <c r="Y890" s="5"/>
      <c r="Z890" s="5"/>
      <c r="AA890" s="5" t="s">
        <v>4894</v>
      </c>
      <c r="AB890" s="5" t="s">
        <v>1838</v>
      </c>
      <c r="AC890" s="5" t="s">
        <v>5787</v>
      </c>
      <c r="AD890" s="5">
        <v>632516</v>
      </c>
      <c r="AE890" s="5" t="s">
        <v>5788</v>
      </c>
      <c r="AF890" s="5" t="s">
        <v>4746</v>
      </c>
      <c r="AG890" s="5" t="s">
        <v>63</v>
      </c>
      <c r="AH890" s="5" t="s">
        <v>4747</v>
      </c>
      <c r="AI890" s="5" t="s">
        <v>65</v>
      </c>
      <c r="AJ890" s="5" t="s">
        <v>5789</v>
      </c>
      <c r="AK890" s="5">
        <v>80</v>
      </c>
      <c r="AL890" s="5" t="s">
        <v>67</v>
      </c>
      <c r="AM890" s="5" t="s">
        <v>68</v>
      </c>
      <c r="AN890" s="5" t="s">
        <v>92</v>
      </c>
      <c r="AO890" s="5"/>
      <c r="AP890" s="8"/>
    </row>
    <row r="891" spans="1:42" x14ac:dyDescent="0.25">
      <c r="A891" s="4" t="s">
        <v>42</v>
      </c>
      <c r="B891" s="5" t="s">
        <v>4639</v>
      </c>
      <c r="C891" s="5" t="s">
        <v>44</v>
      </c>
      <c r="D891" s="5">
        <v>33041300713</v>
      </c>
      <c r="E891" s="5" t="s">
        <v>4649</v>
      </c>
      <c r="F891" s="5" t="s">
        <v>46</v>
      </c>
      <c r="G891" s="5" t="s">
        <v>47</v>
      </c>
      <c r="H891" s="5">
        <v>2016609343</v>
      </c>
      <c r="I891" s="5">
        <v>3304080320202420</v>
      </c>
      <c r="J891" s="5" t="s">
        <v>5790</v>
      </c>
      <c r="K891" s="5">
        <v>10</v>
      </c>
      <c r="L891" s="5" t="s">
        <v>107</v>
      </c>
      <c r="M891" s="5" t="s">
        <v>108</v>
      </c>
      <c r="N891" s="5" t="s">
        <v>51</v>
      </c>
      <c r="O891" s="6">
        <v>39619</v>
      </c>
      <c r="P891" s="5" t="s">
        <v>52</v>
      </c>
      <c r="Q891" s="5" t="s">
        <v>53</v>
      </c>
      <c r="R891" s="5" t="s">
        <v>5791</v>
      </c>
      <c r="S891" s="5" t="s">
        <v>55</v>
      </c>
      <c r="T891" s="5" t="s">
        <v>5792</v>
      </c>
      <c r="U891" s="5" t="s">
        <v>86</v>
      </c>
      <c r="V891" s="5"/>
      <c r="W891" s="5" t="s">
        <v>57</v>
      </c>
      <c r="X891" s="5">
        <v>941299417585</v>
      </c>
      <c r="Y891" s="5"/>
      <c r="Z891" s="5"/>
      <c r="AA891" s="5" t="s">
        <v>4601</v>
      </c>
      <c r="AB891" s="5" t="s">
        <v>5793</v>
      </c>
      <c r="AC891" s="5" t="s">
        <v>5794</v>
      </c>
      <c r="AD891" s="5">
        <v>632106</v>
      </c>
      <c r="AE891" s="5" t="s">
        <v>5795</v>
      </c>
      <c r="AF891" s="5" t="s">
        <v>4911</v>
      </c>
      <c r="AG891" s="5" t="s">
        <v>195</v>
      </c>
      <c r="AH891" s="5" t="s">
        <v>4912</v>
      </c>
      <c r="AI891" s="5" t="s">
        <v>65</v>
      </c>
      <c r="AJ891" s="5" t="s">
        <v>5796</v>
      </c>
      <c r="AK891" s="5">
        <v>82</v>
      </c>
      <c r="AL891" s="5" t="s">
        <v>67</v>
      </c>
      <c r="AM891" s="5" t="s">
        <v>68</v>
      </c>
      <c r="AN891" s="5" t="s">
        <v>92</v>
      </c>
      <c r="AO891" s="5"/>
      <c r="AP891" s="8"/>
    </row>
    <row r="892" spans="1:42" x14ac:dyDescent="0.25">
      <c r="A892" s="4" t="s">
        <v>42</v>
      </c>
      <c r="B892" s="5" t="s">
        <v>4639</v>
      </c>
      <c r="C892" s="5" t="s">
        <v>44</v>
      </c>
      <c r="D892" s="5">
        <v>33041300713</v>
      </c>
      <c r="E892" s="5" t="s">
        <v>4649</v>
      </c>
      <c r="F892" s="5" t="s">
        <v>46</v>
      </c>
      <c r="G892" s="5" t="s">
        <v>47</v>
      </c>
      <c r="H892" s="5">
        <v>1026313369</v>
      </c>
      <c r="I892" s="5">
        <v>3.3041404212172E+17</v>
      </c>
      <c r="J892" s="5" t="s">
        <v>5797</v>
      </c>
      <c r="K892" s="5">
        <v>9</v>
      </c>
      <c r="L892" s="5" t="s">
        <v>83</v>
      </c>
      <c r="M892" s="5" t="s">
        <v>108</v>
      </c>
      <c r="N892" s="5" t="s">
        <v>51</v>
      </c>
      <c r="O892" s="6">
        <v>39891</v>
      </c>
      <c r="P892" s="5" t="s">
        <v>52</v>
      </c>
      <c r="Q892" s="5" t="s">
        <v>53</v>
      </c>
      <c r="R892" s="5" t="s">
        <v>5582</v>
      </c>
      <c r="S892" s="5" t="s">
        <v>154</v>
      </c>
      <c r="T892" s="5" t="s">
        <v>5798</v>
      </c>
      <c r="U892" s="5" t="s">
        <v>154</v>
      </c>
      <c r="V892" s="5"/>
      <c r="W892" s="5" t="s">
        <v>98</v>
      </c>
      <c r="X892" s="5">
        <v>924777352782</v>
      </c>
      <c r="Y892" s="5"/>
      <c r="Z892" s="5"/>
      <c r="AA892" s="5" t="s">
        <v>5799</v>
      </c>
      <c r="AB892" s="5" t="s">
        <v>5800</v>
      </c>
      <c r="AC892" s="5" t="s">
        <v>3276</v>
      </c>
      <c r="AD892" s="5">
        <v>632007</v>
      </c>
      <c r="AE892" s="5" t="s">
        <v>5801</v>
      </c>
      <c r="AF892" s="5" t="s">
        <v>4689</v>
      </c>
      <c r="AG892" s="5" t="s">
        <v>149</v>
      </c>
      <c r="AH892" s="5" t="s">
        <v>4690</v>
      </c>
      <c r="AI892" s="5" t="s">
        <v>65</v>
      </c>
      <c r="AJ892" s="5" t="s">
        <v>5802</v>
      </c>
      <c r="AK892" s="5">
        <v>82</v>
      </c>
      <c r="AL892" s="5" t="s">
        <v>67</v>
      </c>
      <c r="AM892" s="5" t="s">
        <v>68</v>
      </c>
      <c r="AN892" s="5" t="s">
        <v>92</v>
      </c>
      <c r="AO892" s="5"/>
      <c r="AP892" s="8"/>
    </row>
    <row r="893" spans="1:42" x14ac:dyDescent="0.25">
      <c r="A893" s="4" t="s">
        <v>42</v>
      </c>
      <c r="B893" s="5" t="s">
        <v>4639</v>
      </c>
      <c r="C893" s="5" t="s">
        <v>44</v>
      </c>
      <c r="D893" s="5">
        <v>33041301405</v>
      </c>
      <c r="E893" s="5" t="s">
        <v>4680</v>
      </c>
      <c r="F893" s="5" t="s">
        <v>46</v>
      </c>
      <c r="G893" s="5" t="s">
        <v>47</v>
      </c>
      <c r="H893" s="5">
        <v>1013431377</v>
      </c>
      <c r="I893" s="5">
        <v>3304130140100200</v>
      </c>
      <c r="J893" s="5" t="s">
        <v>5803</v>
      </c>
      <c r="K893" s="5">
        <v>9</v>
      </c>
      <c r="L893" s="5" t="s">
        <v>95</v>
      </c>
      <c r="M893" s="5" t="s">
        <v>108</v>
      </c>
      <c r="N893" s="5" t="s">
        <v>51</v>
      </c>
      <c r="O893" s="6">
        <v>39881</v>
      </c>
      <c r="P893" s="5" t="s">
        <v>52</v>
      </c>
      <c r="Q893" s="5" t="s">
        <v>53</v>
      </c>
      <c r="R893" s="5" t="s">
        <v>3773</v>
      </c>
      <c r="S893" s="5" t="s">
        <v>377</v>
      </c>
      <c r="T893" s="5" t="s">
        <v>262</v>
      </c>
      <c r="U893" s="5" t="s">
        <v>86</v>
      </c>
      <c r="V893" s="5"/>
      <c r="W893" s="5" t="s">
        <v>57</v>
      </c>
      <c r="X893" s="5">
        <v>266740572953</v>
      </c>
      <c r="Y893" s="5"/>
      <c r="Z893" s="5"/>
      <c r="AA893" s="5" t="s">
        <v>5804</v>
      </c>
      <c r="AB893" s="5" t="s">
        <v>5805</v>
      </c>
      <c r="AC893" s="5" t="s">
        <v>4909</v>
      </c>
      <c r="AD893" s="5">
        <v>632014</v>
      </c>
      <c r="AE893" s="5" t="s">
        <v>90</v>
      </c>
      <c r="AF893" s="5" t="s">
        <v>90</v>
      </c>
      <c r="AG893" s="5" t="s">
        <v>90</v>
      </c>
      <c r="AH893" s="5" t="s">
        <v>90</v>
      </c>
      <c r="AI893" s="5" t="s">
        <v>65</v>
      </c>
      <c r="AJ893" s="5" t="s">
        <v>5806</v>
      </c>
      <c r="AK893" s="5">
        <v>82</v>
      </c>
      <c r="AL893" s="5" t="s">
        <v>67</v>
      </c>
      <c r="AM893" s="5" t="s">
        <v>68</v>
      </c>
      <c r="AN893" s="5" t="s">
        <v>92</v>
      </c>
      <c r="AO893" s="5"/>
      <c r="AP893" s="8"/>
    </row>
    <row r="894" spans="1:42" x14ac:dyDescent="0.25">
      <c r="A894" s="4" t="s">
        <v>42</v>
      </c>
      <c r="B894" s="5" t="s">
        <v>4639</v>
      </c>
      <c r="C894" s="5" t="s">
        <v>44</v>
      </c>
      <c r="D894" s="5">
        <v>33041300713</v>
      </c>
      <c r="E894" s="5" t="s">
        <v>4649</v>
      </c>
      <c r="F894" s="5" t="s">
        <v>46</v>
      </c>
      <c r="G894" s="5" t="s">
        <v>47</v>
      </c>
      <c r="H894" s="5">
        <v>1015817934</v>
      </c>
      <c r="I894" s="5">
        <v>3304130130900200</v>
      </c>
      <c r="J894" s="5" t="s">
        <v>5807</v>
      </c>
      <c r="K894" s="5">
        <v>10</v>
      </c>
      <c r="L894" s="5" t="s">
        <v>4998</v>
      </c>
      <c r="M894" s="5" t="s">
        <v>50</v>
      </c>
      <c r="N894" s="5" t="s">
        <v>51</v>
      </c>
      <c r="O894" s="6">
        <v>39387</v>
      </c>
      <c r="P894" s="5" t="s">
        <v>52</v>
      </c>
      <c r="Q894" s="5" t="s">
        <v>53</v>
      </c>
      <c r="R894" s="5" t="s">
        <v>5808</v>
      </c>
      <c r="S894" s="5" t="s">
        <v>55</v>
      </c>
      <c r="T894" s="5" t="s">
        <v>697</v>
      </c>
      <c r="U894" s="5" t="s">
        <v>55</v>
      </c>
      <c r="V894" s="5"/>
      <c r="W894" s="5" t="s">
        <v>98</v>
      </c>
      <c r="X894" s="5">
        <v>948095662908</v>
      </c>
      <c r="Y894" s="5"/>
      <c r="Z894" s="5"/>
      <c r="AA894" s="5" t="s">
        <v>509</v>
      </c>
      <c r="AB894" s="5" t="s">
        <v>5809</v>
      </c>
      <c r="AC894" s="5" t="s">
        <v>5701</v>
      </c>
      <c r="AD894" s="5">
        <v>632007</v>
      </c>
      <c r="AE894" s="5" t="s">
        <v>5810</v>
      </c>
      <c r="AF894" s="5" t="s">
        <v>4711</v>
      </c>
      <c r="AG894" s="5" t="s">
        <v>124</v>
      </c>
      <c r="AH894" s="5" t="s">
        <v>3276</v>
      </c>
      <c r="AI894" s="5" t="s">
        <v>65</v>
      </c>
      <c r="AJ894" s="5" t="s">
        <v>5811</v>
      </c>
      <c r="AK894" s="5">
        <v>83</v>
      </c>
      <c r="AL894" s="5" t="s">
        <v>67</v>
      </c>
      <c r="AM894" s="5" t="s">
        <v>68</v>
      </c>
      <c r="AN894" s="5" t="s">
        <v>92</v>
      </c>
      <c r="AO894" s="5"/>
      <c r="AP894" s="8"/>
    </row>
    <row r="895" spans="1:42" x14ac:dyDescent="0.25">
      <c r="A895" s="4" t="s">
        <v>42</v>
      </c>
      <c r="B895" s="5" t="s">
        <v>4639</v>
      </c>
      <c r="C895" s="5" t="s">
        <v>44</v>
      </c>
      <c r="D895" s="5">
        <v>33040401003</v>
      </c>
      <c r="E895" s="5" t="s">
        <v>4774</v>
      </c>
      <c r="F895" s="5" t="s">
        <v>46</v>
      </c>
      <c r="G895" s="5" t="s">
        <v>47</v>
      </c>
      <c r="H895" s="5">
        <v>1013513956</v>
      </c>
      <c r="I895" s="5">
        <v>3304040210200070</v>
      </c>
      <c r="J895" s="5" t="s">
        <v>1281</v>
      </c>
      <c r="K895" s="5">
        <v>9</v>
      </c>
      <c r="L895" s="5" t="s">
        <v>83</v>
      </c>
      <c r="M895" s="5" t="s">
        <v>108</v>
      </c>
      <c r="N895" s="5" t="s">
        <v>51</v>
      </c>
      <c r="O895" s="6">
        <v>39866</v>
      </c>
      <c r="P895" s="5" t="s">
        <v>52</v>
      </c>
      <c r="Q895" s="5" t="s">
        <v>53</v>
      </c>
      <c r="R895" s="5" t="s">
        <v>5812</v>
      </c>
      <c r="S895" s="5" t="s">
        <v>55</v>
      </c>
      <c r="T895" s="5" t="s">
        <v>1293</v>
      </c>
      <c r="U895" s="5" t="s">
        <v>55</v>
      </c>
      <c r="V895" s="5"/>
      <c r="W895" s="5" t="s">
        <v>57</v>
      </c>
      <c r="X895" s="5">
        <v>982804962272</v>
      </c>
      <c r="Y895" s="5"/>
      <c r="Z895" s="5"/>
      <c r="AA895" s="5" t="s">
        <v>5813</v>
      </c>
      <c r="AB895" s="5" t="s">
        <v>5814</v>
      </c>
      <c r="AC895" s="5" t="s">
        <v>4831</v>
      </c>
      <c r="AD895" s="5">
        <v>632520</v>
      </c>
      <c r="AE895" s="5" t="s">
        <v>5815</v>
      </c>
      <c r="AF895" s="5" t="s">
        <v>4646</v>
      </c>
      <c r="AG895" s="5" t="s">
        <v>222</v>
      </c>
      <c r="AH895" s="5" t="s">
        <v>4647</v>
      </c>
      <c r="AI895" s="5" t="s">
        <v>65</v>
      </c>
      <c r="AJ895" s="5" t="s">
        <v>5816</v>
      </c>
      <c r="AK895" s="5">
        <v>100</v>
      </c>
      <c r="AL895" s="5" t="s">
        <v>67</v>
      </c>
      <c r="AM895" s="5" t="s">
        <v>68</v>
      </c>
      <c r="AN895" s="5" t="s">
        <v>92</v>
      </c>
      <c r="AO895" s="5"/>
      <c r="AP895" s="8"/>
    </row>
    <row r="896" spans="1:42" x14ac:dyDescent="0.25">
      <c r="A896" s="4" t="s">
        <v>42</v>
      </c>
      <c r="B896" s="5" t="s">
        <v>4639</v>
      </c>
      <c r="C896" s="5" t="s">
        <v>44</v>
      </c>
      <c r="D896" s="5">
        <v>33041300713</v>
      </c>
      <c r="E896" s="5" t="s">
        <v>4649</v>
      </c>
      <c r="F896" s="5" t="s">
        <v>46</v>
      </c>
      <c r="G896" s="5" t="s">
        <v>47</v>
      </c>
      <c r="H896" s="5">
        <v>1013466017</v>
      </c>
      <c r="I896" s="5">
        <v>3304130071700750</v>
      </c>
      <c r="J896" s="5" t="s">
        <v>5817</v>
      </c>
      <c r="K896" s="5">
        <v>9</v>
      </c>
      <c r="L896" s="5" t="s">
        <v>107</v>
      </c>
      <c r="M896" s="5" t="s">
        <v>50</v>
      </c>
      <c r="N896" s="5" t="s">
        <v>51</v>
      </c>
      <c r="O896" s="6">
        <v>39631</v>
      </c>
      <c r="P896" s="5" t="s">
        <v>187</v>
      </c>
      <c r="Q896" s="5" t="s">
        <v>188</v>
      </c>
      <c r="R896" s="5" t="s">
        <v>5818</v>
      </c>
      <c r="S896" s="5" t="s">
        <v>141</v>
      </c>
      <c r="T896" s="5" t="s">
        <v>5819</v>
      </c>
      <c r="U896" s="5" t="s">
        <v>86</v>
      </c>
      <c r="V896" s="5"/>
      <c r="W896" s="5" t="s">
        <v>57</v>
      </c>
      <c r="X896" s="5">
        <v>689255217959</v>
      </c>
      <c r="Y896" s="5"/>
      <c r="Z896" s="5"/>
      <c r="AA896" s="5" t="s">
        <v>5820</v>
      </c>
      <c r="AB896" s="5" t="s">
        <v>5821</v>
      </c>
      <c r="AC896" s="5" t="s">
        <v>5775</v>
      </c>
      <c r="AD896" s="5">
        <v>632202</v>
      </c>
      <c r="AE896" s="5" t="s">
        <v>90</v>
      </c>
      <c r="AF896" s="5" t="s">
        <v>90</v>
      </c>
      <c r="AG896" s="5" t="s">
        <v>90</v>
      </c>
      <c r="AH896" s="5" t="s">
        <v>90</v>
      </c>
      <c r="AI896" s="5" t="s">
        <v>65</v>
      </c>
      <c r="AJ896" s="5" t="s">
        <v>5822</v>
      </c>
      <c r="AK896" s="5">
        <v>86</v>
      </c>
      <c r="AL896" s="5" t="s">
        <v>67</v>
      </c>
      <c r="AM896" s="5" t="s">
        <v>68</v>
      </c>
      <c r="AN896" s="5" t="s">
        <v>92</v>
      </c>
      <c r="AO896" s="5"/>
      <c r="AP896" s="8"/>
    </row>
    <row r="897" spans="1:42" x14ac:dyDescent="0.25">
      <c r="A897" s="4" t="s">
        <v>42</v>
      </c>
      <c r="B897" s="5" t="s">
        <v>4639</v>
      </c>
      <c r="C897" s="5" t="s">
        <v>44</v>
      </c>
      <c r="D897" s="5">
        <v>33041301202</v>
      </c>
      <c r="E897" s="5" t="s">
        <v>4692</v>
      </c>
      <c r="F897" s="5" t="s">
        <v>46</v>
      </c>
      <c r="G897" s="5" t="s">
        <v>47</v>
      </c>
      <c r="H897" s="5">
        <v>1012819272</v>
      </c>
      <c r="I897" s="5">
        <v>3304130120100240</v>
      </c>
      <c r="J897" s="5" t="s">
        <v>5823</v>
      </c>
      <c r="K897" s="5">
        <v>9</v>
      </c>
      <c r="L897" s="5" t="s">
        <v>83</v>
      </c>
      <c r="M897" s="5" t="s">
        <v>108</v>
      </c>
      <c r="N897" s="5" t="s">
        <v>51</v>
      </c>
      <c r="O897" s="6">
        <v>39907</v>
      </c>
      <c r="P897" s="5" t="s">
        <v>52</v>
      </c>
      <c r="Q897" s="5" t="s">
        <v>53</v>
      </c>
      <c r="R897" s="5" t="s">
        <v>3364</v>
      </c>
      <c r="S897" s="5" t="s">
        <v>55</v>
      </c>
      <c r="T897" s="5" t="s">
        <v>5824</v>
      </c>
      <c r="U897" s="5" t="s">
        <v>55</v>
      </c>
      <c r="V897" s="5"/>
      <c r="W897" s="5" t="s">
        <v>57</v>
      </c>
      <c r="X897" s="5">
        <v>826435953699</v>
      </c>
      <c r="Y897" s="5"/>
      <c r="Z897" s="5"/>
      <c r="AA897" s="5" t="s">
        <v>5825</v>
      </c>
      <c r="AB897" s="5" t="s">
        <v>5826</v>
      </c>
      <c r="AC897" s="5" t="s">
        <v>4738</v>
      </c>
      <c r="AD897" s="5">
        <v>632006</v>
      </c>
      <c r="AE897" s="5" t="s">
        <v>90</v>
      </c>
      <c r="AF897" s="5" t="s">
        <v>90</v>
      </c>
      <c r="AG897" s="5" t="s">
        <v>90</v>
      </c>
      <c r="AH897" s="5" t="s">
        <v>90</v>
      </c>
      <c r="AI897" s="5" t="s">
        <v>65</v>
      </c>
      <c r="AJ897" s="5" t="s">
        <v>1788</v>
      </c>
      <c r="AK897" s="5">
        <v>86</v>
      </c>
      <c r="AL897" s="5" t="s">
        <v>67</v>
      </c>
      <c r="AM897" s="5" t="s">
        <v>68</v>
      </c>
      <c r="AN897" s="5" t="s">
        <v>92</v>
      </c>
      <c r="AO897" s="5"/>
      <c r="AP897" s="8"/>
    </row>
    <row r="898" spans="1:42" x14ac:dyDescent="0.25">
      <c r="A898" s="4" t="s">
        <v>42</v>
      </c>
      <c r="B898" s="5" t="s">
        <v>4639</v>
      </c>
      <c r="C898" s="5" t="s">
        <v>44</v>
      </c>
      <c r="D898" s="5">
        <v>33041301202</v>
      </c>
      <c r="E898" s="5" t="s">
        <v>4692</v>
      </c>
      <c r="F898" s="5" t="s">
        <v>46</v>
      </c>
      <c r="G898" s="5" t="s">
        <v>47</v>
      </c>
      <c r="H898" s="5">
        <v>1019561541</v>
      </c>
      <c r="I898" s="5">
        <v>3304090220200810</v>
      </c>
      <c r="J898" s="5" t="s">
        <v>5827</v>
      </c>
      <c r="K898" s="5">
        <v>9</v>
      </c>
      <c r="L898" s="5" t="s">
        <v>95</v>
      </c>
      <c r="M898" s="5" t="s">
        <v>50</v>
      </c>
      <c r="N898" s="5" t="s">
        <v>51</v>
      </c>
      <c r="O898" s="6">
        <v>39947</v>
      </c>
      <c r="P898" s="5" t="s">
        <v>52</v>
      </c>
      <c r="Q898" s="5" t="s">
        <v>53</v>
      </c>
      <c r="R898" s="5" t="s">
        <v>2328</v>
      </c>
      <c r="S898" s="5" t="s">
        <v>154</v>
      </c>
      <c r="T898" s="5" t="s">
        <v>5828</v>
      </c>
      <c r="U898" s="5" t="s">
        <v>55</v>
      </c>
      <c r="V898" s="5" t="s">
        <v>5829</v>
      </c>
      <c r="W898" s="5" t="s">
        <v>130</v>
      </c>
      <c r="X898" s="5">
        <v>763934695728</v>
      </c>
      <c r="Y898" s="5"/>
      <c r="Z898" s="5"/>
      <c r="AA898" s="5" t="s">
        <v>1233</v>
      </c>
      <c r="AB898" s="5" t="s">
        <v>5830</v>
      </c>
      <c r="AC898" s="5" t="s">
        <v>5831</v>
      </c>
      <c r="AD898" s="5">
        <v>632008</v>
      </c>
      <c r="AE898" s="5" t="s">
        <v>5832</v>
      </c>
      <c r="AF898" s="5" t="s">
        <v>5833</v>
      </c>
      <c r="AG898" s="5" t="s">
        <v>63</v>
      </c>
      <c r="AH898" s="5" t="s">
        <v>5834</v>
      </c>
      <c r="AI898" s="5" t="s">
        <v>65</v>
      </c>
      <c r="AJ898" s="5" t="s">
        <v>2595</v>
      </c>
      <c r="AK898" s="5">
        <v>87</v>
      </c>
      <c r="AL898" s="5" t="s">
        <v>67</v>
      </c>
      <c r="AM898" s="5" t="s">
        <v>68</v>
      </c>
      <c r="AN898" s="5" t="s">
        <v>92</v>
      </c>
      <c r="AO898" s="5"/>
      <c r="AP898" s="8"/>
    </row>
    <row r="899" spans="1:42" x14ac:dyDescent="0.25">
      <c r="A899" s="4" t="s">
        <v>42</v>
      </c>
      <c r="B899" s="5" t="s">
        <v>4639</v>
      </c>
      <c r="C899" s="5" t="s">
        <v>44</v>
      </c>
      <c r="D899" s="5">
        <v>33041300902</v>
      </c>
      <c r="E899" s="5" t="s">
        <v>5069</v>
      </c>
      <c r="F899" s="5" t="s">
        <v>46</v>
      </c>
      <c r="G899" s="5" t="s">
        <v>47</v>
      </c>
      <c r="H899" s="5">
        <v>1012876111</v>
      </c>
      <c r="I899" s="5">
        <v>3304130040100090</v>
      </c>
      <c r="J899" s="5" t="s">
        <v>5835</v>
      </c>
      <c r="K899" s="5">
        <v>10</v>
      </c>
      <c r="L899" s="5" t="s">
        <v>95</v>
      </c>
      <c r="M899" s="5" t="s">
        <v>108</v>
      </c>
      <c r="N899" s="5" t="s">
        <v>51</v>
      </c>
      <c r="O899" s="6">
        <v>39292</v>
      </c>
      <c r="P899" s="5" t="s">
        <v>187</v>
      </c>
      <c r="Q899" s="5" t="s">
        <v>188</v>
      </c>
      <c r="R899" s="5" t="s">
        <v>5836</v>
      </c>
      <c r="S899" s="5" t="s">
        <v>55</v>
      </c>
      <c r="T899" s="5" t="s">
        <v>5837</v>
      </c>
      <c r="U899" s="5" t="s">
        <v>55</v>
      </c>
      <c r="V899" s="5"/>
      <c r="W899" s="5" t="s">
        <v>98</v>
      </c>
      <c r="X899" s="5">
        <v>723520804957</v>
      </c>
      <c r="Y899" s="5"/>
      <c r="Z899" s="5"/>
      <c r="AA899" s="5" t="s">
        <v>5838</v>
      </c>
      <c r="AB899" s="5" t="s">
        <v>5839</v>
      </c>
      <c r="AC899" s="5" t="s">
        <v>5840</v>
      </c>
      <c r="AD899" s="5">
        <v>632006</v>
      </c>
      <c r="AE899" s="5" t="s">
        <v>5841</v>
      </c>
      <c r="AF899" s="5" t="s">
        <v>5146</v>
      </c>
      <c r="AG899" s="5" t="s">
        <v>104</v>
      </c>
      <c r="AH899" s="5" t="s">
        <v>5072</v>
      </c>
      <c r="AI899" s="5" t="s">
        <v>65</v>
      </c>
      <c r="AJ899" s="5" t="s">
        <v>5842</v>
      </c>
      <c r="AK899" s="5">
        <v>88</v>
      </c>
      <c r="AL899" s="5" t="s">
        <v>67</v>
      </c>
      <c r="AM899" s="5" t="s">
        <v>68</v>
      </c>
      <c r="AN899" s="5" t="s">
        <v>92</v>
      </c>
      <c r="AO899" s="5"/>
      <c r="AP899" s="8"/>
    </row>
    <row r="900" spans="1:42" x14ac:dyDescent="0.25">
      <c r="A900" s="4" t="s">
        <v>42</v>
      </c>
      <c r="B900" s="5" t="s">
        <v>4639</v>
      </c>
      <c r="C900" s="5" t="s">
        <v>44</v>
      </c>
      <c r="D900" s="5">
        <v>33041301202</v>
      </c>
      <c r="E900" s="5" t="s">
        <v>4692</v>
      </c>
      <c r="F900" s="5" t="s">
        <v>46</v>
      </c>
      <c r="G900" s="5" t="s">
        <v>47</v>
      </c>
      <c r="H900" s="5">
        <v>2015137662</v>
      </c>
      <c r="I900" s="5">
        <v>3304130110400640</v>
      </c>
      <c r="J900" s="5" t="s">
        <v>5843</v>
      </c>
      <c r="K900" s="5">
        <v>10</v>
      </c>
      <c r="L900" s="5" t="s">
        <v>49</v>
      </c>
      <c r="M900" s="5" t="s">
        <v>108</v>
      </c>
      <c r="N900" s="5" t="s">
        <v>51</v>
      </c>
      <c r="O900" s="6">
        <v>39512</v>
      </c>
      <c r="P900" s="5" t="s">
        <v>187</v>
      </c>
      <c r="Q900" s="5" t="s">
        <v>188</v>
      </c>
      <c r="R900" s="5" t="s">
        <v>5844</v>
      </c>
      <c r="S900" s="5" t="s">
        <v>55</v>
      </c>
      <c r="T900" s="5" t="s">
        <v>5845</v>
      </c>
      <c r="U900" s="5" t="s">
        <v>86</v>
      </c>
      <c r="V900" s="5"/>
      <c r="W900" s="5" t="s">
        <v>130</v>
      </c>
      <c r="X900" s="5">
        <v>456136774415</v>
      </c>
      <c r="Y900" s="5"/>
      <c r="Z900" s="5"/>
      <c r="AA900" s="5" t="s">
        <v>5846</v>
      </c>
      <c r="AB900" s="5" t="s">
        <v>5200</v>
      </c>
      <c r="AC900" s="5" t="s">
        <v>5511</v>
      </c>
      <c r="AD900" s="5">
        <v>632006</v>
      </c>
      <c r="AE900" s="5" t="s">
        <v>5847</v>
      </c>
      <c r="AF900" s="5" t="s">
        <v>4988</v>
      </c>
      <c r="AG900" s="5" t="s">
        <v>222</v>
      </c>
      <c r="AH900" s="5" t="s">
        <v>4989</v>
      </c>
      <c r="AI900" s="5" t="s">
        <v>65</v>
      </c>
      <c r="AJ900" s="5" t="s">
        <v>5848</v>
      </c>
      <c r="AK900" s="5">
        <v>88</v>
      </c>
      <c r="AL900" s="5" t="s">
        <v>67</v>
      </c>
      <c r="AM900" s="5" t="s">
        <v>68</v>
      </c>
      <c r="AN900" s="5" t="s">
        <v>92</v>
      </c>
      <c r="AO900" s="5"/>
      <c r="AP900" s="8"/>
    </row>
    <row r="901" spans="1:42" x14ac:dyDescent="0.25">
      <c r="A901" s="4" t="s">
        <v>42</v>
      </c>
      <c r="B901" s="5" t="s">
        <v>4639</v>
      </c>
      <c r="C901" s="5" t="s">
        <v>44</v>
      </c>
      <c r="D901" s="5">
        <v>33041300713</v>
      </c>
      <c r="E901" s="5" t="s">
        <v>4649</v>
      </c>
      <c r="F901" s="5" t="s">
        <v>46</v>
      </c>
      <c r="G901" s="5" t="s">
        <v>47</v>
      </c>
      <c r="H901" s="5">
        <v>1014949683</v>
      </c>
      <c r="I901" s="5">
        <v>3304130132400660</v>
      </c>
      <c r="J901" s="5" t="s">
        <v>5849</v>
      </c>
      <c r="K901" s="5">
        <v>10</v>
      </c>
      <c r="L901" s="5" t="s">
        <v>49</v>
      </c>
      <c r="M901" s="5" t="s">
        <v>108</v>
      </c>
      <c r="N901" s="5" t="s">
        <v>51</v>
      </c>
      <c r="O901" s="6">
        <v>39530</v>
      </c>
      <c r="P901" s="5" t="s">
        <v>187</v>
      </c>
      <c r="Q901" s="5" t="s">
        <v>188</v>
      </c>
      <c r="R901" s="5" t="s">
        <v>5850</v>
      </c>
      <c r="S901" s="5" t="s">
        <v>141</v>
      </c>
      <c r="T901" s="5" t="s">
        <v>5851</v>
      </c>
      <c r="U901" s="5" t="s">
        <v>86</v>
      </c>
      <c r="V901" s="5"/>
      <c r="W901" s="5" t="s">
        <v>98</v>
      </c>
      <c r="X901" s="5">
        <v>543320996385</v>
      </c>
      <c r="Y901" s="5"/>
      <c r="Z901" s="5"/>
      <c r="AA901" s="5" t="s">
        <v>5852</v>
      </c>
      <c r="AB901" s="5" t="s">
        <v>5853</v>
      </c>
      <c r="AC901" s="5" t="s">
        <v>3276</v>
      </c>
      <c r="AD901" s="5">
        <v>632007</v>
      </c>
      <c r="AE901" s="5" t="s">
        <v>5854</v>
      </c>
      <c r="AF901" s="5" t="s">
        <v>4801</v>
      </c>
      <c r="AG901" s="5" t="s">
        <v>63</v>
      </c>
      <c r="AH901" s="5" t="s">
        <v>3276</v>
      </c>
      <c r="AI901" s="5" t="s">
        <v>65</v>
      </c>
      <c r="AJ901" s="5" t="s">
        <v>5855</v>
      </c>
      <c r="AK901" s="5">
        <v>89</v>
      </c>
      <c r="AL901" s="5" t="s">
        <v>67</v>
      </c>
      <c r="AM901" s="5" t="s">
        <v>68</v>
      </c>
      <c r="AN901" s="5" t="s">
        <v>92</v>
      </c>
      <c r="AO901" s="5"/>
      <c r="AP901" s="8"/>
    </row>
    <row r="902" spans="1:42" x14ac:dyDescent="0.25">
      <c r="A902" s="4" t="s">
        <v>42</v>
      </c>
      <c r="B902" s="5" t="s">
        <v>4639</v>
      </c>
      <c r="C902" s="5" t="s">
        <v>44</v>
      </c>
      <c r="D902" s="5">
        <v>33041300713</v>
      </c>
      <c r="E902" s="5" t="s">
        <v>4649</v>
      </c>
      <c r="F902" s="5" t="s">
        <v>46</v>
      </c>
      <c r="G902" s="5" t="s">
        <v>47</v>
      </c>
      <c r="H902" s="5">
        <v>1013564318</v>
      </c>
      <c r="I902" s="5">
        <v>3304140300100060</v>
      </c>
      <c r="J902" s="5" t="s">
        <v>4136</v>
      </c>
      <c r="K902" s="5">
        <v>9</v>
      </c>
      <c r="L902" s="5" t="s">
        <v>107</v>
      </c>
      <c r="M902" s="5" t="s">
        <v>50</v>
      </c>
      <c r="N902" s="5" t="s">
        <v>51</v>
      </c>
      <c r="O902" s="6">
        <v>39962</v>
      </c>
      <c r="P902" s="5" t="s">
        <v>52</v>
      </c>
      <c r="Q902" s="5" t="s">
        <v>53</v>
      </c>
      <c r="R902" s="5" t="s">
        <v>782</v>
      </c>
      <c r="S902" s="5" t="s">
        <v>55</v>
      </c>
      <c r="T902" s="5" t="s">
        <v>5856</v>
      </c>
      <c r="U902" s="5" t="s">
        <v>86</v>
      </c>
      <c r="V902" s="5"/>
      <c r="W902" s="5" t="s">
        <v>57</v>
      </c>
      <c r="X902" s="5">
        <v>990498422836</v>
      </c>
      <c r="Y902" s="5"/>
      <c r="Z902" s="5"/>
      <c r="AA902" s="5" t="s">
        <v>4331</v>
      </c>
      <c r="AB902" s="5" t="s">
        <v>5857</v>
      </c>
      <c r="AC902" s="5" t="s">
        <v>5858</v>
      </c>
      <c r="AD902" s="5">
        <v>632204</v>
      </c>
      <c r="AE902" s="5" t="s">
        <v>90</v>
      </c>
      <c r="AF902" s="5" t="s">
        <v>90</v>
      </c>
      <c r="AG902" s="5" t="s">
        <v>90</v>
      </c>
      <c r="AH902" s="5" t="s">
        <v>90</v>
      </c>
      <c r="AI902" s="5" t="s">
        <v>65</v>
      </c>
      <c r="AJ902" s="5" t="s">
        <v>4320</v>
      </c>
      <c r="AK902" s="5">
        <v>89</v>
      </c>
      <c r="AL902" s="5" t="s">
        <v>67</v>
      </c>
      <c r="AM902" s="5" t="s">
        <v>68</v>
      </c>
      <c r="AN902" s="5" t="s">
        <v>92</v>
      </c>
      <c r="AO902" s="5"/>
      <c r="AP902" s="8"/>
    </row>
    <row r="903" spans="1:42" x14ac:dyDescent="0.25">
      <c r="A903" s="4" t="s">
        <v>42</v>
      </c>
      <c r="B903" s="5" t="s">
        <v>4639</v>
      </c>
      <c r="C903" s="5" t="s">
        <v>44</v>
      </c>
      <c r="D903" s="5">
        <v>33041300713</v>
      </c>
      <c r="E903" s="5" t="s">
        <v>4649</v>
      </c>
      <c r="F903" s="5" t="s">
        <v>46</v>
      </c>
      <c r="G903" s="5" t="s">
        <v>47</v>
      </c>
      <c r="H903" s="5">
        <v>1013796013</v>
      </c>
      <c r="I903" s="5">
        <v>3304130070700160</v>
      </c>
      <c r="J903" s="5" t="s">
        <v>1753</v>
      </c>
      <c r="K903" s="5">
        <v>9</v>
      </c>
      <c r="L903" s="5" t="s">
        <v>83</v>
      </c>
      <c r="M903" s="5" t="s">
        <v>108</v>
      </c>
      <c r="N903" s="5" t="s">
        <v>51</v>
      </c>
      <c r="O903" s="6">
        <v>39824</v>
      </c>
      <c r="P903" s="5" t="s">
        <v>187</v>
      </c>
      <c r="Q903" s="5" t="s">
        <v>188</v>
      </c>
      <c r="R903" s="5" t="s">
        <v>5859</v>
      </c>
      <c r="S903" s="5"/>
      <c r="T903" s="5" t="s">
        <v>5778</v>
      </c>
      <c r="U903" s="5" t="s">
        <v>141</v>
      </c>
      <c r="V903" s="5"/>
      <c r="W903" s="5" t="s">
        <v>57</v>
      </c>
      <c r="X903" s="5">
        <v>570993219873</v>
      </c>
      <c r="Y903" s="5"/>
      <c r="Z903" s="5"/>
      <c r="AA903" s="5" t="s">
        <v>5779</v>
      </c>
      <c r="AB903" s="5" t="s">
        <v>5860</v>
      </c>
      <c r="AC903" s="5" t="s">
        <v>5861</v>
      </c>
      <c r="AD903" s="5">
        <v>632007</v>
      </c>
      <c r="AE903" s="5" t="s">
        <v>5862</v>
      </c>
      <c r="AF903" s="5" t="s">
        <v>4801</v>
      </c>
      <c r="AG903" s="5" t="s">
        <v>63</v>
      </c>
      <c r="AH903" s="5" t="s">
        <v>3276</v>
      </c>
      <c r="AI903" s="5" t="s">
        <v>65</v>
      </c>
      <c r="AJ903" s="5" t="s">
        <v>1757</v>
      </c>
      <c r="AK903" s="5">
        <v>90</v>
      </c>
      <c r="AL903" s="5" t="s">
        <v>67</v>
      </c>
      <c r="AM903" s="5" t="s">
        <v>68</v>
      </c>
      <c r="AN903" s="5" t="s">
        <v>92</v>
      </c>
      <c r="AO903" s="5"/>
      <c r="AP903" s="8"/>
    </row>
    <row r="904" spans="1:42" x14ac:dyDescent="0.25">
      <c r="A904" s="4" t="s">
        <v>42</v>
      </c>
      <c r="B904" s="5" t="s">
        <v>4639</v>
      </c>
      <c r="C904" s="5" t="s">
        <v>44</v>
      </c>
      <c r="D904" s="5">
        <v>33041301804</v>
      </c>
      <c r="E904" s="5" t="s">
        <v>4713</v>
      </c>
      <c r="F904" s="5" t="s">
        <v>46</v>
      </c>
      <c r="G904" s="5" t="s">
        <v>47</v>
      </c>
      <c r="H904" s="5">
        <v>1013381335</v>
      </c>
      <c r="I904" s="5">
        <v>3304130180100030</v>
      </c>
      <c r="J904" s="5" t="s">
        <v>588</v>
      </c>
      <c r="K904" s="5">
        <v>9</v>
      </c>
      <c r="L904" s="5" t="s">
        <v>49</v>
      </c>
      <c r="M904" s="5" t="s">
        <v>108</v>
      </c>
      <c r="N904" s="5" t="s">
        <v>51</v>
      </c>
      <c r="O904" s="6">
        <v>39929</v>
      </c>
      <c r="P904" s="5" t="s">
        <v>52</v>
      </c>
      <c r="Q904" s="5" t="s">
        <v>53</v>
      </c>
      <c r="R904" s="5" t="s">
        <v>1754</v>
      </c>
      <c r="S904" s="5" t="s">
        <v>55</v>
      </c>
      <c r="T904" s="5" t="s">
        <v>799</v>
      </c>
      <c r="U904" s="5" t="s">
        <v>86</v>
      </c>
      <c r="V904" s="5" t="s">
        <v>143</v>
      </c>
      <c r="W904" s="5" t="s">
        <v>57</v>
      </c>
      <c r="X904" s="5">
        <v>833684980166</v>
      </c>
      <c r="Y904" s="5"/>
      <c r="Z904" s="5"/>
      <c r="AA904" s="5" t="s">
        <v>5863</v>
      </c>
      <c r="AB904" s="5" t="s">
        <v>5864</v>
      </c>
      <c r="AC904" s="5" t="s">
        <v>4952</v>
      </c>
      <c r="AD904" s="5">
        <v>632106</v>
      </c>
      <c r="AE904" s="5" t="s">
        <v>90</v>
      </c>
      <c r="AF904" s="5" t="s">
        <v>90</v>
      </c>
      <c r="AG904" s="5" t="s">
        <v>90</v>
      </c>
      <c r="AH904" s="5" t="s">
        <v>90</v>
      </c>
      <c r="AI904" s="5" t="s">
        <v>65</v>
      </c>
      <c r="AJ904" s="5" t="s">
        <v>5865</v>
      </c>
      <c r="AK904" s="5">
        <v>91</v>
      </c>
      <c r="AL904" s="5" t="s">
        <v>67</v>
      </c>
      <c r="AM904" s="5" t="s">
        <v>68</v>
      </c>
      <c r="AN904" s="5" t="s">
        <v>92</v>
      </c>
      <c r="AO904" s="5"/>
      <c r="AP904" s="8"/>
    </row>
    <row r="905" spans="1:42" x14ac:dyDescent="0.25">
      <c r="A905" s="4" t="s">
        <v>42</v>
      </c>
      <c r="B905" s="5" t="s">
        <v>4639</v>
      </c>
      <c r="C905" s="5" t="s">
        <v>44</v>
      </c>
      <c r="D905" s="5">
        <v>33041300713</v>
      </c>
      <c r="E905" s="5" t="s">
        <v>4649</v>
      </c>
      <c r="F905" s="5" t="s">
        <v>46</v>
      </c>
      <c r="G905" s="5" t="s">
        <v>47</v>
      </c>
      <c r="H905" s="5">
        <v>1027220404</v>
      </c>
      <c r="I905" s="5">
        <v>3302040140200550</v>
      </c>
      <c r="J905" s="5" t="s">
        <v>492</v>
      </c>
      <c r="K905" s="5">
        <v>10</v>
      </c>
      <c r="L905" s="5" t="s">
        <v>83</v>
      </c>
      <c r="M905" s="5" t="s">
        <v>108</v>
      </c>
      <c r="N905" s="5" t="s">
        <v>51</v>
      </c>
      <c r="O905" s="6">
        <v>39580</v>
      </c>
      <c r="P905" s="5" t="s">
        <v>52</v>
      </c>
      <c r="Q905" s="5" t="s">
        <v>53</v>
      </c>
      <c r="R905" s="5" t="s">
        <v>5038</v>
      </c>
      <c r="S905" s="5" t="s">
        <v>55</v>
      </c>
      <c r="T905" s="5" t="s">
        <v>5866</v>
      </c>
      <c r="U905" s="5" t="s">
        <v>55</v>
      </c>
      <c r="V905" s="5"/>
      <c r="W905" s="5" t="s">
        <v>98</v>
      </c>
      <c r="X905" s="5">
        <v>748841565842</v>
      </c>
      <c r="Y905" s="5"/>
      <c r="Z905" s="5"/>
      <c r="AA905" s="5" t="s">
        <v>5867</v>
      </c>
      <c r="AB905" s="5" t="s">
        <v>5868</v>
      </c>
      <c r="AC905" s="5" t="s">
        <v>5869</v>
      </c>
      <c r="AD905" s="5">
        <v>632007</v>
      </c>
      <c r="AE905" s="5" t="s">
        <v>5870</v>
      </c>
      <c r="AF905" s="5" t="s">
        <v>4988</v>
      </c>
      <c r="AG905" s="5" t="s">
        <v>222</v>
      </c>
      <c r="AH905" s="5" t="s">
        <v>4989</v>
      </c>
      <c r="AI905" s="5" t="s">
        <v>65</v>
      </c>
      <c r="AJ905" s="5" t="s">
        <v>492</v>
      </c>
      <c r="AK905" s="5">
        <v>100</v>
      </c>
      <c r="AL905" s="5" t="s">
        <v>67</v>
      </c>
      <c r="AM905" s="5" t="s">
        <v>68</v>
      </c>
      <c r="AN905" s="5" t="s">
        <v>92</v>
      </c>
      <c r="AO905" s="5"/>
      <c r="AP905" s="8"/>
    </row>
    <row r="906" spans="1:42" x14ac:dyDescent="0.25">
      <c r="A906" s="4" t="s">
        <v>42</v>
      </c>
      <c r="B906" s="5" t="s">
        <v>4639</v>
      </c>
      <c r="C906" s="5" t="s">
        <v>44</v>
      </c>
      <c r="D906" s="5">
        <v>33041301202</v>
      </c>
      <c r="E906" s="5" t="s">
        <v>4692</v>
      </c>
      <c r="F906" s="5" t="s">
        <v>46</v>
      </c>
      <c r="G906" s="5" t="s">
        <v>47</v>
      </c>
      <c r="H906" s="5">
        <v>1013174039</v>
      </c>
      <c r="I906" s="5">
        <v>3304130071502100</v>
      </c>
      <c r="J906" s="5" t="s">
        <v>3842</v>
      </c>
      <c r="K906" s="5">
        <v>10</v>
      </c>
      <c r="L906" s="5" t="s">
        <v>83</v>
      </c>
      <c r="M906" s="5" t="s">
        <v>108</v>
      </c>
      <c r="N906" s="5" t="s">
        <v>51</v>
      </c>
      <c r="O906" s="6">
        <v>39348</v>
      </c>
      <c r="P906" s="5" t="s">
        <v>52</v>
      </c>
      <c r="Q906" s="5" t="s">
        <v>53</v>
      </c>
      <c r="R906" s="5" t="s">
        <v>5871</v>
      </c>
      <c r="S906" s="5" t="s">
        <v>141</v>
      </c>
      <c r="T906" s="5" t="s">
        <v>5872</v>
      </c>
      <c r="U906" s="5" t="s">
        <v>86</v>
      </c>
      <c r="V906" s="5"/>
      <c r="W906" s="5" t="s">
        <v>57</v>
      </c>
      <c r="X906" s="5">
        <v>738888928721</v>
      </c>
      <c r="Y906" s="5"/>
      <c r="Z906" s="5"/>
      <c r="AA906" s="5" t="s">
        <v>5873</v>
      </c>
      <c r="AB906" s="5" t="s">
        <v>5874</v>
      </c>
      <c r="AC906" s="5" t="s">
        <v>4909</v>
      </c>
      <c r="AD906" s="5">
        <v>632014</v>
      </c>
      <c r="AE906" s="5" t="s">
        <v>5875</v>
      </c>
      <c r="AF906" s="5" t="s">
        <v>4038</v>
      </c>
      <c r="AG906" s="5" t="s">
        <v>222</v>
      </c>
      <c r="AH906" s="5" t="s">
        <v>3276</v>
      </c>
      <c r="AI906" s="5" t="s">
        <v>65</v>
      </c>
      <c r="AJ906" s="5" t="s">
        <v>5876</v>
      </c>
      <c r="AK906" s="5">
        <v>100</v>
      </c>
      <c r="AL906" s="5" t="s">
        <v>67</v>
      </c>
      <c r="AM906" s="5" t="s">
        <v>68</v>
      </c>
      <c r="AN906" s="5" t="s">
        <v>92</v>
      </c>
      <c r="AO906" s="5"/>
      <c r="AP906" s="8"/>
    </row>
    <row r="907" spans="1:42" x14ac:dyDescent="0.25">
      <c r="A907" s="4" t="s">
        <v>42</v>
      </c>
      <c r="B907" s="5" t="s">
        <v>4639</v>
      </c>
      <c r="C907" s="5" t="s">
        <v>44</v>
      </c>
      <c r="D907" s="5">
        <v>33041300713</v>
      </c>
      <c r="E907" s="5" t="s">
        <v>4649</v>
      </c>
      <c r="F907" s="5" t="s">
        <v>46</v>
      </c>
      <c r="G907" s="5" t="s">
        <v>47</v>
      </c>
      <c r="H907" s="5">
        <v>1016545896</v>
      </c>
      <c r="I907" s="5">
        <v>3304130200200560</v>
      </c>
      <c r="J907" s="5" t="s">
        <v>5877</v>
      </c>
      <c r="K907" s="5">
        <v>9</v>
      </c>
      <c r="L907" s="5" t="s">
        <v>107</v>
      </c>
      <c r="M907" s="5" t="s">
        <v>50</v>
      </c>
      <c r="N907" s="5" t="s">
        <v>51</v>
      </c>
      <c r="O907" s="6">
        <v>40018</v>
      </c>
      <c r="P907" s="5" t="s">
        <v>52</v>
      </c>
      <c r="Q907" s="5" t="s">
        <v>53</v>
      </c>
      <c r="R907" s="5" t="s">
        <v>5108</v>
      </c>
      <c r="S907" s="5" t="s">
        <v>55</v>
      </c>
      <c r="T907" s="5" t="s">
        <v>914</v>
      </c>
      <c r="U907" s="5" t="s">
        <v>86</v>
      </c>
      <c r="V907" s="5"/>
      <c r="W907" s="5" t="s">
        <v>98</v>
      </c>
      <c r="X907" s="5">
        <v>734381994564</v>
      </c>
      <c r="Y907" s="5"/>
      <c r="Z907" s="5"/>
      <c r="AA907" s="5" t="s">
        <v>5878</v>
      </c>
      <c r="AB907" s="5" t="s">
        <v>5879</v>
      </c>
      <c r="AC907" s="5" t="s">
        <v>4709</v>
      </c>
      <c r="AD907" s="5">
        <v>632106</v>
      </c>
      <c r="AE907" s="5" t="s">
        <v>5152</v>
      </c>
      <c r="AF907" s="5" t="s">
        <v>4703</v>
      </c>
      <c r="AG907" s="5" t="s">
        <v>222</v>
      </c>
      <c r="AH907" s="5" t="s">
        <v>4704</v>
      </c>
      <c r="AI907" s="5" t="s">
        <v>65</v>
      </c>
      <c r="AJ907" s="5" t="s">
        <v>5877</v>
      </c>
      <c r="AK907" s="5">
        <v>100</v>
      </c>
      <c r="AL907" s="5" t="s">
        <v>67</v>
      </c>
      <c r="AM907" s="5" t="s">
        <v>68</v>
      </c>
      <c r="AN907" s="5" t="s">
        <v>92</v>
      </c>
      <c r="AO907" s="5"/>
      <c r="AP907" s="8"/>
    </row>
    <row r="908" spans="1:42" x14ac:dyDescent="0.25">
      <c r="A908" s="4" t="s">
        <v>42</v>
      </c>
      <c r="B908" s="5" t="s">
        <v>4639</v>
      </c>
      <c r="C908" s="5" t="s">
        <v>44</v>
      </c>
      <c r="D908" s="5">
        <v>33041301202</v>
      </c>
      <c r="E908" s="5" t="s">
        <v>4692</v>
      </c>
      <c r="F908" s="5" t="s">
        <v>46</v>
      </c>
      <c r="G908" s="5" t="s">
        <v>47</v>
      </c>
      <c r="H908" s="5">
        <v>2013223565</v>
      </c>
      <c r="I908" s="5">
        <v>3304130120600150</v>
      </c>
      <c r="J908" s="5" t="s">
        <v>5880</v>
      </c>
      <c r="K908" s="5">
        <v>9</v>
      </c>
      <c r="L908" s="5" t="s">
        <v>49</v>
      </c>
      <c r="M908" s="5" t="s">
        <v>108</v>
      </c>
      <c r="N908" s="5" t="s">
        <v>51</v>
      </c>
      <c r="O908" s="6">
        <v>39572</v>
      </c>
      <c r="P908" s="5" t="s">
        <v>1101</v>
      </c>
      <c r="Q908" s="5" t="s">
        <v>53</v>
      </c>
      <c r="R908" s="5" t="s">
        <v>5881</v>
      </c>
      <c r="S908" s="5" t="s">
        <v>141</v>
      </c>
      <c r="T908" s="5" t="s">
        <v>5882</v>
      </c>
      <c r="U908" s="5" t="s">
        <v>377</v>
      </c>
      <c r="V908" s="5"/>
      <c r="W908" s="5" t="s">
        <v>57</v>
      </c>
      <c r="X908" s="5">
        <v>729750262449</v>
      </c>
      <c r="Y908" s="5"/>
      <c r="Z908" s="5"/>
      <c r="AA908" s="5" t="s">
        <v>5883</v>
      </c>
      <c r="AB908" s="5" t="s">
        <v>5884</v>
      </c>
      <c r="AC908" s="5" t="s">
        <v>5885</v>
      </c>
      <c r="AD908" s="5">
        <v>632006</v>
      </c>
      <c r="AE908" s="5" t="s">
        <v>5886</v>
      </c>
      <c r="AF908" s="5" t="s">
        <v>4988</v>
      </c>
      <c r="AG908" s="5" t="s">
        <v>222</v>
      </c>
      <c r="AH908" s="5" t="s">
        <v>4989</v>
      </c>
      <c r="AI908" s="5" t="s">
        <v>65</v>
      </c>
      <c r="AJ908" s="5" t="s">
        <v>5887</v>
      </c>
      <c r="AK908" s="5">
        <v>100</v>
      </c>
      <c r="AL908" s="5" t="s">
        <v>67</v>
      </c>
      <c r="AM908" s="5" t="s">
        <v>68</v>
      </c>
      <c r="AN908" s="5" t="s">
        <v>92</v>
      </c>
      <c r="AO908" s="5"/>
      <c r="AP908" s="8"/>
    </row>
    <row r="909" spans="1:42" x14ac:dyDescent="0.25">
      <c r="A909" s="4" t="s">
        <v>42</v>
      </c>
      <c r="B909" s="5" t="s">
        <v>4639</v>
      </c>
      <c r="C909" s="5" t="s">
        <v>44</v>
      </c>
      <c r="D909" s="5">
        <v>33041301405</v>
      </c>
      <c r="E909" s="5" t="s">
        <v>4680</v>
      </c>
      <c r="F909" s="5" t="s">
        <v>46</v>
      </c>
      <c r="G909" s="5" t="s">
        <v>47</v>
      </c>
      <c r="H909" s="5">
        <v>1013431494</v>
      </c>
      <c r="I909" s="5">
        <v>3304130140100210</v>
      </c>
      <c r="J909" s="5" t="s">
        <v>5888</v>
      </c>
      <c r="K909" s="5">
        <v>9</v>
      </c>
      <c r="L909" s="5" t="s">
        <v>49</v>
      </c>
      <c r="M909" s="5" t="s">
        <v>108</v>
      </c>
      <c r="N909" s="5" t="s">
        <v>51</v>
      </c>
      <c r="O909" s="6">
        <v>40032</v>
      </c>
      <c r="P909" s="5" t="s">
        <v>52</v>
      </c>
      <c r="Q909" s="5" t="s">
        <v>53</v>
      </c>
      <c r="R909" s="5" t="s">
        <v>1046</v>
      </c>
      <c r="S909" s="5"/>
      <c r="T909" s="5" t="s">
        <v>3262</v>
      </c>
      <c r="U909" s="5" t="s">
        <v>377</v>
      </c>
      <c r="V909" s="5"/>
      <c r="W909" s="5" t="s">
        <v>57</v>
      </c>
      <c r="X909" s="5">
        <v>720506406132</v>
      </c>
      <c r="Y909" s="5"/>
      <c r="Z909" s="5"/>
      <c r="AA909" s="5" t="s">
        <v>5889</v>
      </c>
      <c r="AB909" s="5" t="s">
        <v>5805</v>
      </c>
      <c r="AC909" s="5" t="s">
        <v>4909</v>
      </c>
      <c r="AD909" s="5">
        <v>632014</v>
      </c>
      <c r="AE909" s="5" t="s">
        <v>90</v>
      </c>
      <c r="AF909" s="5" t="s">
        <v>90</v>
      </c>
      <c r="AG909" s="5" t="s">
        <v>90</v>
      </c>
      <c r="AH909" s="5" t="s">
        <v>90</v>
      </c>
      <c r="AI909" s="5" t="s">
        <v>65</v>
      </c>
      <c r="AJ909" s="5" t="s">
        <v>5890</v>
      </c>
      <c r="AK909" s="5">
        <v>100</v>
      </c>
      <c r="AL909" s="5" t="s">
        <v>67</v>
      </c>
      <c r="AM909" s="5" t="s">
        <v>68</v>
      </c>
      <c r="AN909" s="5" t="s">
        <v>92</v>
      </c>
      <c r="AO909" s="5"/>
      <c r="AP909" s="8"/>
    </row>
    <row r="910" spans="1:42" x14ac:dyDescent="0.25">
      <c r="A910" s="4" t="s">
        <v>42</v>
      </c>
      <c r="B910" s="5" t="s">
        <v>4639</v>
      </c>
      <c r="C910" s="5" t="s">
        <v>44</v>
      </c>
      <c r="D910" s="5">
        <v>33041300713</v>
      </c>
      <c r="E910" s="5" t="s">
        <v>4649</v>
      </c>
      <c r="F910" s="5" t="s">
        <v>46</v>
      </c>
      <c r="G910" s="5" t="s">
        <v>47</v>
      </c>
      <c r="H910" s="5">
        <v>1015816476</v>
      </c>
      <c r="I910" s="5">
        <v>3304130130900190</v>
      </c>
      <c r="J910" s="5" t="s">
        <v>5891</v>
      </c>
      <c r="K910" s="5">
        <v>9</v>
      </c>
      <c r="L910" s="5" t="s">
        <v>107</v>
      </c>
      <c r="M910" s="5" t="s">
        <v>50</v>
      </c>
      <c r="N910" s="5" t="s">
        <v>51</v>
      </c>
      <c r="O910" s="6">
        <v>40127</v>
      </c>
      <c r="P910" s="5" t="s">
        <v>52</v>
      </c>
      <c r="Q910" s="5" t="s">
        <v>53</v>
      </c>
      <c r="R910" s="5" t="s">
        <v>2328</v>
      </c>
      <c r="S910" s="5" t="s">
        <v>55</v>
      </c>
      <c r="T910" s="5" t="s">
        <v>1293</v>
      </c>
      <c r="U910" s="5" t="s">
        <v>86</v>
      </c>
      <c r="V910" s="5"/>
      <c r="W910" s="5" t="s">
        <v>130</v>
      </c>
      <c r="X910" s="5">
        <v>710243535467</v>
      </c>
      <c r="Y910" s="5"/>
      <c r="Z910" s="5"/>
      <c r="AA910" s="5" t="s">
        <v>5892</v>
      </c>
      <c r="AB910" s="5" t="s">
        <v>5893</v>
      </c>
      <c r="AC910" s="5" t="s">
        <v>5701</v>
      </c>
      <c r="AD910" s="5">
        <v>632007</v>
      </c>
      <c r="AE910" s="5" t="s">
        <v>4818</v>
      </c>
      <c r="AF910" s="5" t="s">
        <v>4703</v>
      </c>
      <c r="AG910" s="5" t="s">
        <v>222</v>
      </c>
      <c r="AH910" s="5" t="s">
        <v>4704</v>
      </c>
      <c r="AI910" s="5" t="s">
        <v>65</v>
      </c>
      <c r="AJ910" s="5" t="s">
        <v>5894</v>
      </c>
      <c r="AK910" s="5">
        <v>100</v>
      </c>
      <c r="AL910" s="5" t="s">
        <v>67</v>
      </c>
      <c r="AM910" s="5" t="s">
        <v>68</v>
      </c>
      <c r="AN910" s="5" t="s">
        <v>92</v>
      </c>
      <c r="AO910" s="5"/>
      <c r="AP910" s="8"/>
    </row>
    <row r="911" spans="1:42" x14ac:dyDescent="0.25">
      <c r="A911" s="4" t="s">
        <v>42</v>
      </c>
      <c r="B911" s="5" t="s">
        <v>4639</v>
      </c>
      <c r="C911" s="5" t="s">
        <v>44</v>
      </c>
      <c r="D911" s="5">
        <v>33040401003</v>
      </c>
      <c r="E911" s="5" t="s">
        <v>4774</v>
      </c>
      <c r="F911" s="5" t="s">
        <v>46</v>
      </c>
      <c r="G911" s="5" t="s">
        <v>47</v>
      </c>
      <c r="H911" s="5">
        <v>1013191823</v>
      </c>
      <c r="I911" s="5">
        <v>3304040320200050</v>
      </c>
      <c r="J911" s="5" t="s">
        <v>5895</v>
      </c>
      <c r="K911" s="5">
        <v>9</v>
      </c>
      <c r="L911" s="5" t="s">
        <v>49</v>
      </c>
      <c r="M911" s="5" t="s">
        <v>50</v>
      </c>
      <c r="N911" s="5" t="s">
        <v>51</v>
      </c>
      <c r="O911" s="6">
        <v>40030</v>
      </c>
      <c r="P911" s="5" t="s">
        <v>52</v>
      </c>
      <c r="Q911" s="5" t="s">
        <v>53</v>
      </c>
      <c r="R911" s="5" t="s">
        <v>5896</v>
      </c>
      <c r="S911" s="5" t="s">
        <v>55</v>
      </c>
      <c r="T911" s="5" t="s">
        <v>3546</v>
      </c>
      <c r="U911" s="5" t="s">
        <v>55</v>
      </c>
      <c r="V911" s="5"/>
      <c r="W911" s="5" t="s">
        <v>57</v>
      </c>
      <c r="X911" s="5">
        <v>815816235814</v>
      </c>
      <c r="Y911" s="5"/>
      <c r="Z911" s="5"/>
      <c r="AA911" s="5" t="s">
        <v>5897</v>
      </c>
      <c r="AB911" s="5" t="s">
        <v>651</v>
      </c>
      <c r="AC911" s="5" t="s">
        <v>5898</v>
      </c>
      <c r="AD911" s="5">
        <v>631102</v>
      </c>
      <c r="AE911" s="5" t="s">
        <v>5899</v>
      </c>
      <c r="AF911" s="5" t="s">
        <v>4646</v>
      </c>
      <c r="AG911" s="5" t="s">
        <v>222</v>
      </c>
      <c r="AH911" s="5" t="s">
        <v>4647</v>
      </c>
      <c r="AI911" s="5" t="s">
        <v>65</v>
      </c>
      <c r="AJ911" s="5" t="s">
        <v>5900</v>
      </c>
      <c r="AK911" s="5">
        <v>100</v>
      </c>
      <c r="AL911" s="5" t="s">
        <v>67</v>
      </c>
      <c r="AM911" s="5" t="s">
        <v>68</v>
      </c>
      <c r="AN911" s="5" t="s">
        <v>92</v>
      </c>
      <c r="AO911" s="5"/>
      <c r="AP911" s="8"/>
    </row>
    <row r="912" spans="1:42" x14ac:dyDescent="0.25">
      <c r="A912" s="4" t="s">
        <v>42</v>
      </c>
      <c r="B912" s="5" t="s">
        <v>4639</v>
      </c>
      <c r="C912" s="5" t="s">
        <v>44</v>
      </c>
      <c r="D912" s="5">
        <v>33040401003</v>
      </c>
      <c r="E912" s="5" t="s">
        <v>4774</v>
      </c>
      <c r="F912" s="5" t="s">
        <v>46</v>
      </c>
      <c r="G912" s="5" t="s">
        <v>47</v>
      </c>
      <c r="H912" s="5">
        <v>1013247599</v>
      </c>
      <c r="I912" s="5">
        <v>3304040090100020</v>
      </c>
      <c r="J912" s="5" t="s">
        <v>5901</v>
      </c>
      <c r="K912" s="5">
        <v>9</v>
      </c>
      <c r="L912" s="5" t="s">
        <v>49</v>
      </c>
      <c r="M912" s="5" t="s">
        <v>50</v>
      </c>
      <c r="N912" s="5" t="s">
        <v>51</v>
      </c>
      <c r="O912" s="6">
        <v>40025</v>
      </c>
      <c r="P912" s="5" t="s">
        <v>52</v>
      </c>
      <c r="Q912" s="5" t="s">
        <v>53</v>
      </c>
      <c r="R912" s="5" t="s">
        <v>5902</v>
      </c>
      <c r="S912" s="5" t="s">
        <v>55</v>
      </c>
      <c r="T912" s="5" t="s">
        <v>522</v>
      </c>
      <c r="U912" s="5" t="s">
        <v>55</v>
      </c>
      <c r="V912" s="5" t="s">
        <v>143</v>
      </c>
      <c r="W912" s="5" t="s">
        <v>272</v>
      </c>
      <c r="X912" s="5">
        <v>668301064018</v>
      </c>
      <c r="Y912" s="5"/>
      <c r="Z912" s="5"/>
      <c r="AA912" s="5" t="s">
        <v>5903</v>
      </c>
      <c r="AB912" s="5" t="s">
        <v>5904</v>
      </c>
      <c r="AC912" s="5" t="s">
        <v>4647</v>
      </c>
      <c r="AD912" s="5">
        <v>632520</v>
      </c>
      <c r="AE912" s="5" t="s">
        <v>90</v>
      </c>
      <c r="AF912" s="5" t="s">
        <v>90</v>
      </c>
      <c r="AG912" s="5" t="s">
        <v>90</v>
      </c>
      <c r="AH912" s="5" t="s">
        <v>90</v>
      </c>
      <c r="AI912" s="5" t="s">
        <v>65</v>
      </c>
      <c r="AJ912" s="5" t="s">
        <v>5905</v>
      </c>
      <c r="AK912" s="5">
        <v>100</v>
      </c>
      <c r="AL912" s="5" t="s">
        <v>67</v>
      </c>
      <c r="AM912" s="5" t="s">
        <v>68</v>
      </c>
      <c r="AN912" s="5" t="s">
        <v>92</v>
      </c>
      <c r="AO912" s="5"/>
      <c r="AP912" s="8"/>
    </row>
    <row r="913" spans="1:42" x14ac:dyDescent="0.25">
      <c r="A913" s="4" t="s">
        <v>42</v>
      </c>
      <c r="B913" s="5" t="s">
        <v>4639</v>
      </c>
      <c r="C913" s="5" t="s">
        <v>44</v>
      </c>
      <c r="D913" s="5">
        <v>33041300713</v>
      </c>
      <c r="E913" s="5" t="s">
        <v>4649</v>
      </c>
      <c r="F913" s="5" t="s">
        <v>46</v>
      </c>
      <c r="G913" s="5" t="s">
        <v>47</v>
      </c>
      <c r="H913" s="5">
        <v>1019486486</v>
      </c>
      <c r="I913" s="5">
        <v>3304130060800030</v>
      </c>
      <c r="J913" s="5" t="s">
        <v>5906</v>
      </c>
      <c r="K913" s="5">
        <v>9</v>
      </c>
      <c r="L913" s="5" t="s">
        <v>107</v>
      </c>
      <c r="M913" s="5" t="s">
        <v>50</v>
      </c>
      <c r="N913" s="5" t="s">
        <v>51</v>
      </c>
      <c r="O913" s="6">
        <v>39892</v>
      </c>
      <c r="P913" s="5" t="s">
        <v>52</v>
      </c>
      <c r="Q913" s="5" t="s">
        <v>53</v>
      </c>
      <c r="R913" s="5" t="s">
        <v>1146</v>
      </c>
      <c r="S913" s="5" t="s">
        <v>377</v>
      </c>
      <c r="T913" s="5" t="s">
        <v>4126</v>
      </c>
      <c r="U913" s="5" t="s">
        <v>86</v>
      </c>
      <c r="V913" s="5" t="s">
        <v>5907</v>
      </c>
      <c r="W913" s="5" t="s">
        <v>272</v>
      </c>
      <c r="X913" s="5">
        <v>826846986961</v>
      </c>
      <c r="Y913" s="5"/>
      <c r="Z913" s="5"/>
      <c r="AA913" s="5" t="s">
        <v>5908</v>
      </c>
      <c r="AB913" s="5" t="s">
        <v>5909</v>
      </c>
      <c r="AC913" s="5" t="s">
        <v>5910</v>
      </c>
      <c r="AD913" s="5">
        <v>632059</v>
      </c>
      <c r="AE913" s="5" t="s">
        <v>5911</v>
      </c>
      <c r="AF913" s="5" t="s">
        <v>4038</v>
      </c>
      <c r="AG913" s="5" t="s">
        <v>222</v>
      </c>
      <c r="AH913" s="5" t="s">
        <v>3276</v>
      </c>
      <c r="AI913" s="5" t="s">
        <v>65</v>
      </c>
      <c r="AJ913" s="5" t="s">
        <v>5912</v>
      </c>
      <c r="AK913" s="5">
        <v>100</v>
      </c>
      <c r="AL913" s="5" t="s">
        <v>67</v>
      </c>
      <c r="AM913" s="5" t="s">
        <v>68</v>
      </c>
      <c r="AN913" s="5" t="s">
        <v>92</v>
      </c>
      <c r="AO913" s="5"/>
      <c r="AP913" s="8"/>
    </row>
    <row r="914" spans="1:42" x14ac:dyDescent="0.25">
      <c r="A914" s="4" t="s">
        <v>42</v>
      </c>
      <c r="B914" s="5" t="s">
        <v>4639</v>
      </c>
      <c r="C914" s="5" t="s">
        <v>44</v>
      </c>
      <c r="D914" s="5">
        <v>33041300713</v>
      </c>
      <c r="E914" s="5" t="s">
        <v>4649</v>
      </c>
      <c r="F914" s="5" t="s">
        <v>46</v>
      </c>
      <c r="G914" s="5" t="s">
        <v>47</v>
      </c>
      <c r="H914" s="5">
        <v>1016084941</v>
      </c>
      <c r="I914" s="5">
        <v>3304130110100760</v>
      </c>
      <c r="J914" s="5" t="s">
        <v>5913</v>
      </c>
      <c r="K914" s="5">
        <v>9</v>
      </c>
      <c r="L914" s="5" t="s">
        <v>4650</v>
      </c>
      <c r="M914" s="5" t="s">
        <v>50</v>
      </c>
      <c r="N914" s="5" t="s">
        <v>51</v>
      </c>
      <c r="O914" s="6">
        <v>39812</v>
      </c>
      <c r="P914" s="5" t="s">
        <v>187</v>
      </c>
      <c r="Q914" s="5" t="s">
        <v>188</v>
      </c>
      <c r="R914" s="5" t="s">
        <v>5914</v>
      </c>
      <c r="S914" s="5" t="s">
        <v>55</v>
      </c>
      <c r="T914" s="5" t="s">
        <v>5915</v>
      </c>
      <c r="U914" s="5" t="s">
        <v>86</v>
      </c>
      <c r="V914" s="5"/>
      <c r="W914" s="5" t="s">
        <v>130</v>
      </c>
      <c r="X914" s="5">
        <v>648466148813</v>
      </c>
      <c r="Y914" s="5"/>
      <c r="Z914" s="5"/>
      <c r="AA914" s="5" t="s">
        <v>5916</v>
      </c>
      <c r="AB914" s="5" t="s">
        <v>5917</v>
      </c>
      <c r="AC914" s="5" t="s">
        <v>5918</v>
      </c>
      <c r="AD914" s="5">
        <v>632006</v>
      </c>
      <c r="AE914" s="5" t="s">
        <v>5919</v>
      </c>
      <c r="AF914" s="5" t="s">
        <v>5146</v>
      </c>
      <c r="AG914" s="5" t="s">
        <v>104</v>
      </c>
      <c r="AH914" s="5" t="s">
        <v>5072</v>
      </c>
      <c r="AI914" s="5" t="s">
        <v>65</v>
      </c>
      <c r="AJ914" s="5" t="s">
        <v>5920</v>
      </c>
      <c r="AK914" s="5">
        <v>100</v>
      </c>
      <c r="AL914" s="5" t="s">
        <v>67</v>
      </c>
      <c r="AM914" s="5" t="s">
        <v>68</v>
      </c>
      <c r="AN914" s="5" t="s">
        <v>92</v>
      </c>
      <c r="AO914" s="5"/>
      <c r="AP914" s="8"/>
    </row>
    <row r="915" spans="1:42" x14ac:dyDescent="0.25">
      <c r="A915" s="4" t="s">
        <v>42</v>
      </c>
      <c r="B915" s="5" t="s">
        <v>4639</v>
      </c>
      <c r="C915" s="5" t="s">
        <v>44</v>
      </c>
      <c r="D915" s="5">
        <v>33041300902</v>
      </c>
      <c r="E915" s="5" t="s">
        <v>5069</v>
      </c>
      <c r="F915" s="5" t="s">
        <v>46</v>
      </c>
      <c r="G915" s="5" t="s">
        <v>47</v>
      </c>
      <c r="H915" s="5">
        <v>1007668074</v>
      </c>
      <c r="I915" s="5">
        <v>3304130110200010</v>
      </c>
      <c r="J915" s="5" t="s">
        <v>5921</v>
      </c>
      <c r="K915" s="5">
        <v>10</v>
      </c>
      <c r="L915" s="5" t="s">
        <v>83</v>
      </c>
      <c r="M915" s="5" t="s">
        <v>50</v>
      </c>
      <c r="N915" s="5" t="s">
        <v>51</v>
      </c>
      <c r="O915" s="6">
        <v>39269</v>
      </c>
      <c r="P915" s="5" t="s">
        <v>187</v>
      </c>
      <c r="Q915" s="5" t="s">
        <v>188</v>
      </c>
      <c r="R915" s="5" t="s">
        <v>5922</v>
      </c>
      <c r="S915" s="5" t="s">
        <v>55</v>
      </c>
      <c r="T915" s="5" t="s">
        <v>5923</v>
      </c>
      <c r="U915" s="5" t="s">
        <v>86</v>
      </c>
      <c r="V915" s="5"/>
      <c r="W915" s="5" t="s">
        <v>57</v>
      </c>
      <c r="X915" s="5">
        <v>835413238825</v>
      </c>
      <c r="Y915" s="5" t="s">
        <v>1507</v>
      </c>
      <c r="Z915" s="5">
        <v>60</v>
      </c>
      <c r="AA915" s="5" t="s">
        <v>5924</v>
      </c>
      <c r="AB915" s="5" t="s">
        <v>5925</v>
      </c>
      <c r="AC915" s="5" t="s">
        <v>5926</v>
      </c>
      <c r="AD915" s="5">
        <v>632006</v>
      </c>
      <c r="AE915" s="5" t="s">
        <v>5927</v>
      </c>
      <c r="AF915" s="5" t="s">
        <v>5146</v>
      </c>
      <c r="AG915" s="5" t="s">
        <v>104</v>
      </c>
      <c r="AH915" s="5" t="s">
        <v>5072</v>
      </c>
      <c r="AI915" s="5" t="s">
        <v>65</v>
      </c>
      <c r="AJ915" s="5" t="s">
        <v>5928</v>
      </c>
      <c r="AK915" s="5">
        <v>100</v>
      </c>
      <c r="AL915" s="5" t="s">
        <v>67</v>
      </c>
      <c r="AM915" s="5" t="s">
        <v>68</v>
      </c>
      <c r="AN915" s="5" t="s">
        <v>92</v>
      </c>
      <c r="AO915" s="5"/>
      <c r="AP915" s="8"/>
    </row>
    <row r="916" spans="1:42" x14ac:dyDescent="0.25">
      <c r="A916" s="4" t="s">
        <v>42</v>
      </c>
      <c r="B916" s="5" t="s">
        <v>4639</v>
      </c>
      <c r="C916" s="5" t="s">
        <v>44</v>
      </c>
      <c r="D916" s="5">
        <v>33040401608</v>
      </c>
      <c r="E916" s="5" t="s">
        <v>4640</v>
      </c>
      <c r="F916" s="5" t="s">
        <v>46</v>
      </c>
      <c r="G916" s="5" t="s">
        <v>47</v>
      </c>
      <c r="H916" s="5">
        <v>1019641941</v>
      </c>
      <c r="I916" s="5">
        <v>3304040160600530</v>
      </c>
      <c r="J916" s="5" t="s">
        <v>3459</v>
      </c>
      <c r="K916" s="5">
        <v>9</v>
      </c>
      <c r="L916" s="5" t="s">
        <v>49</v>
      </c>
      <c r="M916" s="5" t="s">
        <v>50</v>
      </c>
      <c r="N916" s="5" t="s">
        <v>51</v>
      </c>
      <c r="O916" s="6">
        <v>39880</v>
      </c>
      <c r="P916" s="5" t="s">
        <v>1101</v>
      </c>
      <c r="Q916" s="5" t="s">
        <v>53</v>
      </c>
      <c r="R916" s="5" t="s">
        <v>5929</v>
      </c>
      <c r="S916" s="5" t="s">
        <v>55</v>
      </c>
      <c r="T916" s="5" t="s">
        <v>5930</v>
      </c>
      <c r="U916" s="5"/>
      <c r="V916" s="5"/>
      <c r="W916" s="5" t="s">
        <v>57</v>
      </c>
      <c r="X916" s="5">
        <v>621800921060</v>
      </c>
      <c r="Y916" s="5"/>
      <c r="Z916" s="5"/>
      <c r="AA916" s="5" t="s">
        <v>5931</v>
      </c>
      <c r="AB916" s="5" t="s">
        <v>4830</v>
      </c>
      <c r="AC916" s="5" t="s">
        <v>4831</v>
      </c>
      <c r="AD916" s="5">
        <v>632516</v>
      </c>
      <c r="AE916" s="5" t="s">
        <v>5932</v>
      </c>
      <c r="AF916" s="5" t="s">
        <v>4746</v>
      </c>
      <c r="AG916" s="5" t="s">
        <v>63</v>
      </c>
      <c r="AH916" s="5" t="s">
        <v>4747</v>
      </c>
      <c r="AI916" s="5" t="s">
        <v>65</v>
      </c>
      <c r="AJ916" s="5" t="s">
        <v>5933</v>
      </c>
      <c r="AK916" s="5">
        <v>100</v>
      </c>
      <c r="AL916" s="5" t="s">
        <v>67</v>
      </c>
      <c r="AM916" s="5" t="s">
        <v>68</v>
      </c>
      <c r="AN916" s="5" t="s">
        <v>92</v>
      </c>
      <c r="AO916" s="5"/>
      <c r="AP916" s="8"/>
    </row>
    <row r="917" spans="1:42" x14ac:dyDescent="0.25">
      <c r="A917" s="4" t="s">
        <v>42</v>
      </c>
      <c r="B917" s="5" t="s">
        <v>4639</v>
      </c>
      <c r="C917" s="5" t="s">
        <v>44</v>
      </c>
      <c r="D917" s="5">
        <v>33041300713</v>
      </c>
      <c r="E917" s="5" t="s">
        <v>4649</v>
      </c>
      <c r="F917" s="5" t="s">
        <v>46</v>
      </c>
      <c r="G917" s="5" t="s">
        <v>47</v>
      </c>
      <c r="H917" s="5">
        <v>1019354184</v>
      </c>
      <c r="I917" s="5">
        <v>3304130060200050</v>
      </c>
      <c r="J917" s="5" t="s">
        <v>892</v>
      </c>
      <c r="K917" s="5">
        <v>9</v>
      </c>
      <c r="L917" s="5" t="s">
        <v>4650</v>
      </c>
      <c r="M917" s="5" t="s">
        <v>50</v>
      </c>
      <c r="N917" s="5" t="s">
        <v>51</v>
      </c>
      <c r="O917" s="6">
        <v>39908</v>
      </c>
      <c r="P917" s="5" t="s">
        <v>1101</v>
      </c>
      <c r="Q917" s="5" t="s">
        <v>53</v>
      </c>
      <c r="R917" s="5" t="s">
        <v>5934</v>
      </c>
      <c r="S917" s="5" t="s">
        <v>55</v>
      </c>
      <c r="T917" s="5" t="s">
        <v>5935</v>
      </c>
      <c r="U917" s="5" t="s">
        <v>55</v>
      </c>
      <c r="V917" s="5"/>
      <c r="W917" s="5" t="s">
        <v>130</v>
      </c>
      <c r="X917" s="5">
        <v>843242780876</v>
      </c>
      <c r="Y917" s="5"/>
      <c r="Z917" s="5"/>
      <c r="AA917" s="5" t="s">
        <v>5936</v>
      </c>
      <c r="AB917" s="5" t="s">
        <v>5937</v>
      </c>
      <c r="AC917" s="5" t="s">
        <v>3276</v>
      </c>
      <c r="AD917" s="5">
        <v>632007</v>
      </c>
      <c r="AE917" s="5" t="s">
        <v>90</v>
      </c>
      <c r="AF917" s="5" t="s">
        <v>90</v>
      </c>
      <c r="AG917" s="5" t="s">
        <v>90</v>
      </c>
      <c r="AH917" s="5" t="s">
        <v>90</v>
      </c>
      <c r="AI917" s="5" t="s">
        <v>65</v>
      </c>
      <c r="AJ917" s="5" t="s">
        <v>5938</v>
      </c>
      <c r="AK917" s="5">
        <v>100</v>
      </c>
      <c r="AL917" s="5" t="s">
        <v>67</v>
      </c>
      <c r="AM917" s="5" t="s">
        <v>68</v>
      </c>
      <c r="AN917" s="5" t="s">
        <v>92</v>
      </c>
      <c r="AO917" s="5"/>
      <c r="AP917" s="8"/>
    </row>
    <row r="918" spans="1:42" x14ac:dyDescent="0.25">
      <c r="A918" s="4" t="s">
        <v>42</v>
      </c>
      <c r="B918" s="5" t="s">
        <v>4639</v>
      </c>
      <c r="C918" s="5" t="s">
        <v>44</v>
      </c>
      <c r="D918" s="5">
        <v>33041300713</v>
      </c>
      <c r="E918" s="5" t="s">
        <v>4649</v>
      </c>
      <c r="F918" s="5" t="s">
        <v>46</v>
      </c>
      <c r="G918" s="5" t="s">
        <v>47</v>
      </c>
      <c r="H918" s="5">
        <v>2016116079</v>
      </c>
      <c r="I918" s="5">
        <v>3304130110400670</v>
      </c>
      <c r="J918" s="5" t="s">
        <v>5939</v>
      </c>
      <c r="K918" s="5">
        <v>10</v>
      </c>
      <c r="L918" s="5" t="s">
        <v>107</v>
      </c>
      <c r="M918" s="5" t="s">
        <v>108</v>
      </c>
      <c r="N918" s="5" t="s">
        <v>51</v>
      </c>
      <c r="O918" s="6">
        <v>39239</v>
      </c>
      <c r="P918" s="5" t="s">
        <v>187</v>
      </c>
      <c r="Q918" s="5" t="s">
        <v>188</v>
      </c>
      <c r="R918" s="5" t="s">
        <v>5940</v>
      </c>
      <c r="S918" s="5" t="s">
        <v>55</v>
      </c>
      <c r="T918" s="5" t="s">
        <v>5941</v>
      </c>
      <c r="U918" s="5" t="s">
        <v>86</v>
      </c>
      <c r="V918" s="5"/>
      <c r="W918" s="5" t="s">
        <v>57</v>
      </c>
      <c r="X918" s="5">
        <v>604640256840</v>
      </c>
      <c r="Y918" s="5"/>
      <c r="Z918" s="5"/>
      <c r="AA918" s="5" t="s">
        <v>459</v>
      </c>
      <c r="AB918" s="5" t="s">
        <v>5064</v>
      </c>
      <c r="AC918" s="5" t="s">
        <v>5511</v>
      </c>
      <c r="AD918" s="5">
        <v>632006</v>
      </c>
      <c r="AE918" s="5" t="s">
        <v>5942</v>
      </c>
      <c r="AF918" s="5" t="s">
        <v>4988</v>
      </c>
      <c r="AG918" s="5" t="s">
        <v>222</v>
      </c>
      <c r="AH918" s="5" t="s">
        <v>4989</v>
      </c>
      <c r="AI918" s="5" t="s">
        <v>65</v>
      </c>
      <c r="AJ918" s="5" t="s">
        <v>5943</v>
      </c>
      <c r="AK918" s="5">
        <v>100</v>
      </c>
      <c r="AL918" s="5" t="s">
        <v>67</v>
      </c>
      <c r="AM918" s="5" t="s">
        <v>68</v>
      </c>
      <c r="AN918" s="5" t="s">
        <v>92</v>
      </c>
      <c r="AO918" s="5"/>
      <c r="AP918" s="8"/>
    </row>
    <row r="919" spans="1:42" x14ac:dyDescent="0.25">
      <c r="A919" s="4" t="s">
        <v>42</v>
      </c>
      <c r="B919" s="5" t="s">
        <v>4639</v>
      </c>
      <c r="C919" s="5" t="s">
        <v>44</v>
      </c>
      <c r="D919" s="5">
        <v>33041300902</v>
      </c>
      <c r="E919" s="5" t="s">
        <v>5069</v>
      </c>
      <c r="F919" s="5" t="s">
        <v>46</v>
      </c>
      <c r="G919" s="5" t="s">
        <v>47</v>
      </c>
      <c r="H919" s="5">
        <v>1013789745</v>
      </c>
      <c r="I919" s="5">
        <v>3304130090100250</v>
      </c>
      <c r="J919" s="5" t="s">
        <v>5944</v>
      </c>
      <c r="K919" s="5">
        <v>10</v>
      </c>
      <c r="L919" s="5" t="s">
        <v>49</v>
      </c>
      <c r="M919" s="5" t="s">
        <v>108</v>
      </c>
      <c r="N919" s="5" t="s">
        <v>51</v>
      </c>
      <c r="O919" s="6">
        <v>39322</v>
      </c>
      <c r="P919" s="5" t="s">
        <v>52</v>
      </c>
      <c r="Q919" s="5" t="s">
        <v>53</v>
      </c>
      <c r="R919" s="5" t="s">
        <v>5945</v>
      </c>
      <c r="S919" s="5" t="s">
        <v>55</v>
      </c>
      <c r="T919" s="5" t="s">
        <v>4351</v>
      </c>
      <c r="U919" s="5" t="s">
        <v>55</v>
      </c>
      <c r="V919" s="5"/>
      <c r="W919" s="5" t="s">
        <v>57</v>
      </c>
      <c r="X919" s="5">
        <v>604044704808</v>
      </c>
      <c r="Y919" s="5"/>
      <c r="Z919" s="5"/>
      <c r="AA919" s="5" t="s">
        <v>5946</v>
      </c>
      <c r="AB919" s="5" t="s">
        <v>3418</v>
      </c>
      <c r="AC919" s="5" t="s">
        <v>5072</v>
      </c>
      <c r="AD919" s="5">
        <v>632006</v>
      </c>
      <c r="AE919" s="5" t="s">
        <v>5947</v>
      </c>
      <c r="AF919" s="5" t="s">
        <v>5146</v>
      </c>
      <c r="AG919" s="5" t="s">
        <v>104</v>
      </c>
      <c r="AH919" s="5" t="s">
        <v>5072</v>
      </c>
      <c r="AI919" s="5" t="s">
        <v>65</v>
      </c>
      <c r="AJ919" s="5" t="s">
        <v>5948</v>
      </c>
      <c r="AK919" s="5">
        <v>100</v>
      </c>
      <c r="AL919" s="5" t="s">
        <v>67</v>
      </c>
      <c r="AM919" s="5" t="s">
        <v>68</v>
      </c>
      <c r="AN919" s="5" t="s">
        <v>92</v>
      </c>
      <c r="AO919" s="5"/>
      <c r="AP919" s="8"/>
    </row>
    <row r="920" spans="1:42" x14ac:dyDescent="0.25">
      <c r="A920" s="4" t="s">
        <v>42</v>
      </c>
      <c r="B920" s="5" t="s">
        <v>4639</v>
      </c>
      <c r="C920" s="5" t="s">
        <v>44</v>
      </c>
      <c r="D920" s="5">
        <v>33041301202</v>
      </c>
      <c r="E920" s="5" t="s">
        <v>4692</v>
      </c>
      <c r="F920" s="5" t="s">
        <v>46</v>
      </c>
      <c r="G920" s="5" t="s">
        <v>47</v>
      </c>
      <c r="H920" s="5">
        <v>1014578586</v>
      </c>
      <c r="I920" s="5">
        <v>3304130140900530</v>
      </c>
      <c r="J920" s="5" t="s">
        <v>5949</v>
      </c>
      <c r="K920" s="5">
        <v>9</v>
      </c>
      <c r="L920" s="5" t="s">
        <v>49</v>
      </c>
      <c r="M920" s="5" t="s">
        <v>108</v>
      </c>
      <c r="N920" s="5" t="s">
        <v>51</v>
      </c>
      <c r="O920" s="6">
        <v>39912</v>
      </c>
      <c r="P920" s="5" t="s">
        <v>52</v>
      </c>
      <c r="Q920" s="5" t="s">
        <v>53</v>
      </c>
      <c r="R920" s="5" t="s">
        <v>5950</v>
      </c>
      <c r="S920" s="5" t="s">
        <v>154</v>
      </c>
      <c r="T920" s="5" t="s">
        <v>5951</v>
      </c>
      <c r="U920" s="5" t="s">
        <v>86</v>
      </c>
      <c r="V920" s="5"/>
      <c r="W920" s="5" t="s">
        <v>130</v>
      </c>
      <c r="X920" s="5">
        <v>844108768007</v>
      </c>
      <c r="Y920" s="5"/>
      <c r="Z920" s="5"/>
      <c r="AA920" s="5" t="s">
        <v>5952</v>
      </c>
      <c r="AB920" s="5" t="s">
        <v>5953</v>
      </c>
      <c r="AC920" s="5" t="s">
        <v>5954</v>
      </c>
      <c r="AD920" s="5">
        <v>632007</v>
      </c>
      <c r="AE920" s="5" t="s">
        <v>5955</v>
      </c>
      <c r="AF920" s="5" t="s">
        <v>4754</v>
      </c>
      <c r="AG920" s="5" t="s">
        <v>212</v>
      </c>
      <c r="AH920" s="5" t="s">
        <v>3276</v>
      </c>
      <c r="AI920" s="5" t="s">
        <v>65</v>
      </c>
      <c r="AJ920" s="5" t="s">
        <v>5956</v>
      </c>
      <c r="AK920" s="5">
        <v>100</v>
      </c>
      <c r="AL920" s="5" t="s">
        <v>67</v>
      </c>
      <c r="AM920" s="5" t="s">
        <v>68</v>
      </c>
      <c r="AN920" s="5" t="s">
        <v>92</v>
      </c>
      <c r="AO920" s="5"/>
      <c r="AP920" s="8"/>
    </row>
    <row r="921" spans="1:42" x14ac:dyDescent="0.25">
      <c r="A921" s="4" t="s">
        <v>42</v>
      </c>
      <c r="B921" s="5" t="s">
        <v>4639</v>
      </c>
      <c r="C921" s="5" t="s">
        <v>44</v>
      </c>
      <c r="D921" s="5">
        <v>33041301405</v>
      </c>
      <c r="E921" s="5" t="s">
        <v>4680</v>
      </c>
      <c r="F921" s="5" t="s">
        <v>46</v>
      </c>
      <c r="G921" s="5" t="s">
        <v>47</v>
      </c>
      <c r="H921" s="5">
        <v>1014899687</v>
      </c>
      <c r="I921" s="5">
        <v>3304090150200660</v>
      </c>
      <c r="J921" s="5" t="s">
        <v>5957</v>
      </c>
      <c r="K921" s="5">
        <v>9</v>
      </c>
      <c r="L921" s="5" t="s">
        <v>49</v>
      </c>
      <c r="M921" s="5" t="s">
        <v>108</v>
      </c>
      <c r="N921" s="5" t="s">
        <v>51</v>
      </c>
      <c r="O921" s="6">
        <v>40004</v>
      </c>
      <c r="P921" s="5" t="s">
        <v>52</v>
      </c>
      <c r="Q921" s="5" t="s">
        <v>53</v>
      </c>
      <c r="R921" s="5" t="s">
        <v>5958</v>
      </c>
      <c r="S921" s="5" t="s">
        <v>55</v>
      </c>
      <c r="T921" s="5" t="s">
        <v>5959</v>
      </c>
      <c r="U921" s="5" t="s">
        <v>86</v>
      </c>
      <c r="V921" s="5"/>
      <c r="W921" s="5" t="s">
        <v>130</v>
      </c>
      <c r="X921" s="5">
        <v>591347917159</v>
      </c>
      <c r="Y921" s="5"/>
      <c r="Z921" s="5"/>
      <c r="AA921" s="5" t="s">
        <v>5960</v>
      </c>
      <c r="AB921" s="5" t="s">
        <v>5961</v>
      </c>
      <c r="AC921" s="5" t="s">
        <v>4909</v>
      </c>
      <c r="AD921" s="5">
        <v>632014</v>
      </c>
      <c r="AE921" s="5" t="s">
        <v>90</v>
      </c>
      <c r="AF921" s="5" t="s">
        <v>90</v>
      </c>
      <c r="AG921" s="5" t="s">
        <v>90</v>
      </c>
      <c r="AH921" s="5" t="s">
        <v>90</v>
      </c>
      <c r="AI921" s="5" t="s">
        <v>65</v>
      </c>
      <c r="AJ921" s="5" t="s">
        <v>5962</v>
      </c>
      <c r="AK921" s="5">
        <v>100</v>
      </c>
      <c r="AL921" s="5" t="s">
        <v>67</v>
      </c>
      <c r="AM921" s="5" t="s">
        <v>68</v>
      </c>
      <c r="AN921" s="5" t="s">
        <v>92</v>
      </c>
      <c r="AO921" s="5"/>
      <c r="AP921" s="8"/>
    </row>
    <row r="922" spans="1:42" x14ac:dyDescent="0.25">
      <c r="A922" s="4" t="s">
        <v>42</v>
      </c>
      <c r="B922" s="5" t="s">
        <v>4639</v>
      </c>
      <c r="C922" s="5" t="s">
        <v>44</v>
      </c>
      <c r="D922" s="5">
        <v>33041301405</v>
      </c>
      <c r="E922" s="5" t="s">
        <v>4680</v>
      </c>
      <c r="F922" s="5" t="s">
        <v>46</v>
      </c>
      <c r="G922" s="5" t="s">
        <v>47</v>
      </c>
      <c r="H922" s="5">
        <v>1013431480</v>
      </c>
      <c r="I922" s="5">
        <v>3304130140100210</v>
      </c>
      <c r="J922" s="5" t="s">
        <v>5963</v>
      </c>
      <c r="K922" s="5">
        <v>9</v>
      </c>
      <c r="L922" s="5" t="s">
        <v>83</v>
      </c>
      <c r="M922" s="5" t="s">
        <v>50</v>
      </c>
      <c r="N922" s="5" t="s">
        <v>51</v>
      </c>
      <c r="O922" s="6">
        <v>39764</v>
      </c>
      <c r="P922" s="5" t="s">
        <v>52</v>
      </c>
      <c r="Q922" s="5" t="s">
        <v>53</v>
      </c>
      <c r="R922" s="5" t="s">
        <v>5964</v>
      </c>
      <c r="S922" s="5" t="s">
        <v>55</v>
      </c>
      <c r="T922" s="5" t="s">
        <v>5965</v>
      </c>
      <c r="U922" s="5" t="s">
        <v>86</v>
      </c>
      <c r="V922" s="5"/>
      <c r="W922" s="5" t="s">
        <v>57</v>
      </c>
      <c r="X922" s="5">
        <v>582055350846</v>
      </c>
      <c r="Y922" s="5"/>
      <c r="Z922" s="5"/>
      <c r="AA922" s="5" t="s">
        <v>5946</v>
      </c>
      <c r="AB922" s="5" t="s">
        <v>5961</v>
      </c>
      <c r="AC922" s="5" t="s">
        <v>4909</v>
      </c>
      <c r="AD922" s="5">
        <v>632014</v>
      </c>
      <c r="AE922" s="5" t="s">
        <v>90</v>
      </c>
      <c r="AF922" s="5" t="s">
        <v>90</v>
      </c>
      <c r="AG922" s="5" t="s">
        <v>90</v>
      </c>
      <c r="AH922" s="5" t="s">
        <v>90</v>
      </c>
      <c r="AI922" s="5" t="s">
        <v>65</v>
      </c>
      <c r="AJ922" s="5" t="s">
        <v>5966</v>
      </c>
      <c r="AK922" s="5">
        <v>100</v>
      </c>
      <c r="AL922" s="5" t="s">
        <v>67</v>
      </c>
      <c r="AM922" s="5" t="s">
        <v>68</v>
      </c>
      <c r="AN922" s="5" t="s">
        <v>92</v>
      </c>
      <c r="AO922" s="5"/>
      <c r="AP922" s="8"/>
    </row>
    <row r="923" spans="1:42" x14ac:dyDescent="0.25">
      <c r="A923" s="4" t="s">
        <v>42</v>
      </c>
      <c r="B923" s="5" t="s">
        <v>4639</v>
      </c>
      <c r="C923" s="5" t="s">
        <v>44</v>
      </c>
      <c r="D923" s="5">
        <v>33041300405</v>
      </c>
      <c r="E923" s="5" t="s">
        <v>5967</v>
      </c>
      <c r="F923" s="5" t="s">
        <v>46</v>
      </c>
      <c r="G923" s="5" t="s">
        <v>47</v>
      </c>
      <c r="H923" s="5">
        <v>1013460828</v>
      </c>
      <c r="I923" s="5">
        <v>3304140430100020</v>
      </c>
      <c r="J923" s="5" t="s">
        <v>3298</v>
      </c>
      <c r="K923" s="5">
        <v>10</v>
      </c>
      <c r="L923" s="5" t="s">
        <v>95</v>
      </c>
      <c r="M923" s="5" t="s">
        <v>108</v>
      </c>
      <c r="N923" s="5" t="s">
        <v>51</v>
      </c>
      <c r="O923" s="6">
        <v>39550</v>
      </c>
      <c r="P923" s="5" t="s">
        <v>52</v>
      </c>
      <c r="Q923" s="5" t="s">
        <v>53</v>
      </c>
      <c r="R923" s="5" t="s">
        <v>5968</v>
      </c>
      <c r="S923" s="5" t="s">
        <v>55</v>
      </c>
      <c r="T923" s="5" t="s">
        <v>5969</v>
      </c>
      <c r="U923" s="5" t="s">
        <v>86</v>
      </c>
      <c r="V923" s="5"/>
      <c r="W923" s="5" t="s">
        <v>508</v>
      </c>
      <c r="X923" s="5">
        <v>566058361772</v>
      </c>
      <c r="Y923" s="5"/>
      <c r="Z923" s="5"/>
      <c r="AA923" s="5" t="s">
        <v>5970</v>
      </c>
      <c r="AB923" s="5" t="s">
        <v>5971</v>
      </c>
      <c r="AC923" s="5" t="s">
        <v>5972</v>
      </c>
      <c r="AD923" s="5">
        <v>632202</v>
      </c>
      <c r="AE923" s="5" t="s">
        <v>5973</v>
      </c>
      <c r="AF923" s="5" t="s">
        <v>5146</v>
      </c>
      <c r="AG923" s="5" t="s">
        <v>104</v>
      </c>
      <c r="AH923" s="5" t="s">
        <v>5072</v>
      </c>
      <c r="AI923" s="5" t="s">
        <v>65</v>
      </c>
      <c r="AJ923" s="5" t="s">
        <v>5974</v>
      </c>
      <c r="AK923" s="5">
        <v>100</v>
      </c>
      <c r="AL923" s="5" t="s">
        <v>67</v>
      </c>
      <c r="AM923" s="5" t="s">
        <v>68</v>
      </c>
      <c r="AN923" s="5" t="s">
        <v>92</v>
      </c>
      <c r="AO923" s="5"/>
      <c r="AP923" s="8"/>
    </row>
    <row r="924" spans="1:42" x14ac:dyDescent="0.25">
      <c r="A924" s="4" t="s">
        <v>42</v>
      </c>
      <c r="B924" s="5" t="s">
        <v>4639</v>
      </c>
      <c r="C924" s="5" t="s">
        <v>44</v>
      </c>
      <c r="D924" s="5">
        <v>33041300713</v>
      </c>
      <c r="E924" s="5" t="s">
        <v>4649</v>
      </c>
      <c r="F924" s="5" t="s">
        <v>46</v>
      </c>
      <c r="G924" s="5" t="s">
        <v>47</v>
      </c>
      <c r="H924" s="5">
        <v>1016421763</v>
      </c>
      <c r="I924" s="5">
        <v>3304130060300180</v>
      </c>
      <c r="J924" s="5" t="s">
        <v>5975</v>
      </c>
      <c r="K924" s="5">
        <v>9</v>
      </c>
      <c r="L924" s="5" t="s">
        <v>83</v>
      </c>
      <c r="M924" s="5" t="s">
        <v>108</v>
      </c>
      <c r="N924" s="5" t="s">
        <v>51</v>
      </c>
      <c r="O924" s="6">
        <v>39895</v>
      </c>
      <c r="P924" s="5" t="s">
        <v>52</v>
      </c>
      <c r="Q924" s="5" t="s">
        <v>53</v>
      </c>
      <c r="R924" s="5" t="s">
        <v>5976</v>
      </c>
      <c r="S924" s="5" t="s">
        <v>55</v>
      </c>
      <c r="T924" s="5" t="s">
        <v>718</v>
      </c>
      <c r="U924" s="5" t="s">
        <v>55</v>
      </c>
      <c r="V924" s="5"/>
      <c r="W924" s="5" t="s">
        <v>57</v>
      </c>
      <c r="X924" s="5">
        <v>563913317767</v>
      </c>
      <c r="Y924" s="5"/>
      <c r="Z924" s="5"/>
      <c r="AA924" s="5" t="s">
        <v>5977</v>
      </c>
      <c r="AB924" s="5" t="s">
        <v>5978</v>
      </c>
      <c r="AC924" s="5" t="s">
        <v>3276</v>
      </c>
      <c r="AD924" s="5">
        <v>632059</v>
      </c>
      <c r="AE924" s="5" t="s">
        <v>5979</v>
      </c>
      <c r="AF924" s="5" t="s">
        <v>4689</v>
      </c>
      <c r="AG924" s="5" t="s">
        <v>149</v>
      </c>
      <c r="AH924" s="5" t="s">
        <v>4690</v>
      </c>
      <c r="AI924" s="5" t="s">
        <v>65</v>
      </c>
      <c r="AJ924" s="5" t="s">
        <v>5980</v>
      </c>
      <c r="AK924" s="5">
        <v>100</v>
      </c>
      <c r="AL924" s="5" t="s">
        <v>67</v>
      </c>
      <c r="AM924" s="5" t="s">
        <v>68</v>
      </c>
      <c r="AN924" s="5" t="s">
        <v>92</v>
      </c>
      <c r="AO924" s="5"/>
      <c r="AP924" s="8"/>
    </row>
    <row r="925" spans="1:42" x14ac:dyDescent="0.25">
      <c r="A925" s="4" t="s">
        <v>42</v>
      </c>
      <c r="B925" s="5" t="s">
        <v>4639</v>
      </c>
      <c r="C925" s="5" t="s">
        <v>44</v>
      </c>
      <c r="D925" s="5">
        <v>33041301202</v>
      </c>
      <c r="E925" s="5" t="s">
        <v>4692</v>
      </c>
      <c r="F925" s="5" t="s">
        <v>46</v>
      </c>
      <c r="G925" s="5" t="s">
        <v>47</v>
      </c>
      <c r="H925" s="5">
        <v>1014852038</v>
      </c>
      <c r="I925" s="5">
        <v>3306080340100670</v>
      </c>
      <c r="J925" s="5" t="s">
        <v>5981</v>
      </c>
      <c r="K925" s="5">
        <v>9</v>
      </c>
      <c r="L925" s="5" t="s">
        <v>49</v>
      </c>
      <c r="M925" s="5" t="s">
        <v>108</v>
      </c>
      <c r="N925" s="5" t="s">
        <v>51</v>
      </c>
      <c r="O925" s="6">
        <v>39710</v>
      </c>
      <c r="P925" s="5" t="s">
        <v>52</v>
      </c>
      <c r="Q925" s="5" t="s">
        <v>53</v>
      </c>
      <c r="R925" s="5" t="s">
        <v>5982</v>
      </c>
      <c r="S925" s="5" t="s">
        <v>141</v>
      </c>
      <c r="T925" s="5" t="s">
        <v>5983</v>
      </c>
      <c r="U925" s="5" t="s">
        <v>154</v>
      </c>
      <c r="V925" s="5"/>
      <c r="W925" s="5" t="s">
        <v>57</v>
      </c>
      <c r="X925" s="5">
        <v>562590058737</v>
      </c>
      <c r="Y925" s="5"/>
      <c r="Z925" s="5"/>
      <c r="AA925" s="5" t="s">
        <v>1061</v>
      </c>
      <c r="AB925" s="5" t="s">
        <v>5984</v>
      </c>
      <c r="AC925" s="5" t="s">
        <v>5985</v>
      </c>
      <c r="AD925" s="5">
        <v>623006</v>
      </c>
      <c r="AE925" s="5" t="s">
        <v>5986</v>
      </c>
      <c r="AF925" s="5" t="s">
        <v>4988</v>
      </c>
      <c r="AG925" s="5" t="s">
        <v>222</v>
      </c>
      <c r="AH925" s="5" t="s">
        <v>4989</v>
      </c>
      <c r="AI925" s="5" t="s">
        <v>65</v>
      </c>
      <c r="AJ925" s="5" t="s">
        <v>5981</v>
      </c>
      <c r="AK925" s="5">
        <v>100</v>
      </c>
      <c r="AL925" s="5" t="s">
        <v>67</v>
      </c>
      <c r="AM925" s="5" t="s">
        <v>68</v>
      </c>
      <c r="AN925" s="5" t="s">
        <v>92</v>
      </c>
      <c r="AO925" s="5"/>
      <c r="AP925" s="8"/>
    </row>
    <row r="926" spans="1:42" x14ac:dyDescent="0.25">
      <c r="A926" s="4" t="s">
        <v>42</v>
      </c>
      <c r="B926" s="5" t="s">
        <v>4639</v>
      </c>
      <c r="C926" s="5" t="s">
        <v>44</v>
      </c>
      <c r="D926" s="5">
        <v>33041302702</v>
      </c>
      <c r="E926" s="5" t="s">
        <v>4660</v>
      </c>
      <c r="F926" s="5" t="s">
        <v>46</v>
      </c>
      <c r="G926" s="5" t="s">
        <v>47</v>
      </c>
      <c r="H926" s="5">
        <v>2014723156</v>
      </c>
      <c r="I926" s="5">
        <v>3304130270600690</v>
      </c>
      <c r="J926" s="5" t="s">
        <v>5987</v>
      </c>
      <c r="K926" s="5">
        <v>10</v>
      </c>
      <c r="L926" s="5" t="s">
        <v>83</v>
      </c>
      <c r="M926" s="5" t="s">
        <v>108</v>
      </c>
      <c r="N926" s="5" t="s">
        <v>51</v>
      </c>
      <c r="O926" s="6">
        <v>39428</v>
      </c>
      <c r="P926" s="5" t="s">
        <v>1101</v>
      </c>
      <c r="Q926" s="5" t="s">
        <v>53</v>
      </c>
      <c r="R926" s="5" t="s">
        <v>1094</v>
      </c>
      <c r="S926" s="5" t="s">
        <v>141</v>
      </c>
      <c r="T926" s="5" t="s">
        <v>932</v>
      </c>
      <c r="U926" s="5" t="s">
        <v>86</v>
      </c>
      <c r="V926" s="5"/>
      <c r="W926" s="5" t="s">
        <v>57</v>
      </c>
      <c r="X926" s="5">
        <v>862582524866</v>
      </c>
      <c r="Y926" s="5"/>
      <c r="Z926" s="5"/>
      <c r="AA926" s="5" t="s">
        <v>5988</v>
      </c>
      <c r="AB926" s="5" t="s">
        <v>4665</v>
      </c>
      <c r="AC926" s="5" t="s">
        <v>4665</v>
      </c>
      <c r="AD926" s="5">
        <v>632515</v>
      </c>
      <c r="AE926" s="5" t="s">
        <v>5989</v>
      </c>
      <c r="AF926" s="5" t="s">
        <v>5990</v>
      </c>
      <c r="AG926" s="5" t="s">
        <v>104</v>
      </c>
      <c r="AH926" s="5" t="s">
        <v>5991</v>
      </c>
      <c r="AI926" s="5" t="s">
        <v>65</v>
      </c>
      <c r="AJ926" s="5" t="s">
        <v>5992</v>
      </c>
      <c r="AK926" s="5">
        <v>100</v>
      </c>
      <c r="AL926" s="5" t="s">
        <v>67</v>
      </c>
      <c r="AM926" s="5" t="s">
        <v>68</v>
      </c>
      <c r="AN926" s="5" t="s">
        <v>92</v>
      </c>
      <c r="AO926" s="5"/>
      <c r="AP926" s="8"/>
    </row>
    <row r="927" spans="1:42" x14ac:dyDescent="0.25">
      <c r="A927" s="4" t="s">
        <v>42</v>
      </c>
      <c r="B927" s="5" t="s">
        <v>4639</v>
      </c>
      <c r="C927" s="5" t="s">
        <v>44</v>
      </c>
      <c r="D927" s="5">
        <v>33041300713</v>
      </c>
      <c r="E927" s="5" t="s">
        <v>4649</v>
      </c>
      <c r="F927" s="5" t="s">
        <v>46</v>
      </c>
      <c r="G927" s="5" t="s">
        <v>47</v>
      </c>
      <c r="H927" s="5">
        <v>1016276183</v>
      </c>
      <c r="I927" s="5">
        <v>3304130060300170</v>
      </c>
      <c r="J927" s="5" t="s">
        <v>5993</v>
      </c>
      <c r="K927" s="5">
        <v>9</v>
      </c>
      <c r="L927" s="5" t="s">
        <v>49</v>
      </c>
      <c r="M927" s="5" t="s">
        <v>108</v>
      </c>
      <c r="N927" s="5" t="s">
        <v>51</v>
      </c>
      <c r="O927" s="6">
        <v>40012</v>
      </c>
      <c r="P927" s="5" t="s">
        <v>52</v>
      </c>
      <c r="Q927" s="5" t="s">
        <v>53</v>
      </c>
      <c r="R927" s="5" t="s">
        <v>5994</v>
      </c>
      <c r="S927" s="5" t="s">
        <v>55</v>
      </c>
      <c r="T927" s="5" t="s">
        <v>5995</v>
      </c>
      <c r="U927" s="5" t="s">
        <v>55</v>
      </c>
      <c r="V927" s="5"/>
      <c r="W927" s="5" t="s">
        <v>57</v>
      </c>
      <c r="X927" s="5">
        <v>549258177983</v>
      </c>
      <c r="Y927" s="5"/>
      <c r="Z927" s="5"/>
      <c r="AA927" s="5" t="s">
        <v>5996</v>
      </c>
      <c r="AB927" s="5" t="s">
        <v>5997</v>
      </c>
      <c r="AC927" s="5" t="s">
        <v>3276</v>
      </c>
      <c r="AD927" s="5">
        <v>632059</v>
      </c>
      <c r="AE927" s="5" t="s">
        <v>5998</v>
      </c>
      <c r="AF927" s="5" t="s">
        <v>4689</v>
      </c>
      <c r="AG927" s="5" t="s">
        <v>149</v>
      </c>
      <c r="AH927" s="5" t="s">
        <v>4690</v>
      </c>
      <c r="AI927" s="5" t="s">
        <v>65</v>
      </c>
      <c r="AJ927" s="5" t="s">
        <v>5999</v>
      </c>
      <c r="AK927" s="5">
        <v>100</v>
      </c>
      <c r="AL927" s="5" t="s">
        <v>67</v>
      </c>
      <c r="AM927" s="5" t="s">
        <v>68</v>
      </c>
      <c r="AN927" s="5" t="s">
        <v>92</v>
      </c>
      <c r="AO927" s="5"/>
      <c r="AP927" s="8"/>
    </row>
    <row r="928" spans="1:42" x14ac:dyDescent="0.25">
      <c r="A928" s="4" t="s">
        <v>42</v>
      </c>
      <c r="B928" s="5" t="s">
        <v>4639</v>
      </c>
      <c r="C928" s="5" t="s">
        <v>44</v>
      </c>
      <c r="D928" s="5">
        <v>33041300713</v>
      </c>
      <c r="E928" s="5" t="s">
        <v>4649</v>
      </c>
      <c r="F928" s="5" t="s">
        <v>46</v>
      </c>
      <c r="G928" s="5" t="s">
        <v>47</v>
      </c>
      <c r="H928" s="5">
        <v>1015877966</v>
      </c>
      <c r="I928" s="5">
        <v>3304130080100270</v>
      </c>
      <c r="J928" s="5" t="s">
        <v>6000</v>
      </c>
      <c r="K928" s="5">
        <v>10</v>
      </c>
      <c r="L928" s="5" t="s">
        <v>107</v>
      </c>
      <c r="M928" s="5" t="s">
        <v>108</v>
      </c>
      <c r="N928" s="5" t="s">
        <v>51</v>
      </c>
      <c r="O928" s="6">
        <v>39499</v>
      </c>
      <c r="P928" s="5" t="s">
        <v>52</v>
      </c>
      <c r="Q928" s="5" t="s">
        <v>53</v>
      </c>
      <c r="R928" s="5" t="s">
        <v>6001</v>
      </c>
      <c r="S928" s="5" t="s">
        <v>55</v>
      </c>
      <c r="T928" s="5" t="s">
        <v>4296</v>
      </c>
      <c r="U928" s="5" t="s">
        <v>55</v>
      </c>
      <c r="V928" s="5"/>
      <c r="W928" s="5" t="s">
        <v>508</v>
      </c>
      <c r="X928" s="5">
        <v>544332944952</v>
      </c>
      <c r="Y928" s="5"/>
      <c r="Z928" s="5"/>
      <c r="AA928" s="5" t="s">
        <v>2129</v>
      </c>
      <c r="AB928" s="5" t="s">
        <v>6002</v>
      </c>
      <c r="AC928" s="5" t="s">
        <v>6003</v>
      </c>
      <c r="AD928" s="5">
        <v>632006</v>
      </c>
      <c r="AE928" s="5" t="s">
        <v>6004</v>
      </c>
      <c r="AF928" s="5" t="s">
        <v>4965</v>
      </c>
      <c r="AG928" s="5" t="s">
        <v>149</v>
      </c>
      <c r="AH928" s="5" t="s">
        <v>3276</v>
      </c>
      <c r="AI928" s="5" t="s">
        <v>65</v>
      </c>
      <c r="AJ928" s="5" t="s">
        <v>6005</v>
      </c>
      <c r="AK928" s="5">
        <v>100</v>
      </c>
      <c r="AL928" s="5" t="s">
        <v>67</v>
      </c>
      <c r="AM928" s="5" t="s">
        <v>68</v>
      </c>
      <c r="AN928" s="5" t="s">
        <v>92</v>
      </c>
      <c r="AO928" s="5"/>
      <c r="AP928" s="8"/>
    </row>
    <row r="929" spans="1:42" x14ac:dyDescent="0.25">
      <c r="A929" s="4" t="s">
        <v>42</v>
      </c>
      <c r="B929" s="5" t="s">
        <v>4639</v>
      </c>
      <c r="C929" s="5" t="s">
        <v>44</v>
      </c>
      <c r="D929" s="5">
        <v>33041301202</v>
      </c>
      <c r="E929" s="5" t="s">
        <v>4692</v>
      </c>
      <c r="F929" s="5" t="s">
        <v>46</v>
      </c>
      <c r="G929" s="5" t="s">
        <v>47</v>
      </c>
      <c r="H929" s="5">
        <v>1014105928</v>
      </c>
      <c r="I929" s="5">
        <v>3312060012000300</v>
      </c>
      <c r="J929" s="5" t="s">
        <v>6006</v>
      </c>
      <c r="K929" s="5">
        <v>9</v>
      </c>
      <c r="L929" s="5" t="s">
        <v>83</v>
      </c>
      <c r="M929" s="5" t="s">
        <v>108</v>
      </c>
      <c r="N929" s="5" t="s">
        <v>51</v>
      </c>
      <c r="O929" s="6">
        <v>39839</v>
      </c>
      <c r="P929" s="5" t="s">
        <v>52</v>
      </c>
      <c r="Q929" s="5" t="s">
        <v>53</v>
      </c>
      <c r="R929" s="5" t="s">
        <v>6007</v>
      </c>
      <c r="S929" s="5" t="s">
        <v>55</v>
      </c>
      <c r="T929" s="5" t="s">
        <v>6008</v>
      </c>
      <c r="U929" s="5" t="s">
        <v>154</v>
      </c>
      <c r="V929" s="5"/>
      <c r="W929" s="5" t="s">
        <v>98</v>
      </c>
      <c r="X929" s="5">
        <v>536087104991</v>
      </c>
      <c r="Y929" s="5"/>
      <c r="Z929" s="5"/>
      <c r="AA929" s="5" t="s">
        <v>6009</v>
      </c>
      <c r="AB929" s="5" t="s">
        <v>143</v>
      </c>
      <c r="AC929" s="5" t="s">
        <v>143</v>
      </c>
      <c r="AD929" s="5">
        <v>641007</v>
      </c>
      <c r="AE929" s="5" t="s">
        <v>90</v>
      </c>
      <c r="AF929" s="5" t="s">
        <v>90</v>
      </c>
      <c r="AG929" s="5" t="s">
        <v>90</v>
      </c>
      <c r="AH929" s="5" t="s">
        <v>90</v>
      </c>
      <c r="AI929" s="5" t="s">
        <v>65</v>
      </c>
      <c r="AJ929" s="5" t="s">
        <v>6010</v>
      </c>
      <c r="AK929" s="5">
        <v>100</v>
      </c>
      <c r="AL929" s="5" t="s">
        <v>67</v>
      </c>
      <c r="AM929" s="5" t="s">
        <v>68</v>
      </c>
      <c r="AN929" s="5" t="s">
        <v>92</v>
      </c>
      <c r="AO929" s="5"/>
      <c r="AP929" s="8"/>
    </row>
    <row r="930" spans="1:42" x14ac:dyDescent="0.25">
      <c r="A930" s="4" t="s">
        <v>42</v>
      </c>
      <c r="B930" s="5" t="s">
        <v>4639</v>
      </c>
      <c r="C930" s="5" t="s">
        <v>44</v>
      </c>
      <c r="D930" s="5">
        <v>33041301202</v>
      </c>
      <c r="E930" s="5" t="s">
        <v>4692</v>
      </c>
      <c r="F930" s="5" t="s">
        <v>46</v>
      </c>
      <c r="G930" s="5" t="s">
        <v>47</v>
      </c>
      <c r="H930" s="5">
        <v>1015720948</v>
      </c>
      <c r="I930" s="5">
        <v>3304130080100250</v>
      </c>
      <c r="J930" s="5" t="s">
        <v>6011</v>
      </c>
      <c r="K930" s="5">
        <v>9</v>
      </c>
      <c r="L930" s="5" t="s">
        <v>49</v>
      </c>
      <c r="M930" s="5" t="s">
        <v>108</v>
      </c>
      <c r="N930" s="5" t="s">
        <v>51</v>
      </c>
      <c r="O930" s="6">
        <v>40026</v>
      </c>
      <c r="P930" s="5" t="s">
        <v>52</v>
      </c>
      <c r="Q930" s="5" t="s">
        <v>53</v>
      </c>
      <c r="R930" s="5" t="s">
        <v>6012</v>
      </c>
      <c r="S930" s="5" t="s">
        <v>55</v>
      </c>
      <c r="T930" s="5" t="s">
        <v>6013</v>
      </c>
      <c r="U930" s="5"/>
      <c r="V930" s="5"/>
      <c r="W930" s="5" t="s">
        <v>508</v>
      </c>
      <c r="X930" s="5">
        <v>533134095402</v>
      </c>
      <c r="Y930" s="5"/>
      <c r="Z930" s="5"/>
      <c r="AA930" s="5" t="s">
        <v>3422</v>
      </c>
      <c r="AB930" s="5" t="s">
        <v>5489</v>
      </c>
      <c r="AC930" s="5" t="s">
        <v>5445</v>
      </c>
      <c r="AD930" s="5">
        <v>632006</v>
      </c>
      <c r="AE930" s="5" t="s">
        <v>6014</v>
      </c>
      <c r="AF930" s="5" t="s">
        <v>5170</v>
      </c>
      <c r="AG930" s="5" t="s">
        <v>63</v>
      </c>
      <c r="AH930" s="5" t="s">
        <v>5171</v>
      </c>
      <c r="AI930" s="5" t="s">
        <v>65</v>
      </c>
      <c r="AJ930" s="5" t="s">
        <v>6015</v>
      </c>
      <c r="AK930" s="5">
        <v>100</v>
      </c>
      <c r="AL930" s="5" t="s">
        <v>67</v>
      </c>
      <c r="AM930" s="5" t="s">
        <v>68</v>
      </c>
      <c r="AN930" s="5" t="s">
        <v>92</v>
      </c>
      <c r="AO930" s="5"/>
      <c r="AP930" s="8"/>
    </row>
    <row r="931" spans="1:42" x14ac:dyDescent="0.25">
      <c r="A931" s="4" t="s">
        <v>42</v>
      </c>
      <c r="B931" s="5" t="s">
        <v>4639</v>
      </c>
      <c r="C931" s="5" t="s">
        <v>44</v>
      </c>
      <c r="D931" s="5">
        <v>33041302702</v>
      </c>
      <c r="E931" s="5" t="s">
        <v>4660</v>
      </c>
      <c r="F931" s="5" t="s">
        <v>46</v>
      </c>
      <c r="G931" s="5" t="s">
        <v>47</v>
      </c>
      <c r="H931" s="5">
        <v>2013681260</v>
      </c>
      <c r="I931" s="5">
        <v>3303050080600770</v>
      </c>
      <c r="J931" s="5" t="s">
        <v>6016</v>
      </c>
      <c r="K931" s="5">
        <v>9</v>
      </c>
      <c r="L931" s="5" t="s">
        <v>83</v>
      </c>
      <c r="M931" s="5" t="s">
        <v>108</v>
      </c>
      <c r="N931" s="5" t="s">
        <v>51</v>
      </c>
      <c r="O931" s="6">
        <v>39899</v>
      </c>
      <c r="P931" s="5" t="s">
        <v>52</v>
      </c>
      <c r="Q931" s="5" t="s">
        <v>53</v>
      </c>
      <c r="R931" s="5" t="s">
        <v>6017</v>
      </c>
      <c r="S931" s="5" t="s">
        <v>141</v>
      </c>
      <c r="T931" s="5" t="s">
        <v>6018</v>
      </c>
      <c r="U931" s="5" t="s">
        <v>86</v>
      </c>
      <c r="V931" s="5"/>
      <c r="W931" s="5" t="s">
        <v>98</v>
      </c>
      <c r="X931" s="5">
        <v>531124180414</v>
      </c>
      <c r="Y931" s="5"/>
      <c r="Z931" s="5"/>
      <c r="AA931" s="5" t="s">
        <v>6019</v>
      </c>
      <c r="AB931" s="5" t="s">
        <v>6020</v>
      </c>
      <c r="AC931" s="5" t="s">
        <v>6021</v>
      </c>
      <c r="AD931" s="5">
        <v>600122</v>
      </c>
      <c r="AE931" s="5" t="s">
        <v>6022</v>
      </c>
      <c r="AF931" s="5" t="s">
        <v>4667</v>
      </c>
      <c r="AG931" s="5" t="s">
        <v>63</v>
      </c>
      <c r="AH931" s="5" t="s">
        <v>4668</v>
      </c>
      <c r="AI931" s="5" t="s">
        <v>65</v>
      </c>
      <c r="AJ931" s="5" t="s">
        <v>6023</v>
      </c>
      <c r="AK931" s="5">
        <v>100</v>
      </c>
      <c r="AL931" s="5" t="s">
        <v>67</v>
      </c>
      <c r="AM931" s="5" t="s">
        <v>68</v>
      </c>
      <c r="AN931" s="5" t="s">
        <v>92</v>
      </c>
      <c r="AO931" s="5"/>
      <c r="AP931" s="8"/>
    </row>
    <row r="932" spans="1:42" x14ac:dyDescent="0.25">
      <c r="A932" s="4" t="s">
        <v>42</v>
      </c>
      <c r="B932" s="5" t="s">
        <v>4639</v>
      </c>
      <c r="C932" s="5" t="s">
        <v>44</v>
      </c>
      <c r="D932" s="5">
        <v>33041302702</v>
      </c>
      <c r="E932" s="5" t="s">
        <v>4660</v>
      </c>
      <c r="F932" s="5" t="s">
        <v>46</v>
      </c>
      <c r="G932" s="5" t="s">
        <v>47</v>
      </c>
      <c r="H932" s="5">
        <v>1013238986</v>
      </c>
      <c r="I932" s="5">
        <v>3304130270100170</v>
      </c>
      <c r="J932" s="5" t="s">
        <v>6024</v>
      </c>
      <c r="K932" s="5">
        <v>10</v>
      </c>
      <c r="L932" s="5" t="s">
        <v>83</v>
      </c>
      <c r="M932" s="5" t="s">
        <v>108</v>
      </c>
      <c r="N932" s="5" t="s">
        <v>51</v>
      </c>
      <c r="O932" s="6">
        <v>39579</v>
      </c>
      <c r="P932" s="5" t="s">
        <v>52</v>
      </c>
      <c r="Q932" s="5" t="s">
        <v>53</v>
      </c>
      <c r="R932" s="5" t="s">
        <v>6025</v>
      </c>
      <c r="S932" s="5" t="s">
        <v>55</v>
      </c>
      <c r="T932" s="5" t="s">
        <v>1629</v>
      </c>
      <c r="U932" s="5" t="s">
        <v>55</v>
      </c>
      <c r="V932" s="5"/>
      <c r="W932" s="5" t="s">
        <v>98</v>
      </c>
      <c r="X932" s="5">
        <v>528458304907</v>
      </c>
      <c r="Y932" s="5"/>
      <c r="Z932" s="5"/>
      <c r="AA932" s="5" t="s">
        <v>1785</v>
      </c>
      <c r="AB932" s="5" t="s">
        <v>6026</v>
      </c>
      <c r="AC932" s="5" t="s">
        <v>4665</v>
      </c>
      <c r="AD932" s="5">
        <v>632515</v>
      </c>
      <c r="AE932" s="5" t="s">
        <v>6027</v>
      </c>
      <c r="AF932" s="5" t="s">
        <v>5990</v>
      </c>
      <c r="AG932" s="5" t="s">
        <v>104</v>
      </c>
      <c r="AH932" s="5" t="s">
        <v>5991</v>
      </c>
      <c r="AI932" s="5" t="s">
        <v>65</v>
      </c>
      <c r="AJ932" s="5" t="s">
        <v>6028</v>
      </c>
      <c r="AK932" s="5">
        <v>100</v>
      </c>
      <c r="AL932" s="5" t="s">
        <v>67</v>
      </c>
      <c r="AM932" s="5" t="s">
        <v>68</v>
      </c>
      <c r="AN932" s="5" t="s">
        <v>92</v>
      </c>
      <c r="AO932" s="5"/>
      <c r="AP932" s="8"/>
    </row>
    <row r="933" spans="1:42" x14ac:dyDescent="0.25">
      <c r="A933" s="4" t="s">
        <v>42</v>
      </c>
      <c r="B933" s="5" t="s">
        <v>4639</v>
      </c>
      <c r="C933" s="5" t="s">
        <v>44</v>
      </c>
      <c r="D933" s="5">
        <v>33041301804</v>
      </c>
      <c r="E933" s="5" t="s">
        <v>4713</v>
      </c>
      <c r="F933" s="5" t="s">
        <v>46</v>
      </c>
      <c r="G933" s="5" t="s">
        <v>47</v>
      </c>
      <c r="H933" s="5">
        <v>1013382819</v>
      </c>
      <c r="I933" s="5">
        <v>3304130170300040</v>
      </c>
      <c r="J933" s="5" t="s">
        <v>6029</v>
      </c>
      <c r="K933" s="5">
        <v>9</v>
      </c>
      <c r="L933" s="5" t="s">
        <v>49</v>
      </c>
      <c r="M933" s="5" t="s">
        <v>108</v>
      </c>
      <c r="N933" s="5" t="s">
        <v>51</v>
      </c>
      <c r="O933" s="6">
        <v>39763</v>
      </c>
      <c r="P933" s="5" t="s">
        <v>1101</v>
      </c>
      <c r="Q933" s="5" t="s">
        <v>53</v>
      </c>
      <c r="R933" s="5" t="s">
        <v>6030</v>
      </c>
      <c r="S933" s="5" t="s">
        <v>55</v>
      </c>
      <c r="T933" s="5" t="s">
        <v>1298</v>
      </c>
      <c r="U933" s="5" t="s">
        <v>55</v>
      </c>
      <c r="V933" s="5" t="s">
        <v>143</v>
      </c>
      <c r="W933" s="5" t="s">
        <v>57</v>
      </c>
      <c r="X933" s="5">
        <v>514057179157</v>
      </c>
      <c r="Y933" s="5" t="s">
        <v>6031</v>
      </c>
      <c r="Z933" s="5">
        <v>40</v>
      </c>
      <c r="AA933" s="5" t="s">
        <v>4023</v>
      </c>
      <c r="AB933" s="5" t="s">
        <v>302</v>
      </c>
      <c r="AC933" s="5" t="s">
        <v>6032</v>
      </c>
      <c r="AD933" s="5">
        <v>632106</v>
      </c>
      <c r="AE933" s="5" t="s">
        <v>90</v>
      </c>
      <c r="AF933" s="5" t="s">
        <v>90</v>
      </c>
      <c r="AG933" s="5" t="s">
        <v>90</v>
      </c>
      <c r="AH933" s="5" t="s">
        <v>90</v>
      </c>
      <c r="AI933" s="5" t="s">
        <v>65</v>
      </c>
      <c r="AJ933" s="5" t="s">
        <v>6033</v>
      </c>
      <c r="AK933" s="5">
        <v>100</v>
      </c>
      <c r="AL933" s="5" t="s">
        <v>67</v>
      </c>
      <c r="AM933" s="5" t="s">
        <v>68</v>
      </c>
      <c r="AN933" s="5" t="s">
        <v>92</v>
      </c>
      <c r="AO933" s="5"/>
      <c r="AP933" s="8"/>
    </row>
    <row r="934" spans="1:42" x14ac:dyDescent="0.25">
      <c r="A934" s="4" t="s">
        <v>42</v>
      </c>
      <c r="B934" s="5" t="s">
        <v>4639</v>
      </c>
      <c r="C934" s="5" t="s">
        <v>44</v>
      </c>
      <c r="D934" s="5">
        <v>33041300713</v>
      </c>
      <c r="E934" s="5" t="s">
        <v>4649</v>
      </c>
      <c r="F934" s="5" t="s">
        <v>46</v>
      </c>
      <c r="G934" s="5" t="s">
        <v>47</v>
      </c>
      <c r="H934" s="5">
        <v>1013410311</v>
      </c>
      <c r="I934" s="5">
        <v>3304130060500260</v>
      </c>
      <c r="J934" s="5" t="s">
        <v>3741</v>
      </c>
      <c r="K934" s="5">
        <v>10</v>
      </c>
      <c r="L934" s="5" t="s">
        <v>107</v>
      </c>
      <c r="M934" s="5" t="s">
        <v>108</v>
      </c>
      <c r="N934" s="5" t="s">
        <v>51</v>
      </c>
      <c r="O934" s="6">
        <v>39552</v>
      </c>
      <c r="P934" s="5" t="s">
        <v>52</v>
      </c>
      <c r="Q934" s="5" t="s">
        <v>53</v>
      </c>
      <c r="R934" s="5" t="s">
        <v>6034</v>
      </c>
      <c r="S934" s="5" t="s">
        <v>154</v>
      </c>
      <c r="T934" s="5" t="s">
        <v>6035</v>
      </c>
      <c r="U934" s="5" t="s">
        <v>86</v>
      </c>
      <c r="V934" s="5"/>
      <c r="W934" s="5" t="s">
        <v>57</v>
      </c>
      <c r="X934" s="5">
        <v>502393633134</v>
      </c>
      <c r="Y934" s="5"/>
      <c r="Z934" s="5"/>
      <c r="AA934" s="5" t="s">
        <v>6036</v>
      </c>
      <c r="AB934" s="5" t="s">
        <v>143</v>
      </c>
      <c r="AC934" s="5" t="s">
        <v>143</v>
      </c>
      <c r="AD934" s="5">
        <v>632059</v>
      </c>
      <c r="AE934" s="5" t="s">
        <v>6037</v>
      </c>
      <c r="AF934" s="5" t="s">
        <v>4689</v>
      </c>
      <c r="AG934" s="5" t="s">
        <v>149</v>
      </c>
      <c r="AH934" s="5" t="s">
        <v>4690</v>
      </c>
      <c r="AI934" s="5" t="s">
        <v>65</v>
      </c>
      <c r="AJ934" s="5" t="s">
        <v>6038</v>
      </c>
      <c r="AK934" s="5">
        <v>100</v>
      </c>
      <c r="AL934" s="5" t="s">
        <v>67</v>
      </c>
      <c r="AM934" s="5" t="s">
        <v>68</v>
      </c>
      <c r="AN934" s="5" t="s">
        <v>92</v>
      </c>
      <c r="AO934" s="5"/>
      <c r="AP934" s="8"/>
    </row>
    <row r="935" spans="1:42" x14ac:dyDescent="0.25">
      <c r="A935" s="4" t="s">
        <v>42</v>
      </c>
      <c r="B935" s="5" t="s">
        <v>4639</v>
      </c>
      <c r="C935" s="5" t="s">
        <v>44</v>
      </c>
      <c r="D935" s="5">
        <v>33041300713</v>
      </c>
      <c r="E935" s="5" t="s">
        <v>4649</v>
      </c>
      <c r="F935" s="5" t="s">
        <v>46</v>
      </c>
      <c r="G935" s="5" t="s">
        <v>47</v>
      </c>
      <c r="H935" s="5">
        <v>2012923676</v>
      </c>
      <c r="I935" s="5">
        <v>3304130071501990</v>
      </c>
      <c r="J935" s="5" t="s">
        <v>6039</v>
      </c>
      <c r="K935" s="5">
        <v>9</v>
      </c>
      <c r="L935" s="5" t="s">
        <v>49</v>
      </c>
      <c r="M935" s="5" t="s">
        <v>108</v>
      </c>
      <c r="N935" s="5" t="s">
        <v>51</v>
      </c>
      <c r="O935" s="6">
        <v>39973</v>
      </c>
      <c r="P935" s="5" t="s">
        <v>52</v>
      </c>
      <c r="Q935" s="5" t="s">
        <v>53</v>
      </c>
      <c r="R935" s="5" t="s">
        <v>6040</v>
      </c>
      <c r="S935" s="5" t="s">
        <v>154</v>
      </c>
      <c r="T935" s="5" t="s">
        <v>6041</v>
      </c>
      <c r="U935" s="5" t="s">
        <v>86</v>
      </c>
      <c r="V935" s="5" t="s">
        <v>143</v>
      </c>
      <c r="W935" s="5" t="s">
        <v>98</v>
      </c>
      <c r="X935" s="5">
        <v>885044307725</v>
      </c>
      <c r="Y935" s="5"/>
      <c r="Z935" s="5"/>
      <c r="AA935" s="5" t="s">
        <v>6042</v>
      </c>
      <c r="AB935" s="5" t="s">
        <v>4909</v>
      </c>
      <c r="AC935" s="5" t="s">
        <v>3276</v>
      </c>
      <c r="AD935" s="5">
        <v>632014</v>
      </c>
      <c r="AE935" s="5" t="s">
        <v>6043</v>
      </c>
      <c r="AF935" s="5" t="s">
        <v>6044</v>
      </c>
      <c r="AG935" s="5" t="s">
        <v>686</v>
      </c>
      <c r="AH935" s="5" t="s">
        <v>42</v>
      </c>
      <c r="AI935" s="5" t="s">
        <v>65</v>
      </c>
      <c r="AJ935" s="5" t="s">
        <v>6045</v>
      </c>
      <c r="AK935" s="5">
        <v>100</v>
      </c>
      <c r="AL935" s="5" t="s">
        <v>67</v>
      </c>
      <c r="AM935" s="5" t="s">
        <v>68</v>
      </c>
      <c r="AN935" s="5" t="s">
        <v>92</v>
      </c>
      <c r="AO935" s="5"/>
      <c r="AP935" s="8"/>
    </row>
    <row r="936" spans="1:42" x14ac:dyDescent="0.25">
      <c r="A936" s="4" t="s">
        <v>42</v>
      </c>
      <c r="B936" s="5" t="s">
        <v>4639</v>
      </c>
      <c r="C936" s="5" t="s">
        <v>44</v>
      </c>
      <c r="D936" s="5">
        <v>33041300713</v>
      </c>
      <c r="E936" s="5" t="s">
        <v>4649</v>
      </c>
      <c r="F936" s="5" t="s">
        <v>46</v>
      </c>
      <c r="G936" s="5" t="s">
        <v>47</v>
      </c>
      <c r="H936" s="5">
        <v>1013501128</v>
      </c>
      <c r="I936" s="5">
        <v>3304130071700840</v>
      </c>
      <c r="J936" s="5" t="s">
        <v>6046</v>
      </c>
      <c r="K936" s="5">
        <v>10</v>
      </c>
      <c r="L936" s="5" t="s">
        <v>4998</v>
      </c>
      <c r="M936" s="5" t="s">
        <v>50</v>
      </c>
      <c r="N936" s="5" t="s">
        <v>51</v>
      </c>
      <c r="O936" s="6">
        <v>39425</v>
      </c>
      <c r="P936" s="5" t="s">
        <v>187</v>
      </c>
      <c r="Q936" s="5" t="s">
        <v>188</v>
      </c>
      <c r="R936" s="5" t="s">
        <v>6047</v>
      </c>
      <c r="S936" s="5"/>
      <c r="T936" s="5" t="s">
        <v>2345</v>
      </c>
      <c r="U936" s="5"/>
      <c r="V936" s="5"/>
      <c r="W936" s="5" t="s">
        <v>130</v>
      </c>
      <c r="X936" s="5">
        <v>891633692284</v>
      </c>
      <c r="Y936" s="5"/>
      <c r="Z936" s="5"/>
      <c r="AA936" s="5" t="s">
        <v>6048</v>
      </c>
      <c r="AB936" s="5" t="s">
        <v>6049</v>
      </c>
      <c r="AC936" s="5" t="s">
        <v>6050</v>
      </c>
      <c r="AD936" s="5">
        <v>632007</v>
      </c>
      <c r="AE936" s="5" t="s">
        <v>6051</v>
      </c>
      <c r="AF936" s="5" t="s">
        <v>4801</v>
      </c>
      <c r="AG936" s="5" t="s">
        <v>63</v>
      </c>
      <c r="AH936" s="5" t="s">
        <v>3276</v>
      </c>
      <c r="AI936" s="5" t="s">
        <v>65</v>
      </c>
      <c r="AJ936" s="5" t="s">
        <v>6052</v>
      </c>
      <c r="AK936" s="5">
        <v>100</v>
      </c>
      <c r="AL936" s="5" t="s">
        <v>67</v>
      </c>
      <c r="AM936" s="5" t="s">
        <v>68</v>
      </c>
      <c r="AN936" s="5" t="s">
        <v>92</v>
      </c>
      <c r="AO936" s="5"/>
      <c r="AP936" s="8"/>
    </row>
    <row r="937" spans="1:42" x14ac:dyDescent="0.25">
      <c r="A937" s="4" t="s">
        <v>42</v>
      </c>
      <c r="B937" s="5" t="s">
        <v>4639</v>
      </c>
      <c r="C937" s="5" t="s">
        <v>44</v>
      </c>
      <c r="D937" s="5">
        <v>33041300713</v>
      </c>
      <c r="E937" s="5" t="s">
        <v>4649</v>
      </c>
      <c r="F937" s="5" t="s">
        <v>46</v>
      </c>
      <c r="G937" s="5" t="s">
        <v>47</v>
      </c>
      <c r="H937" s="5">
        <v>1014583923</v>
      </c>
      <c r="I937" s="5">
        <v>3304130140900560</v>
      </c>
      <c r="J937" s="5" t="s">
        <v>6053</v>
      </c>
      <c r="K937" s="5">
        <v>9</v>
      </c>
      <c r="L937" s="5" t="s">
        <v>83</v>
      </c>
      <c r="M937" s="5" t="s">
        <v>108</v>
      </c>
      <c r="N937" s="5" t="s">
        <v>51</v>
      </c>
      <c r="O937" s="6">
        <v>39674</v>
      </c>
      <c r="P937" s="5" t="s">
        <v>52</v>
      </c>
      <c r="Q937" s="5" t="s">
        <v>53</v>
      </c>
      <c r="R937" s="5" t="s">
        <v>6054</v>
      </c>
      <c r="S937" s="5" t="s">
        <v>55</v>
      </c>
      <c r="T937" s="5" t="s">
        <v>1293</v>
      </c>
      <c r="U937" s="5" t="s">
        <v>86</v>
      </c>
      <c r="V937" s="5"/>
      <c r="W937" s="5" t="s">
        <v>98</v>
      </c>
      <c r="X937" s="5">
        <v>464132049987</v>
      </c>
      <c r="Y937" s="5"/>
      <c r="Z937" s="5"/>
      <c r="AA937" s="5" t="s">
        <v>6055</v>
      </c>
      <c r="AB937" s="5" t="s">
        <v>6056</v>
      </c>
      <c r="AC937" s="5" t="s">
        <v>4709</v>
      </c>
      <c r="AD937" s="5">
        <v>632106</v>
      </c>
      <c r="AE937" s="5" t="s">
        <v>6057</v>
      </c>
      <c r="AF937" s="5"/>
      <c r="AG937" s="5"/>
      <c r="AH937" s="5"/>
      <c r="AI937" s="5" t="s">
        <v>65</v>
      </c>
      <c r="AJ937" s="5" t="s">
        <v>6058</v>
      </c>
      <c r="AK937" s="5">
        <v>100</v>
      </c>
      <c r="AL937" s="5" t="s">
        <v>67</v>
      </c>
      <c r="AM937" s="5" t="s">
        <v>68</v>
      </c>
      <c r="AN937" s="5" t="s">
        <v>92</v>
      </c>
      <c r="AO937" s="5"/>
      <c r="AP937" s="8"/>
    </row>
    <row r="938" spans="1:42" x14ac:dyDescent="0.25">
      <c r="A938" s="4" t="s">
        <v>42</v>
      </c>
      <c r="B938" s="5" t="s">
        <v>4639</v>
      </c>
      <c r="C938" s="5" t="s">
        <v>44</v>
      </c>
      <c r="D938" s="5">
        <v>33041301202</v>
      </c>
      <c r="E938" s="5" t="s">
        <v>4692</v>
      </c>
      <c r="F938" s="5" t="s">
        <v>46</v>
      </c>
      <c r="G938" s="5" t="s">
        <v>47</v>
      </c>
      <c r="H938" s="5">
        <v>1014617400</v>
      </c>
      <c r="I938" s="5">
        <v>3304130140900590</v>
      </c>
      <c r="J938" s="5" t="s">
        <v>6059</v>
      </c>
      <c r="K938" s="5">
        <v>9</v>
      </c>
      <c r="L938" s="5" t="s">
        <v>83</v>
      </c>
      <c r="M938" s="5" t="s">
        <v>108</v>
      </c>
      <c r="N938" s="5" t="s">
        <v>51</v>
      </c>
      <c r="O938" s="6">
        <v>39868</v>
      </c>
      <c r="P938" s="5" t="s">
        <v>52</v>
      </c>
      <c r="Q938" s="5" t="s">
        <v>53</v>
      </c>
      <c r="R938" s="5" t="s">
        <v>608</v>
      </c>
      <c r="S938" s="5" t="s">
        <v>154</v>
      </c>
      <c r="T938" s="5" t="s">
        <v>920</v>
      </c>
      <c r="U938" s="5" t="s">
        <v>86</v>
      </c>
      <c r="V938" s="5"/>
      <c r="W938" s="5" t="s">
        <v>130</v>
      </c>
      <c r="X938" s="5">
        <v>463629915581</v>
      </c>
      <c r="Y938" s="5"/>
      <c r="Z938" s="5"/>
      <c r="AA938" s="5" t="s">
        <v>6060</v>
      </c>
      <c r="AB938" s="5" t="s">
        <v>5374</v>
      </c>
      <c r="AC938" s="5" t="s">
        <v>6061</v>
      </c>
      <c r="AD938" s="5">
        <v>632014</v>
      </c>
      <c r="AE938" s="5" t="s">
        <v>90</v>
      </c>
      <c r="AF938" s="5" t="s">
        <v>90</v>
      </c>
      <c r="AG938" s="5" t="s">
        <v>90</v>
      </c>
      <c r="AH938" s="5" t="s">
        <v>90</v>
      </c>
      <c r="AI938" s="5" t="s">
        <v>65</v>
      </c>
      <c r="AJ938" s="5" t="s">
        <v>6062</v>
      </c>
      <c r="AK938" s="5">
        <v>100</v>
      </c>
      <c r="AL938" s="5" t="s">
        <v>67</v>
      </c>
      <c r="AM938" s="5" t="s">
        <v>68</v>
      </c>
      <c r="AN938" s="5" t="s">
        <v>92</v>
      </c>
      <c r="AO938" s="5"/>
      <c r="AP938" s="8"/>
    </row>
    <row r="939" spans="1:42" x14ac:dyDescent="0.25">
      <c r="A939" s="4" t="s">
        <v>42</v>
      </c>
      <c r="B939" s="5" t="s">
        <v>4639</v>
      </c>
      <c r="C939" s="5" t="s">
        <v>44</v>
      </c>
      <c r="D939" s="5">
        <v>33041301202</v>
      </c>
      <c r="E939" s="5" t="s">
        <v>4692</v>
      </c>
      <c r="F939" s="5" t="s">
        <v>46</v>
      </c>
      <c r="G939" s="5" t="s">
        <v>47</v>
      </c>
      <c r="H939" s="5">
        <v>2015704145</v>
      </c>
      <c r="I939" s="5">
        <v>3304130132700600</v>
      </c>
      <c r="J939" s="5" t="s">
        <v>1517</v>
      </c>
      <c r="K939" s="5">
        <v>10</v>
      </c>
      <c r="L939" s="5" t="s">
        <v>49</v>
      </c>
      <c r="M939" s="5" t="s">
        <v>108</v>
      </c>
      <c r="N939" s="5" t="s">
        <v>51</v>
      </c>
      <c r="O939" s="6">
        <v>39298</v>
      </c>
      <c r="P939" s="5" t="s">
        <v>52</v>
      </c>
      <c r="Q939" s="5" t="s">
        <v>53</v>
      </c>
      <c r="R939" s="5" t="s">
        <v>6063</v>
      </c>
      <c r="S939" s="5" t="s">
        <v>154</v>
      </c>
      <c r="T939" s="5" t="s">
        <v>6064</v>
      </c>
      <c r="U939" s="5" t="s">
        <v>86</v>
      </c>
      <c r="V939" s="5"/>
      <c r="W939" s="5" t="s">
        <v>57</v>
      </c>
      <c r="X939" s="5">
        <v>456600001536</v>
      </c>
      <c r="Y939" s="5"/>
      <c r="Z939" s="5"/>
      <c r="AA939" s="5" t="s">
        <v>6065</v>
      </c>
      <c r="AB939" s="5" t="s">
        <v>6066</v>
      </c>
      <c r="AC939" s="5" t="s">
        <v>5478</v>
      </c>
      <c r="AD939" s="5">
        <v>632006</v>
      </c>
      <c r="AE939" s="5" t="s">
        <v>6067</v>
      </c>
      <c r="AF939" s="5" t="s">
        <v>6068</v>
      </c>
      <c r="AG939" s="5" t="s">
        <v>124</v>
      </c>
      <c r="AH939" s="5" t="s">
        <v>42</v>
      </c>
      <c r="AI939" s="5" t="s">
        <v>65</v>
      </c>
      <c r="AJ939" s="5" t="s">
        <v>6069</v>
      </c>
      <c r="AK939" s="5">
        <v>100</v>
      </c>
      <c r="AL939" s="5" t="s">
        <v>67</v>
      </c>
      <c r="AM939" s="5" t="s">
        <v>68</v>
      </c>
      <c r="AN939" s="5" t="s">
        <v>92</v>
      </c>
      <c r="AO939" s="5"/>
      <c r="AP939" s="8"/>
    </row>
    <row r="940" spans="1:42" x14ac:dyDescent="0.25">
      <c r="A940" s="4" t="s">
        <v>42</v>
      </c>
      <c r="B940" s="5" t="s">
        <v>4639</v>
      </c>
      <c r="C940" s="5" t="s">
        <v>44</v>
      </c>
      <c r="D940" s="5">
        <v>33041301405</v>
      </c>
      <c r="E940" s="5" t="s">
        <v>4680</v>
      </c>
      <c r="F940" s="5" t="s">
        <v>46</v>
      </c>
      <c r="G940" s="5" t="s">
        <v>47</v>
      </c>
      <c r="H940" s="5">
        <v>1013431537</v>
      </c>
      <c r="I940" s="5">
        <v>3304130140100210</v>
      </c>
      <c r="J940" s="5" t="s">
        <v>4854</v>
      </c>
      <c r="K940" s="5">
        <v>9</v>
      </c>
      <c r="L940" s="5" t="s">
        <v>49</v>
      </c>
      <c r="M940" s="5" t="s">
        <v>108</v>
      </c>
      <c r="N940" s="5" t="s">
        <v>51</v>
      </c>
      <c r="O940" s="6">
        <v>40097</v>
      </c>
      <c r="P940" s="5" t="s">
        <v>52</v>
      </c>
      <c r="Q940" s="5" t="s">
        <v>53</v>
      </c>
      <c r="R940" s="5" t="s">
        <v>589</v>
      </c>
      <c r="S940" s="5" t="s">
        <v>55</v>
      </c>
      <c r="T940" s="5" t="s">
        <v>559</v>
      </c>
      <c r="U940" s="5" t="s">
        <v>86</v>
      </c>
      <c r="V940" s="5"/>
      <c r="W940" s="5" t="s">
        <v>130</v>
      </c>
      <c r="X940" s="5">
        <v>435584271997</v>
      </c>
      <c r="Y940" s="5"/>
      <c r="Z940" s="5"/>
      <c r="AA940" s="5" t="s">
        <v>6070</v>
      </c>
      <c r="AB940" s="5" t="s">
        <v>5805</v>
      </c>
      <c r="AC940" s="5" t="s">
        <v>4909</v>
      </c>
      <c r="AD940" s="5">
        <v>632014</v>
      </c>
      <c r="AE940" s="5" t="s">
        <v>90</v>
      </c>
      <c r="AF940" s="5" t="s">
        <v>90</v>
      </c>
      <c r="AG940" s="5" t="s">
        <v>90</v>
      </c>
      <c r="AH940" s="5" t="s">
        <v>90</v>
      </c>
      <c r="AI940" s="5" t="s">
        <v>65</v>
      </c>
      <c r="AJ940" s="5" t="s">
        <v>6071</v>
      </c>
      <c r="AK940" s="5">
        <v>100</v>
      </c>
      <c r="AL940" s="5" t="s">
        <v>67</v>
      </c>
      <c r="AM940" s="5" t="s">
        <v>68</v>
      </c>
      <c r="AN940" s="5" t="s">
        <v>92</v>
      </c>
      <c r="AO940" s="5"/>
      <c r="AP940" s="8"/>
    </row>
    <row r="941" spans="1:42" x14ac:dyDescent="0.25">
      <c r="A941" s="4" t="s">
        <v>42</v>
      </c>
      <c r="B941" s="5" t="s">
        <v>4639</v>
      </c>
      <c r="C941" s="5" t="s">
        <v>44</v>
      </c>
      <c r="D941" s="5">
        <v>33041301202</v>
      </c>
      <c r="E941" s="5" t="s">
        <v>4692</v>
      </c>
      <c r="F941" s="5" t="s">
        <v>46</v>
      </c>
      <c r="G941" s="5" t="s">
        <v>47</v>
      </c>
      <c r="H941" s="5">
        <v>1014111571</v>
      </c>
      <c r="I941" s="5">
        <v>3312060012000330</v>
      </c>
      <c r="J941" s="5" t="s">
        <v>6072</v>
      </c>
      <c r="K941" s="5">
        <v>10</v>
      </c>
      <c r="L941" s="5" t="s">
        <v>83</v>
      </c>
      <c r="M941" s="5" t="s">
        <v>108</v>
      </c>
      <c r="N941" s="5" t="s">
        <v>51</v>
      </c>
      <c r="O941" s="6">
        <v>39140</v>
      </c>
      <c r="P941" s="5" t="s">
        <v>52</v>
      </c>
      <c r="Q941" s="5" t="s">
        <v>53</v>
      </c>
      <c r="R941" s="5" t="s">
        <v>6073</v>
      </c>
      <c r="S941" s="5" t="s">
        <v>154</v>
      </c>
      <c r="T941" s="5" t="s">
        <v>6074</v>
      </c>
      <c r="U941" s="5" t="s">
        <v>86</v>
      </c>
      <c r="V941" s="5"/>
      <c r="W941" s="5" t="s">
        <v>98</v>
      </c>
      <c r="X941" s="5">
        <v>424639181811</v>
      </c>
      <c r="Y941" s="5"/>
      <c r="Z941" s="5"/>
      <c r="AA941" s="5" t="s">
        <v>6075</v>
      </c>
      <c r="AB941" s="5" t="s">
        <v>6076</v>
      </c>
      <c r="AC941" s="5" t="s">
        <v>6077</v>
      </c>
      <c r="AD941" s="5">
        <v>632006</v>
      </c>
      <c r="AE941" s="5" t="s">
        <v>6078</v>
      </c>
      <c r="AF941" s="5" t="s">
        <v>419</v>
      </c>
      <c r="AG941" s="5" t="s">
        <v>222</v>
      </c>
      <c r="AH941" s="5" t="s">
        <v>420</v>
      </c>
      <c r="AI941" s="5" t="s">
        <v>65</v>
      </c>
      <c r="AJ941" s="5" t="s">
        <v>6079</v>
      </c>
      <c r="AK941" s="5">
        <v>100</v>
      </c>
      <c r="AL941" s="5" t="s">
        <v>67</v>
      </c>
      <c r="AM941" s="5" t="s">
        <v>68</v>
      </c>
      <c r="AN941" s="5" t="s">
        <v>92</v>
      </c>
      <c r="AO941" s="5"/>
      <c r="AP941" s="8"/>
    </row>
    <row r="942" spans="1:42" x14ac:dyDescent="0.25">
      <c r="A942" s="4" t="s">
        <v>42</v>
      </c>
      <c r="B942" s="5" t="s">
        <v>4639</v>
      </c>
      <c r="C942" s="5" t="s">
        <v>44</v>
      </c>
      <c r="D942" s="5">
        <v>33040400510</v>
      </c>
      <c r="E942" s="5" t="s">
        <v>4784</v>
      </c>
      <c r="F942" s="5" t="s">
        <v>46</v>
      </c>
      <c r="G942" s="5" t="s">
        <v>47</v>
      </c>
      <c r="H942" s="5">
        <v>1012945259</v>
      </c>
      <c r="I942" s="5">
        <v>3304040051100280</v>
      </c>
      <c r="J942" s="5" t="s">
        <v>6080</v>
      </c>
      <c r="K942" s="5">
        <v>9</v>
      </c>
      <c r="L942" s="5" t="s">
        <v>83</v>
      </c>
      <c r="M942" s="5" t="s">
        <v>108</v>
      </c>
      <c r="N942" s="5" t="s">
        <v>51</v>
      </c>
      <c r="O942" s="6">
        <v>39705</v>
      </c>
      <c r="P942" s="5" t="s">
        <v>52</v>
      </c>
      <c r="Q942" s="5" t="s">
        <v>53</v>
      </c>
      <c r="R942" s="5" t="s">
        <v>6081</v>
      </c>
      <c r="S942" s="5" t="s">
        <v>55</v>
      </c>
      <c r="T942" s="5" t="s">
        <v>6082</v>
      </c>
      <c r="U942" s="5" t="s">
        <v>86</v>
      </c>
      <c r="V942" s="5"/>
      <c r="W942" s="5" t="s">
        <v>98</v>
      </c>
      <c r="X942" s="5">
        <v>409716694403</v>
      </c>
      <c r="Y942" s="5"/>
      <c r="Z942" s="5"/>
      <c r="AA942" s="5" t="s">
        <v>6083</v>
      </c>
      <c r="AB942" s="5" t="s">
        <v>6084</v>
      </c>
      <c r="AC942" s="5" t="s">
        <v>4831</v>
      </c>
      <c r="AD942" s="5">
        <v>632514</v>
      </c>
      <c r="AE942" s="5" t="s">
        <v>90</v>
      </c>
      <c r="AF942" s="5" t="s">
        <v>90</v>
      </c>
      <c r="AG942" s="5" t="s">
        <v>90</v>
      </c>
      <c r="AH942" s="5" t="s">
        <v>90</v>
      </c>
      <c r="AI942" s="5" t="s">
        <v>65</v>
      </c>
      <c r="AJ942" s="5" t="s">
        <v>6080</v>
      </c>
      <c r="AK942" s="5">
        <v>100</v>
      </c>
      <c r="AL942" s="5" t="s">
        <v>67</v>
      </c>
      <c r="AM942" s="5" t="s">
        <v>68</v>
      </c>
      <c r="AN942" s="5" t="s">
        <v>92</v>
      </c>
      <c r="AO942" s="5"/>
      <c r="AP942" s="8"/>
    </row>
    <row r="943" spans="1:42" x14ac:dyDescent="0.25">
      <c r="A943" s="4" t="s">
        <v>42</v>
      </c>
      <c r="B943" s="5" t="s">
        <v>4639</v>
      </c>
      <c r="C943" s="5" t="s">
        <v>44</v>
      </c>
      <c r="D943" s="5">
        <v>33041301804</v>
      </c>
      <c r="E943" s="5" t="s">
        <v>4713</v>
      </c>
      <c r="F943" s="5" t="s">
        <v>46</v>
      </c>
      <c r="G943" s="5" t="s">
        <v>47</v>
      </c>
      <c r="H943" s="5">
        <v>1013382390</v>
      </c>
      <c r="I943" s="5">
        <v>3304130180200040</v>
      </c>
      <c r="J943" s="5" t="s">
        <v>6085</v>
      </c>
      <c r="K943" s="5">
        <v>9</v>
      </c>
      <c r="L943" s="5" t="s">
        <v>95</v>
      </c>
      <c r="M943" s="5" t="s">
        <v>50</v>
      </c>
      <c r="N943" s="5" t="s">
        <v>51</v>
      </c>
      <c r="O943" s="6">
        <v>40071</v>
      </c>
      <c r="P943" s="5" t="s">
        <v>1101</v>
      </c>
      <c r="Q943" s="5" t="s">
        <v>53</v>
      </c>
      <c r="R943" s="5" t="s">
        <v>6086</v>
      </c>
      <c r="S943" s="5" t="s">
        <v>55</v>
      </c>
      <c r="T943" s="5" t="s">
        <v>6087</v>
      </c>
      <c r="U943" s="5" t="s">
        <v>55</v>
      </c>
      <c r="V943" s="5" t="s">
        <v>143</v>
      </c>
      <c r="W943" s="5" t="s">
        <v>57</v>
      </c>
      <c r="X943" s="5">
        <v>364447564351</v>
      </c>
      <c r="Y943" s="5"/>
      <c r="Z943" s="5"/>
      <c r="AA943" s="5" t="s">
        <v>6088</v>
      </c>
      <c r="AB943" s="5" t="s">
        <v>6089</v>
      </c>
      <c r="AC943" s="5" t="s">
        <v>4952</v>
      </c>
      <c r="AD943" s="5">
        <v>632106</v>
      </c>
      <c r="AE943" s="5" t="s">
        <v>6090</v>
      </c>
      <c r="AF943" s="5" t="s">
        <v>4951</v>
      </c>
      <c r="AG943" s="5" t="s">
        <v>149</v>
      </c>
      <c r="AH943" s="5" t="s">
        <v>4952</v>
      </c>
      <c r="AI943" s="5" t="s">
        <v>65</v>
      </c>
      <c r="AJ943" s="5" t="s">
        <v>6091</v>
      </c>
      <c r="AK943" s="5">
        <v>100</v>
      </c>
      <c r="AL943" s="5" t="s">
        <v>67</v>
      </c>
      <c r="AM943" s="5" t="s">
        <v>68</v>
      </c>
      <c r="AN943" s="5" t="s">
        <v>92</v>
      </c>
      <c r="AO943" s="5"/>
      <c r="AP943" s="8"/>
    </row>
    <row r="944" spans="1:42" x14ac:dyDescent="0.25">
      <c r="A944" s="4" t="s">
        <v>42</v>
      </c>
      <c r="B944" s="5" t="s">
        <v>4639</v>
      </c>
      <c r="C944" s="5" t="s">
        <v>44</v>
      </c>
      <c r="D944" s="5">
        <v>33041300713</v>
      </c>
      <c r="E944" s="5" t="s">
        <v>4649</v>
      </c>
      <c r="F944" s="5" t="s">
        <v>46</v>
      </c>
      <c r="G944" s="5" t="s">
        <v>47</v>
      </c>
      <c r="H944" s="5">
        <v>1015137602</v>
      </c>
      <c r="I944" s="5">
        <v>3304130110400640</v>
      </c>
      <c r="J944" s="5" t="s">
        <v>6092</v>
      </c>
      <c r="K944" s="5">
        <v>10</v>
      </c>
      <c r="L944" s="5" t="s">
        <v>49</v>
      </c>
      <c r="M944" s="5" t="s">
        <v>108</v>
      </c>
      <c r="N944" s="5" t="s">
        <v>51</v>
      </c>
      <c r="O944" s="6">
        <v>39282</v>
      </c>
      <c r="P944" s="5" t="s">
        <v>187</v>
      </c>
      <c r="Q944" s="5" t="s">
        <v>188</v>
      </c>
      <c r="R944" s="5" t="s">
        <v>6093</v>
      </c>
      <c r="S944" s="5" t="s">
        <v>154</v>
      </c>
      <c r="T944" s="5" t="s">
        <v>6094</v>
      </c>
      <c r="U944" s="5" t="s">
        <v>86</v>
      </c>
      <c r="V944" s="5"/>
      <c r="W944" s="5" t="s">
        <v>57</v>
      </c>
      <c r="X944" s="5">
        <v>355277802239</v>
      </c>
      <c r="Y944" s="5"/>
      <c r="Z944" s="5"/>
      <c r="AA944" s="5" t="s">
        <v>4539</v>
      </c>
      <c r="AB944" s="5" t="s">
        <v>6095</v>
      </c>
      <c r="AC944" s="5" t="s">
        <v>3276</v>
      </c>
      <c r="AD944" s="5">
        <v>632006</v>
      </c>
      <c r="AE944" s="5" t="s">
        <v>6096</v>
      </c>
      <c r="AF944" s="5" t="s">
        <v>4882</v>
      </c>
      <c r="AG944" s="5" t="s">
        <v>149</v>
      </c>
      <c r="AH944" s="5" t="s">
        <v>4883</v>
      </c>
      <c r="AI944" s="5" t="s">
        <v>65</v>
      </c>
      <c r="AJ944" s="5" t="s">
        <v>6097</v>
      </c>
      <c r="AK944" s="5">
        <v>100</v>
      </c>
      <c r="AL944" s="5" t="s">
        <v>67</v>
      </c>
      <c r="AM944" s="5" t="s">
        <v>68</v>
      </c>
      <c r="AN944" s="5" t="s">
        <v>92</v>
      </c>
      <c r="AO944" s="5"/>
      <c r="AP944" s="8"/>
    </row>
    <row r="945" spans="1:42" x14ac:dyDescent="0.25">
      <c r="A945" s="4" t="s">
        <v>42</v>
      </c>
      <c r="B945" s="5" t="s">
        <v>4639</v>
      </c>
      <c r="C945" s="5" t="s">
        <v>44</v>
      </c>
      <c r="D945" s="5">
        <v>33041300713</v>
      </c>
      <c r="E945" s="5" t="s">
        <v>4649</v>
      </c>
      <c r="F945" s="5" t="s">
        <v>46</v>
      </c>
      <c r="G945" s="5" t="s">
        <v>47</v>
      </c>
      <c r="H945" s="5">
        <v>1013609525</v>
      </c>
      <c r="I945" s="5">
        <v>3304130071600060</v>
      </c>
      <c r="J945" s="5" t="s">
        <v>6098</v>
      </c>
      <c r="K945" s="5">
        <v>9</v>
      </c>
      <c r="L945" s="5" t="s">
        <v>83</v>
      </c>
      <c r="M945" s="5" t="s">
        <v>108</v>
      </c>
      <c r="N945" s="5" t="s">
        <v>51</v>
      </c>
      <c r="O945" s="6">
        <v>39890</v>
      </c>
      <c r="P945" s="5" t="s">
        <v>52</v>
      </c>
      <c r="Q945" s="5" t="s">
        <v>53</v>
      </c>
      <c r="R945" s="5" t="s">
        <v>6099</v>
      </c>
      <c r="S945" s="5" t="s">
        <v>154</v>
      </c>
      <c r="T945" s="5" t="s">
        <v>6100</v>
      </c>
      <c r="U945" s="5" t="s">
        <v>86</v>
      </c>
      <c r="V945" s="5" t="s">
        <v>143</v>
      </c>
      <c r="W945" s="5" t="s">
        <v>57</v>
      </c>
      <c r="X945" s="5">
        <v>342047399860</v>
      </c>
      <c r="Y945" s="5"/>
      <c r="Z945" s="5"/>
      <c r="AA945" s="5" t="s">
        <v>6101</v>
      </c>
      <c r="AB945" s="5" t="s">
        <v>6102</v>
      </c>
      <c r="AC945" s="5" t="s">
        <v>3276</v>
      </c>
      <c r="AD945" s="5">
        <v>632007</v>
      </c>
      <c r="AE945" s="5" t="s">
        <v>6103</v>
      </c>
      <c r="AF945" s="5" t="s">
        <v>4703</v>
      </c>
      <c r="AG945" s="5" t="s">
        <v>222</v>
      </c>
      <c r="AH945" s="5" t="s">
        <v>4704</v>
      </c>
      <c r="AI945" s="5" t="s">
        <v>65</v>
      </c>
      <c r="AJ945" s="5" t="s">
        <v>6104</v>
      </c>
      <c r="AK945" s="5">
        <v>100</v>
      </c>
      <c r="AL945" s="5" t="s">
        <v>67</v>
      </c>
      <c r="AM945" s="5" t="s">
        <v>68</v>
      </c>
      <c r="AN945" s="5" t="s">
        <v>92</v>
      </c>
      <c r="AO945" s="5"/>
      <c r="AP945" s="8"/>
    </row>
    <row r="946" spans="1:42" x14ac:dyDescent="0.25">
      <c r="A946" s="4" t="s">
        <v>42</v>
      </c>
      <c r="B946" s="5" t="s">
        <v>4639</v>
      </c>
      <c r="C946" s="5" t="s">
        <v>44</v>
      </c>
      <c r="D946" s="5">
        <v>33040400510</v>
      </c>
      <c r="E946" s="5" t="s">
        <v>4784</v>
      </c>
      <c r="F946" s="5" t="s">
        <v>46</v>
      </c>
      <c r="G946" s="5" t="s">
        <v>47</v>
      </c>
      <c r="H946" s="5">
        <v>1021073219</v>
      </c>
      <c r="I946" s="5">
        <v>3.3011308001172102E+17</v>
      </c>
      <c r="J946" s="5" t="s">
        <v>6105</v>
      </c>
      <c r="K946" s="5">
        <v>10</v>
      </c>
      <c r="L946" s="5" t="s">
        <v>49</v>
      </c>
      <c r="M946" s="5" t="s">
        <v>50</v>
      </c>
      <c r="N946" s="5" t="s">
        <v>51</v>
      </c>
      <c r="O946" s="6">
        <v>39614</v>
      </c>
      <c r="P946" s="5" t="s">
        <v>52</v>
      </c>
      <c r="Q946" s="5" t="s">
        <v>53</v>
      </c>
      <c r="R946" s="5" t="s">
        <v>6106</v>
      </c>
      <c r="S946" s="5" t="s">
        <v>55</v>
      </c>
      <c r="T946" s="5" t="s">
        <v>6107</v>
      </c>
      <c r="U946" s="5" t="s">
        <v>55</v>
      </c>
      <c r="V946" s="5"/>
      <c r="W946" s="5" t="s">
        <v>57</v>
      </c>
      <c r="X946" s="5">
        <v>944596195368</v>
      </c>
      <c r="Y946" s="5"/>
      <c r="Z946" s="5"/>
      <c r="AA946" s="5" t="s">
        <v>6108</v>
      </c>
      <c r="AB946" s="5" t="s">
        <v>6109</v>
      </c>
      <c r="AC946" s="5" t="s">
        <v>6110</v>
      </c>
      <c r="AD946" s="5">
        <v>631208</v>
      </c>
      <c r="AE946" s="5" t="s">
        <v>6111</v>
      </c>
      <c r="AF946" s="5" t="s">
        <v>3321</v>
      </c>
      <c r="AG946" s="5" t="s">
        <v>222</v>
      </c>
      <c r="AH946" s="5" t="s">
        <v>3322</v>
      </c>
      <c r="AI946" s="5" t="s">
        <v>65</v>
      </c>
      <c r="AJ946" s="5" t="s">
        <v>6112</v>
      </c>
      <c r="AK946" s="5">
        <v>100</v>
      </c>
      <c r="AL946" s="5" t="s">
        <v>67</v>
      </c>
      <c r="AM946" s="5" t="s">
        <v>68</v>
      </c>
      <c r="AN946" s="5" t="s">
        <v>92</v>
      </c>
      <c r="AO946" s="5"/>
      <c r="AP946" s="8"/>
    </row>
    <row r="947" spans="1:42" x14ac:dyDescent="0.25">
      <c r="A947" s="4" t="s">
        <v>42</v>
      </c>
      <c r="B947" s="5" t="s">
        <v>4639</v>
      </c>
      <c r="C947" s="5" t="s">
        <v>44</v>
      </c>
      <c r="D947" s="5">
        <v>33041300713</v>
      </c>
      <c r="E947" s="5" t="s">
        <v>4649</v>
      </c>
      <c r="F947" s="5" t="s">
        <v>46</v>
      </c>
      <c r="G947" s="5" t="s">
        <v>47</v>
      </c>
      <c r="H947" s="5">
        <v>1013406127</v>
      </c>
      <c r="I947" s="5">
        <v>3304130131701180</v>
      </c>
      <c r="J947" s="5" t="s">
        <v>6113</v>
      </c>
      <c r="K947" s="5">
        <v>10</v>
      </c>
      <c r="L947" s="5" t="s">
        <v>83</v>
      </c>
      <c r="M947" s="5" t="s">
        <v>108</v>
      </c>
      <c r="N947" s="5" t="s">
        <v>51</v>
      </c>
      <c r="O947" s="6">
        <v>39268</v>
      </c>
      <c r="P947" s="5" t="s">
        <v>187</v>
      </c>
      <c r="Q947" s="5" t="s">
        <v>188</v>
      </c>
      <c r="R947" s="5" t="s">
        <v>6114</v>
      </c>
      <c r="S947" s="5" t="s">
        <v>141</v>
      </c>
      <c r="T947" s="5" t="s">
        <v>6115</v>
      </c>
      <c r="U947" s="5" t="s">
        <v>86</v>
      </c>
      <c r="V947" s="5"/>
      <c r="W947" s="5" t="s">
        <v>272</v>
      </c>
      <c r="X947" s="5">
        <v>328886636117</v>
      </c>
      <c r="Y947" s="5"/>
      <c r="Z947" s="5"/>
      <c r="AA947" s="5" t="s">
        <v>6116</v>
      </c>
      <c r="AB947" s="5" t="s">
        <v>6117</v>
      </c>
      <c r="AC947" s="5" t="s">
        <v>5869</v>
      </c>
      <c r="AD947" s="5">
        <v>632006</v>
      </c>
      <c r="AE947" s="5" t="s">
        <v>6118</v>
      </c>
      <c r="AF947" s="5" t="s">
        <v>4988</v>
      </c>
      <c r="AG947" s="5" t="s">
        <v>222</v>
      </c>
      <c r="AH947" s="5" t="s">
        <v>4989</v>
      </c>
      <c r="AI947" s="5" t="s">
        <v>65</v>
      </c>
      <c r="AJ947" s="5" t="s">
        <v>6119</v>
      </c>
      <c r="AK947" s="5">
        <v>100</v>
      </c>
      <c r="AL947" s="5" t="s">
        <v>67</v>
      </c>
      <c r="AM947" s="5" t="s">
        <v>68</v>
      </c>
      <c r="AN947" s="5" t="s">
        <v>92</v>
      </c>
      <c r="AO947" s="5"/>
      <c r="AP947" s="8"/>
    </row>
    <row r="948" spans="1:42" x14ac:dyDescent="0.25">
      <c r="A948" s="4" t="s">
        <v>42</v>
      </c>
      <c r="B948" s="5" t="s">
        <v>4639</v>
      </c>
      <c r="C948" s="5" t="s">
        <v>44</v>
      </c>
      <c r="D948" s="5">
        <v>33041300713</v>
      </c>
      <c r="E948" s="5" t="s">
        <v>4649</v>
      </c>
      <c r="F948" s="5" t="s">
        <v>46</v>
      </c>
      <c r="G948" s="5" t="s">
        <v>47</v>
      </c>
      <c r="H948" s="5">
        <v>1015740081</v>
      </c>
      <c r="I948" s="5">
        <v>3304130080300310</v>
      </c>
      <c r="J948" s="5" t="s">
        <v>6120</v>
      </c>
      <c r="K948" s="5">
        <v>9</v>
      </c>
      <c r="L948" s="5" t="s">
        <v>4650</v>
      </c>
      <c r="M948" s="5" t="s">
        <v>50</v>
      </c>
      <c r="N948" s="5" t="s">
        <v>51</v>
      </c>
      <c r="O948" s="6">
        <v>39961</v>
      </c>
      <c r="P948" s="5" t="s">
        <v>52</v>
      </c>
      <c r="Q948" s="5" t="s">
        <v>53</v>
      </c>
      <c r="R948" s="5" t="s">
        <v>1487</v>
      </c>
      <c r="S948" s="5" t="s">
        <v>55</v>
      </c>
      <c r="T948" s="5" t="s">
        <v>2045</v>
      </c>
      <c r="U948" s="5" t="s">
        <v>86</v>
      </c>
      <c r="V948" s="5"/>
      <c r="W948" s="5" t="s">
        <v>130</v>
      </c>
      <c r="X948" s="5">
        <v>952294841482</v>
      </c>
      <c r="Y948" s="5"/>
      <c r="Z948" s="5"/>
      <c r="AA948" s="5" t="s">
        <v>4461</v>
      </c>
      <c r="AB948" s="5" t="s">
        <v>6121</v>
      </c>
      <c r="AC948" s="5" t="s">
        <v>4781</v>
      </c>
      <c r="AD948" s="5">
        <v>632006</v>
      </c>
      <c r="AE948" s="5" t="s">
        <v>6122</v>
      </c>
      <c r="AF948" s="5" t="s">
        <v>4882</v>
      </c>
      <c r="AG948" s="5" t="s">
        <v>149</v>
      </c>
      <c r="AH948" s="5" t="s">
        <v>4883</v>
      </c>
      <c r="AI948" s="5" t="s">
        <v>65</v>
      </c>
      <c r="AJ948" s="5" t="s">
        <v>6123</v>
      </c>
      <c r="AK948" s="5">
        <v>100</v>
      </c>
      <c r="AL948" s="5" t="s">
        <v>67</v>
      </c>
      <c r="AM948" s="5" t="s">
        <v>68</v>
      </c>
      <c r="AN948" s="5" t="s">
        <v>92</v>
      </c>
      <c r="AO948" s="5"/>
      <c r="AP948" s="8"/>
    </row>
    <row r="949" spans="1:42" x14ac:dyDescent="0.25">
      <c r="A949" s="4" t="s">
        <v>42</v>
      </c>
      <c r="B949" s="5" t="s">
        <v>4639</v>
      </c>
      <c r="C949" s="5" t="s">
        <v>44</v>
      </c>
      <c r="D949" s="5">
        <v>33041300902</v>
      </c>
      <c r="E949" s="5" t="s">
        <v>5069</v>
      </c>
      <c r="F949" s="5" t="s">
        <v>46</v>
      </c>
      <c r="G949" s="5" t="s">
        <v>47</v>
      </c>
      <c r="H949" s="5">
        <v>1015740778</v>
      </c>
      <c r="I949" s="5">
        <v>3304130080300320</v>
      </c>
      <c r="J949" s="5" t="s">
        <v>6124</v>
      </c>
      <c r="K949" s="5">
        <v>9</v>
      </c>
      <c r="L949" s="5" t="s">
        <v>49</v>
      </c>
      <c r="M949" s="5" t="s">
        <v>50</v>
      </c>
      <c r="N949" s="5" t="s">
        <v>51</v>
      </c>
      <c r="O949" s="6">
        <v>40064</v>
      </c>
      <c r="P949" s="5" t="s">
        <v>52</v>
      </c>
      <c r="Q949" s="5" t="s">
        <v>53</v>
      </c>
      <c r="R949" s="5" t="s">
        <v>6125</v>
      </c>
      <c r="S949" s="5" t="s">
        <v>55</v>
      </c>
      <c r="T949" s="5" t="s">
        <v>1031</v>
      </c>
      <c r="U949" s="5" t="s">
        <v>55</v>
      </c>
      <c r="V949" s="5"/>
      <c r="W949" s="5" t="s">
        <v>130</v>
      </c>
      <c r="X949" s="5">
        <v>922708328738</v>
      </c>
      <c r="Y949" s="5"/>
      <c r="Z949" s="5"/>
      <c r="AA949" s="5" t="s">
        <v>99</v>
      </c>
      <c r="AB949" s="5" t="s">
        <v>6126</v>
      </c>
      <c r="AC949" s="5" t="s">
        <v>5072</v>
      </c>
      <c r="AD949" s="5">
        <v>632006</v>
      </c>
      <c r="AE949" s="5" t="s">
        <v>90</v>
      </c>
      <c r="AF949" s="5" t="s">
        <v>90</v>
      </c>
      <c r="AG949" s="5" t="s">
        <v>90</v>
      </c>
      <c r="AH949" s="5" t="s">
        <v>90</v>
      </c>
      <c r="AI949" s="5" t="s">
        <v>65</v>
      </c>
      <c r="AJ949" s="5" t="s">
        <v>6127</v>
      </c>
      <c r="AK949" s="5">
        <v>100</v>
      </c>
      <c r="AL949" s="5" t="s">
        <v>67</v>
      </c>
      <c r="AM949" s="5" t="s">
        <v>68</v>
      </c>
      <c r="AN949" s="5" t="s">
        <v>92</v>
      </c>
      <c r="AO949" s="5"/>
      <c r="AP949" s="8"/>
    </row>
    <row r="950" spans="1:42" x14ac:dyDescent="0.25">
      <c r="A950" s="4" t="s">
        <v>42</v>
      </c>
      <c r="B950" s="5" t="s">
        <v>4639</v>
      </c>
      <c r="C950" s="5" t="s">
        <v>44</v>
      </c>
      <c r="D950" s="5">
        <v>33040401003</v>
      </c>
      <c r="E950" s="5" t="s">
        <v>4774</v>
      </c>
      <c r="F950" s="5" t="s">
        <v>46</v>
      </c>
      <c r="G950" s="5" t="s">
        <v>47</v>
      </c>
      <c r="H950" s="5">
        <v>1013246360</v>
      </c>
      <c r="I950" s="5">
        <v>3304040100400090</v>
      </c>
      <c r="J950" s="5" t="s">
        <v>6128</v>
      </c>
      <c r="K950" s="5">
        <v>10</v>
      </c>
      <c r="L950" s="5" t="s">
        <v>83</v>
      </c>
      <c r="M950" s="5" t="s">
        <v>108</v>
      </c>
      <c r="N950" s="5" t="s">
        <v>51</v>
      </c>
      <c r="O950" s="6">
        <v>39533</v>
      </c>
      <c r="P950" s="5" t="s">
        <v>52</v>
      </c>
      <c r="Q950" s="5" t="s">
        <v>53</v>
      </c>
      <c r="R950" s="5" t="s">
        <v>1094</v>
      </c>
      <c r="S950" s="5" t="s">
        <v>55</v>
      </c>
      <c r="T950" s="5" t="s">
        <v>392</v>
      </c>
      <c r="U950" s="5" t="s">
        <v>55</v>
      </c>
      <c r="V950" s="5"/>
      <c r="W950" s="5" t="s">
        <v>57</v>
      </c>
      <c r="X950" s="5">
        <v>291469588110</v>
      </c>
      <c r="Y950" s="5"/>
      <c r="Z950" s="5"/>
      <c r="AA950" s="5" t="s">
        <v>6129</v>
      </c>
      <c r="AB950" s="5" t="s">
        <v>6130</v>
      </c>
      <c r="AC950" s="5" t="s">
        <v>6131</v>
      </c>
      <c r="AD950" s="5">
        <v>632520</v>
      </c>
      <c r="AE950" s="5" t="s">
        <v>6132</v>
      </c>
      <c r="AF950" s="5" t="s">
        <v>4646</v>
      </c>
      <c r="AG950" s="5" t="s">
        <v>222</v>
      </c>
      <c r="AH950" s="5" t="s">
        <v>4647</v>
      </c>
      <c r="AI950" s="5" t="s">
        <v>65</v>
      </c>
      <c r="AJ950" s="5" t="s">
        <v>6133</v>
      </c>
      <c r="AK950" s="5">
        <v>100</v>
      </c>
      <c r="AL950" s="5" t="s">
        <v>67</v>
      </c>
      <c r="AM950" s="5" t="s">
        <v>68</v>
      </c>
      <c r="AN950" s="5" t="s">
        <v>92</v>
      </c>
      <c r="AO950" s="5"/>
      <c r="AP950" s="8"/>
    </row>
    <row r="951" spans="1:42" x14ac:dyDescent="0.25">
      <c r="A951" s="4" t="s">
        <v>42</v>
      </c>
      <c r="B951" s="5" t="s">
        <v>4639</v>
      </c>
      <c r="C951" s="5" t="s">
        <v>44</v>
      </c>
      <c r="D951" s="5">
        <v>33041300713</v>
      </c>
      <c r="E951" s="5" t="s">
        <v>4649</v>
      </c>
      <c r="F951" s="5" t="s">
        <v>46</v>
      </c>
      <c r="G951" s="5" t="s">
        <v>47</v>
      </c>
      <c r="H951" s="5">
        <v>1013482846</v>
      </c>
      <c r="I951" s="5">
        <v>3304130071700810</v>
      </c>
      <c r="J951" s="5" t="s">
        <v>6134</v>
      </c>
      <c r="K951" s="5">
        <v>10</v>
      </c>
      <c r="L951" s="5" t="s">
        <v>260</v>
      </c>
      <c r="M951" s="5" t="s">
        <v>50</v>
      </c>
      <c r="N951" s="5" t="s">
        <v>51</v>
      </c>
      <c r="O951" s="6">
        <v>39608</v>
      </c>
      <c r="P951" s="5" t="s">
        <v>52</v>
      </c>
      <c r="Q951" s="5" t="s">
        <v>53</v>
      </c>
      <c r="R951" s="5" t="s">
        <v>6135</v>
      </c>
      <c r="S951" s="5" t="s">
        <v>377</v>
      </c>
      <c r="T951" s="5" t="s">
        <v>6136</v>
      </c>
      <c r="U951" s="5" t="s">
        <v>86</v>
      </c>
      <c r="V951" s="5"/>
      <c r="W951" s="5" t="s">
        <v>98</v>
      </c>
      <c r="X951" s="5">
        <v>962903866611</v>
      </c>
      <c r="Y951" s="5"/>
      <c r="Z951" s="5"/>
      <c r="AA951" s="5" t="s">
        <v>1477</v>
      </c>
      <c r="AB951" s="5" t="s">
        <v>6137</v>
      </c>
      <c r="AC951" s="5" t="s">
        <v>3276</v>
      </c>
      <c r="AD951" s="5">
        <v>632007</v>
      </c>
      <c r="AE951" s="5" t="s">
        <v>6138</v>
      </c>
      <c r="AF951" s="5" t="s">
        <v>4703</v>
      </c>
      <c r="AG951" s="5" t="s">
        <v>222</v>
      </c>
      <c r="AH951" s="5" t="s">
        <v>4704</v>
      </c>
      <c r="AI951" s="5" t="s">
        <v>65</v>
      </c>
      <c r="AJ951" s="5" t="s">
        <v>6139</v>
      </c>
      <c r="AK951" s="5">
        <v>100</v>
      </c>
      <c r="AL951" s="5" t="s">
        <v>67</v>
      </c>
      <c r="AM951" s="5" t="s">
        <v>68</v>
      </c>
      <c r="AN951" s="5" t="s">
        <v>92</v>
      </c>
      <c r="AO951" s="5"/>
      <c r="AP951" s="8"/>
    </row>
    <row r="952" spans="1:42" x14ac:dyDescent="0.25">
      <c r="A952" s="4" t="s">
        <v>42</v>
      </c>
      <c r="B952" s="5" t="s">
        <v>4639</v>
      </c>
      <c r="C952" s="5" t="s">
        <v>44</v>
      </c>
      <c r="D952" s="5">
        <v>33041300713</v>
      </c>
      <c r="E952" s="5" t="s">
        <v>4649</v>
      </c>
      <c r="F952" s="5" t="s">
        <v>46</v>
      </c>
      <c r="G952" s="5" t="s">
        <v>47</v>
      </c>
      <c r="H952" s="5">
        <v>1015721102</v>
      </c>
      <c r="I952" s="5">
        <v>3304130080100250</v>
      </c>
      <c r="J952" s="5" t="s">
        <v>6140</v>
      </c>
      <c r="K952" s="5">
        <v>9</v>
      </c>
      <c r="L952" s="5" t="s">
        <v>4650</v>
      </c>
      <c r="M952" s="5" t="s">
        <v>50</v>
      </c>
      <c r="N952" s="5" t="s">
        <v>51</v>
      </c>
      <c r="O952" s="6">
        <v>39773</v>
      </c>
      <c r="P952" s="5" t="s">
        <v>52</v>
      </c>
      <c r="Q952" s="5" t="s">
        <v>53</v>
      </c>
      <c r="R952" s="5" t="s">
        <v>198</v>
      </c>
      <c r="S952" s="5" t="s">
        <v>55</v>
      </c>
      <c r="T952" s="5" t="s">
        <v>6141</v>
      </c>
      <c r="U952" s="5" t="s">
        <v>86</v>
      </c>
      <c r="V952" s="5"/>
      <c r="W952" s="5" t="s">
        <v>508</v>
      </c>
      <c r="X952" s="5">
        <v>288565132676</v>
      </c>
      <c r="Y952" s="5"/>
      <c r="Z952" s="5"/>
      <c r="AA952" s="5" t="s">
        <v>636</v>
      </c>
      <c r="AB952" s="5" t="s">
        <v>6142</v>
      </c>
      <c r="AC952" s="5" t="s">
        <v>5445</v>
      </c>
      <c r="AD952" s="5">
        <v>632006</v>
      </c>
      <c r="AE952" s="5" t="s">
        <v>90</v>
      </c>
      <c r="AF952" s="5" t="s">
        <v>90</v>
      </c>
      <c r="AG952" s="5" t="s">
        <v>90</v>
      </c>
      <c r="AH952" s="5" t="s">
        <v>90</v>
      </c>
      <c r="AI952" s="5" t="s">
        <v>65</v>
      </c>
      <c r="AJ952" s="5" t="s">
        <v>6143</v>
      </c>
      <c r="AK952" s="5">
        <v>100</v>
      </c>
      <c r="AL952" s="5" t="s">
        <v>67</v>
      </c>
      <c r="AM952" s="5" t="s">
        <v>68</v>
      </c>
      <c r="AN952" s="5" t="s">
        <v>92</v>
      </c>
      <c r="AO952" s="5"/>
      <c r="AP952" s="8"/>
    </row>
    <row r="953" spans="1:42" x14ac:dyDescent="0.25">
      <c r="A953" s="4" t="s">
        <v>42</v>
      </c>
      <c r="B953" s="5" t="s">
        <v>4639</v>
      </c>
      <c r="C953" s="5" t="s">
        <v>44</v>
      </c>
      <c r="D953" s="5">
        <v>33041300713</v>
      </c>
      <c r="E953" s="5" t="s">
        <v>4649</v>
      </c>
      <c r="F953" s="5" t="s">
        <v>46</v>
      </c>
      <c r="G953" s="5" t="s">
        <v>47</v>
      </c>
      <c r="H953" s="5">
        <v>1015817523</v>
      </c>
      <c r="I953" s="5">
        <v>3304130130900200</v>
      </c>
      <c r="J953" s="5" t="s">
        <v>6144</v>
      </c>
      <c r="K953" s="5">
        <v>10</v>
      </c>
      <c r="L953" s="5" t="s">
        <v>260</v>
      </c>
      <c r="M953" s="5" t="s">
        <v>50</v>
      </c>
      <c r="N953" s="5" t="s">
        <v>51</v>
      </c>
      <c r="O953" s="6">
        <v>39663</v>
      </c>
      <c r="P953" s="5" t="s">
        <v>52</v>
      </c>
      <c r="Q953" s="5" t="s">
        <v>53</v>
      </c>
      <c r="R953" s="5" t="s">
        <v>3624</v>
      </c>
      <c r="S953" s="5" t="s">
        <v>55</v>
      </c>
      <c r="T953" s="5" t="s">
        <v>392</v>
      </c>
      <c r="U953" s="5" t="s">
        <v>55</v>
      </c>
      <c r="V953" s="5"/>
      <c r="W953" s="5" t="s">
        <v>98</v>
      </c>
      <c r="X953" s="5">
        <v>265603947810</v>
      </c>
      <c r="Y953" s="5"/>
      <c r="Z953" s="5"/>
      <c r="AA953" s="5" t="s">
        <v>6145</v>
      </c>
      <c r="AB953" s="5" t="s">
        <v>6146</v>
      </c>
      <c r="AC953" s="5" t="s">
        <v>5701</v>
      </c>
      <c r="AD953" s="5">
        <v>632007</v>
      </c>
      <c r="AE953" s="5" t="s">
        <v>6147</v>
      </c>
      <c r="AF953" s="5" t="s">
        <v>4038</v>
      </c>
      <c r="AG953" s="5" t="s">
        <v>222</v>
      </c>
      <c r="AH953" s="5" t="s">
        <v>3276</v>
      </c>
      <c r="AI953" s="5" t="s">
        <v>65</v>
      </c>
      <c r="AJ953" s="5" t="s">
        <v>6148</v>
      </c>
      <c r="AK953" s="5">
        <v>100</v>
      </c>
      <c r="AL953" s="5" t="s">
        <v>67</v>
      </c>
      <c r="AM953" s="5" t="s">
        <v>68</v>
      </c>
      <c r="AN953" s="5" t="s">
        <v>92</v>
      </c>
      <c r="AO953" s="5"/>
      <c r="AP953" s="8"/>
    </row>
    <row r="954" spans="1:42" x14ac:dyDescent="0.25">
      <c r="A954" s="4" t="s">
        <v>42</v>
      </c>
      <c r="B954" s="5" t="s">
        <v>4639</v>
      </c>
      <c r="C954" s="5" t="s">
        <v>44</v>
      </c>
      <c r="D954" s="5">
        <v>33041301405</v>
      </c>
      <c r="E954" s="5" t="s">
        <v>4680</v>
      </c>
      <c r="F954" s="5" t="s">
        <v>46</v>
      </c>
      <c r="G954" s="5" t="s">
        <v>47</v>
      </c>
      <c r="H954" s="5">
        <v>1015511248</v>
      </c>
      <c r="I954" s="5">
        <v>3304130140100770</v>
      </c>
      <c r="J954" s="5" t="s">
        <v>94</v>
      </c>
      <c r="K954" s="5">
        <v>10</v>
      </c>
      <c r="L954" s="5" t="s">
        <v>95</v>
      </c>
      <c r="M954" s="5" t="s">
        <v>108</v>
      </c>
      <c r="N954" s="5" t="s">
        <v>51</v>
      </c>
      <c r="O954" s="6">
        <v>39460</v>
      </c>
      <c r="P954" s="5" t="s">
        <v>52</v>
      </c>
      <c r="Q954" s="5" t="s">
        <v>53</v>
      </c>
      <c r="R954" s="5" t="s">
        <v>6149</v>
      </c>
      <c r="S954" s="5" t="s">
        <v>55</v>
      </c>
      <c r="T954" s="5" t="s">
        <v>6150</v>
      </c>
      <c r="U954" s="5" t="s">
        <v>86</v>
      </c>
      <c r="V954" s="5"/>
      <c r="W954" s="5" t="s">
        <v>57</v>
      </c>
      <c r="X954" s="5">
        <v>260587199355</v>
      </c>
      <c r="Y954" s="5"/>
      <c r="Z954" s="5"/>
      <c r="AA954" s="5" t="s">
        <v>6151</v>
      </c>
      <c r="AB954" s="5" t="s">
        <v>3911</v>
      </c>
      <c r="AC954" s="5" t="s">
        <v>4909</v>
      </c>
      <c r="AD954" s="5">
        <v>632014</v>
      </c>
      <c r="AE954" s="5" t="s">
        <v>6152</v>
      </c>
      <c r="AF954" s="5" t="s">
        <v>4911</v>
      </c>
      <c r="AG954" s="5" t="s">
        <v>195</v>
      </c>
      <c r="AH954" s="5" t="s">
        <v>4912</v>
      </c>
      <c r="AI954" s="5" t="s">
        <v>65</v>
      </c>
      <c r="AJ954" s="5" t="s">
        <v>6153</v>
      </c>
      <c r="AK954" s="5">
        <v>100</v>
      </c>
      <c r="AL954" s="5" t="s">
        <v>67</v>
      </c>
      <c r="AM954" s="5" t="s">
        <v>68</v>
      </c>
      <c r="AN954" s="5" t="s">
        <v>92</v>
      </c>
      <c r="AO954" s="5"/>
      <c r="AP954" s="8"/>
    </row>
    <row r="955" spans="1:42" x14ac:dyDescent="0.25">
      <c r="A955" s="4" t="s">
        <v>42</v>
      </c>
      <c r="B955" s="5" t="s">
        <v>4639</v>
      </c>
      <c r="C955" s="5" t="s">
        <v>44</v>
      </c>
      <c r="D955" s="5">
        <v>33041300713</v>
      </c>
      <c r="E955" s="5" t="s">
        <v>4649</v>
      </c>
      <c r="F955" s="5" t="s">
        <v>46</v>
      </c>
      <c r="G955" s="5" t="s">
        <v>47</v>
      </c>
      <c r="H955" s="5">
        <v>1019709982</v>
      </c>
      <c r="I955" s="5">
        <v>3304130140900830</v>
      </c>
      <c r="J955" s="5" t="s">
        <v>614</v>
      </c>
      <c r="K955" s="5">
        <v>9</v>
      </c>
      <c r="L955" s="5" t="s">
        <v>83</v>
      </c>
      <c r="M955" s="5" t="s">
        <v>108</v>
      </c>
      <c r="N955" s="5" t="s">
        <v>51</v>
      </c>
      <c r="O955" s="6">
        <v>39690</v>
      </c>
      <c r="P955" s="5" t="s">
        <v>52</v>
      </c>
      <c r="Q955" s="5" t="s">
        <v>53</v>
      </c>
      <c r="R955" s="5" t="s">
        <v>6154</v>
      </c>
      <c r="S955" s="5" t="s">
        <v>154</v>
      </c>
      <c r="T955" s="5" t="s">
        <v>680</v>
      </c>
      <c r="U955" s="5" t="s">
        <v>86</v>
      </c>
      <c r="V955" s="5"/>
      <c r="W955" s="5" t="s">
        <v>272</v>
      </c>
      <c r="X955" s="5">
        <v>253531345737</v>
      </c>
      <c r="Y955" s="5"/>
      <c r="Z955" s="5"/>
      <c r="AA955" s="5" t="s">
        <v>6155</v>
      </c>
      <c r="AB955" s="5" t="s">
        <v>6156</v>
      </c>
      <c r="AC955" s="5" t="s">
        <v>3276</v>
      </c>
      <c r="AD955" s="5">
        <v>632007</v>
      </c>
      <c r="AE955" s="5" t="s">
        <v>6157</v>
      </c>
      <c r="AF955" s="5" t="s">
        <v>4038</v>
      </c>
      <c r="AG955" s="5" t="s">
        <v>222</v>
      </c>
      <c r="AH955" s="5" t="s">
        <v>3276</v>
      </c>
      <c r="AI955" s="5" t="s">
        <v>65</v>
      </c>
      <c r="AJ955" s="5" t="s">
        <v>6158</v>
      </c>
      <c r="AK955" s="5">
        <v>100</v>
      </c>
      <c r="AL955" s="5" t="s">
        <v>67</v>
      </c>
      <c r="AM955" s="5" t="s">
        <v>68</v>
      </c>
      <c r="AN955" s="5" t="s">
        <v>92</v>
      </c>
      <c r="AO955" s="5"/>
      <c r="AP955" s="8"/>
    </row>
    <row r="956" spans="1:42" x14ac:dyDescent="0.25">
      <c r="A956" s="4" t="s">
        <v>42</v>
      </c>
      <c r="B956" s="5" t="s">
        <v>6159</v>
      </c>
      <c r="C956" s="5" t="s">
        <v>44</v>
      </c>
      <c r="D956" s="5">
        <v>33041601013</v>
      </c>
      <c r="E956" s="5" t="s">
        <v>6160</v>
      </c>
      <c r="F956" s="5" t="s">
        <v>46</v>
      </c>
      <c r="G956" s="5" t="s">
        <v>47</v>
      </c>
      <c r="H956" s="5">
        <v>2014887180</v>
      </c>
      <c r="I956" s="5">
        <v>3304160102400620</v>
      </c>
      <c r="J956" s="5" t="s">
        <v>6161</v>
      </c>
      <c r="K956" s="5">
        <v>9</v>
      </c>
      <c r="L956" s="5" t="s">
        <v>139</v>
      </c>
      <c r="M956" s="5" t="s">
        <v>108</v>
      </c>
      <c r="N956" s="5" t="s">
        <v>51</v>
      </c>
      <c r="O956" s="6">
        <v>39697</v>
      </c>
      <c r="P956" s="5" t="s">
        <v>52</v>
      </c>
      <c r="Q956" s="5" t="s">
        <v>53</v>
      </c>
      <c r="R956" s="5" t="s">
        <v>6162</v>
      </c>
      <c r="S956" s="5" t="s">
        <v>55</v>
      </c>
      <c r="T956" s="5" t="s">
        <v>6163</v>
      </c>
      <c r="U956" s="5"/>
      <c r="V956" s="5"/>
      <c r="W956" s="5" t="s">
        <v>57</v>
      </c>
      <c r="X956" s="5">
        <v>246796167169</v>
      </c>
      <c r="Y956" s="5"/>
      <c r="Z956" s="5"/>
      <c r="AA956" s="5" t="s">
        <v>6164</v>
      </c>
      <c r="AB956" s="5" t="s">
        <v>143</v>
      </c>
      <c r="AC956" s="5" t="s">
        <v>143</v>
      </c>
      <c r="AD956" s="5">
        <v>635810</v>
      </c>
      <c r="AE956" s="5" t="s">
        <v>90</v>
      </c>
      <c r="AF956" s="5" t="s">
        <v>90</v>
      </c>
      <c r="AG956" s="5" t="s">
        <v>90</v>
      </c>
      <c r="AH956" s="5" t="s">
        <v>90</v>
      </c>
      <c r="AI956" s="5" t="s">
        <v>65</v>
      </c>
      <c r="AJ956" s="5" t="s">
        <v>6165</v>
      </c>
      <c r="AK956" s="5">
        <v>47</v>
      </c>
      <c r="AL956" s="5" t="s">
        <v>67</v>
      </c>
      <c r="AM956" s="5" t="s">
        <v>68</v>
      </c>
      <c r="AN956" s="5" t="s">
        <v>21964</v>
      </c>
      <c r="AO956" s="5" t="s">
        <v>63</v>
      </c>
      <c r="AP956" s="7">
        <v>44217</v>
      </c>
    </row>
    <row r="957" spans="1:42" x14ac:dyDescent="0.25">
      <c r="A957" s="4" t="s">
        <v>42</v>
      </c>
      <c r="B957" s="5" t="s">
        <v>6159</v>
      </c>
      <c r="C957" s="5" t="s">
        <v>44</v>
      </c>
      <c r="D957" s="5">
        <v>33041601013</v>
      </c>
      <c r="E957" s="5" t="s">
        <v>6160</v>
      </c>
      <c r="F957" s="5" t="s">
        <v>46</v>
      </c>
      <c r="G957" s="5" t="s">
        <v>47</v>
      </c>
      <c r="H957" s="5">
        <v>1015855370</v>
      </c>
      <c r="I957" s="5">
        <v>3304160101900770</v>
      </c>
      <c r="J957" s="5" t="s">
        <v>6166</v>
      </c>
      <c r="K957" s="5">
        <v>10</v>
      </c>
      <c r="L957" s="5" t="s">
        <v>280</v>
      </c>
      <c r="M957" s="5" t="s">
        <v>108</v>
      </c>
      <c r="N957" s="5" t="s">
        <v>51</v>
      </c>
      <c r="O957" s="6">
        <v>39443</v>
      </c>
      <c r="P957" s="5" t="s">
        <v>1101</v>
      </c>
      <c r="Q957" s="5" t="s">
        <v>53</v>
      </c>
      <c r="R957" s="5" t="s">
        <v>6167</v>
      </c>
      <c r="S957" s="5" t="s">
        <v>55</v>
      </c>
      <c r="T957" s="5" t="s">
        <v>6168</v>
      </c>
      <c r="U957" s="5" t="s">
        <v>86</v>
      </c>
      <c r="V957" s="5"/>
      <c r="W957" s="5" t="s">
        <v>57</v>
      </c>
      <c r="X957" s="5">
        <v>738335102476</v>
      </c>
      <c r="Y957" s="5"/>
      <c r="Z957" s="5"/>
      <c r="AA957" s="5" t="s">
        <v>6169</v>
      </c>
      <c r="AB957" s="5" t="s">
        <v>6170</v>
      </c>
      <c r="AC957" s="5" t="s">
        <v>6171</v>
      </c>
      <c r="AD957" s="5">
        <v>635810</v>
      </c>
      <c r="AE957" s="5" t="s">
        <v>6172</v>
      </c>
      <c r="AF957" s="5" t="s">
        <v>6173</v>
      </c>
      <c r="AG957" s="5" t="s">
        <v>63</v>
      </c>
      <c r="AH957" s="5" t="s">
        <v>6174</v>
      </c>
      <c r="AI957" s="5" t="s">
        <v>65</v>
      </c>
      <c r="AJ957" s="5" t="s">
        <v>6175</v>
      </c>
      <c r="AK957" s="5">
        <v>100</v>
      </c>
      <c r="AL957" s="5" t="s">
        <v>67</v>
      </c>
      <c r="AM957" s="5" t="s">
        <v>68</v>
      </c>
      <c r="AN957" s="5" t="s">
        <v>21964</v>
      </c>
      <c r="AO957" s="5" t="s">
        <v>63</v>
      </c>
      <c r="AP957" s="7">
        <v>44217</v>
      </c>
    </row>
    <row r="958" spans="1:42" x14ac:dyDescent="0.25">
      <c r="A958" s="4" t="s">
        <v>42</v>
      </c>
      <c r="B958" s="5" t="s">
        <v>6159</v>
      </c>
      <c r="C958" s="5" t="s">
        <v>44</v>
      </c>
      <c r="D958" s="5">
        <v>33041601013</v>
      </c>
      <c r="E958" s="5" t="s">
        <v>6160</v>
      </c>
      <c r="F958" s="5" t="s">
        <v>46</v>
      </c>
      <c r="G958" s="5" t="s">
        <v>47</v>
      </c>
      <c r="H958" s="5">
        <v>2013445931</v>
      </c>
      <c r="I958" s="5">
        <v>3304160102800450</v>
      </c>
      <c r="J958" s="5" t="s">
        <v>161</v>
      </c>
      <c r="K958" s="5">
        <v>9</v>
      </c>
      <c r="L958" s="5" t="s">
        <v>83</v>
      </c>
      <c r="M958" s="5" t="s">
        <v>50</v>
      </c>
      <c r="N958" s="5" t="s">
        <v>51</v>
      </c>
      <c r="O958" s="6">
        <v>39858</v>
      </c>
      <c r="P958" s="5" t="s">
        <v>52</v>
      </c>
      <c r="Q958" s="5" t="s">
        <v>53</v>
      </c>
      <c r="R958" s="5" t="s">
        <v>6176</v>
      </c>
      <c r="S958" s="5" t="s">
        <v>55</v>
      </c>
      <c r="T958" s="5" t="s">
        <v>4815</v>
      </c>
      <c r="U958" s="5" t="s">
        <v>86</v>
      </c>
      <c r="V958" s="5"/>
      <c r="W958" s="5" t="s">
        <v>130</v>
      </c>
      <c r="X958" s="5">
        <v>289779719030</v>
      </c>
      <c r="Y958" s="5"/>
      <c r="Z958" s="5"/>
      <c r="AA958" s="5" t="s">
        <v>6177</v>
      </c>
      <c r="AB958" s="5" t="s">
        <v>6178</v>
      </c>
      <c r="AC958" s="5" t="s">
        <v>6179</v>
      </c>
      <c r="AD958" s="5">
        <v>635810</v>
      </c>
      <c r="AE958" s="5" t="s">
        <v>2254</v>
      </c>
      <c r="AF958" s="5" t="s">
        <v>6173</v>
      </c>
      <c r="AG958" s="5" t="s">
        <v>63</v>
      </c>
      <c r="AH958" s="5" t="s">
        <v>6174</v>
      </c>
      <c r="AI958" s="5" t="s">
        <v>65</v>
      </c>
      <c r="AJ958" s="5" t="s">
        <v>6180</v>
      </c>
      <c r="AK958" s="5">
        <v>41</v>
      </c>
      <c r="AL958" s="5" t="s">
        <v>67</v>
      </c>
      <c r="AM958" s="5" t="s">
        <v>68</v>
      </c>
      <c r="AN958" s="5" t="s">
        <v>92</v>
      </c>
      <c r="AO958" s="5"/>
      <c r="AP958" s="8"/>
    </row>
    <row r="959" spans="1:42" x14ac:dyDescent="0.25">
      <c r="A959" s="4" t="s">
        <v>42</v>
      </c>
      <c r="B959" s="5" t="s">
        <v>6159</v>
      </c>
      <c r="C959" s="5" t="s">
        <v>44</v>
      </c>
      <c r="D959" s="5">
        <v>33041601013</v>
      </c>
      <c r="E959" s="5" t="s">
        <v>6160</v>
      </c>
      <c r="F959" s="5" t="s">
        <v>46</v>
      </c>
      <c r="G959" s="5" t="s">
        <v>47</v>
      </c>
      <c r="H959" s="5">
        <v>1019525399</v>
      </c>
      <c r="I959" s="5">
        <v>3304160102001900</v>
      </c>
      <c r="J959" s="5" t="s">
        <v>6181</v>
      </c>
      <c r="K959" s="5">
        <v>9</v>
      </c>
      <c r="L959" s="5" t="s">
        <v>139</v>
      </c>
      <c r="M959" s="5" t="s">
        <v>108</v>
      </c>
      <c r="N959" s="5" t="s">
        <v>51</v>
      </c>
      <c r="O959" s="6">
        <v>40170</v>
      </c>
      <c r="P959" s="5" t="s">
        <v>52</v>
      </c>
      <c r="Q959" s="5" t="s">
        <v>53</v>
      </c>
      <c r="R959" s="5" t="s">
        <v>6182</v>
      </c>
      <c r="S959" s="5" t="s">
        <v>55</v>
      </c>
      <c r="T959" s="5" t="s">
        <v>4320</v>
      </c>
      <c r="U959" s="5" t="s">
        <v>86</v>
      </c>
      <c r="V959" s="5"/>
      <c r="W959" s="5" t="s">
        <v>57</v>
      </c>
      <c r="X959" s="5">
        <v>639947600509</v>
      </c>
      <c r="Y959" s="5"/>
      <c r="Z959" s="5"/>
      <c r="AA959" s="5" t="s">
        <v>99</v>
      </c>
      <c r="AB959" s="5" t="s">
        <v>6183</v>
      </c>
      <c r="AC959" s="5" t="s">
        <v>6174</v>
      </c>
      <c r="AD959" s="5">
        <v>635810</v>
      </c>
      <c r="AE959" s="5" t="s">
        <v>90</v>
      </c>
      <c r="AF959" s="5" t="s">
        <v>90</v>
      </c>
      <c r="AG959" s="5" t="s">
        <v>90</v>
      </c>
      <c r="AH959" s="5" t="s">
        <v>90</v>
      </c>
      <c r="AI959" s="5" t="s">
        <v>65</v>
      </c>
      <c r="AJ959" s="5" t="s">
        <v>6184</v>
      </c>
      <c r="AK959" s="5">
        <v>41</v>
      </c>
      <c r="AL959" s="5" t="s">
        <v>67</v>
      </c>
      <c r="AM959" s="5" t="s">
        <v>68</v>
      </c>
      <c r="AN959" s="5" t="s">
        <v>92</v>
      </c>
      <c r="AO959" s="5"/>
      <c r="AP959" s="8"/>
    </row>
    <row r="960" spans="1:42" x14ac:dyDescent="0.25">
      <c r="A960" s="4" t="s">
        <v>42</v>
      </c>
      <c r="B960" s="5" t="s">
        <v>6159</v>
      </c>
      <c r="C960" s="5" t="s">
        <v>44</v>
      </c>
      <c r="D960" s="5">
        <v>33041605801</v>
      </c>
      <c r="E960" s="5" t="s">
        <v>6185</v>
      </c>
      <c r="F960" s="5" t="s">
        <v>46</v>
      </c>
      <c r="G960" s="5" t="s">
        <v>81</v>
      </c>
      <c r="H960" s="5">
        <v>1013592168</v>
      </c>
      <c r="I960" s="5">
        <v>3304160580200400</v>
      </c>
      <c r="J960" s="5" t="s">
        <v>6186</v>
      </c>
      <c r="K960" s="5">
        <v>10</v>
      </c>
      <c r="L960" s="5" t="s">
        <v>95</v>
      </c>
      <c r="M960" s="5" t="s">
        <v>50</v>
      </c>
      <c r="N960" s="5" t="s">
        <v>51</v>
      </c>
      <c r="O960" s="6">
        <v>39411</v>
      </c>
      <c r="P960" s="5" t="s">
        <v>52</v>
      </c>
      <c r="Q960" s="5" t="s">
        <v>53</v>
      </c>
      <c r="R960" s="5" t="s">
        <v>6187</v>
      </c>
      <c r="S960" s="5" t="s">
        <v>55</v>
      </c>
      <c r="T960" s="5" t="s">
        <v>1147</v>
      </c>
      <c r="U960" s="5" t="s">
        <v>55</v>
      </c>
      <c r="V960" s="5"/>
      <c r="W960" s="5" t="s">
        <v>98</v>
      </c>
      <c r="X960" s="5">
        <v>640228778798</v>
      </c>
      <c r="Y960" s="5"/>
      <c r="Z960" s="5"/>
      <c r="AA960" s="5" t="s">
        <v>99</v>
      </c>
      <c r="AB960" s="5" t="s">
        <v>6188</v>
      </c>
      <c r="AC960" s="5" t="s">
        <v>6189</v>
      </c>
      <c r="AD960" s="5">
        <v>635810</v>
      </c>
      <c r="AE960" s="5" t="s">
        <v>6190</v>
      </c>
      <c r="AF960" s="5" t="s">
        <v>6191</v>
      </c>
      <c r="AG960" s="5" t="s">
        <v>212</v>
      </c>
      <c r="AH960" s="5" t="s">
        <v>6174</v>
      </c>
      <c r="AI960" s="5" t="s">
        <v>65</v>
      </c>
      <c r="AJ960" s="5" t="s">
        <v>6192</v>
      </c>
      <c r="AK960" s="5">
        <v>41</v>
      </c>
      <c r="AL960" s="5" t="s">
        <v>67</v>
      </c>
      <c r="AM960" s="5" t="s">
        <v>68</v>
      </c>
      <c r="AN960" s="5" t="s">
        <v>92</v>
      </c>
      <c r="AO960" s="5"/>
      <c r="AP960" s="8"/>
    </row>
    <row r="961" spans="1:42" x14ac:dyDescent="0.25">
      <c r="A961" s="4" t="s">
        <v>42</v>
      </c>
      <c r="B961" s="5" t="s">
        <v>6159</v>
      </c>
      <c r="C961" s="5" t="s">
        <v>44</v>
      </c>
      <c r="D961" s="5">
        <v>33041601013</v>
      </c>
      <c r="E961" s="5" t="s">
        <v>6160</v>
      </c>
      <c r="F961" s="5" t="s">
        <v>46</v>
      </c>
      <c r="G961" s="5" t="s">
        <v>47</v>
      </c>
      <c r="H961" s="5">
        <v>1013647369</v>
      </c>
      <c r="I961" s="5">
        <v>3304160120100040</v>
      </c>
      <c r="J961" s="5" t="s">
        <v>6193</v>
      </c>
      <c r="K961" s="5">
        <v>9</v>
      </c>
      <c r="L961" s="5" t="s">
        <v>83</v>
      </c>
      <c r="M961" s="5" t="s">
        <v>50</v>
      </c>
      <c r="N961" s="5" t="s">
        <v>51</v>
      </c>
      <c r="O961" s="6">
        <v>39897</v>
      </c>
      <c r="P961" s="5" t="s">
        <v>52</v>
      </c>
      <c r="Q961" s="5" t="s">
        <v>53</v>
      </c>
      <c r="R961" s="5" t="s">
        <v>1046</v>
      </c>
      <c r="S961" s="5" t="s">
        <v>55</v>
      </c>
      <c r="T961" s="5" t="s">
        <v>3487</v>
      </c>
      <c r="U961" s="5" t="s">
        <v>55</v>
      </c>
      <c r="V961" s="5" t="s">
        <v>143</v>
      </c>
      <c r="W961" s="5" t="s">
        <v>57</v>
      </c>
      <c r="X961" s="5">
        <v>882876672789</v>
      </c>
      <c r="Y961" s="5"/>
      <c r="Z961" s="5"/>
      <c r="AA961" s="5" t="s">
        <v>99</v>
      </c>
      <c r="AB961" s="5" t="s">
        <v>6194</v>
      </c>
      <c r="AC961" s="5" t="s">
        <v>6174</v>
      </c>
      <c r="AD961" s="5">
        <v>635810</v>
      </c>
      <c r="AE961" s="5" t="s">
        <v>2254</v>
      </c>
      <c r="AF961" s="5" t="s">
        <v>6173</v>
      </c>
      <c r="AG961" s="5" t="s">
        <v>63</v>
      </c>
      <c r="AH961" s="5" t="s">
        <v>6174</v>
      </c>
      <c r="AI961" s="5" t="s">
        <v>65</v>
      </c>
      <c r="AJ961" s="5" t="s">
        <v>6195</v>
      </c>
      <c r="AK961" s="5">
        <v>42</v>
      </c>
      <c r="AL961" s="5" t="s">
        <v>67</v>
      </c>
      <c r="AM961" s="5" t="s">
        <v>68</v>
      </c>
      <c r="AN961" s="5" t="s">
        <v>92</v>
      </c>
      <c r="AO961" s="5"/>
      <c r="AP961" s="8"/>
    </row>
    <row r="962" spans="1:42" x14ac:dyDescent="0.25">
      <c r="A962" s="4" t="s">
        <v>42</v>
      </c>
      <c r="B962" s="5" t="s">
        <v>6159</v>
      </c>
      <c r="C962" s="5" t="s">
        <v>44</v>
      </c>
      <c r="D962" s="5">
        <v>33041601104</v>
      </c>
      <c r="E962" s="5" t="s">
        <v>6196</v>
      </c>
      <c r="F962" s="5" t="s">
        <v>2335</v>
      </c>
      <c r="G962" s="5" t="s">
        <v>47</v>
      </c>
      <c r="H962" s="5">
        <v>1013643457</v>
      </c>
      <c r="I962" s="5">
        <v>3304160110500170</v>
      </c>
      <c r="J962" s="5" t="s">
        <v>4027</v>
      </c>
      <c r="K962" s="5">
        <v>9</v>
      </c>
      <c r="L962" s="5" t="s">
        <v>95</v>
      </c>
      <c r="M962" s="5" t="s">
        <v>50</v>
      </c>
      <c r="N962" s="5" t="s">
        <v>51</v>
      </c>
      <c r="O962" s="6">
        <v>39964</v>
      </c>
      <c r="P962" s="5" t="s">
        <v>52</v>
      </c>
      <c r="Q962" s="5" t="s">
        <v>53</v>
      </c>
      <c r="R962" s="5" t="s">
        <v>6197</v>
      </c>
      <c r="S962" s="5" t="s">
        <v>55</v>
      </c>
      <c r="T962" s="5" t="s">
        <v>6198</v>
      </c>
      <c r="U962" s="5" t="s">
        <v>55</v>
      </c>
      <c r="V962" s="5" t="s">
        <v>143</v>
      </c>
      <c r="W962" s="5" t="s">
        <v>57</v>
      </c>
      <c r="X962" s="5">
        <v>615824181737</v>
      </c>
      <c r="Y962" s="5"/>
      <c r="Z962" s="5"/>
      <c r="AA962" s="5" t="s">
        <v>6199</v>
      </c>
      <c r="AB962" s="5" t="s">
        <v>6200</v>
      </c>
      <c r="AC962" s="5" t="s">
        <v>6174</v>
      </c>
      <c r="AD962" s="5">
        <v>635810</v>
      </c>
      <c r="AE962" s="5" t="s">
        <v>90</v>
      </c>
      <c r="AF962" s="5" t="s">
        <v>90</v>
      </c>
      <c r="AG962" s="5" t="s">
        <v>90</v>
      </c>
      <c r="AH962" s="5" t="s">
        <v>90</v>
      </c>
      <c r="AI962" s="5" t="s">
        <v>65</v>
      </c>
      <c r="AJ962" s="5" t="s">
        <v>6201</v>
      </c>
      <c r="AK962" s="5">
        <v>43</v>
      </c>
      <c r="AL962" s="5" t="s">
        <v>67</v>
      </c>
      <c r="AM962" s="5" t="s">
        <v>68</v>
      </c>
      <c r="AN962" s="5" t="s">
        <v>92</v>
      </c>
      <c r="AO962" s="5"/>
      <c r="AP962" s="8"/>
    </row>
    <row r="963" spans="1:42" x14ac:dyDescent="0.25">
      <c r="A963" s="4" t="s">
        <v>42</v>
      </c>
      <c r="B963" s="5" t="s">
        <v>6159</v>
      </c>
      <c r="C963" s="5" t="s">
        <v>44</v>
      </c>
      <c r="D963" s="5">
        <v>33041600203</v>
      </c>
      <c r="E963" s="5" t="s">
        <v>6202</v>
      </c>
      <c r="F963" s="5" t="s">
        <v>46</v>
      </c>
      <c r="G963" s="5" t="s">
        <v>81</v>
      </c>
      <c r="H963" s="5">
        <v>1012968521</v>
      </c>
      <c r="I963" s="5">
        <v>3304160020100200</v>
      </c>
      <c r="J963" s="5" t="s">
        <v>6203</v>
      </c>
      <c r="K963" s="5">
        <v>10</v>
      </c>
      <c r="L963" s="5" t="s">
        <v>95</v>
      </c>
      <c r="M963" s="5" t="s">
        <v>50</v>
      </c>
      <c r="N963" s="5" t="s">
        <v>51</v>
      </c>
      <c r="O963" s="6">
        <v>39583</v>
      </c>
      <c r="P963" s="5" t="s">
        <v>52</v>
      </c>
      <c r="Q963" s="5" t="s">
        <v>53</v>
      </c>
      <c r="R963" s="5" t="s">
        <v>4740</v>
      </c>
      <c r="S963" s="5" t="s">
        <v>55</v>
      </c>
      <c r="T963" s="5" t="s">
        <v>690</v>
      </c>
      <c r="U963" s="5" t="s">
        <v>141</v>
      </c>
      <c r="V963" s="5"/>
      <c r="W963" s="5" t="s">
        <v>98</v>
      </c>
      <c r="X963" s="5">
        <v>980776999111</v>
      </c>
      <c r="Y963" s="5"/>
      <c r="Z963" s="5"/>
      <c r="AA963" s="5" t="s">
        <v>6204</v>
      </c>
      <c r="AB963" s="5" t="s">
        <v>6205</v>
      </c>
      <c r="AC963" s="5" t="s">
        <v>6206</v>
      </c>
      <c r="AD963" s="5">
        <v>635810</v>
      </c>
      <c r="AE963" s="5" t="s">
        <v>6207</v>
      </c>
      <c r="AF963" s="5" t="s">
        <v>6208</v>
      </c>
      <c r="AG963" s="5" t="s">
        <v>222</v>
      </c>
      <c r="AH963" s="5" t="s">
        <v>6209</v>
      </c>
      <c r="AI963" s="5" t="s">
        <v>65</v>
      </c>
      <c r="AJ963" s="5" t="s">
        <v>3211</v>
      </c>
      <c r="AK963" s="5">
        <v>43</v>
      </c>
      <c r="AL963" s="5" t="s">
        <v>67</v>
      </c>
      <c r="AM963" s="5" t="s">
        <v>68</v>
      </c>
      <c r="AN963" s="5" t="s">
        <v>92</v>
      </c>
      <c r="AO963" s="5"/>
      <c r="AP963" s="8"/>
    </row>
    <row r="964" spans="1:42" x14ac:dyDescent="0.25">
      <c r="A964" s="4" t="s">
        <v>42</v>
      </c>
      <c r="B964" s="5" t="s">
        <v>6159</v>
      </c>
      <c r="C964" s="5" t="s">
        <v>44</v>
      </c>
      <c r="D964" s="5">
        <v>33041602202</v>
      </c>
      <c r="E964" s="5" t="s">
        <v>6210</v>
      </c>
      <c r="F964" s="5" t="s">
        <v>46</v>
      </c>
      <c r="G964" s="5" t="s">
        <v>47</v>
      </c>
      <c r="H964" s="5">
        <v>1013016308</v>
      </c>
      <c r="I964" s="5">
        <v>3304150512200070</v>
      </c>
      <c r="J964" s="5" t="s">
        <v>291</v>
      </c>
      <c r="K964" s="5">
        <v>10</v>
      </c>
      <c r="L964" s="5" t="s">
        <v>83</v>
      </c>
      <c r="M964" s="5" t="s">
        <v>50</v>
      </c>
      <c r="N964" s="5" t="s">
        <v>51</v>
      </c>
      <c r="O964" s="6">
        <v>39800</v>
      </c>
      <c r="P964" s="5" t="s">
        <v>52</v>
      </c>
      <c r="Q964" s="5" t="s">
        <v>53</v>
      </c>
      <c r="R964" s="5" t="s">
        <v>6211</v>
      </c>
      <c r="S964" s="5" t="s">
        <v>154</v>
      </c>
      <c r="T964" s="5" t="s">
        <v>590</v>
      </c>
      <c r="U964" s="5" t="s">
        <v>55</v>
      </c>
      <c r="V964" s="5"/>
      <c r="W964" s="5" t="s">
        <v>130</v>
      </c>
      <c r="X964" s="5">
        <v>700626771039</v>
      </c>
      <c r="Y964" s="5"/>
      <c r="Z964" s="5"/>
      <c r="AA964" s="5" t="s">
        <v>6212</v>
      </c>
      <c r="AB964" s="5" t="s">
        <v>6213</v>
      </c>
      <c r="AC964" s="5" t="s">
        <v>6214</v>
      </c>
      <c r="AD964" s="5">
        <v>632602</v>
      </c>
      <c r="AE964" s="5" t="s">
        <v>6215</v>
      </c>
      <c r="AF964" s="5" t="s">
        <v>6216</v>
      </c>
      <c r="AG964" s="5" t="s">
        <v>3594</v>
      </c>
      <c r="AH964" s="5" t="s">
        <v>6217</v>
      </c>
      <c r="AI964" s="5" t="s">
        <v>65</v>
      </c>
      <c r="AJ964" s="5" t="s">
        <v>6218</v>
      </c>
      <c r="AK964" s="5">
        <v>44</v>
      </c>
      <c r="AL964" s="5" t="s">
        <v>67</v>
      </c>
      <c r="AM964" s="5" t="s">
        <v>68</v>
      </c>
      <c r="AN964" s="5" t="s">
        <v>92</v>
      </c>
      <c r="AO964" s="5"/>
      <c r="AP964" s="8"/>
    </row>
    <row r="965" spans="1:42" x14ac:dyDescent="0.25">
      <c r="A965" s="4" t="s">
        <v>42</v>
      </c>
      <c r="B965" s="5" t="s">
        <v>6159</v>
      </c>
      <c r="C965" s="5" t="s">
        <v>44</v>
      </c>
      <c r="D965" s="5">
        <v>33041601013</v>
      </c>
      <c r="E965" s="5" t="s">
        <v>6160</v>
      </c>
      <c r="F965" s="5" t="s">
        <v>46</v>
      </c>
      <c r="G965" s="5" t="s">
        <v>47</v>
      </c>
      <c r="H965" s="5">
        <v>1014045120</v>
      </c>
      <c r="I965" s="5">
        <v>3304160070300110</v>
      </c>
      <c r="J965" s="5" t="s">
        <v>6219</v>
      </c>
      <c r="K965" s="5">
        <v>10</v>
      </c>
      <c r="L965" s="5" t="s">
        <v>280</v>
      </c>
      <c r="M965" s="5" t="s">
        <v>108</v>
      </c>
      <c r="N965" s="5" t="s">
        <v>51</v>
      </c>
      <c r="O965" s="6">
        <v>39526</v>
      </c>
      <c r="P965" s="5" t="s">
        <v>52</v>
      </c>
      <c r="Q965" s="5" t="s">
        <v>53</v>
      </c>
      <c r="R965" s="5" t="s">
        <v>6220</v>
      </c>
      <c r="S965" s="5" t="s">
        <v>154</v>
      </c>
      <c r="T965" s="5" t="s">
        <v>6221</v>
      </c>
      <c r="U965" s="5" t="s">
        <v>86</v>
      </c>
      <c r="V965" s="5"/>
      <c r="W965" s="5" t="s">
        <v>130</v>
      </c>
      <c r="X965" s="5">
        <v>321523519924</v>
      </c>
      <c r="Y965" s="5"/>
      <c r="Z965" s="5"/>
      <c r="AA965" s="5" t="s">
        <v>6222</v>
      </c>
      <c r="AB965" s="5" t="s">
        <v>6223</v>
      </c>
      <c r="AC965" s="5" t="s">
        <v>6224</v>
      </c>
      <c r="AD965" s="5">
        <v>635810</v>
      </c>
      <c r="AE965" s="5" t="s">
        <v>6225</v>
      </c>
      <c r="AF965" s="5" t="s">
        <v>6191</v>
      </c>
      <c r="AG965" s="5" t="s">
        <v>212</v>
      </c>
      <c r="AH965" s="5" t="s">
        <v>6174</v>
      </c>
      <c r="AI965" s="5" t="s">
        <v>65</v>
      </c>
      <c r="AJ965" s="5" t="s">
        <v>6226</v>
      </c>
      <c r="AK965" s="5">
        <v>44</v>
      </c>
      <c r="AL965" s="5" t="s">
        <v>67</v>
      </c>
      <c r="AM965" s="5" t="s">
        <v>68</v>
      </c>
      <c r="AN965" s="5" t="s">
        <v>92</v>
      </c>
      <c r="AO965" s="5"/>
      <c r="AP965" s="8"/>
    </row>
    <row r="966" spans="1:42" x14ac:dyDescent="0.25">
      <c r="A966" s="4" t="s">
        <v>42</v>
      </c>
      <c r="B966" s="5" t="s">
        <v>6159</v>
      </c>
      <c r="C966" s="5" t="s">
        <v>44</v>
      </c>
      <c r="D966" s="5">
        <v>33041601013</v>
      </c>
      <c r="E966" s="5" t="s">
        <v>6160</v>
      </c>
      <c r="F966" s="5" t="s">
        <v>46</v>
      </c>
      <c r="G966" s="5" t="s">
        <v>47</v>
      </c>
      <c r="H966" s="5">
        <v>1013667967</v>
      </c>
      <c r="I966" s="5">
        <v>3304160100300250</v>
      </c>
      <c r="J966" s="5" t="s">
        <v>1748</v>
      </c>
      <c r="K966" s="5">
        <v>9</v>
      </c>
      <c r="L966" s="5" t="s">
        <v>49</v>
      </c>
      <c r="M966" s="5" t="s">
        <v>50</v>
      </c>
      <c r="N966" s="5" t="s">
        <v>51</v>
      </c>
      <c r="O966" s="6">
        <v>39561</v>
      </c>
      <c r="P966" s="5" t="s">
        <v>52</v>
      </c>
      <c r="Q966" s="5" t="s">
        <v>53</v>
      </c>
      <c r="R966" s="5" t="s">
        <v>589</v>
      </c>
      <c r="S966" s="5" t="s">
        <v>55</v>
      </c>
      <c r="T966" s="5" t="s">
        <v>357</v>
      </c>
      <c r="U966" s="5" t="s">
        <v>55</v>
      </c>
      <c r="V966" s="5" t="s">
        <v>143</v>
      </c>
      <c r="W966" s="5" t="s">
        <v>98</v>
      </c>
      <c r="X966" s="5">
        <v>906657518684</v>
      </c>
      <c r="Y966" s="5"/>
      <c r="Z966" s="5"/>
      <c r="AA966" s="5" t="s">
        <v>6227</v>
      </c>
      <c r="AB966" s="5" t="s">
        <v>6228</v>
      </c>
      <c r="AC966" s="5" t="s">
        <v>6174</v>
      </c>
      <c r="AD966" s="5">
        <v>635810</v>
      </c>
      <c r="AE966" s="5" t="s">
        <v>90</v>
      </c>
      <c r="AF966" s="5" t="s">
        <v>90</v>
      </c>
      <c r="AG966" s="5" t="s">
        <v>90</v>
      </c>
      <c r="AH966" s="5" t="s">
        <v>90</v>
      </c>
      <c r="AI966" s="5" t="s">
        <v>65</v>
      </c>
      <c r="AJ966" s="5" t="s">
        <v>6229</v>
      </c>
      <c r="AK966" s="5">
        <v>45</v>
      </c>
      <c r="AL966" s="5" t="s">
        <v>67</v>
      </c>
      <c r="AM966" s="5" t="s">
        <v>68</v>
      </c>
      <c r="AN966" s="5" t="s">
        <v>92</v>
      </c>
      <c r="AO966" s="5"/>
      <c r="AP966" s="8"/>
    </row>
    <row r="967" spans="1:42" x14ac:dyDescent="0.25">
      <c r="A967" s="4" t="s">
        <v>42</v>
      </c>
      <c r="B967" s="5" t="s">
        <v>6159</v>
      </c>
      <c r="C967" s="5" t="s">
        <v>44</v>
      </c>
      <c r="D967" s="5">
        <v>33041601013</v>
      </c>
      <c r="E967" s="5" t="s">
        <v>6160</v>
      </c>
      <c r="F967" s="5" t="s">
        <v>46</v>
      </c>
      <c r="G967" s="5" t="s">
        <v>47</v>
      </c>
      <c r="H967" s="5">
        <v>1014129393</v>
      </c>
      <c r="I967" s="5">
        <v>3304160103100090</v>
      </c>
      <c r="J967" s="5" t="s">
        <v>6230</v>
      </c>
      <c r="K967" s="5">
        <v>10</v>
      </c>
      <c r="L967" s="5" t="s">
        <v>95</v>
      </c>
      <c r="M967" s="5" t="s">
        <v>108</v>
      </c>
      <c r="N967" s="5" t="s">
        <v>51</v>
      </c>
      <c r="O967" s="6">
        <v>39503</v>
      </c>
      <c r="P967" s="5" t="s">
        <v>52</v>
      </c>
      <c r="Q967" s="5" t="s">
        <v>53</v>
      </c>
      <c r="R967" s="5" t="s">
        <v>6231</v>
      </c>
      <c r="S967" s="5" t="s">
        <v>55</v>
      </c>
      <c r="T967" s="5" t="s">
        <v>1298</v>
      </c>
      <c r="U967" s="5" t="s">
        <v>86</v>
      </c>
      <c r="V967" s="5"/>
      <c r="W967" s="5" t="s">
        <v>57</v>
      </c>
      <c r="X967" s="5">
        <v>321241520092</v>
      </c>
      <c r="Y967" s="5"/>
      <c r="Z967" s="5"/>
      <c r="AA967" s="5" t="s">
        <v>6232</v>
      </c>
      <c r="AB967" s="5" t="s">
        <v>6233</v>
      </c>
      <c r="AC967" s="5" t="s">
        <v>6174</v>
      </c>
      <c r="AD967" s="5">
        <v>635810</v>
      </c>
      <c r="AE967" s="5" t="s">
        <v>6234</v>
      </c>
      <c r="AF967" s="5" t="s">
        <v>6208</v>
      </c>
      <c r="AG967" s="5" t="s">
        <v>222</v>
      </c>
      <c r="AH967" s="5" t="s">
        <v>6209</v>
      </c>
      <c r="AI967" s="5" t="s">
        <v>65</v>
      </c>
      <c r="AJ967" s="5" t="s">
        <v>6235</v>
      </c>
      <c r="AK967" s="5">
        <v>46</v>
      </c>
      <c r="AL967" s="5" t="s">
        <v>67</v>
      </c>
      <c r="AM967" s="5" t="s">
        <v>68</v>
      </c>
      <c r="AN967" s="5" t="s">
        <v>92</v>
      </c>
      <c r="AO967" s="5"/>
      <c r="AP967" s="8"/>
    </row>
    <row r="968" spans="1:42" x14ac:dyDescent="0.25">
      <c r="A968" s="4" t="s">
        <v>42</v>
      </c>
      <c r="B968" s="5" t="s">
        <v>6159</v>
      </c>
      <c r="C968" s="5" t="s">
        <v>44</v>
      </c>
      <c r="D968" s="5">
        <v>33041601013</v>
      </c>
      <c r="E968" s="5" t="s">
        <v>6160</v>
      </c>
      <c r="F968" s="5" t="s">
        <v>46</v>
      </c>
      <c r="G968" s="5" t="s">
        <v>47</v>
      </c>
      <c r="H968" s="5">
        <v>2013691263</v>
      </c>
      <c r="I968" s="5">
        <v>3304160102800610</v>
      </c>
      <c r="J968" s="5" t="s">
        <v>6236</v>
      </c>
      <c r="K968" s="5">
        <v>10</v>
      </c>
      <c r="L968" s="5" t="s">
        <v>83</v>
      </c>
      <c r="M968" s="5" t="s">
        <v>50</v>
      </c>
      <c r="N968" s="5" t="s">
        <v>51</v>
      </c>
      <c r="O968" s="6">
        <v>39456</v>
      </c>
      <c r="P968" s="5" t="s">
        <v>52</v>
      </c>
      <c r="Q968" s="5" t="s">
        <v>53</v>
      </c>
      <c r="R968" s="5" t="s">
        <v>6237</v>
      </c>
      <c r="S968" s="5" t="s">
        <v>55</v>
      </c>
      <c r="T968" s="5" t="s">
        <v>6238</v>
      </c>
      <c r="U968" s="5" t="s">
        <v>55</v>
      </c>
      <c r="V968" s="5"/>
      <c r="W968" s="5" t="s">
        <v>508</v>
      </c>
      <c r="X968" s="5">
        <v>267426864812</v>
      </c>
      <c r="Y968" s="5"/>
      <c r="Z968" s="5"/>
      <c r="AA968" s="5" t="s">
        <v>6239</v>
      </c>
      <c r="AB968" s="5" t="s">
        <v>6240</v>
      </c>
      <c r="AC968" s="5" t="s">
        <v>6174</v>
      </c>
      <c r="AD968" s="5">
        <v>635810</v>
      </c>
      <c r="AE968" s="5" t="s">
        <v>6241</v>
      </c>
      <c r="AF968" s="5" t="s">
        <v>6191</v>
      </c>
      <c r="AG968" s="5" t="s">
        <v>212</v>
      </c>
      <c r="AH968" s="5" t="s">
        <v>6174</v>
      </c>
      <c r="AI968" s="5" t="s">
        <v>65</v>
      </c>
      <c r="AJ968" s="5" t="s">
        <v>1485</v>
      </c>
      <c r="AK968" s="5">
        <v>46</v>
      </c>
      <c r="AL968" s="5" t="s">
        <v>67</v>
      </c>
      <c r="AM968" s="5" t="s">
        <v>68</v>
      </c>
      <c r="AN968" s="5" t="s">
        <v>92</v>
      </c>
      <c r="AO968" s="5"/>
      <c r="AP968" s="8"/>
    </row>
    <row r="969" spans="1:42" x14ac:dyDescent="0.25">
      <c r="A969" s="4" t="s">
        <v>42</v>
      </c>
      <c r="B969" s="5" t="s">
        <v>6159</v>
      </c>
      <c r="C969" s="5" t="s">
        <v>44</v>
      </c>
      <c r="D969" s="5">
        <v>33041602405</v>
      </c>
      <c r="E969" s="5" t="s">
        <v>6242</v>
      </c>
      <c r="F969" s="5" t="s">
        <v>46</v>
      </c>
      <c r="G969" s="5" t="s">
        <v>47</v>
      </c>
      <c r="H969" s="5">
        <v>2016228466</v>
      </c>
      <c r="I969" s="5">
        <v>3304160080303010</v>
      </c>
      <c r="J969" s="5" t="s">
        <v>6243</v>
      </c>
      <c r="K969" s="5">
        <v>9</v>
      </c>
      <c r="L969" s="5" t="s">
        <v>49</v>
      </c>
      <c r="M969" s="5" t="s">
        <v>108</v>
      </c>
      <c r="N969" s="5" t="s">
        <v>51</v>
      </c>
      <c r="O969" s="6">
        <v>39814</v>
      </c>
      <c r="P969" s="5" t="s">
        <v>52</v>
      </c>
      <c r="Q969" s="5" t="s">
        <v>53</v>
      </c>
      <c r="R969" s="5" t="s">
        <v>5108</v>
      </c>
      <c r="S969" s="5" t="s">
        <v>141</v>
      </c>
      <c r="T969" s="5" t="s">
        <v>3867</v>
      </c>
      <c r="U969" s="5"/>
      <c r="V969" s="5"/>
      <c r="W969" s="5" t="s">
        <v>57</v>
      </c>
      <c r="X969" s="5">
        <v>505061213194</v>
      </c>
      <c r="Y969" s="5"/>
      <c r="Z969" s="5"/>
      <c r="AA969" s="5" t="s">
        <v>6244</v>
      </c>
      <c r="AB969" s="5" t="s">
        <v>6245</v>
      </c>
      <c r="AC969" s="5" t="s">
        <v>6246</v>
      </c>
      <c r="AD969" s="5">
        <v>635805</v>
      </c>
      <c r="AE969" s="5" t="s">
        <v>6247</v>
      </c>
      <c r="AF969" s="5" t="s">
        <v>1841</v>
      </c>
      <c r="AG969" s="5" t="s">
        <v>149</v>
      </c>
      <c r="AH969" s="5" t="s">
        <v>1842</v>
      </c>
      <c r="AI969" s="5" t="s">
        <v>65</v>
      </c>
      <c r="AJ969" s="5" t="s">
        <v>6248</v>
      </c>
      <c r="AK969" s="5">
        <v>46</v>
      </c>
      <c r="AL969" s="5" t="s">
        <v>67</v>
      </c>
      <c r="AM969" s="5" t="s">
        <v>68</v>
      </c>
      <c r="AN969" s="5" t="s">
        <v>92</v>
      </c>
      <c r="AO969" s="5"/>
      <c r="AP969" s="8"/>
    </row>
    <row r="970" spans="1:42" x14ac:dyDescent="0.25">
      <c r="A970" s="4" t="s">
        <v>42</v>
      </c>
      <c r="B970" s="5" t="s">
        <v>6159</v>
      </c>
      <c r="C970" s="5" t="s">
        <v>44</v>
      </c>
      <c r="D970" s="5">
        <v>33041601013</v>
      </c>
      <c r="E970" s="5" t="s">
        <v>6160</v>
      </c>
      <c r="F970" s="5" t="s">
        <v>46</v>
      </c>
      <c r="G970" s="5" t="s">
        <v>47</v>
      </c>
      <c r="H970" s="5">
        <v>2013684625</v>
      </c>
      <c r="I970" s="5">
        <v>3304160102800600</v>
      </c>
      <c r="J970" s="5" t="s">
        <v>6249</v>
      </c>
      <c r="K970" s="5">
        <v>10</v>
      </c>
      <c r="L970" s="5" t="s">
        <v>107</v>
      </c>
      <c r="M970" s="5" t="s">
        <v>50</v>
      </c>
      <c r="N970" s="5" t="s">
        <v>51</v>
      </c>
      <c r="O970" s="6">
        <v>39596</v>
      </c>
      <c r="P970" s="5" t="s">
        <v>52</v>
      </c>
      <c r="Q970" s="5" t="s">
        <v>53</v>
      </c>
      <c r="R970" s="5" t="s">
        <v>6250</v>
      </c>
      <c r="S970" s="5" t="s">
        <v>55</v>
      </c>
      <c r="T970" s="5" t="s">
        <v>6251</v>
      </c>
      <c r="U970" s="5" t="s">
        <v>86</v>
      </c>
      <c r="V970" s="5"/>
      <c r="W970" s="5" t="s">
        <v>130</v>
      </c>
      <c r="X970" s="5">
        <v>916264896277</v>
      </c>
      <c r="Y970" s="5"/>
      <c r="Z970" s="5"/>
      <c r="AA970" s="5" t="s">
        <v>6252</v>
      </c>
      <c r="AB970" s="5" t="s">
        <v>4540</v>
      </c>
      <c r="AC970" s="5" t="s">
        <v>6174</v>
      </c>
      <c r="AD970" s="5">
        <v>635810</v>
      </c>
      <c r="AE970" s="5" t="s">
        <v>6253</v>
      </c>
      <c r="AF970" s="5" t="s">
        <v>6191</v>
      </c>
      <c r="AG970" s="5" t="s">
        <v>212</v>
      </c>
      <c r="AH970" s="5" t="s">
        <v>6174</v>
      </c>
      <c r="AI970" s="5" t="s">
        <v>65</v>
      </c>
      <c r="AJ970" s="5" t="s">
        <v>6254</v>
      </c>
      <c r="AK970" s="5">
        <v>47</v>
      </c>
      <c r="AL970" s="5" t="s">
        <v>67</v>
      </c>
      <c r="AM970" s="5" t="s">
        <v>68</v>
      </c>
      <c r="AN970" s="5" t="s">
        <v>92</v>
      </c>
      <c r="AO970" s="5"/>
      <c r="AP970" s="8"/>
    </row>
    <row r="971" spans="1:42" x14ac:dyDescent="0.25">
      <c r="A971" s="4" t="s">
        <v>42</v>
      </c>
      <c r="B971" s="5" t="s">
        <v>6159</v>
      </c>
      <c r="C971" s="5" t="s">
        <v>44</v>
      </c>
      <c r="D971" s="5">
        <v>33041602202</v>
      </c>
      <c r="E971" s="5" t="s">
        <v>6210</v>
      </c>
      <c r="F971" s="5" t="s">
        <v>46</v>
      </c>
      <c r="G971" s="5" t="s">
        <v>47</v>
      </c>
      <c r="H971" s="5">
        <v>2014096668</v>
      </c>
      <c r="I971" s="5">
        <v>3304160240400400</v>
      </c>
      <c r="J971" s="5" t="s">
        <v>6255</v>
      </c>
      <c r="K971" s="5">
        <v>10</v>
      </c>
      <c r="L971" s="5" t="s">
        <v>95</v>
      </c>
      <c r="M971" s="5" t="s">
        <v>108</v>
      </c>
      <c r="N971" s="5" t="s">
        <v>51</v>
      </c>
      <c r="O971" s="6">
        <v>39423</v>
      </c>
      <c r="P971" s="5" t="s">
        <v>52</v>
      </c>
      <c r="Q971" s="5" t="s">
        <v>53</v>
      </c>
      <c r="R971" s="5" t="s">
        <v>6256</v>
      </c>
      <c r="S971" s="5" t="s">
        <v>55</v>
      </c>
      <c r="T971" s="5" t="s">
        <v>6257</v>
      </c>
      <c r="U971" s="5" t="s">
        <v>55</v>
      </c>
      <c r="V971" s="5"/>
      <c r="W971" s="5" t="s">
        <v>130</v>
      </c>
      <c r="X971" s="5">
        <v>844650441757</v>
      </c>
      <c r="Y971" s="5"/>
      <c r="Z971" s="5"/>
      <c r="AA971" s="5" t="s">
        <v>6258</v>
      </c>
      <c r="AB971" s="5" t="s">
        <v>6259</v>
      </c>
      <c r="AC971" s="5" t="s">
        <v>6260</v>
      </c>
      <c r="AD971" s="5">
        <v>635805</v>
      </c>
      <c r="AE971" s="5" t="s">
        <v>6261</v>
      </c>
      <c r="AF971" s="5" t="s">
        <v>6262</v>
      </c>
      <c r="AG971" s="5" t="s">
        <v>149</v>
      </c>
      <c r="AH971" s="5" t="s">
        <v>6263</v>
      </c>
      <c r="AI971" s="5" t="s">
        <v>65</v>
      </c>
      <c r="AJ971" s="5" t="s">
        <v>6264</v>
      </c>
      <c r="AK971" s="5">
        <v>47</v>
      </c>
      <c r="AL971" s="5" t="s">
        <v>67</v>
      </c>
      <c r="AM971" s="5" t="s">
        <v>68</v>
      </c>
      <c r="AN971" s="5" t="s">
        <v>92</v>
      </c>
      <c r="AO971" s="5"/>
      <c r="AP971" s="8"/>
    </row>
    <row r="972" spans="1:42" x14ac:dyDescent="0.25">
      <c r="A972" s="4" t="s">
        <v>42</v>
      </c>
      <c r="B972" s="5" t="s">
        <v>6159</v>
      </c>
      <c r="C972" s="5" t="s">
        <v>44</v>
      </c>
      <c r="D972" s="5">
        <v>33041602202</v>
      </c>
      <c r="E972" s="5" t="s">
        <v>6210</v>
      </c>
      <c r="F972" s="5" t="s">
        <v>46</v>
      </c>
      <c r="G972" s="5" t="s">
        <v>47</v>
      </c>
      <c r="H972" s="5">
        <v>1013464533</v>
      </c>
      <c r="I972" s="5">
        <v>3304160180100090</v>
      </c>
      <c r="J972" s="5" t="s">
        <v>6265</v>
      </c>
      <c r="K972" s="5">
        <v>10</v>
      </c>
      <c r="L972" s="5" t="s">
        <v>49</v>
      </c>
      <c r="M972" s="5" t="s">
        <v>50</v>
      </c>
      <c r="N972" s="5" t="s">
        <v>51</v>
      </c>
      <c r="O972" s="6">
        <v>39708</v>
      </c>
      <c r="P972" s="5" t="s">
        <v>52</v>
      </c>
      <c r="Q972" s="5" t="s">
        <v>53</v>
      </c>
      <c r="R972" s="5" t="s">
        <v>6266</v>
      </c>
      <c r="S972" s="5" t="s">
        <v>55</v>
      </c>
      <c r="T972" s="5" t="s">
        <v>3262</v>
      </c>
      <c r="U972" s="5" t="s">
        <v>55</v>
      </c>
      <c r="V972" s="5"/>
      <c r="W972" s="5" t="s">
        <v>508</v>
      </c>
      <c r="X972" s="5">
        <v>822835734743</v>
      </c>
      <c r="Y972" s="5"/>
      <c r="Z972" s="5"/>
      <c r="AA972" s="5" t="s">
        <v>6267</v>
      </c>
      <c r="AB972" s="5" t="s">
        <v>1458</v>
      </c>
      <c r="AC972" s="5" t="s">
        <v>6268</v>
      </c>
      <c r="AD972" s="5">
        <v>635805</v>
      </c>
      <c r="AE972" s="5" t="s">
        <v>90</v>
      </c>
      <c r="AF972" s="5" t="s">
        <v>90</v>
      </c>
      <c r="AG972" s="5" t="s">
        <v>90</v>
      </c>
      <c r="AH972" s="5" t="s">
        <v>90</v>
      </c>
      <c r="AI972" s="5" t="s">
        <v>65</v>
      </c>
      <c r="AJ972" s="5" t="s">
        <v>6269</v>
      </c>
      <c r="AK972" s="5">
        <v>47</v>
      </c>
      <c r="AL972" s="5" t="s">
        <v>67</v>
      </c>
      <c r="AM972" s="5" t="s">
        <v>68</v>
      </c>
      <c r="AN972" s="5" t="s">
        <v>92</v>
      </c>
      <c r="AO972" s="5"/>
      <c r="AP972" s="8"/>
    </row>
    <row r="973" spans="1:42" x14ac:dyDescent="0.25">
      <c r="A973" s="4" t="s">
        <v>42</v>
      </c>
      <c r="B973" s="5" t="s">
        <v>6159</v>
      </c>
      <c r="C973" s="5" t="s">
        <v>44</v>
      </c>
      <c r="D973" s="5">
        <v>33041601013</v>
      </c>
      <c r="E973" s="5" t="s">
        <v>6160</v>
      </c>
      <c r="F973" s="5" t="s">
        <v>46</v>
      </c>
      <c r="G973" s="5" t="s">
        <v>47</v>
      </c>
      <c r="H973" s="5">
        <v>1014748083</v>
      </c>
      <c r="I973" s="5">
        <v>3304160090100630</v>
      </c>
      <c r="J973" s="5" t="s">
        <v>6270</v>
      </c>
      <c r="K973" s="5">
        <v>10</v>
      </c>
      <c r="L973" s="5" t="s">
        <v>49</v>
      </c>
      <c r="M973" s="5" t="s">
        <v>50</v>
      </c>
      <c r="N973" s="5" t="s">
        <v>51</v>
      </c>
      <c r="O973" s="6">
        <v>39646</v>
      </c>
      <c r="P973" s="5" t="s">
        <v>52</v>
      </c>
      <c r="Q973" s="5" t="s">
        <v>53</v>
      </c>
      <c r="R973" s="5" t="s">
        <v>6271</v>
      </c>
      <c r="S973" s="5" t="s">
        <v>55</v>
      </c>
      <c r="T973" s="5" t="s">
        <v>6272</v>
      </c>
      <c r="U973" s="5" t="s">
        <v>86</v>
      </c>
      <c r="V973" s="5"/>
      <c r="W973" s="5" t="s">
        <v>57</v>
      </c>
      <c r="X973" s="5">
        <v>778755698619</v>
      </c>
      <c r="Y973" s="5"/>
      <c r="Z973" s="5"/>
      <c r="AA973" s="5" t="s">
        <v>6273</v>
      </c>
      <c r="AB973" s="5" t="s">
        <v>6274</v>
      </c>
      <c r="AC973" s="5" t="s">
        <v>6275</v>
      </c>
      <c r="AD973" s="5">
        <v>635810</v>
      </c>
      <c r="AE973" s="5" t="s">
        <v>6276</v>
      </c>
      <c r="AF973" s="5" t="s">
        <v>6208</v>
      </c>
      <c r="AG973" s="5" t="s">
        <v>222</v>
      </c>
      <c r="AH973" s="5" t="s">
        <v>6209</v>
      </c>
      <c r="AI973" s="5" t="s">
        <v>65</v>
      </c>
      <c r="AJ973" s="5" t="s">
        <v>6277</v>
      </c>
      <c r="AK973" s="5">
        <v>47</v>
      </c>
      <c r="AL973" s="5" t="s">
        <v>67</v>
      </c>
      <c r="AM973" s="5" t="s">
        <v>68</v>
      </c>
      <c r="AN973" s="5" t="s">
        <v>92</v>
      </c>
      <c r="AO973" s="5"/>
      <c r="AP973" s="8"/>
    </row>
    <row r="974" spans="1:42" x14ac:dyDescent="0.25">
      <c r="A974" s="4" t="s">
        <v>42</v>
      </c>
      <c r="B974" s="5" t="s">
        <v>6159</v>
      </c>
      <c r="C974" s="5" t="s">
        <v>44</v>
      </c>
      <c r="D974" s="5">
        <v>33041602405</v>
      </c>
      <c r="E974" s="5" t="s">
        <v>6242</v>
      </c>
      <c r="F974" s="5" t="s">
        <v>46</v>
      </c>
      <c r="G974" s="5" t="s">
        <v>47</v>
      </c>
      <c r="H974" s="5">
        <v>1014168992</v>
      </c>
      <c r="I974" s="5">
        <v>3304160080301830</v>
      </c>
      <c r="J974" s="5" t="s">
        <v>6278</v>
      </c>
      <c r="K974" s="5">
        <v>10</v>
      </c>
      <c r="L974" s="5" t="s">
        <v>49</v>
      </c>
      <c r="M974" s="5" t="s">
        <v>108</v>
      </c>
      <c r="N974" s="5" t="s">
        <v>51</v>
      </c>
      <c r="O974" s="6">
        <v>39361</v>
      </c>
      <c r="P974" s="5" t="s">
        <v>52</v>
      </c>
      <c r="Q974" s="5" t="s">
        <v>53</v>
      </c>
      <c r="R974" s="5" t="s">
        <v>789</v>
      </c>
      <c r="S974" s="5" t="s">
        <v>55</v>
      </c>
      <c r="T974" s="5" t="s">
        <v>4351</v>
      </c>
      <c r="U974" s="5" t="s">
        <v>86</v>
      </c>
      <c r="V974" s="5"/>
      <c r="W974" s="5" t="s">
        <v>57</v>
      </c>
      <c r="X974" s="5">
        <v>399420936694</v>
      </c>
      <c r="Y974" s="5"/>
      <c r="Z974" s="5"/>
      <c r="AA974" s="5" t="s">
        <v>6279</v>
      </c>
      <c r="AB974" s="5" t="s">
        <v>6280</v>
      </c>
      <c r="AC974" s="5" t="s">
        <v>6281</v>
      </c>
      <c r="AD974" s="5">
        <v>635805</v>
      </c>
      <c r="AE974" s="5" t="s">
        <v>6282</v>
      </c>
      <c r="AF974" s="5" t="s">
        <v>6262</v>
      </c>
      <c r="AG974" s="5" t="s">
        <v>149</v>
      </c>
      <c r="AH974" s="5" t="s">
        <v>6263</v>
      </c>
      <c r="AI974" s="5" t="s">
        <v>65</v>
      </c>
      <c r="AJ974" s="5" t="s">
        <v>6283</v>
      </c>
      <c r="AK974" s="5">
        <v>50</v>
      </c>
      <c r="AL974" s="5" t="s">
        <v>67</v>
      </c>
      <c r="AM974" s="5" t="s">
        <v>68</v>
      </c>
      <c r="AN974" s="5" t="s">
        <v>92</v>
      </c>
      <c r="AO974" s="5"/>
      <c r="AP974" s="8"/>
    </row>
    <row r="975" spans="1:42" x14ac:dyDescent="0.25">
      <c r="A975" s="4" t="s">
        <v>42</v>
      </c>
      <c r="B975" s="5" t="s">
        <v>6159</v>
      </c>
      <c r="C975" s="5" t="s">
        <v>44</v>
      </c>
      <c r="D975" s="5">
        <v>33041605401</v>
      </c>
      <c r="E975" s="5" t="s">
        <v>6284</v>
      </c>
      <c r="F975" s="5" t="s">
        <v>46</v>
      </c>
      <c r="G975" s="5" t="s">
        <v>81</v>
      </c>
      <c r="H975" s="5">
        <v>1014301993</v>
      </c>
      <c r="I975" s="5">
        <v>3304160120200090</v>
      </c>
      <c r="J975" s="5" t="s">
        <v>6285</v>
      </c>
      <c r="K975" s="5">
        <v>9</v>
      </c>
      <c r="L975" s="5" t="s">
        <v>95</v>
      </c>
      <c r="M975" s="5" t="s">
        <v>50</v>
      </c>
      <c r="N975" s="5" t="s">
        <v>51</v>
      </c>
      <c r="O975" s="6">
        <v>39870</v>
      </c>
      <c r="P975" s="5" t="s">
        <v>1101</v>
      </c>
      <c r="Q975" s="5" t="s">
        <v>53</v>
      </c>
      <c r="R975" s="5" t="s">
        <v>6286</v>
      </c>
      <c r="S975" s="5" t="s">
        <v>55</v>
      </c>
      <c r="T975" s="5" t="s">
        <v>6287</v>
      </c>
      <c r="U975" s="5" t="s">
        <v>86</v>
      </c>
      <c r="V975" s="5"/>
      <c r="W975" s="5" t="s">
        <v>508</v>
      </c>
      <c r="X975" s="5">
        <v>492579553782</v>
      </c>
      <c r="Y975" s="5"/>
      <c r="Z975" s="5"/>
      <c r="AA975" s="5" t="s">
        <v>6288</v>
      </c>
      <c r="AB975" s="5" t="s">
        <v>6289</v>
      </c>
      <c r="AC975" s="5" t="s">
        <v>6174</v>
      </c>
      <c r="AD975" s="5">
        <v>635810</v>
      </c>
      <c r="AE975" s="5" t="s">
        <v>6290</v>
      </c>
      <c r="AF975" s="5" t="s">
        <v>6191</v>
      </c>
      <c r="AG975" s="5" t="s">
        <v>212</v>
      </c>
      <c r="AH975" s="5" t="s">
        <v>6174</v>
      </c>
      <c r="AI975" s="5" t="s">
        <v>65</v>
      </c>
      <c r="AJ975" s="5" t="s">
        <v>6291</v>
      </c>
      <c r="AK975" s="5">
        <v>50</v>
      </c>
      <c r="AL975" s="5" t="s">
        <v>67</v>
      </c>
      <c r="AM975" s="5" t="s">
        <v>68</v>
      </c>
      <c r="AN975" s="5" t="s">
        <v>92</v>
      </c>
      <c r="AO975" s="5"/>
      <c r="AP975" s="8"/>
    </row>
    <row r="976" spans="1:42" x14ac:dyDescent="0.25">
      <c r="A976" s="4" t="s">
        <v>42</v>
      </c>
      <c r="B976" s="5" t="s">
        <v>6159</v>
      </c>
      <c r="C976" s="5" t="s">
        <v>44</v>
      </c>
      <c r="D976" s="5">
        <v>33041601036</v>
      </c>
      <c r="E976" s="5" t="s">
        <v>6292</v>
      </c>
      <c r="F976" s="5" t="s">
        <v>46</v>
      </c>
      <c r="G976" s="5" t="s">
        <v>81</v>
      </c>
      <c r="H976" s="5">
        <v>1012988705</v>
      </c>
      <c r="I976" s="5">
        <v>3304160100100700</v>
      </c>
      <c r="J976" s="5" t="s">
        <v>6293</v>
      </c>
      <c r="K976" s="5">
        <v>9</v>
      </c>
      <c r="L976" s="5" t="s">
        <v>95</v>
      </c>
      <c r="M976" s="5" t="s">
        <v>50</v>
      </c>
      <c r="N976" s="5" t="s">
        <v>51</v>
      </c>
      <c r="O976" s="6">
        <v>39875</v>
      </c>
      <c r="P976" s="5" t="s">
        <v>187</v>
      </c>
      <c r="Q976" s="5" t="s">
        <v>188</v>
      </c>
      <c r="R976" s="5" t="s">
        <v>6294</v>
      </c>
      <c r="S976" s="5" t="s">
        <v>55</v>
      </c>
      <c r="T976" s="5" t="s">
        <v>2644</v>
      </c>
      <c r="U976" s="5" t="s">
        <v>86</v>
      </c>
      <c r="V976" s="5" t="s">
        <v>143</v>
      </c>
      <c r="W976" s="5" t="s">
        <v>57</v>
      </c>
      <c r="X976" s="5">
        <v>884612189498</v>
      </c>
      <c r="Y976" s="5"/>
      <c r="Z976" s="5"/>
      <c r="AA976" s="5" t="s">
        <v>1785</v>
      </c>
      <c r="AB976" s="5" t="s">
        <v>6295</v>
      </c>
      <c r="AC976" s="5" t="s">
        <v>6174</v>
      </c>
      <c r="AD976" s="5">
        <v>635810</v>
      </c>
      <c r="AE976" s="5" t="s">
        <v>6296</v>
      </c>
      <c r="AF976" s="5" t="s">
        <v>6191</v>
      </c>
      <c r="AG976" s="5" t="s">
        <v>212</v>
      </c>
      <c r="AH976" s="5" t="s">
        <v>6174</v>
      </c>
      <c r="AI976" s="5" t="s">
        <v>65</v>
      </c>
      <c r="AJ976" s="5" t="s">
        <v>6297</v>
      </c>
      <c r="AK976" s="5">
        <v>50</v>
      </c>
      <c r="AL976" s="5" t="s">
        <v>67</v>
      </c>
      <c r="AM976" s="5" t="s">
        <v>68</v>
      </c>
      <c r="AN976" s="5" t="s">
        <v>92</v>
      </c>
      <c r="AO976" s="5"/>
      <c r="AP976" s="8"/>
    </row>
    <row r="977" spans="1:42" x14ac:dyDescent="0.25">
      <c r="A977" s="4" t="s">
        <v>42</v>
      </c>
      <c r="B977" s="5" t="s">
        <v>6159</v>
      </c>
      <c r="C977" s="5" t="s">
        <v>44</v>
      </c>
      <c r="D977" s="5">
        <v>33041600804</v>
      </c>
      <c r="E977" s="5" t="s">
        <v>6298</v>
      </c>
      <c r="F977" s="5" t="s">
        <v>46</v>
      </c>
      <c r="G977" s="5" t="s">
        <v>81</v>
      </c>
      <c r="H977" s="5">
        <v>1012748669</v>
      </c>
      <c r="I977" s="5">
        <v>3304060031100250</v>
      </c>
      <c r="J977" s="5" t="s">
        <v>6299</v>
      </c>
      <c r="K977" s="5">
        <v>10</v>
      </c>
      <c r="L977" s="5" t="s">
        <v>95</v>
      </c>
      <c r="M977" s="5" t="s">
        <v>50</v>
      </c>
      <c r="N977" s="5" t="s">
        <v>51</v>
      </c>
      <c r="O977" s="6">
        <v>39475</v>
      </c>
      <c r="P977" s="5" t="s">
        <v>52</v>
      </c>
      <c r="Q977" s="5" t="s">
        <v>53</v>
      </c>
      <c r="R977" s="5" t="s">
        <v>1743</v>
      </c>
      <c r="S977" s="5" t="s">
        <v>55</v>
      </c>
      <c r="T977" s="5" t="s">
        <v>3726</v>
      </c>
      <c r="U977" s="5"/>
      <c r="V977" s="5"/>
      <c r="W977" s="5" t="s">
        <v>57</v>
      </c>
      <c r="X977" s="5">
        <v>855197086149</v>
      </c>
      <c r="Y977" s="5"/>
      <c r="Z977" s="5"/>
      <c r="AA977" s="5" t="s">
        <v>6300</v>
      </c>
      <c r="AB977" s="5" t="s">
        <v>6301</v>
      </c>
      <c r="AC977" s="5" t="s">
        <v>6174</v>
      </c>
      <c r="AD977" s="5">
        <v>632513</v>
      </c>
      <c r="AE977" s="5" t="s">
        <v>6302</v>
      </c>
      <c r="AF977" s="5" t="s">
        <v>6191</v>
      </c>
      <c r="AG977" s="5" t="s">
        <v>212</v>
      </c>
      <c r="AH977" s="5" t="s">
        <v>6174</v>
      </c>
      <c r="AI977" s="5" t="s">
        <v>65</v>
      </c>
      <c r="AJ977" s="5" t="s">
        <v>6303</v>
      </c>
      <c r="AK977" s="5">
        <v>50</v>
      </c>
      <c r="AL977" s="5" t="s">
        <v>67</v>
      </c>
      <c r="AM977" s="5" t="s">
        <v>68</v>
      </c>
      <c r="AN977" s="5" t="s">
        <v>92</v>
      </c>
      <c r="AO977" s="5"/>
      <c r="AP977" s="8"/>
    </row>
    <row r="978" spans="1:42" x14ac:dyDescent="0.25">
      <c r="A978" s="4" t="s">
        <v>42</v>
      </c>
      <c r="B978" s="5" t="s">
        <v>6159</v>
      </c>
      <c r="C978" s="5" t="s">
        <v>44</v>
      </c>
      <c r="D978" s="5">
        <v>33041601104</v>
      </c>
      <c r="E978" s="5" t="s">
        <v>6196</v>
      </c>
      <c r="F978" s="5" t="s">
        <v>2335</v>
      </c>
      <c r="G978" s="5" t="s">
        <v>47</v>
      </c>
      <c r="H978" s="5">
        <v>1013605616</v>
      </c>
      <c r="I978" s="5">
        <v>3304160110200300</v>
      </c>
      <c r="J978" s="5" t="s">
        <v>6304</v>
      </c>
      <c r="K978" s="5">
        <v>9</v>
      </c>
      <c r="L978" s="5" t="s">
        <v>95</v>
      </c>
      <c r="M978" s="5" t="s">
        <v>50</v>
      </c>
      <c r="N978" s="5" t="s">
        <v>51</v>
      </c>
      <c r="O978" s="6">
        <v>39164</v>
      </c>
      <c r="P978" s="5" t="s">
        <v>187</v>
      </c>
      <c r="Q978" s="5" t="s">
        <v>188</v>
      </c>
      <c r="R978" s="5" t="s">
        <v>6305</v>
      </c>
      <c r="S978" s="5" t="s">
        <v>55</v>
      </c>
      <c r="T978" s="5" t="s">
        <v>6306</v>
      </c>
      <c r="U978" s="5" t="s">
        <v>86</v>
      </c>
      <c r="V978" s="5" t="s">
        <v>143</v>
      </c>
      <c r="W978" s="5" t="s">
        <v>57</v>
      </c>
      <c r="X978" s="5">
        <v>636558787082</v>
      </c>
      <c r="Y978" s="5"/>
      <c r="Z978" s="5"/>
      <c r="AA978" s="5" t="s">
        <v>6307</v>
      </c>
      <c r="AB978" s="5" t="s">
        <v>4399</v>
      </c>
      <c r="AC978" s="5" t="s">
        <v>6308</v>
      </c>
      <c r="AD978" s="5">
        <v>635810</v>
      </c>
      <c r="AE978" s="5" t="s">
        <v>90</v>
      </c>
      <c r="AF978" s="5" t="s">
        <v>90</v>
      </c>
      <c r="AG978" s="5" t="s">
        <v>90</v>
      </c>
      <c r="AH978" s="5" t="s">
        <v>90</v>
      </c>
      <c r="AI978" s="5" t="s">
        <v>65</v>
      </c>
      <c r="AJ978" s="5" t="s">
        <v>6309</v>
      </c>
      <c r="AK978" s="5">
        <v>50</v>
      </c>
      <c r="AL978" s="5" t="s">
        <v>67</v>
      </c>
      <c r="AM978" s="5" t="s">
        <v>68</v>
      </c>
      <c r="AN978" s="5" t="s">
        <v>92</v>
      </c>
      <c r="AO978" s="5"/>
      <c r="AP978" s="8"/>
    </row>
    <row r="979" spans="1:42" x14ac:dyDescent="0.25">
      <c r="A979" s="4" t="s">
        <v>42</v>
      </c>
      <c r="B979" s="5" t="s">
        <v>6159</v>
      </c>
      <c r="C979" s="5" t="s">
        <v>44</v>
      </c>
      <c r="D979" s="5">
        <v>33041605401</v>
      </c>
      <c r="E979" s="5" t="s">
        <v>6284</v>
      </c>
      <c r="F979" s="5" t="s">
        <v>46</v>
      </c>
      <c r="G979" s="5" t="s">
        <v>81</v>
      </c>
      <c r="H979" s="5">
        <v>1013260219</v>
      </c>
      <c r="I979" s="5">
        <v>3304160540200150</v>
      </c>
      <c r="J979" s="5" t="s">
        <v>6310</v>
      </c>
      <c r="K979" s="5">
        <v>9</v>
      </c>
      <c r="L979" s="5" t="s">
        <v>95</v>
      </c>
      <c r="M979" s="5" t="s">
        <v>50</v>
      </c>
      <c r="N979" s="5" t="s">
        <v>51</v>
      </c>
      <c r="O979" s="6">
        <v>39987</v>
      </c>
      <c r="P979" s="5" t="s">
        <v>52</v>
      </c>
      <c r="Q979" s="5" t="s">
        <v>53</v>
      </c>
      <c r="R979" s="5" t="s">
        <v>6311</v>
      </c>
      <c r="S979" s="5" t="s">
        <v>55</v>
      </c>
      <c r="T979" s="5" t="s">
        <v>6312</v>
      </c>
      <c r="U979" s="5" t="s">
        <v>55</v>
      </c>
      <c r="V979" s="5"/>
      <c r="W979" s="5" t="s">
        <v>98</v>
      </c>
      <c r="X979" s="5">
        <v>694786949817</v>
      </c>
      <c r="Y979" s="5"/>
      <c r="Z979" s="5"/>
      <c r="AA979" s="5" t="s">
        <v>6313</v>
      </c>
      <c r="AB979" s="5" t="s">
        <v>6313</v>
      </c>
      <c r="AC979" s="5" t="s">
        <v>6174</v>
      </c>
      <c r="AD979" s="5">
        <v>635810</v>
      </c>
      <c r="AE979" s="5" t="s">
        <v>2254</v>
      </c>
      <c r="AF979" s="5" t="s">
        <v>6191</v>
      </c>
      <c r="AG979" s="5" t="s">
        <v>212</v>
      </c>
      <c r="AH979" s="5" t="s">
        <v>6174</v>
      </c>
      <c r="AI979" s="5" t="s">
        <v>65</v>
      </c>
      <c r="AJ979" s="5" t="s">
        <v>6314</v>
      </c>
      <c r="AK979" s="5">
        <v>50</v>
      </c>
      <c r="AL979" s="5" t="s">
        <v>67</v>
      </c>
      <c r="AM979" s="5" t="s">
        <v>68</v>
      </c>
      <c r="AN979" s="5" t="s">
        <v>92</v>
      </c>
      <c r="AO979" s="5"/>
      <c r="AP979" s="8"/>
    </row>
    <row r="980" spans="1:42" x14ac:dyDescent="0.25">
      <c r="A980" s="4" t="s">
        <v>42</v>
      </c>
      <c r="B980" s="5" t="s">
        <v>6159</v>
      </c>
      <c r="C980" s="5" t="s">
        <v>44</v>
      </c>
      <c r="D980" s="5">
        <v>33041602202</v>
      </c>
      <c r="E980" s="5" t="s">
        <v>6210</v>
      </c>
      <c r="F980" s="5" t="s">
        <v>46</v>
      </c>
      <c r="G980" s="5" t="s">
        <v>47</v>
      </c>
      <c r="H980" s="5">
        <v>2019612472</v>
      </c>
      <c r="I980" s="5">
        <v>3304160080303830</v>
      </c>
      <c r="J980" s="5" t="s">
        <v>6315</v>
      </c>
      <c r="K980" s="5">
        <v>9</v>
      </c>
      <c r="L980" s="5" t="s">
        <v>95</v>
      </c>
      <c r="M980" s="5" t="s">
        <v>108</v>
      </c>
      <c r="N980" s="5" t="s">
        <v>51</v>
      </c>
      <c r="O980" s="6">
        <v>39754</v>
      </c>
      <c r="P980" s="5" t="s">
        <v>52</v>
      </c>
      <c r="Q980" s="5" t="s">
        <v>53</v>
      </c>
      <c r="R980" s="5" t="s">
        <v>6316</v>
      </c>
      <c r="S980" s="5" t="s">
        <v>55</v>
      </c>
      <c r="T980" s="5" t="s">
        <v>1300</v>
      </c>
      <c r="U980" s="5" t="s">
        <v>55</v>
      </c>
      <c r="V980" s="5"/>
      <c r="W980" s="5" t="s">
        <v>57</v>
      </c>
      <c r="X980" s="5">
        <v>457408227629</v>
      </c>
      <c r="Y980" s="5"/>
      <c r="Z980" s="5"/>
      <c r="AA980" s="5" t="s">
        <v>6317</v>
      </c>
      <c r="AB980" s="5" t="s">
        <v>6317</v>
      </c>
      <c r="AC980" s="5" t="s">
        <v>6317</v>
      </c>
      <c r="AD980" s="5">
        <v>635810</v>
      </c>
      <c r="AE980" s="5" t="s">
        <v>90</v>
      </c>
      <c r="AF980" s="5" t="s">
        <v>90</v>
      </c>
      <c r="AG980" s="5" t="s">
        <v>90</v>
      </c>
      <c r="AH980" s="5" t="s">
        <v>90</v>
      </c>
      <c r="AI980" s="5" t="s">
        <v>65</v>
      </c>
      <c r="AJ980" s="5" t="s">
        <v>6318</v>
      </c>
      <c r="AK980" s="5">
        <v>52</v>
      </c>
      <c r="AL980" s="5" t="s">
        <v>67</v>
      </c>
      <c r="AM980" s="5" t="s">
        <v>68</v>
      </c>
      <c r="AN980" s="5" t="s">
        <v>92</v>
      </c>
      <c r="AO980" s="5"/>
      <c r="AP980" s="8"/>
    </row>
    <row r="981" spans="1:42" x14ac:dyDescent="0.25">
      <c r="A981" s="4" t="s">
        <v>42</v>
      </c>
      <c r="B981" s="5" t="s">
        <v>6159</v>
      </c>
      <c r="C981" s="5" t="s">
        <v>44</v>
      </c>
      <c r="D981" s="5">
        <v>33041601013</v>
      </c>
      <c r="E981" s="5" t="s">
        <v>6160</v>
      </c>
      <c r="F981" s="5" t="s">
        <v>46</v>
      </c>
      <c r="G981" s="5" t="s">
        <v>47</v>
      </c>
      <c r="H981" s="5">
        <v>1014768296</v>
      </c>
      <c r="I981" s="5">
        <v>3304160060100620</v>
      </c>
      <c r="J981" s="5" t="s">
        <v>6319</v>
      </c>
      <c r="K981" s="5">
        <v>10</v>
      </c>
      <c r="L981" s="5" t="s">
        <v>107</v>
      </c>
      <c r="M981" s="5" t="s">
        <v>50</v>
      </c>
      <c r="N981" s="5" t="s">
        <v>51</v>
      </c>
      <c r="O981" s="6">
        <v>39622</v>
      </c>
      <c r="P981" s="5" t="s">
        <v>52</v>
      </c>
      <c r="Q981" s="5" t="s">
        <v>53</v>
      </c>
      <c r="R981" s="5" t="s">
        <v>6320</v>
      </c>
      <c r="S981" s="5" t="s">
        <v>55</v>
      </c>
      <c r="T981" s="5" t="s">
        <v>1293</v>
      </c>
      <c r="U981" s="5" t="s">
        <v>55</v>
      </c>
      <c r="V981" s="5"/>
      <c r="W981" s="5" t="s">
        <v>57</v>
      </c>
      <c r="X981" s="5">
        <v>596294950924</v>
      </c>
      <c r="Y981" s="5"/>
      <c r="Z981" s="5"/>
      <c r="AA981" s="5" t="s">
        <v>6321</v>
      </c>
      <c r="AB981" s="5" t="s">
        <v>6322</v>
      </c>
      <c r="AC981" s="5" t="s">
        <v>6323</v>
      </c>
      <c r="AD981" s="5">
        <v>635810</v>
      </c>
      <c r="AE981" s="5" t="s">
        <v>6324</v>
      </c>
      <c r="AF981" s="5" t="s">
        <v>6191</v>
      </c>
      <c r="AG981" s="5" t="s">
        <v>212</v>
      </c>
      <c r="AH981" s="5" t="s">
        <v>6174</v>
      </c>
      <c r="AI981" s="5" t="s">
        <v>65</v>
      </c>
      <c r="AJ981" s="5" t="s">
        <v>6325</v>
      </c>
      <c r="AK981" s="5">
        <v>52</v>
      </c>
      <c r="AL981" s="5" t="s">
        <v>67</v>
      </c>
      <c r="AM981" s="5" t="s">
        <v>68</v>
      </c>
      <c r="AN981" s="5" t="s">
        <v>92</v>
      </c>
      <c r="AO981" s="5"/>
      <c r="AP981" s="8"/>
    </row>
    <row r="982" spans="1:42" x14ac:dyDescent="0.25">
      <c r="A982" s="4" t="s">
        <v>42</v>
      </c>
      <c r="B982" s="5" t="s">
        <v>6159</v>
      </c>
      <c r="C982" s="5" t="s">
        <v>44</v>
      </c>
      <c r="D982" s="5">
        <v>33041605401</v>
      </c>
      <c r="E982" s="5" t="s">
        <v>6284</v>
      </c>
      <c r="F982" s="5" t="s">
        <v>46</v>
      </c>
      <c r="G982" s="5" t="s">
        <v>81</v>
      </c>
      <c r="H982" s="5">
        <v>1013262354</v>
      </c>
      <c r="I982" s="5">
        <v>3304160540200160</v>
      </c>
      <c r="J982" s="5" t="s">
        <v>6326</v>
      </c>
      <c r="K982" s="5">
        <v>10</v>
      </c>
      <c r="L982" s="5" t="s">
        <v>95</v>
      </c>
      <c r="M982" s="5" t="s">
        <v>50</v>
      </c>
      <c r="N982" s="5" t="s">
        <v>51</v>
      </c>
      <c r="O982" s="6">
        <v>39597</v>
      </c>
      <c r="P982" s="5" t="s">
        <v>1101</v>
      </c>
      <c r="Q982" s="5" t="s">
        <v>53</v>
      </c>
      <c r="R982" s="5" t="s">
        <v>6327</v>
      </c>
      <c r="S982" s="5" t="s">
        <v>55</v>
      </c>
      <c r="T982" s="5" t="s">
        <v>6328</v>
      </c>
      <c r="U982" s="5" t="s">
        <v>86</v>
      </c>
      <c r="V982" s="5"/>
      <c r="W982" s="5" t="s">
        <v>57</v>
      </c>
      <c r="X982" s="5">
        <v>239065901729</v>
      </c>
      <c r="Y982" s="5"/>
      <c r="Z982" s="5"/>
      <c r="AA982" s="5" t="s">
        <v>6329</v>
      </c>
      <c r="AB982" s="5" t="s">
        <v>6330</v>
      </c>
      <c r="AC982" s="5" t="s">
        <v>6331</v>
      </c>
      <c r="AD982" s="5">
        <v>635810</v>
      </c>
      <c r="AE982" s="5" t="s">
        <v>6332</v>
      </c>
      <c r="AF982" s="5" t="s">
        <v>6191</v>
      </c>
      <c r="AG982" s="5" t="s">
        <v>212</v>
      </c>
      <c r="AH982" s="5" t="s">
        <v>6174</v>
      </c>
      <c r="AI982" s="5" t="s">
        <v>65</v>
      </c>
      <c r="AJ982" s="5" t="s">
        <v>6333</v>
      </c>
      <c r="AK982" s="5">
        <v>52</v>
      </c>
      <c r="AL982" s="5" t="s">
        <v>67</v>
      </c>
      <c r="AM982" s="5" t="s">
        <v>68</v>
      </c>
      <c r="AN982" s="5" t="s">
        <v>92</v>
      </c>
      <c r="AO982" s="5"/>
      <c r="AP982" s="8"/>
    </row>
    <row r="983" spans="1:42" x14ac:dyDescent="0.25">
      <c r="A983" s="4" t="s">
        <v>42</v>
      </c>
      <c r="B983" s="5" t="s">
        <v>6159</v>
      </c>
      <c r="C983" s="5" t="s">
        <v>44</v>
      </c>
      <c r="D983" s="5">
        <v>33041601013</v>
      </c>
      <c r="E983" s="5" t="s">
        <v>6160</v>
      </c>
      <c r="F983" s="5" t="s">
        <v>46</v>
      </c>
      <c r="G983" s="5" t="s">
        <v>47</v>
      </c>
      <c r="H983" s="5">
        <v>1014886882</v>
      </c>
      <c r="I983" s="5">
        <v>3304160102400610</v>
      </c>
      <c r="J983" s="5" t="s">
        <v>6334</v>
      </c>
      <c r="K983" s="5">
        <v>9</v>
      </c>
      <c r="L983" s="5" t="s">
        <v>95</v>
      </c>
      <c r="M983" s="5" t="s">
        <v>108</v>
      </c>
      <c r="N983" s="5" t="s">
        <v>51</v>
      </c>
      <c r="O983" s="6">
        <v>39783</v>
      </c>
      <c r="P983" s="5" t="s">
        <v>52</v>
      </c>
      <c r="Q983" s="5" t="s">
        <v>53</v>
      </c>
      <c r="R983" s="5" t="s">
        <v>6335</v>
      </c>
      <c r="S983" s="5" t="s">
        <v>55</v>
      </c>
      <c r="T983" s="5" t="s">
        <v>6336</v>
      </c>
      <c r="U983" s="5" t="s">
        <v>55</v>
      </c>
      <c r="V983" s="5"/>
      <c r="W983" s="5" t="s">
        <v>57</v>
      </c>
      <c r="X983" s="5">
        <v>271742216875</v>
      </c>
      <c r="Y983" s="5"/>
      <c r="Z983" s="5"/>
      <c r="AA983" s="5" t="s">
        <v>6337</v>
      </c>
      <c r="AB983" s="5" t="s">
        <v>6338</v>
      </c>
      <c r="AC983" s="5" t="s">
        <v>6174</v>
      </c>
      <c r="AD983" s="5">
        <v>635810</v>
      </c>
      <c r="AE983" s="5" t="s">
        <v>90</v>
      </c>
      <c r="AF983" s="5" t="s">
        <v>90</v>
      </c>
      <c r="AG983" s="5" t="s">
        <v>90</v>
      </c>
      <c r="AH983" s="5" t="s">
        <v>90</v>
      </c>
      <c r="AI983" s="5" t="s">
        <v>65</v>
      </c>
      <c r="AJ983" s="5" t="s">
        <v>6339</v>
      </c>
      <c r="AK983" s="5">
        <v>54</v>
      </c>
      <c r="AL983" s="5" t="s">
        <v>67</v>
      </c>
      <c r="AM983" s="5" t="s">
        <v>68</v>
      </c>
      <c r="AN983" s="5" t="s">
        <v>92</v>
      </c>
      <c r="AO983" s="5"/>
      <c r="AP983" s="8"/>
    </row>
    <row r="984" spans="1:42" x14ac:dyDescent="0.25">
      <c r="A984" s="4" t="s">
        <v>42</v>
      </c>
      <c r="B984" s="5" t="s">
        <v>6159</v>
      </c>
      <c r="C984" s="5" t="s">
        <v>44</v>
      </c>
      <c r="D984" s="5">
        <v>33041605401</v>
      </c>
      <c r="E984" s="5" t="s">
        <v>6284</v>
      </c>
      <c r="F984" s="5" t="s">
        <v>46</v>
      </c>
      <c r="G984" s="5" t="s">
        <v>81</v>
      </c>
      <c r="H984" s="5">
        <v>1016223499</v>
      </c>
      <c r="I984" s="5">
        <v>3304160102001710</v>
      </c>
      <c r="J984" s="5" t="s">
        <v>94</v>
      </c>
      <c r="K984" s="5">
        <v>9</v>
      </c>
      <c r="L984" s="5" t="s">
        <v>95</v>
      </c>
      <c r="M984" s="5" t="s">
        <v>50</v>
      </c>
      <c r="N984" s="5" t="s">
        <v>51</v>
      </c>
      <c r="O984" s="6">
        <v>39741</v>
      </c>
      <c r="P984" s="5" t="s">
        <v>52</v>
      </c>
      <c r="Q984" s="5" t="s">
        <v>53</v>
      </c>
      <c r="R984" s="5" t="s">
        <v>6340</v>
      </c>
      <c r="S984" s="5" t="s">
        <v>154</v>
      </c>
      <c r="T984" s="5" t="s">
        <v>6341</v>
      </c>
      <c r="U984" s="5" t="s">
        <v>86</v>
      </c>
      <c r="V984" s="5"/>
      <c r="W984" s="5" t="s">
        <v>98</v>
      </c>
      <c r="X984" s="5">
        <v>643862802186</v>
      </c>
      <c r="Y984" s="5"/>
      <c r="Z984" s="5"/>
      <c r="AA984" s="5" t="s">
        <v>6342</v>
      </c>
      <c r="AB984" s="5" t="s">
        <v>6343</v>
      </c>
      <c r="AC984" s="5" t="s">
        <v>6344</v>
      </c>
      <c r="AD984" s="5">
        <v>635810</v>
      </c>
      <c r="AE984" s="5" t="s">
        <v>6345</v>
      </c>
      <c r="AF984" s="5" t="s">
        <v>6208</v>
      </c>
      <c r="AG984" s="5" t="s">
        <v>222</v>
      </c>
      <c r="AH984" s="5" t="s">
        <v>6209</v>
      </c>
      <c r="AI984" s="5" t="s">
        <v>65</v>
      </c>
      <c r="AJ984" s="5" t="s">
        <v>6346</v>
      </c>
      <c r="AK984" s="5">
        <v>55</v>
      </c>
      <c r="AL984" s="5" t="s">
        <v>67</v>
      </c>
      <c r="AM984" s="5" t="s">
        <v>68</v>
      </c>
      <c r="AN984" s="5" t="s">
        <v>92</v>
      </c>
      <c r="AO984" s="5"/>
      <c r="AP984" s="8"/>
    </row>
    <row r="985" spans="1:42" x14ac:dyDescent="0.25">
      <c r="A985" s="4" t="s">
        <v>42</v>
      </c>
      <c r="B985" s="5" t="s">
        <v>6159</v>
      </c>
      <c r="C985" s="5" t="s">
        <v>44</v>
      </c>
      <c r="D985" s="5">
        <v>33041601104</v>
      </c>
      <c r="E985" s="5" t="s">
        <v>6196</v>
      </c>
      <c r="F985" s="5" t="s">
        <v>2335</v>
      </c>
      <c r="G985" s="5" t="s">
        <v>47</v>
      </c>
      <c r="H985" s="5">
        <v>1013456432</v>
      </c>
      <c r="I985" s="5">
        <v>3304160110200270</v>
      </c>
      <c r="J985" s="5" t="s">
        <v>6347</v>
      </c>
      <c r="K985" s="5">
        <v>9</v>
      </c>
      <c r="L985" s="5" t="s">
        <v>95</v>
      </c>
      <c r="M985" s="5" t="s">
        <v>50</v>
      </c>
      <c r="N985" s="5" t="s">
        <v>51</v>
      </c>
      <c r="O985" s="6">
        <v>40083</v>
      </c>
      <c r="P985" s="5" t="s">
        <v>52</v>
      </c>
      <c r="Q985" s="5" t="s">
        <v>53</v>
      </c>
      <c r="R985" s="5" t="s">
        <v>153</v>
      </c>
      <c r="S985" s="5" t="s">
        <v>55</v>
      </c>
      <c r="T985" s="5" t="s">
        <v>6348</v>
      </c>
      <c r="U985" s="5" t="s">
        <v>86</v>
      </c>
      <c r="V985" s="5" t="s">
        <v>143</v>
      </c>
      <c r="W985" s="5" t="s">
        <v>98</v>
      </c>
      <c r="X985" s="5">
        <v>264871117703</v>
      </c>
      <c r="Y985" s="5"/>
      <c r="Z985" s="5"/>
      <c r="AA985" s="5" t="s">
        <v>995</v>
      </c>
      <c r="AB985" s="5" t="s">
        <v>143</v>
      </c>
      <c r="AC985" s="5" t="s">
        <v>6349</v>
      </c>
      <c r="AD985" s="5">
        <v>635810</v>
      </c>
      <c r="AE985" s="5" t="s">
        <v>90</v>
      </c>
      <c r="AF985" s="5" t="s">
        <v>90</v>
      </c>
      <c r="AG985" s="5" t="s">
        <v>90</v>
      </c>
      <c r="AH985" s="5" t="s">
        <v>90</v>
      </c>
      <c r="AI985" s="5" t="s">
        <v>65</v>
      </c>
      <c r="AJ985" s="5" t="s">
        <v>6350</v>
      </c>
      <c r="AK985" s="5">
        <v>56</v>
      </c>
      <c r="AL985" s="5" t="s">
        <v>67</v>
      </c>
      <c r="AM985" s="5" t="s">
        <v>68</v>
      </c>
      <c r="AN985" s="5" t="s">
        <v>92</v>
      </c>
      <c r="AO985" s="5"/>
      <c r="AP985" s="8"/>
    </row>
    <row r="986" spans="1:42" x14ac:dyDescent="0.25">
      <c r="A986" s="4" t="s">
        <v>42</v>
      </c>
      <c r="B986" s="5" t="s">
        <v>6159</v>
      </c>
      <c r="C986" s="5" t="s">
        <v>44</v>
      </c>
      <c r="D986" s="5">
        <v>33041602405</v>
      </c>
      <c r="E986" s="5" t="s">
        <v>6242</v>
      </c>
      <c r="F986" s="5" t="s">
        <v>46</v>
      </c>
      <c r="G986" s="5" t="s">
        <v>47</v>
      </c>
      <c r="H986" s="5">
        <v>1014199869</v>
      </c>
      <c r="I986" s="5">
        <v>3304160240400460</v>
      </c>
      <c r="J986" s="5" t="s">
        <v>5148</v>
      </c>
      <c r="K986" s="5">
        <v>9</v>
      </c>
      <c r="L986" s="5" t="s">
        <v>95</v>
      </c>
      <c r="M986" s="5" t="s">
        <v>50</v>
      </c>
      <c r="N986" s="5" t="s">
        <v>51</v>
      </c>
      <c r="O986" s="6">
        <v>39681</v>
      </c>
      <c r="P986" s="5" t="s">
        <v>52</v>
      </c>
      <c r="Q986" s="5" t="s">
        <v>53</v>
      </c>
      <c r="R986" s="5" t="s">
        <v>6351</v>
      </c>
      <c r="S986" s="5" t="s">
        <v>55</v>
      </c>
      <c r="T986" s="5" t="s">
        <v>6352</v>
      </c>
      <c r="U986" s="5" t="s">
        <v>86</v>
      </c>
      <c r="V986" s="5"/>
      <c r="W986" s="5" t="s">
        <v>130</v>
      </c>
      <c r="X986" s="5">
        <v>288889726326</v>
      </c>
      <c r="Y986" s="5"/>
      <c r="Z986" s="5"/>
      <c r="AA986" s="5" t="s">
        <v>6353</v>
      </c>
      <c r="AB986" s="5" t="s">
        <v>143</v>
      </c>
      <c r="AC986" s="5" t="s">
        <v>143</v>
      </c>
      <c r="AD986" s="5">
        <v>635805</v>
      </c>
      <c r="AE986" s="5" t="s">
        <v>6354</v>
      </c>
      <c r="AF986" s="5" t="s">
        <v>6262</v>
      </c>
      <c r="AG986" s="5" t="s">
        <v>149</v>
      </c>
      <c r="AH986" s="5" t="s">
        <v>6263</v>
      </c>
      <c r="AI986" s="5" t="s">
        <v>65</v>
      </c>
      <c r="AJ986" s="5" t="s">
        <v>6355</v>
      </c>
      <c r="AK986" s="5">
        <v>56</v>
      </c>
      <c r="AL986" s="5" t="s">
        <v>67</v>
      </c>
      <c r="AM986" s="5" t="s">
        <v>68</v>
      </c>
      <c r="AN986" s="5" t="s">
        <v>92</v>
      </c>
      <c r="AO986" s="5"/>
      <c r="AP986" s="8"/>
    </row>
    <row r="987" spans="1:42" x14ac:dyDescent="0.25">
      <c r="A987" s="4" t="s">
        <v>42</v>
      </c>
      <c r="B987" s="5" t="s">
        <v>6159</v>
      </c>
      <c r="C987" s="5" t="s">
        <v>44</v>
      </c>
      <c r="D987" s="5">
        <v>33041601013</v>
      </c>
      <c r="E987" s="5" t="s">
        <v>6160</v>
      </c>
      <c r="F987" s="5" t="s">
        <v>46</v>
      </c>
      <c r="G987" s="5" t="s">
        <v>47</v>
      </c>
      <c r="H987" s="5">
        <v>2019552971</v>
      </c>
      <c r="I987" s="5">
        <v>3304170260300160</v>
      </c>
      <c r="J987" s="5" t="s">
        <v>6356</v>
      </c>
      <c r="K987" s="5">
        <v>9</v>
      </c>
      <c r="L987" s="5" t="s">
        <v>95</v>
      </c>
      <c r="M987" s="5" t="s">
        <v>108</v>
      </c>
      <c r="N987" s="5" t="s">
        <v>51</v>
      </c>
      <c r="O987" s="6">
        <v>39308</v>
      </c>
      <c r="P987" s="5" t="s">
        <v>52</v>
      </c>
      <c r="Q987" s="5" t="s">
        <v>53</v>
      </c>
      <c r="R987" s="5" t="s">
        <v>6357</v>
      </c>
      <c r="S987" s="5"/>
      <c r="T987" s="5" t="s">
        <v>1996</v>
      </c>
      <c r="U987" s="5"/>
      <c r="V987" s="5"/>
      <c r="W987" s="5" t="s">
        <v>57</v>
      </c>
      <c r="X987" s="5">
        <v>999115468093</v>
      </c>
      <c r="Y987" s="5"/>
      <c r="Z987" s="5"/>
      <c r="AA987" s="5" t="s">
        <v>6358</v>
      </c>
      <c r="AB987" s="5" t="s">
        <v>6358</v>
      </c>
      <c r="AC987" s="5" t="s">
        <v>6174</v>
      </c>
      <c r="AD987" s="5">
        <v>635810</v>
      </c>
      <c r="AE987" s="5" t="s">
        <v>90</v>
      </c>
      <c r="AF987" s="5" t="s">
        <v>90</v>
      </c>
      <c r="AG987" s="5" t="s">
        <v>90</v>
      </c>
      <c r="AH987" s="5" t="s">
        <v>90</v>
      </c>
      <c r="AI987" s="5" t="s">
        <v>65</v>
      </c>
      <c r="AJ987" s="5" t="s">
        <v>6359</v>
      </c>
      <c r="AK987" s="5">
        <v>57</v>
      </c>
      <c r="AL987" s="5" t="s">
        <v>67</v>
      </c>
      <c r="AM987" s="5" t="s">
        <v>68</v>
      </c>
      <c r="AN987" s="5" t="s">
        <v>92</v>
      </c>
      <c r="AO987" s="5"/>
      <c r="AP987" s="8"/>
    </row>
    <row r="988" spans="1:42" x14ac:dyDescent="0.25">
      <c r="A988" s="4" t="s">
        <v>42</v>
      </c>
      <c r="B988" s="5" t="s">
        <v>6159</v>
      </c>
      <c r="C988" s="5" t="s">
        <v>44</v>
      </c>
      <c r="D988" s="5">
        <v>33041601013</v>
      </c>
      <c r="E988" s="5" t="s">
        <v>6160</v>
      </c>
      <c r="F988" s="5" t="s">
        <v>46</v>
      </c>
      <c r="G988" s="5" t="s">
        <v>47</v>
      </c>
      <c r="H988" s="5">
        <v>1014861391</v>
      </c>
      <c r="I988" s="5">
        <v>3304160102400600</v>
      </c>
      <c r="J988" s="5" t="s">
        <v>5655</v>
      </c>
      <c r="K988" s="5">
        <v>9</v>
      </c>
      <c r="L988" s="5" t="s">
        <v>280</v>
      </c>
      <c r="M988" s="5" t="s">
        <v>108</v>
      </c>
      <c r="N988" s="5" t="s">
        <v>51</v>
      </c>
      <c r="O988" s="6">
        <v>39918</v>
      </c>
      <c r="P988" s="5" t="s">
        <v>52</v>
      </c>
      <c r="Q988" s="5" t="s">
        <v>53</v>
      </c>
      <c r="R988" s="5" t="s">
        <v>6360</v>
      </c>
      <c r="S988" s="5" t="s">
        <v>55</v>
      </c>
      <c r="T988" s="5" t="s">
        <v>6361</v>
      </c>
      <c r="U988" s="5" t="s">
        <v>55</v>
      </c>
      <c r="V988" s="5"/>
      <c r="W988" s="5" t="s">
        <v>57</v>
      </c>
      <c r="X988" s="5">
        <v>584021022829</v>
      </c>
      <c r="Y988" s="5"/>
      <c r="Z988" s="5"/>
      <c r="AA988" s="5" t="s">
        <v>6362</v>
      </c>
      <c r="AB988" s="5" t="s">
        <v>6363</v>
      </c>
      <c r="AC988" s="5" t="s">
        <v>6174</v>
      </c>
      <c r="AD988" s="5">
        <v>635810</v>
      </c>
      <c r="AE988" s="5" t="s">
        <v>90</v>
      </c>
      <c r="AF988" s="5" t="s">
        <v>90</v>
      </c>
      <c r="AG988" s="5" t="s">
        <v>90</v>
      </c>
      <c r="AH988" s="5" t="s">
        <v>90</v>
      </c>
      <c r="AI988" s="5" t="s">
        <v>65</v>
      </c>
      <c r="AJ988" s="5" t="s">
        <v>6364</v>
      </c>
      <c r="AK988" s="5">
        <v>59</v>
      </c>
      <c r="AL988" s="5" t="s">
        <v>67</v>
      </c>
      <c r="AM988" s="5" t="s">
        <v>68</v>
      </c>
      <c r="AN988" s="5" t="s">
        <v>92</v>
      </c>
      <c r="AO988" s="5"/>
      <c r="AP988" s="8"/>
    </row>
    <row r="989" spans="1:42" x14ac:dyDescent="0.25">
      <c r="A989" s="4" t="s">
        <v>42</v>
      </c>
      <c r="B989" s="5" t="s">
        <v>6159</v>
      </c>
      <c r="C989" s="5" t="s">
        <v>44</v>
      </c>
      <c r="D989" s="5">
        <v>33041601013</v>
      </c>
      <c r="E989" s="5" t="s">
        <v>6160</v>
      </c>
      <c r="F989" s="5" t="s">
        <v>46</v>
      </c>
      <c r="G989" s="5" t="s">
        <v>47</v>
      </c>
      <c r="H989" s="5">
        <v>2013443034</v>
      </c>
      <c r="I989" s="5">
        <v>3304160102800440</v>
      </c>
      <c r="J989" s="5" t="s">
        <v>6365</v>
      </c>
      <c r="K989" s="5">
        <v>9</v>
      </c>
      <c r="L989" s="5" t="s">
        <v>83</v>
      </c>
      <c r="M989" s="5" t="s">
        <v>50</v>
      </c>
      <c r="N989" s="5" t="s">
        <v>51</v>
      </c>
      <c r="O989" s="6">
        <v>40124</v>
      </c>
      <c r="P989" s="5" t="s">
        <v>52</v>
      </c>
      <c r="Q989" s="5" t="s">
        <v>53</v>
      </c>
      <c r="R989" s="5" t="s">
        <v>6366</v>
      </c>
      <c r="S989" s="5" t="s">
        <v>55</v>
      </c>
      <c r="T989" s="5" t="s">
        <v>4221</v>
      </c>
      <c r="U989" s="5" t="s">
        <v>86</v>
      </c>
      <c r="V989" s="5" t="s">
        <v>143</v>
      </c>
      <c r="W989" s="5" t="s">
        <v>130</v>
      </c>
      <c r="X989" s="5">
        <v>954379338757</v>
      </c>
      <c r="Y989" s="5"/>
      <c r="Z989" s="5"/>
      <c r="AA989" s="5" t="s">
        <v>6367</v>
      </c>
      <c r="AB989" s="5" t="s">
        <v>6368</v>
      </c>
      <c r="AC989" s="5" t="s">
        <v>6174</v>
      </c>
      <c r="AD989" s="5">
        <v>635810</v>
      </c>
      <c r="AE989" s="5" t="s">
        <v>90</v>
      </c>
      <c r="AF989" s="5" t="s">
        <v>90</v>
      </c>
      <c r="AG989" s="5" t="s">
        <v>90</v>
      </c>
      <c r="AH989" s="5" t="s">
        <v>90</v>
      </c>
      <c r="AI989" s="5" t="s">
        <v>65</v>
      </c>
      <c r="AJ989" s="5" t="s">
        <v>6369</v>
      </c>
      <c r="AK989" s="5">
        <v>60</v>
      </c>
      <c r="AL989" s="5" t="s">
        <v>67</v>
      </c>
      <c r="AM989" s="5" t="s">
        <v>68</v>
      </c>
      <c r="AN989" s="5" t="s">
        <v>92</v>
      </c>
      <c r="AO989" s="5"/>
      <c r="AP989" s="8"/>
    </row>
    <row r="990" spans="1:42" x14ac:dyDescent="0.25">
      <c r="A990" s="4" t="s">
        <v>42</v>
      </c>
      <c r="B990" s="5" t="s">
        <v>6159</v>
      </c>
      <c r="C990" s="5" t="s">
        <v>44</v>
      </c>
      <c r="D990" s="5">
        <v>33041601013</v>
      </c>
      <c r="E990" s="5" t="s">
        <v>6160</v>
      </c>
      <c r="F990" s="5" t="s">
        <v>46</v>
      </c>
      <c r="G990" s="5" t="s">
        <v>47</v>
      </c>
      <c r="H990" s="5">
        <v>1016278818</v>
      </c>
      <c r="I990" s="5">
        <v>3304160080303170</v>
      </c>
      <c r="J990" s="5" t="s">
        <v>2747</v>
      </c>
      <c r="K990" s="5">
        <v>9</v>
      </c>
      <c r="L990" s="5" t="s">
        <v>280</v>
      </c>
      <c r="M990" s="5" t="s">
        <v>108</v>
      </c>
      <c r="N990" s="5" t="s">
        <v>51</v>
      </c>
      <c r="O990" s="6">
        <v>39868</v>
      </c>
      <c r="P990" s="5" t="s">
        <v>52</v>
      </c>
      <c r="Q990" s="5" t="s">
        <v>53</v>
      </c>
      <c r="R990" s="5" t="s">
        <v>6370</v>
      </c>
      <c r="S990" s="5" t="s">
        <v>55</v>
      </c>
      <c r="T990" s="5" t="s">
        <v>6371</v>
      </c>
      <c r="U990" s="5" t="s">
        <v>55</v>
      </c>
      <c r="V990" s="5"/>
      <c r="W990" s="5" t="s">
        <v>57</v>
      </c>
      <c r="X990" s="5">
        <v>203187637390</v>
      </c>
      <c r="Y990" s="5"/>
      <c r="Z990" s="5"/>
      <c r="AA990" s="5" t="s">
        <v>995</v>
      </c>
      <c r="AB990" s="5" t="s">
        <v>6372</v>
      </c>
      <c r="AC990" s="5" t="s">
        <v>6174</v>
      </c>
      <c r="AD990" s="5">
        <v>635810</v>
      </c>
      <c r="AE990" s="5" t="s">
        <v>90</v>
      </c>
      <c r="AF990" s="5" t="s">
        <v>90</v>
      </c>
      <c r="AG990" s="5" t="s">
        <v>90</v>
      </c>
      <c r="AH990" s="5" t="s">
        <v>90</v>
      </c>
      <c r="AI990" s="5" t="s">
        <v>65</v>
      </c>
      <c r="AJ990" s="5" t="s">
        <v>6373</v>
      </c>
      <c r="AK990" s="5">
        <v>60</v>
      </c>
      <c r="AL990" s="5" t="s">
        <v>67</v>
      </c>
      <c r="AM990" s="5" t="s">
        <v>68</v>
      </c>
      <c r="AN990" s="5" t="s">
        <v>92</v>
      </c>
      <c r="AO990" s="5"/>
      <c r="AP990" s="8"/>
    </row>
    <row r="991" spans="1:42" x14ac:dyDescent="0.25">
      <c r="A991" s="4" t="s">
        <v>42</v>
      </c>
      <c r="B991" s="5" t="s">
        <v>6159</v>
      </c>
      <c r="C991" s="5" t="s">
        <v>44</v>
      </c>
      <c r="D991" s="5">
        <v>33041601013</v>
      </c>
      <c r="E991" s="5" t="s">
        <v>6160</v>
      </c>
      <c r="F991" s="5" t="s">
        <v>46</v>
      </c>
      <c r="G991" s="5" t="s">
        <v>47</v>
      </c>
      <c r="H991" s="5">
        <v>1013644649</v>
      </c>
      <c r="I991" s="5">
        <v>3304160110500190</v>
      </c>
      <c r="J991" s="5" t="s">
        <v>6374</v>
      </c>
      <c r="K991" s="5">
        <v>10</v>
      </c>
      <c r="L991" s="5" t="s">
        <v>83</v>
      </c>
      <c r="M991" s="5" t="s">
        <v>50</v>
      </c>
      <c r="N991" s="5" t="s">
        <v>51</v>
      </c>
      <c r="O991" s="6">
        <v>39579</v>
      </c>
      <c r="P991" s="5" t="s">
        <v>52</v>
      </c>
      <c r="Q991" s="5" t="s">
        <v>53</v>
      </c>
      <c r="R991" s="5" t="s">
        <v>6375</v>
      </c>
      <c r="S991" s="5" t="s">
        <v>55</v>
      </c>
      <c r="T991" s="5" t="s">
        <v>6376</v>
      </c>
      <c r="U991" s="5" t="s">
        <v>55</v>
      </c>
      <c r="V991" s="5"/>
      <c r="W991" s="5" t="s">
        <v>98</v>
      </c>
      <c r="X991" s="5">
        <v>237500112166</v>
      </c>
      <c r="Y991" s="5"/>
      <c r="Z991" s="5"/>
      <c r="AA991" s="5" t="s">
        <v>6377</v>
      </c>
      <c r="AB991" s="5" t="s">
        <v>6378</v>
      </c>
      <c r="AC991" s="5" t="s">
        <v>6344</v>
      </c>
      <c r="AD991" s="5">
        <v>635810</v>
      </c>
      <c r="AE991" s="5" t="s">
        <v>6379</v>
      </c>
      <c r="AF991" s="5" t="s">
        <v>3171</v>
      </c>
      <c r="AG991" s="5" t="s">
        <v>149</v>
      </c>
      <c r="AH991" s="5" t="s">
        <v>3172</v>
      </c>
      <c r="AI991" s="5" t="s">
        <v>65</v>
      </c>
      <c r="AJ991" s="5" t="s">
        <v>6380</v>
      </c>
      <c r="AK991" s="5">
        <v>60</v>
      </c>
      <c r="AL991" s="5" t="s">
        <v>67</v>
      </c>
      <c r="AM991" s="5" t="s">
        <v>68</v>
      </c>
      <c r="AN991" s="5" t="s">
        <v>92</v>
      </c>
      <c r="AO991" s="5"/>
      <c r="AP991" s="8"/>
    </row>
    <row r="992" spans="1:42" x14ac:dyDescent="0.25">
      <c r="A992" s="4" t="s">
        <v>42</v>
      </c>
      <c r="B992" s="5" t="s">
        <v>6159</v>
      </c>
      <c r="C992" s="5" t="s">
        <v>44</v>
      </c>
      <c r="D992" s="5">
        <v>33041605401</v>
      </c>
      <c r="E992" s="5" t="s">
        <v>6284</v>
      </c>
      <c r="F992" s="5" t="s">
        <v>46</v>
      </c>
      <c r="G992" s="5" t="s">
        <v>81</v>
      </c>
      <c r="H992" s="5">
        <v>1013262961</v>
      </c>
      <c r="I992" s="5">
        <v>3304160540200170</v>
      </c>
      <c r="J992" s="5" t="s">
        <v>4040</v>
      </c>
      <c r="K992" s="5">
        <v>10</v>
      </c>
      <c r="L992" s="5" t="s">
        <v>95</v>
      </c>
      <c r="M992" s="5" t="s">
        <v>50</v>
      </c>
      <c r="N992" s="5" t="s">
        <v>51</v>
      </c>
      <c r="O992" s="6">
        <v>39893</v>
      </c>
      <c r="P992" s="5" t="s">
        <v>52</v>
      </c>
      <c r="Q992" s="5" t="s">
        <v>53</v>
      </c>
      <c r="R992" s="5" t="s">
        <v>6381</v>
      </c>
      <c r="S992" s="5" t="s">
        <v>55</v>
      </c>
      <c r="T992" s="5" t="s">
        <v>6382</v>
      </c>
      <c r="U992" s="5" t="s">
        <v>86</v>
      </c>
      <c r="V992" s="5"/>
      <c r="W992" s="5" t="s">
        <v>57</v>
      </c>
      <c r="X992" s="5">
        <v>940749999024</v>
      </c>
      <c r="Y992" s="5"/>
      <c r="Z992" s="5"/>
      <c r="AA992" s="5" t="s">
        <v>6383</v>
      </c>
      <c r="AB992" s="5" t="s">
        <v>6313</v>
      </c>
      <c r="AC992" s="5" t="s">
        <v>6331</v>
      </c>
      <c r="AD992" s="5">
        <v>635810</v>
      </c>
      <c r="AE992" s="5" t="s">
        <v>6384</v>
      </c>
      <c r="AF992" s="5" t="s">
        <v>6191</v>
      </c>
      <c r="AG992" s="5" t="s">
        <v>212</v>
      </c>
      <c r="AH992" s="5" t="s">
        <v>6174</v>
      </c>
      <c r="AI992" s="5" t="s">
        <v>65</v>
      </c>
      <c r="AJ992" s="5" t="s">
        <v>6385</v>
      </c>
      <c r="AK992" s="5">
        <v>62</v>
      </c>
      <c r="AL992" s="5" t="s">
        <v>67</v>
      </c>
      <c r="AM992" s="5" t="s">
        <v>68</v>
      </c>
      <c r="AN992" s="5" t="s">
        <v>92</v>
      </c>
      <c r="AO992" s="5"/>
      <c r="AP992" s="8"/>
    </row>
    <row r="993" spans="1:42" x14ac:dyDescent="0.25">
      <c r="A993" s="4" t="s">
        <v>42</v>
      </c>
      <c r="B993" s="5" t="s">
        <v>6159</v>
      </c>
      <c r="C993" s="5" t="s">
        <v>44</v>
      </c>
      <c r="D993" s="5">
        <v>33041602405</v>
      </c>
      <c r="E993" s="5" t="s">
        <v>6242</v>
      </c>
      <c r="F993" s="5" t="s">
        <v>46</v>
      </c>
      <c r="G993" s="5" t="s">
        <v>47</v>
      </c>
      <c r="H993" s="5">
        <v>1013016819</v>
      </c>
      <c r="I993" s="5">
        <v>3304150160200020</v>
      </c>
      <c r="J993" s="5" t="s">
        <v>2720</v>
      </c>
      <c r="K993" s="5">
        <v>9</v>
      </c>
      <c r="L993" s="5" t="s">
        <v>95</v>
      </c>
      <c r="M993" s="5" t="s">
        <v>50</v>
      </c>
      <c r="N993" s="5" t="s">
        <v>51</v>
      </c>
      <c r="O993" s="6">
        <v>39865</v>
      </c>
      <c r="P993" s="5" t="s">
        <v>52</v>
      </c>
      <c r="Q993" s="5" t="s">
        <v>53</v>
      </c>
      <c r="R993" s="5" t="s">
        <v>1071</v>
      </c>
      <c r="S993" s="5" t="s">
        <v>55</v>
      </c>
      <c r="T993" s="5" t="s">
        <v>4351</v>
      </c>
      <c r="U993" s="5" t="s">
        <v>55</v>
      </c>
      <c r="V993" s="5"/>
      <c r="W993" s="5" t="s">
        <v>57</v>
      </c>
      <c r="X993" s="5">
        <v>518450165945</v>
      </c>
      <c r="Y993" s="5"/>
      <c r="Z993" s="5"/>
      <c r="AA993" s="5" t="s">
        <v>201</v>
      </c>
      <c r="AB993" s="5" t="s">
        <v>6386</v>
      </c>
      <c r="AC993" s="5" t="s">
        <v>2123</v>
      </c>
      <c r="AD993" s="5">
        <v>635805</v>
      </c>
      <c r="AE993" s="5" t="s">
        <v>6387</v>
      </c>
      <c r="AF993" s="5" t="s">
        <v>1841</v>
      </c>
      <c r="AG993" s="5" t="s">
        <v>149</v>
      </c>
      <c r="AH993" s="5" t="s">
        <v>1842</v>
      </c>
      <c r="AI993" s="5" t="s">
        <v>65</v>
      </c>
      <c r="AJ993" s="5" t="s">
        <v>6388</v>
      </c>
      <c r="AK993" s="5">
        <v>62</v>
      </c>
      <c r="AL993" s="5" t="s">
        <v>67</v>
      </c>
      <c r="AM993" s="5" t="s">
        <v>68</v>
      </c>
      <c r="AN993" s="5" t="s">
        <v>92</v>
      </c>
      <c r="AO993" s="5"/>
      <c r="AP993" s="8"/>
    </row>
    <row r="994" spans="1:42" x14ac:dyDescent="0.25">
      <c r="A994" s="4" t="s">
        <v>42</v>
      </c>
      <c r="B994" s="5" t="s">
        <v>6159</v>
      </c>
      <c r="C994" s="5" t="s">
        <v>44</v>
      </c>
      <c r="D994" s="5">
        <v>33041602405</v>
      </c>
      <c r="E994" s="5" t="s">
        <v>6242</v>
      </c>
      <c r="F994" s="5" t="s">
        <v>46</v>
      </c>
      <c r="G994" s="5" t="s">
        <v>47</v>
      </c>
      <c r="H994" s="5">
        <v>2019420943</v>
      </c>
      <c r="I994" s="5">
        <v>3304160080303820</v>
      </c>
      <c r="J994" s="5" t="s">
        <v>6389</v>
      </c>
      <c r="K994" s="5">
        <v>9</v>
      </c>
      <c r="L994" s="5" t="s">
        <v>49</v>
      </c>
      <c r="M994" s="5" t="s">
        <v>108</v>
      </c>
      <c r="N994" s="5" t="s">
        <v>51</v>
      </c>
      <c r="O994" s="6">
        <v>39762</v>
      </c>
      <c r="P994" s="5" t="s">
        <v>1101</v>
      </c>
      <c r="Q994" s="5" t="s">
        <v>53</v>
      </c>
      <c r="R994" s="5" t="s">
        <v>6390</v>
      </c>
      <c r="S994" s="5" t="s">
        <v>154</v>
      </c>
      <c r="T994" s="5" t="s">
        <v>6391</v>
      </c>
      <c r="U994" s="5" t="s">
        <v>86</v>
      </c>
      <c r="V994" s="5" t="s">
        <v>143</v>
      </c>
      <c r="W994" s="5" t="s">
        <v>57</v>
      </c>
      <c r="X994" s="5">
        <v>615727869910</v>
      </c>
      <c r="Y994" s="5"/>
      <c r="Z994" s="5"/>
      <c r="AA994" s="5" t="s">
        <v>6392</v>
      </c>
      <c r="AB994" s="5" t="s">
        <v>6392</v>
      </c>
      <c r="AC994" s="5" t="s">
        <v>6392</v>
      </c>
      <c r="AD994" s="5">
        <v>635810</v>
      </c>
      <c r="AE994" s="5" t="s">
        <v>90</v>
      </c>
      <c r="AF994" s="5" t="s">
        <v>90</v>
      </c>
      <c r="AG994" s="5" t="s">
        <v>90</v>
      </c>
      <c r="AH994" s="5" t="s">
        <v>90</v>
      </c>
      <c r="AI994" s="5" t="s">
        <v>65</v>
      </c>
      <c r="AJ994" s="5" t="s">
        <v>6393</v>
      </c>
      <c r="AK994" s="5">
        <v>62</v>
      </c>
      <c r="AL994" s="5" t="s">
        <v>67</v>
      </c>
      <c r="AM994" s="5" t="s">
        <v>68</v>
      </c>
      <c r="AN994" s="5" t="s">
        <v>92</v>
      </c>
      <c r="AO994" s="5"/>
      <c r="AP994" s="8"/>
    </row>
    <row r="995" spans="1:42" x14ac:dyDescent="0.25">
      <c r="A995" s="4" t="s">
        <v>42</v>
      </c>
      <c r="B995" s="5" t="s">
        <v>6159</v>
      </c>
      <c r="C995" s="5" t="s">
        <v>44</v>
      </c>
      <c r="D995" s="5">
        <v>33041602405</v>
      </c>
      <c r="E995" s="5" t="s">
        <v>6242</v>
      </c>
      <c r="F995" s="5" t="s">
        <v>46</v>
      </c>
      <c r="G995" s="5" t="s">
        <v>47</v>
      </c>
      <c r="H995" s="5">
        <v>1019652439</v>
      </c>
      <c r="I995" s="5">
        <v>3304160240300710</v>
      </c>
      <c r="J995" s="5" t="s">
        <v>6394</v>
      </c>
      <c r="K995" s="5">
        <v>9</v>
      </c>
      <c r="L995" s="5" t="s">
        <v>49</v>
      </c>
      <c r="M995" s="5" t="s">
        <v>108</v>
      </c>
      <c r="N995" s="5" t="s">
        <v>51</v>
      </c>
      <c r="O995" s="6">
        <v>39813</v>
      </c>
      <c r="P995" s="5" t="s">
        <v>52</v>
      </c>
      <c r="Q995" s="5" t="s">
        <v>53</v>
      </c>
      <c r="R995" s="5" t="s">
        <v>6395</v>
      </c>
      <c r="S995" s="5" t="s">
        <v>55</v>
      </c>
      <c r="T995" s="5" t="s">
        <v>583</v>
      </c>
      <c r="U995" s="5" t="s">
        <v>86</v>
      </c>
      <c r="V995" s="5"/>
      <c r="W995" s="5" t="s">
        <v>130</v>
      </c>
      <c r="X995" s="5">
        <v>678602979238</v>
      </c>
      <c r="Y995" s="5"/>
      <c r="Z995" s="5"/>
      <c r="AA995" s="5" t="s">
        <v>6396</v>
      </c>
      <c r="AB995" s="5" t="s">
        <v>309</v>
      </c>
      <c r="AC995" s="5" t="s">
        <v>6397</v>
      </c>
      <c r="AD995" s="5">
        <v>635805</v>
      </c>
      <c r="AE995" s="5" t="s">
        <v>6398</v>
      </c>
      <c r="AF995" s="5" t="s">
        <v>6262</v>
      </c>
      <c r="AG995" s="5" t="s">
        <v>149</v>
      </c>
      <c r="AH995" s="5" t="s">
        <v>6263</v>
      </c>
      <c r="AI995" s="5" t="s">
        <v>65</v>
      </c>
      <c r="AJ995" s="5" t="s">
        <v>6399</v>
      </c>
      <c r="AK995" s="5">
        <v>63</v>
      </c>
      <c r="AL995" s="5" t="s">
        <v>67</v>
      </c>
      <c r="AM995" s="5" t="s">
        <v>68</v>
      </c>
      <c r="AN995" s="5" t="s">
        <v>92</v>
      </c>
      <c r="AO995" s="5"/>
      <c r="AP995" s="8"/>
    </row>
    <row r="996" spans="1:42" x14ac:dyDescent="0.25">
      <c r="A996" s="4" t="s">
        <v>42</v>
      </c>
      <c r="B996" s="5" t="s">
        <v>6159</v>
      </c>
      <c r="C996" s="5" t="s">
        <v>44</v>
      </c>
      <c r="D996" s="5">
        <v>33041601013</v>
      </c>
      <c r="E996" s="5" t="s">
        <v>6160</v>
      </c>
      <c r="F996" s="5" t="s">
        <v>46</v>
      </c>
      <c r="G996" s="5" t="s">
        <v>47</v>
      </c>
      <c r="H996" s="5">
        <v>2017795574</v>
      </c>
      <c r="I996" s="5">
        <v>3304160080303730</v>
      </c>
      <c r="J996" s="5" t="s">
        <v>6400</v>
      </c>
      <c r="K996" s="5">
        <v>9</v>
      </c>
      <c r="L996" s="5" t="s">
        <v>139</v>
      </c>
      <c r="M996" s="5" t="s">
        <v>108</v>
      </c>
      <c r="N996" s="5" t="s">
        <v>51</v>
      </c>
      <c r="O996" s="6">
        <v>39974</v>
      </c>
      <c r="P996" s="5" t="s">
        <v>52</v>
      </c>
      <c r="Q996" s="5" t="s">
        <v>53</v>
      </c>
      <c r="R996" s="5" t="s">
        <v>6401</v>
      </c>
      <c r="S996" s="5" t="s">
        <v>154</v>
      </c>
      <c r="T996" s="5" t="s">
        <v>6150</v>
      </c>
      <c r="U996" s="5" t="s">
        <v>86</v>
      </c>
      <c r="V996" s="5"/>
      <c r="W996" s="5" t="s">
        <v>508</v>
      </c>
      <c r="X996" s="5">
        <v>635246620415</v>
      </c>
      <c r="Y996" s="5"/>
      <c r="Z996" s="5"/>
      <c r="AA996" s="5" t="s">
        <v>6402</v>
      </c>
      <c r="AB996" s="5" t="s">
        <v>143</v>
      </c>
      <c r="AC996" s="5" t="s">
        <v>143</v>
      </c>
      <c r="AD996" s="5">
        <v>635810</v>
      </c>
      <c r="AE996" s="5" t="s">
        <v>90</v>
      </c>
      <c r="AF996" s="5" t="s">
        <v>90</v>
      </c>
      <c r="AG996" s="5" t="s">
        <v>90</v>
      </c>
      <c r="AH996" s="5" t="s">
        <v>90</v>
      </c>
      <c r="AI996" s="5" t="s">
        <v>65</v>
      </c>
      <c r="AJ996" s="5" t="s">
        <v>6403</v>
      </c>
      <c r="AK996" s="5">
        <v>64</v>
      </c>
      <c r="AL996" s="5" t="s">
        <v>67</v>
      </c>
      <c r="AM996" s="5" t="s">
        <v>68</v>
      </c>
      <c r="AN996" s="5" t="s">
        <v>92</v>
      </c>
      <c r="AO996" s="5"/>
      <c r="AP996" s="8"/>
    </row>
    <row r="997" spans="1:42" x14ac:dyDescent="0.25">
      <c r="A997" s="4" t="s">
        <v>42</v>
      </c>
      <c r="B997" s="5" t="s">
        <v>6159</v>
      </c>
      <c r="C997" s="5" t="s">
        <v>44</v>
      </c>
      <c r="D997" s="5">
        <v>33041602202</v>
      </c>
      <c r="E997" s="5" t="s">
        <v>6210</v>
      </c>
      <c r="F997" s="5" t="s">
        <v>46</v>
      </c>
      <c r="G997" s="5" t="s">
        <v>47</v>
      </c>
      <c r="H997" s="5">
        <v>2014116756</v>
      </c>
      <c r="I997" s="5">
        <v>3304160240400420</v>
      </c>
      <c r="J997" s="5" t="s">
        <v>6404</v>
      </c>
      <c r="K997" s="5">
        <v>9</v>
      </c>
      <c r="L997" s="5" t="s">
        <v>83</v>
      </c>
      <c r="M997" s="5" t="s">
        <v>50</v>
      </c>
      <c r="N997" s="5" t="s">
        <v>51</v>
      </c>
      <c r="O997" s="6">
        <v>39737</v>
      </c>
      <c r="P997" s="5" t="s">
        <v>187</v>
      </c>
      <c r="Q997" s="5" t="s">
        <v>188</v>
      </c>
      <c r="R997" s="5" t="s">
        <v>6405</v>
      </c>
      <c r="S997" s="5" t="s">
        <v>141</v>
      </c>
      <c r="T997" s="5" t="s">
        <v>6406</v>
      </c>
      <c r="U997" s="5" t="s">
        <v>86</v>
      </c>
      <c r="V997" s="5" t="s">
        <v>143</v>
      </c>
      <c r="W997" s="5" t="s">
        <v>130</v>
      </c>
      <c r="X997" s="5">
        <v>242710136269</v>
      </c>
      <c r="Y997" s="5"/>
      <c r="Z997" s="5"/>
      <c r="AA997" s="5" t="s">
        <v>3581</v>
      </c>
      <c r="AB997" s="5" t="s">
        <v>6407</v>
      </c>
      <c r="AC997" s="5" t="s">
        <v>6408</v>
      </c>
      <c r="AD997" s="5">
        <v>635805</v>
      </c>
      <c r="AE997" s="5" t="s">
        <v>90</v>
      </c>
      <c r="AF997" s="5" t="s">
        <v>90</v>
      </c>
      <c r="AG997" s="5" t="s">
        <v>90</v>
      </c>
      <c r="AH997" s="5" t="s">
        <v>90</v>
      </c>
      <c r="AI997" s="5" t="s">
        <v>65</v>
      </c>
      <c r="AJ997" s="5" t="s">
        <v>6409</v>
      </c>
      <c r="AK997" s="5">
        <v>64</v>
      </c>
      <c r="AL997" s="5" t="s">
        <v>67</v>
      </c>
      <c r="AM997" s="5" t="s">
        <v>68</v>
      </c>
      <c r="AN997" s="5" t="s">
        <v>92</v>
      </c>
      <c r="AO997" s="5"/>
      <c r="AP997" s="8"/>
    </row>
    <row r="998" spans="1:42" x14ac:dyDescent="0.25">
      <c r="A998" s="4" t="s">
        <v>42</v>
      </c>
      <c r="B998" s="5" t="s">
        <v>6159</v>
      </c>
      <c r="C998" s="5" t="s">
        <v>44</v>
      </c>
      <c r="D998" s="5">
        <v>33041602202</v>
      </c>
      <c r="E998" s="5" t="s">
        <v>6210</v>
      </c>
      <c r="F998" s="5" t="s">
        <v>46</v>
      </c>
      <c r="G998" s="5" t="s">
        <v>47</v>
      </c>
      <c r="H998" s="5">
        <v>1014622747</v>
      </c>
      <c r="I998" s="5">
        <v>3304160240700640</v>
      </c>
      <c r="J998" s="5" t="s">
        <v>6410</v>
      </c>
      <c r="K998" s="5">
        <v>9</v>
      </c>
      <c r="L998" s="5" t="s">
        <v>95</v>
      </c>
      <c r="M998" s="5" t="s">
        <v>108</v>
      </c>
      <c r="N998" s="5" t="s">
        <v>51</v>
      </c>
      <c r="O998" s="6">
        <v>39971</v>
      </c>
      <c r="P998" s="5" t="s">
        <v>52</v>
      </c>
      <c r="Q998" s="5" t="s">
        <v>53</v>
      </c>
      <c r="R998" s="5" t="s">
        <v>6411</v>
      </c>
      <c r="S998" s="5" t="s">
        <v>154</v>
      </c>
      <c r="T998" s="5" t="s">
        <v>6412</v>
      </c>
      <c r="U998" s="5" t="s">
        <v>86</v>
      </c>
      <c r="V998" s="5"/>
      <c r="W998" s="5" t="s">
        <v>57</v>
      </c>
      <c r="X998" s="5">
        <v>775196682185</v>
      </c>
      <c r="Y998" s="5"/>
      <c r="Z998" s="5"/>
      <c r="AA998" s="5" t="s">
        <v>6413</v>
      </c>
      <c r="AB998" s="5" t="s">
        <v>6414</v>
      </c>
      <c r="AC998" s="5" t="s">
        <v>6415</v>
      </c>
      <c r="AD998" s="5">
        <v>635805</v>
      </c>
      <c r="AE998" s="5" t="s">
        <v>90</v>
      </c>
      <c r="AF998" s="5" t="s">
        <v>90</v>
      </c>
      <c r="AG998" s="5" t="s">
        <v>90</v>
      </c>
      <c r="AH998" s="5" t="s">
        <v>90</v>
      </c>
      <c r="AI998" s="5" t="s">
        <v>65</v>
      </c>
      <c r="AJ998" s="5" t="s">
        <v>6416</v>
      </c>
      <c r="AK998" s="5">
        <v>65</v>
      </c>
      <c r="AL998" s="5" t="s">
        <v>67</v>
      </c>
      <c r="AM998" s="5" t="s">
        <v>68</v>
      </c>
      <c r="AN998" s="5" t="s">
        <v>92</v>
      </c>
      <c r="AO998" s="5"/>
      <c r="AP998" s="8"/>
    </row>
    <row r="999" spans="1:42" x14ac:dyDescent="0.25">
      <c r="A999" s="4" t="s">
        <v>42</v>
      </c>
      <c r="B999" s="5" t="s">
        <v>6159</v>
      </c>
      <c r="C999" s="5" t="s">
        <v>44</v>
      </c>
      <c r="D999" s="5">
        <v>33041602405</v>
      </c>
      <c r="E999" s="5" t="s">
        <v>6242</v>
      </c>
      <c r="F999" s="5" t="s">
        <v>46</v>
      </c>
      <c r="G999" s="5" t="s">
        <v>47</v>
      </c>
      <c r="H999" s="5">
        <v>2014621382</v>
      </c>
      <c r="I999" s="5">
        <v>3304160240700620</v>
      </c>
      <c r="J999" s="5" t="s">
        <v>6417</v>
      </c>
      <c r="K999" s="5">
        <v>9</v>
      </c>
      <c r="L999" s="5" t="s">
        <v>49</v>
      </c>
      <c r="M999" s="5" t="s">
        <v>108</v>
      </c>
      <c r="N999" s="5" t="s">
        <v>51</v>
      </c>
      <c r="O999" s="6">
        <v>39911</v>
      </c>
      <c r="P999" s="5" t="s">
        <v>52</v>
      </c>
      <c r="Q999" s="5" t="s">
        <v>53</v>
      </c>
      <c r="R999" s="5" t="s">
        <v>6418</v>
      </c>
      <c r="S999" s="5"/>
      <c r="T999" s="5" t="s">
        <v>6419</v>
      </c>
      <c r="U999" s="5" t="s">
        <v>377</v>
      </c>
      <c r="V999" s="5"/>
      <c r="W999" s="5" t="s">
        <v>98</v>
      </c>
      <c r="X999" s="5">
        <v>757659043349</v>
      </c>
      <c r="Y999" s="5"/>
      <c r="Z999" s="5"/>
      <c r="AA999" s="5" t="s">
        <v>6420</v>
      </c>
      <c r="AB999" s="5" t="s">
        <v>6421</v>
      </c>
      <c r="AC999" s="5" t="s">
        <v>6422</v>
      </c>
      <c r="AD999" s="5">
        <v>635805</v>
      </c>
      <c r="AE999" s="5" t="s">
        <v>90</v>
      </c>
      <c r="AF999" s="5" t="s">
        <v>90</v>
      </c>
      <c r="AG999" s="5" t="s">
        <v>90</v>
      </c>
      <c r="AH999" s="5" t="s">
        <v>90</v>
      </c>
      <c r="AI999" s="5" t="s">
        <v>65</v>
      </c>
      <c r="AJ999" s="5" t="s">
        <v>6423</v>
      </c>
      <c r="AK999" s="5">
        <v>65</v>
      </c>
      <c r="AL999" s="5" t="s">
        <v>67</v>
      </c>
      <c r="AM999" s="5" t="s">
        <v>68</v>
      </c>
      <c r="AN999" s="5" t="s">
        <v>92</v>
      </c>
      <c r="AO999" s="5"/>
      <c r="AP999" s="8"/>
    </row>
    <row r="1000" spans="1:42" x14ac:dyDescent="0.25">
      <c r="A1000" s="4" t="s">
        <v>42</v>
      </c>
      <c r="B1000" s="5" t="s">
        <v>6159</v>
      </c>
      <c r="C1000" s="5" t="s">
        <v>44</v>
      </c>
      <c r="D1000" s="5">
        <v>33041601104</v>
      </c>
      <c r="E1000" s="5" t="s">
        <v>6196</v>
      </c>
      <c r="F1000" s="5" t="s">
        <v>2335</v>
      </c>
      <c r="G1000" s="5" t="s">
        <v>47</v>
      </c>
      <c r="H1000" s="5">
        <v>1013368188</v>
      </c>
      <c r="I1000" s="5">
        <v>3304160140100150</v>
      </c>
      <c r="J1000" s="5" t="s">
        <v>6424</v>
      </c>
      <c r="K1000" s="5">
        <v>9</v>
      </c>
      <c r="L1000" s="5" t="s">
        <v>95</v>
      </c>
      <c r="M1000" s="5" t="s">
        <v>50</v>
      </c>
      <c r="N1000" s="5" t="s">
        <v>51</v>
      </c>
      <c r="O1000" s="6">
        <v>39760</v>
      </c>
      <c r="P1000" s="5" t="s">
        <v>187</v>
      </c>
      <c r="Q1000" s="5" t="s">
        <v>188</v>
      </c>
      <c r="R1000" s="5" t="s">
        <v>6425</v>
      </c>
      <c r="S1000" s="5" t="s">
        <v>55</v>
      </c>
      <c r="T1000" s="5" t="s">
        <v>6426</v>
      </c>
      <c r="U1000" s="5" t="s">
        <v>55</v>
      </c>
      <c r="V1000" s="5" t="s">
        <v>143</v>
      </c>
      <c r="W1000" s="5" t="s">
        <v>130</v>
      </c>
      <c r="X1000" s="5">
        <v>909027373144</v>
      </c>
      <c r="Y1000" s="5"/>
      <c r="Z1000" s="5"/>
      <c r="AA1000" s="5" t="s">
        <v>6427</v>
      </c>
      <c r="AB1000" s="5" t="s">
        <v>6428</v>
      </c>
      <c r="AC1000" s="5" t="s">
        <v>6429</v>
      </c>
      <c r="AD1000" s="5">
        <v>635810</v>
      </c>
      <c r="AE1000" s="5" t="s">
        <v>90</v>
      </c>
      <c r="AF1000" s="5" t="s">
        <v>90</v>
      </c>
      <c r="AG1000" s="5" t="s">
        <v>90</v>
      </c>
      <c r="AH1000" s="5" t="s">
        <v>90</v>
      </c>
      <c r="AI1000" s="5" t="s">
        <v>65</v>
      </c>
      <c r="AJ1000" s="5" t="s">
        <v>6430</v>
      </c>
      <c r="AK1000" s="5">
        <v>67</v>
      </c>
      <c r="AL1000" s="5" t="s">
        <v>67</v>
      </c>
      <c r="AM1000" s="5" t="s">
        <v>68</v>
      </c>
      <c r="AN1000" s="5" t="s">
        <v>92</v>
      </c>
      <c r="AO1000" s="5"/>
      <c r="AP1000" s="8"/>
    </row>
    <row r="1001" spans="1:42" x14ac:dyDescent="0.25">
      <c r="A1001" s="4" t="s">
        <v>42</v>
      </c>
      <c r="B1001" s="5" t="s">
        <v>6159</v>
      </c>
      <c r="C1001" s="5" t="s">
        <v>44</v>
      </c>
      <c r="D1001" s="5">
        <v>33041601013</v>
      </c>
      <c r="E1001" s="5" t="s">
        <v>6160</v>
      </c>
      <c r="F1001" s="5" t="s">
        <v>46</v>
      </c>
      <c r="G1001" s="5" t="s">
        <v>47</v>
      </c>
      <c r="H1001" s="5">
        <v>1014892671</v>
      </c>
      <c r="I1001" s="5">
        <v>3304160102400680</v>
      </c>
      <c r="J1001" s="5" t="s">
        <v>6431</v>
      </c>
      <c r="K1001" s="5">
        <v>9</v>
      </c>
      <c r="L1001" s="5" t="s">
        <v>280</v>
      </c>
      <c r="M1001" s="5" t="s">
        <v>108</v>
      </c>
      <c r="N1001" s="5" t="s">
        <v>51</v>
      </c>
      <c r="O1001" s="6">
        <v>39852</v>
      </c>
      <c r="P1001" s="5" t="s">
        <v>1101</v>
      </c>
      <c r="Q1001" s="5" t="s">
        <v>53</v>
      </c>
      <c r="R1001" s="5" t="s">
        <v>6432</v>
      </c>
      <c r="S1001" s="5" t="s">
        <v>55</v>
      </c>
      <c r="T1001" s="5" t="s">
        <v>6433</v>
      </c>
      <c r="U1001" s="5" t="s">
        <v>86</v>
      </c>
      <c r="V1001" s="5"/>
      <c r="W1001" s="5" t="s">
        <v>57</v>
      </c>
      <c r="X1001" s="5">
        <v>333813560477</v>
      </c>
      <c r="Y1001" s="5"/>
      <c r="Z1001" s="5"/>
      <c r="AA1001" s="5" t="s">
        <v>6434</v>
      </c>
      <c r="AB1001" s="5" t="s">
        <v>6435</v>
      </c>
      <c r="AC1001" s="5" t="s">
        <v>6174</v>
      </c>
      <c r="AD1001" s="5">
        <v>635810</v>
      </c>
      <c r="AE1001" s="5" t="s">
        <v>90</v>
      </c>
      <c r="AF1001" s="5" t="s">
        <v>90</v>
      </c>
      <c r="AG1001" s="5" t="s">
        <v>90</v>
      </c>
      <c r="AH1001" s="5" t="s">
        <v>90</v>
      </c>
      <c r="AI1001" s="5" t="s">
        <v>65</v>
      </c>
      <c r="AJ1001" s="5" t="s">
        <v>6436</v>
      </c>
      <c r="AK1001" s="5">
        <v>68</v>
      </c>
      <c r="AL1001" s="5" t="s">
        <v>67</v>
      </c>
      <c r="AM1001" s="5" t="s">
        <v>68</v>
      </c>
      <c r="AN1001" s="5" t="s">
        <v>92</v>
      </c>
      <c r="AO1001" s="5"/>
      <c r="AP1001" s="8"/>
    </row>
    <row r="1002" spans="1:42" x14ac:dyDescent="0.25">
      <c r="A1002" s="4" t="s">
        <v>42</v>
      </c>
      <c r="B1002" s="5" t="s">
        <v>6159</v>
      </c>
      <c r="C1002" s="5" t="s">
        <v>44</v>
      </c>
      <c r="D1002" s="5">
        <v>33041601013</v>
      </c>
      <c r="E1002" s="5" t="s">
        <v>6160</v>
      </c>
      <c r="F1002" s="5" t="s">
        <v>46</v>
      </c>
      <c r="G1002" s="5" t="s">
        <v>47</v>
      </c>
      <c r="H1002" s="5">
        <v>2022646030</v>
      </c>
      <c r="I1002" s="5">
        <v>3.3041702603181997E+17</v>
      </c>
      <c r="J1002" s="5" t="s">
        <v>6437</v>
      </c>
      <c r="K1002" s="5">
        <v>9</v>
      </c>
      <c r="L1002" s="5" t="s">
        <v>95</v>
      </c>
      <c r="M1002" s="5" t="s">
        <v>108</v>
      </c>
      <c r="N1002" s="5" t="s">
        <v>51</v>
      </c>
      <c r="O1002" s="6">
        <v>39616</v>
      </c>
      <c r="P1002" s="5" t="s">
        <v>52</v>
      </c>
      <c r="Q1002" s="5" t="s">
        <v>53</v>
      </c>
      <c r="R1002" s="5" t="s">
        <v>6438</v>
      </c>
      <c r="S1002" s="5" t="s">
        <v>141</v>
      </c>
      <c r="T1002" s="5" t="s">
        <v>6439</v>
      </c>
      <c r="U1002" s="5" t="s">
        <v>86</v>
      </c>
      <c r="V1002" s="5"/>
      <c r="W1002" s="5" t="s">
        <v>57</v>
      </c>
      <c r="X1002" s="5">
        <v>704024936907</v>
      </c>
      <c r="Y1002" s="5"/>
      <c r="Z1002" s="5"/>
      <c r="AA1002" s="5" t="s">
        <v>2914</v>
      </c>
      <c r="AB1002" s="5" t="s">
        <v>6440</v>
      </c>
      <c r="AC1002" s="5" t="s">
        <v>6174</v>
      </c>
      <c r="AD1002" s="5">
        <v>635810</v>
      </c>
      <c r="AE1002" s="5" t="s">
        <v>90</v>
      </c>
      <c r="AF1002" s="5" t="s">
        <v>90</v>
      </c>
      <c r="AG1002" s="5" t="s">
        <v>90</v>
      </c>
      <c r="AH1002" s="5" t="s">
        <v>90</v>
      </c>
      <c r="AI1002" s="5" t="s">
        <v>65</v>
      </c>
      <c r="AJ1002" s="5" t="s">
        <v>6441</v>
      </c>
      <c r="AK1002" s="5">
        <v>69</v>
      </c>
      <c r="AL1002" s="5" t="s">
        <v>67</v>
      </c>
      <c r="AM1002" s="5" t="s">
        <v>68</v>
      </c>
      <c r="AN1002" s="5" t="s">
        <v>92</v>
      </c>
      <c r="AO1002" s="5"/>
      <c r="AP1002" s="8"/>
    </row>
    <row r="1003" spans="1:42" x14ac:dyDescent="0.25">
      <c r="A1003" s="4" t="s">
        <v>42</v>
      </c>
      <c r="B1003" s="5" t="s">
        <v>6159</v>
      </c>
      <c r="C1003" s="5" t="s">
        <v>44</v>
      </c>
      <c r="D1003" s="5">
        <v>33041605401</v>
      </c>
      <c r="E1003" s="5" t="s">
        <v>6284</v>
      </c>
      <c r="F1003" s="5" t="s">
        <v>46</v>
      </c>
      <c r="G1003" s="5" t="s">
        <v>81</v>
      </c>
      <c r="H1003" s="5">
        <v>1013113977</v>
      </c>
      <c r="I1003" s="5">
        <v>3304160120200080</v>
      </c>
      <c r="J1003" s="5" t="s">
        <v>6442</v>
      </c>
      <c r="K1003" s="5">
        <v>10</v>
      </c>
      <c r="L1003" s="5" t="s">
        <v>95</v>
      </c>
      <c r="M1003" s="5" t="s">
        <v>50</v>
      </c>
      <c r="N1003" s="5" t="s">
        <v>51</v>
      </c>
      <c r="O1003" s="6">
        <v>39726</v>
      </c>
      <c r="P1003" s="5" t="s">
        <v>1101</v>
      </c>
      <c r="Q1003" s="5" t="s">
        <v>53</v>
      </c>
      <c r="R1003" s="5" t="s">
        <v>6443</v>
      </c>
      <c r="S1003" s="5" t="s">
        <v>55</v>
      </c>
      <c r="T1003" s="5" t="s">
        <v>6444</v>
      </c>
      <c r="U1003" s="5" t="s">
        <v>86</v>
      </c>
      <c r="V1003" s="5"/>
      <c r="W1003" s="5" t="s">
        <v>57</v>
      </c>
      <c r="X1003" s="5">
        <v>624982657050</v>
      </c>
      <c r="Y1003" s="5"/>
      <c r="Z1003" s="5"/>
      <c r="AA1003" s="5" t="s">
        <v>6445</v>
      </c>
      <c r="AB1003" s="5" t="s">
        <v>6446</v>
      </c>
      <c r="AC1003" s="5" t="s">
        <v>6331</v>
      </c>
      <c r="AD1003" s="5">
        <v>635810</v>
      </c>
      <c r="AE1003" s="5" t="s">
        <v>6447</v>
      </c>
      <c r="AF1003" s="5" t="s">
        <v>6208</v>
      </c>
      <c r="AG1003" s="5" t="s">
        <v>222</v>
      </c>
      <c r="AH1003" s="5" t="s">
        <v>6209</v>
      </c>
      <c r="AI1003" s="5" t="s">
        <v>65</v>
      </c>
      <c r="AJ1003" s="5" t="s">
        <v>6448</v>
      </c>
      <c r="AK1003" s="5">
        <v>71</v>
      </c>
      <c r="AL1003" s="5" t="s">
        <v>67</v>
      </c>
      <c r="AM1003" s="5" t="s">
        <v>68</v>
      </c>
      <c r="AN1003" s="5" t="s">
        <v>92</v>
      </c>
      <c r="AO1003" s="5"/>
      <c r="AP1003" s="8"/>
    </row>
    <row r="1004" spans="1:42" x14ac:dyDescent="0.25">
      <c r="A1004" s="4" t="s">
        <v>42</v>
      </c>
      <c r="B1004" s="5" t="s">
        <v>6159</v>
      </c>
      <c r="C1004" s="5" t="s">
        <v>44</v>
      </c>
      <c r="D1004" s="5">
        <v>33041601013</v>
      </c>
      <c r="E1004" s="5" t="s">
        <v>6160</v>
      </c>
      <c r="F1004" s="5" t="s">
        <v>46</v>
      </c>
      <c r="G1004" s="5" t="s">
        <v>47</v>
      </c>
      <c r="H1004" s="5">
        <v>1019588229</v>
      </c>
      <c r="I1004" s="5">
        <v>3304160070300920</v>
      </c>
      <c r="J1004" s="5" t="s">
        <v>6449</v>
      </c>
      <c r="K1004" s="5">
        <v>10</v>
      </c>
      <c r="L1004" s="5" t="s">
        <v>95</v>
      </c>
      <c r="M1004" s="5" t="s">
        <v>108</v>
      </c>
      <c r="N1004" s="5" t="s">
        <v>51</v>
      </c>
      <c r="O1004" s="6">
        <v>38769</v>
      </c>
      <c r="P1004" s="5" t="s">
        <v>52</v>
      </c>
      <c r="Q1004" s="5" t="s">
        <v>53</v>
      </c>
      <c r="R1004" s="5" t="s">
        <v>6450</v>
      </c>
      <c r="S1004" s="5"/>
      <c r="T1004" s="5" t="s">
        <v>6451</v>
      </c>
      <c r="U1004" s="5" t="s">
        <v>55</v>
      </c>
      <c r="V1004" s="5"/>
      <c r="W1004" s="5" t="s">
        <v>57</v>
      </c>
      <c r="X1004" s="5">
        <v>716590486964</v>
      </c>
      <c r="Y1004" s="5"/>
      <c r="Z1004" s="5"/>
      <c r="AA1004" s="5" t="s">
        <v>6452</v>
      </c>
      <c r="AB1004" s="5" t="s">
        <v>6453</v>
      </c>
      <c r="AC1004" s="5" t="s">
        <v>6454</v>
      </c>
      <c r="AD1004" s="5">
        <v>635810</v>
      </c>
      <c r="AE1004" s="5" t="s">
        <v>6455</v>
      </c>
      <c r="AF1004" s="5" t="s">
        <v>6191</v>
      </c>
      <c r="AG1004" s="5" t="s">
        <v>212</v>
      </c>
      <c r="AH1004" s="5" t="s">
        <v>6174</v>
      </c>
      <c r="AI1004" s="5" t="s">
        <v>65</v>
      </c>
      <c r="AJ1004" s="5" t="s">
        <v>6456</v>
      </c>
      <c r="AK1004" s="5">
        <v>72</v>
      </c>
      <c r="AL1004" s="5" t="s">
        <v>67</v>
      </c>
      <c r="AM1004" s="5" t="s">
        <v>68</v>
      </c>
      <c r="AN1004" s="5" t="s">
        <v>92</v>
      </c>
      <c r="AO1004" s="5"/>
      <c r="AP1004" s="8"/>
    </row>
    <row r="1005" spans="1:42" x14ac:dyDescent="0.25">
      <c r="A1005" s="4" t="s">
        <v>42</v>
      </c>
      <c r="B1005" s="5" t="s">
        <v>6159</v>
      </c>
      <c r="C1005" s="5" t="s">
        <v>44</v>
      </c>
      <c r="D1005" s="5">
        <v>33041605401</v>
      </c>
      <c r="E1005" s="5" t="s">
        <v>6284</v>
      </c>
      <c r="F1005" s="5" t="s">
        <v>46</v>
      </c>
      <c r="G1005" s="5" t="s">
        <v>81</v>
      </c>
      <c r="H1005" s="5">
        <v>1013260095</v>
      </c>
      <c r="I1005" s="5">
        <v>3304160540200140</v>
      </c>
      <c r="J1005" s="5" t="s">
        <v>3223</v>
      </c>
      <c r="K1005" s="5">
        <v>9</v>
      </c>
      <c r="L1005" s="5" t="s">
        <v>95</v>
      </c>
      <c r="M1005" s="5" t="s">
        <v>50</v>
      </c>
      <c r="N1005" s="5" t="s">
        <v>51</v>
      </c>
      <c r="O1005" s="6">
        <v>39985</v>
      </c>
      <c r="P1005" s="5" t="s">
        <v>52</v>
      </c>
      <c r="Q1005" s="5" t="s">
        <v>53</v>
      </c>
      <c r="R1005" s="5" t="s">
        <v>6457</v>
      </c>
      <c r="S1005" s="5" t="s">
        <v>55</v>
      </c>
      <c r="T1005" s="5" t="s">
        <v>6458</v>
      </c>
      <c r="U1005" s="5" t="s">
        <v>86</v>
      </c>
      <c r="V1005" s="5"/>
      <c r="W1005" s="5" t="s">
        <v>98</v>
      </c>
      <c r="X1005" s="5">
        <v>345052823423</v>
      </c>
      <c r="Y1005" s="5"/>
      <c r="Z1005" s="5"/>
      <c r="AA1005" s="5" t="s">
        <v>6459</v>
      </c>
      <c r="AB1005" s="5" t="s">
        <v>6343</v>
      </c>
      <c r="AC1005" s="5" t="s">
        <v>6174</v>
      </c>
      <c r="AD1005" s="5">
        <v>635810</v>
      </c>
      <c r="AE1005" s="5" t="s">
        <v>6460</v>
      </c>
      <c r="AF1005" s="5" t="s">
        <v>6191</v>
      </c>
      <c r="AG1005" s="5" t="s">
        <v>212</v>
      </c>
      <c r="AH1005" s="5" t="s">
        <v>6174</v>
      </c>
      <c r="AI1005" s="5" t="s">
        <v>65</v>
      </c>
      <c r="AJ1005" s="5" t="s">
        <v>2528</v>
      </c>
      <c r="AK1005" s="5">
        <v>75</v>
      </c>
      <c r="AL1005" s="5" t="s">
        <v>67</v>
      </c>
      <c r="AM1005" s="5" t="s">
        <v>68</v>
      </c>
      <c r="AN1005" s="5" t="s">
        <v>92</v>
      </c>
      <c r="AO1005" s="5"/>
      <c r="AP1005" s="8"/>
    </row>
    <row r="1006" spans="1:42" x14ac:dyDescent="0.25">
      <c r="A1006" s="4" t="s">
        <v>42</v>
      </c>
      <c r="B1006" s="5" t="s">
        <v>6159</v>
      </c>
      <c r="C1006" s="5" t="s">
        <v>44</v>
      </c>
      <c r="D1006" s="5">
        <v>33041601013</v>
      </c>
      <c r="E1006" s="5" t="s">
        <v>6160</v>
      </c>
      <c r="F1006" s="5" t="s">
        <v>46</v>
      </c>
      <c r="G1006" s="5" t="s">
        <v>47</v>
      </c>
      <c r="H1006" s="5">
        <v>2014744219</v>
      </c>
      <c r="I1006" s="5">
        <v>3304160070400550</v>
      </c>
      <c r="J1006" s="5" t="s">
        <v>6461</v>
      </c>
      <c r="K1006" s="5">
        <v>10</v>
      </c>
      <c r="L1006" s="5" t="s">
        <v>280</v>
      </c>
      <c r="M1006" s="5" t="s">
        <v>108</v>
      </c>
      <c r="N1006" s="5" t="s">
        <v>51</v>
      </c>
      <c r="O1006" s="6">
        <v>39258</v>
      </c>
      <c r="P1006" s="5" t="s">
        <v>52</v>
      </c>
      <c r="Q1006" s="5" t="s">
        <v>53</v>
      </c>
      <c r="R1006" s="5" t="s">
        <v>6462</v>
      </c>
      <c r="S1006" s="5" t="s">
        <v>55</v>
      </c>
      <c r="T1006" s="5" t="s">
        <v>6463</v>
      </c>
      <c r="U1006" s="5" t="s">
        <v>86</v>
      </c>
      <c r="V1006" s="5"/>
      <c r="W1006" s="5" t="s">
        <v>98</v>
      </c>
      <c r="X1006" s="5">
        <v>421316990995</v>
      </c>
      <c r="Y1006" s="5"/>
      <c r="Z1006" s="5"/>
      <c r="AA1006" s="5" t="s">
        <v>6464</v>
      </c>
      <c r="AB1006" s="5" t="s">
        <v>3418</v>
      </c>
      <c r="AC1006" s="5" t="s">
        <v>6465</v>
      </c>
      <c r="AD1006" s="5">
        <v>635808</v>
      </c>
      <c r="AE1006" s="5" t="s">
        <v>6466</v>
      </c>
      <c r="AF1006" s="5" t="s">
        <v>6467</v>
      </c>
      <c r="AG1006" s="5" t="s">
        <v>63</v>
      </c>
      <c r="AH1006" s="5" t="s">
        <v>6468</v>
      </c>
      <c r="AI1006" s="5" t="s">
        <v>65</v>
      </c>
      <c r="AJ1006" s="5" t="s">
        <v>1349</v>
      </c>
      <c r="AK1006" s="5">
        <v>75</v>
      </c>
      <c r="AL1006" s="5" t="s">
        <v>67</v>
      </c>
      <c r="AM1006" s="5" t="s">
        <v>68</v>
      </c>
      <c r="AN1006" s="5" t="s">
        <v>92</v>
      </c>
      <c r="AO1006" s="5"/>
      <c r="AP1006" s="8"/>
    </row>
    <row r="1007" spans="1:42" x14ac:dyDescent="0.25">
      <c r="A1007" s="4" t="s">
        <v>42</v>
      </c>
      <c r="B1007" s="5" t="s">
        <v>6159</v>
      </c>
      <c r="C1007" s="5" t="s">
        <v>44</v>
      </c>
      <c r="D1007" s="5">
        <v>33041602202</v>
      </c>
      <c r="E1007" s="5" t="s">
        <v>6210</v>
      </c>
      <c r="F1007" s="5" t="s">
        <v>46</v>
      </c>
      <c r="G1007" s="5" t="s">
        <v>47</v>
      </c>
      <c r="H1007" s="5">
        <v>1013359120</v>
      </c>
      <c r="I1007" s="5">
        <v>3304160200200230</v>
      </c>
      <c r="J1007" s="5" t="s">
        <v>3223</v>
      </c>
      <c r="K1007" s="5">
        <v>9</v>
      </c>
      <c r="L1007" s="5" t="s">
        <v>49</v>
      </c>
      <c r="M1007" s="5" t="s">
        <v>50</v>
      </c>
      <c r="N1007" s="5" t="s">
        <v>51</v>
      </c>
      <c r="O1007" s="6">
        <v>39887</v>
      </c>
      <c r="P1007" s="5" t="s">
        <v>52</v>
      </c>
      <c r="Q1007" s="5" t="s">
        <v>53</v>
      </c>
      <c r="R1007" s="5" t="s">
        <v>6469</v>
      </c>
      <c r="S1007" s="5" t="s">
        <v>55</v>
      </c>
      <c r="T1007" s="5" t="s">
        <v>6470</v>
      </c>
      <c r="U1007" s="5" t="s">
        <v>86</v>
      </c>
      <c r="V1007" s="5" t="s">
        <v>143</v>
      </c>
      <c r="W1007" s="5" t="s">
        <v>57</v>
      </c>
      <c r="X1007" s="5">
        <v>241263860935</v>
      </c>
      <c r="Y1007" s="5"/>
      <c r="Z1007" s="5"/>
      <c r="AA1007" s="5" t="s">
        <v>1312</v>
      </c>
      <c r="AB1007" s="5" t="s">
        <v>6471</v>
      </c>
      <c r="AC1007" s="5" t="s">
        <v>6471</v>
      </c>
      <c r="AD1007" s="5">
        <v>635808</v>
      </c>
      <c r="AE1007" s="5" t="s">
        <v>90</v>
      </c>
      <c r="AF1007" s="5" t="s">
        <v>90</v>
      </c>
      <c r="AG1007" s="5" t="s">
        <v>90</v>
      </c>
      <c r="AH1007" s="5" t="s">
        <v>90</v>
      </c>
      <c r="AI1007" s="5" t="s">
        <v>65</v>
      </c>
      <c r="AJ1007" s="5" t="s">
        <v>2528</v>
      </c>
      <c r="AK1007" s="5">
        <v>75</v>
      </c>
      <c r="AL1007" s="5" t="s">
        <v>67</v>
      </c>
      <c r="AM1007" s="5" t="s">
        <v>68</v>
      </c>
      <c r="AN1007" s="5" t="s">
        <v>92</v>
      </c>
      <c r="AO1007" s="5"/>
      <c r="AP1007" s="8"/>
    </row>
    <row r="1008" spans="1:42" x14ac:dyDescent="0.25">
      <c r="A1008" s="4" t="s">
        <v>42</v>
      </c>
      <c r="B1008" s="5" t="s">
        <v>6159</v>
      </c>
      <c r="C1008" s="5" t="s">
        <v>44</v>
      </c>
      <c r="D1008" s="5">
        <v>33041600804</v>
      </c>
      <c r="E1008" s="5" t="s">
        <v>6298</v>
      </c>
      <c r="F1008" s="5" t="s">
        <v>46</v>
      </c>
      <c r="G1008" s="5" t="s">
        <v>81</v>
      </c>
      <c r="H1008" s="5">
        <v>2014202942</v>
      </c>
      <c r="I1008" s="5">
        <v>3304160080301960</v>
      </c>
      <c r="J1008" s="5" t="s">
        <v>6472</v>
      </c>
      <c r="K1008" s="5">
        <v>10</v>
      </c>
      <c r="L1008" s="5" t="s">
        <v>49</v>
      </c>
      <c r="M1008" s="5" t="s">
        <v>108</v>
      </c>
      <c r="N1008" s="5" t="s">
        <v>51</v>
      </c>
      <c r="O1008" s="6">
        <v>39526</v>
      </c>
      <c r="P1008" s="5" t="s">
        <v>52</v>
      </c>
      <c r="Q1008" s="5" t="s">
        <v>53</v>
      </c>
      <c r="R1008" s="5" t="s">
        <v>198</v>
      </c>
      <c r="S1008" s="5" t="s">
        <v>377</v>
      </c>
      <c r="T1008" s="5" t="s">
        <v>2781</v>
      </c>
      <c r="U1008" s="5"/>
      <c r="V1008" s="5"/>
      <c r="W1008" s="5" t="s">
        <v>130</v>
      </c>
      <c r="X1008" s="5">
        <v>907357011252</v>
      </c>
      <c r="Y1008" s="5"/>
      <c r="Z1008" s="5"/>
      <c r="AA1008" s="5" t="s">
        <v>6473</v>
      </c>
      <c r="AB1008" s="5" t="s">
        <v>6474</v>
      </c>
      <c r="AC1008" s="5" t="s">
        <v>6475</v>
      </c>
      <c r="AD1008" s="5">
        <v>635805</v>
      </c>
      <c r="AE1008" s="5" t="s">
        <v>6476</v>
      </c>
      <c r="AF1008" s="5" t="s">
        <v>6262</v>
      </c>
      <c r="AG1008" s="5" t="s">
        <v>149</v>
      </c>
      <c r="AH1008" s="5" t="s">
        <v>6263</v>
      </c>
      <c r="AI1008" s="5" t="s">
        <v>65</v>
      </c>
      <c r="AJ1008" s="5" t="s">
        <v>6477</v>
      </c>
      <c r="AK1008" s="5">
        <v>75</v>
      </c>
      <c r="AL1008" s="5" t="s">
        <v>67</v>
      </c>
      <c r="AM1008" s="5" t="s">
        <v>68</v>
      </c>
      <c r="AN1008" s="5" t="s">
        <v>92</v>
      </c>
      <c r="AO1008" s="5"/>
      <c r="AP1008" s="8"/>
    </row>
    <row r="1009" spans="1:42" x14ac:dyDescent="0.25">
      <c r="A1009" s="4" t="s">
        <v>42</v>
      </c>
      <c r="B1009" s="5" t="s">
        <v>6159</v>
      </c>
      <c r="C1009" s="5" t="s">
        <v>44</v>
      </c>
      <c r="D1009" s="5">
        <v>33041601013</v>
      </c>
      <c r="E1009" s="5" t="s">
        <v>6160</v>
      </c>
      <c r="F1009" s="5" t="s">
        <v>46</v>
      </c>
      <c r="G1009" s="5" t="s">
        <v>47</v>
      </c>
      <c r="H1009" s="5">
        <v>2013481481</v>
      </c>
      <c r="I1009" s="5">
        <v>3304160102800490</v>
      </c>
      <c r="J1009" s="5" t="s">
        <v>6478</v>
      </c>
      <c r="K1009" s="5">
        <v>9</v>
      </c>
      <c r="L1009" s="5" t="s">
        <v>83</v>
      </c>
      <c r="M1009" s="5" t="s">
        <v>50</v>
      </c>
      <c r="N1009" s="5" t="s">
        <v>51</v>
      </c>
      <c r="O1009" s="6">
        <v>40134</v>
      </c>
      <c r="P1009" s="5" t="s">
        <v>6479</v>
      </c>
      <c r="Q1009" s="5" t="s">
        <v>53</v>
      </c>
      <c r="R1009" s="5" t="s">
        <v>6480</v>
      </c>
      <c r="S1009" s="5" t="s">
        <v>55</v>
      </c>
      <c r="T1009" s="5" t="s">
        <v>6481</v>
      </c>
      <c r="U1009" s="5" t="s">
        <v>86</v>
      </c>
      <c r="V1009" s="5" t="s">
        <v>143</v>
      </c>
      <c r="W1009" s="5" t="s">
        <v>130</v>
      </c>
      <c r="X1009" s="5">
        <v>832535003948</v>
      </c>
      <c r="Y1009" s="5"/>
      <c r="Z1009" s="5"/>
      <c r="AA1009" s="5" t="s">
        <v>4086</v>
      </c>
      <c r="AB1009" s="5" t="s">
        <v>6482</v>
      </c>
      <c r="AC1009" s="5" t="s">
        <v>6174</v>
      </c>
      <c r="AD1009" s="5">
        <v>635810</v>
      </c>
      <c r="AE1009" s="5" t="s">
        <v>2254</v>
      </c>
      <c r="AF1009" s="5" t="s">
        <v>6173</v>
      </c>
      <c r="AG1009" s="5" t="s">
        <v>63</v>
      </c>
      <c r="AH1009" s="5" t="s">
        <v>6174</v>
      </c>
      <c r="AI1009" s="5" t="s">
        <v>65</v>
      </c>
      <c r="AJ1009" s="5" t="s">
        <v>6483</v>
      </c>
      <c r="AK1009" s="5">
        <v>75</v>
      </c>
      <c r="AL1009" s="5" t="s">
        <v>67</v>
      </c>
      <c r="AM1009" s="5" t="s">
        <v>68</v>
      </c>
      <c r="AN1009" s="5" t="s">
        <v>92</v>
      </c>
      <c r="AO1009" s="5"/>
      <c r="AP1009" s="8"/>
    </row>
    <row r="1010" spans="1:42" x14ac:dyDescent="0.25">
      <c r="A1010" s="4" t="s">
        <v>42</v>
      </c>
      <c r="B1010" s="5" t="s">
        <v>6159</v>
      </c>
      <c r="C1010" s="5" t="s">
        <v>44</v>
      </c>
      <c r="D1010" s="5">
        <v>33041601013</v>
      </c>
      <c r="E1010" s="5" t="s">
        <v>6160</v>
      </c>
      <c r="F1010" s="5" t="s">
        <v>46</v>
      </c>
      <c r="G1010" s="5" t="s">
        <v>47</v>
      </c>
      <c r="H1010" s="5">
        <v>1014768225</v>
      </c>
      <c r="I1010" s="5">
        <v>3304160060100620</v>
      </c>
      <c r="J1010" s="5" t="s">
        <v>6484</v>
      </c>
      <c r="K1010" s="5">
        <v>10</v>
      </c>
      <c r="L1010" s="5" t="s">
        <v>49</v>
      </c>
      <c r="M1010" s="5" t="s">
        <v>50</v>
      </c>
      <c r="N1010" s="5" t="s">
        <v>51</v>
      </c>
      <c r="O1010" s="6">
        <v>39554</v>
      </c>
      <c r="P1010" s="5" t="s">
        <v>52</v>
      </c>
      <c r="Q1010" s="5" t="s">
        <v>53</v>
      </c>
      <c r="R1010" s="5" t="s">
        <v>3501</v>
      </c>
      <c r="S1010" s="5" t="s">
        <v>55</v>
      </c>
      <c r="T1010" s="5" t="s">
        <v>6485</v>
      </c>
      <c r="U1010" s="5" t="s">
        <v>86</v>
      </c>
      <c r="V1010" s="5"/>
      <c r="W1010" s="5" t="s">
        <v>57</v>
      </c>
      <c r="X1010" s="5">
        <v>877834297396</v>
      </c>
      <c r="Y1010" s="5"/>
      <c r="Z1010" s="5"/>
      <c r="AA1010" s="5" t="s">
        <v>3422</v>
      </c>
      <c r="AB1010" s="5" t="s">
        <v>6486</v>
      </c>
      <c r="AC1010" s="5" t="s">
        <v>6486</v>
      </c>
      <c r="AD1010" s="5">
        <v>635810</v>
      </c>
      <c r="AE1010" s="5" t="s">
        <v>6487</v>
      </c>
      <c r="AF1010" s="5" t="s">
        <v>6208</v>
      </c>
      <c r="AG1010" s="5" t="s">
        <v>222</v>
      </c>
      <c r="AH1010" s="5" t="s">
        <v>6209</v>
      </c>
      <c r="AI1010" s="5" t="s">
        <v>65</v>
      </c>
      <c r="AJ1010" s="5" t="s">
        <v>6488</v>
      </c>
      <c r="AK1010" s="5">
        <v>75</v>
      </c>
      <c r="AL1010" s="5" t="s">
        <v>67</v>
      </c>
      <c r="AM1010" s="5" t="s">
        <v>68</v>
      </c>
      <c r="AN1010" s="5" t="s">
        <v>92</v>
      </c>
      <c r="AO1010" s="5"/>
      <c r="AP1010" s="8"/>
    </row>
    <row r="1011" spans="1:42" x14ac:dyDescent="0.25">
      <c r="A1011" s="4" t="s">
        <v>42</v>
      </c>
      <c r="B1011" s="5" t="s">
        <v>6159</v>
      </c>
      <c r="C1011" s="5" t="s">
        <v>44</v>
      </c>
      <c r="D1011" s="5">
        <v>33041601013</v>
      </c>
      <c r="E1011" s="5" t="s">
        <v>6160</v>
      </c>
      <c r="F1011" s="5" t="s">
        <v>46</v>
      </c>
      <c r="G1011" s="5" t="s">
        <v>47</v>
      </c>
      <c r="H1011" s="5">
        <v>1013191411</v>
      </c>
      <c r="I1011" s="5">
        <v>3304150514100660</v>
      </c>
      <c r="J1011" s="5" t="s">
        <v>6489</v>
      </c>
      <c r="K1011" s="5">
        <v>9</v>
      </c>
      <c r="L1011" s="5" t="s">
        <v>83</v>
      </c>
      <c r="M1011" s="5" t="s">
        <v>50</v>
      </c>
      <c r="N1011" s="5" t="s">
        <v>51</v>
      </c>
      <c r="O1011" s="6">
        <v>39903</v>
      </c>
      <c r="P1011" s="5" t="s">
        <v>52</v>
      </c>
      <c r="Q1011" s="5" t="s">
        <v>53</v>
      </c>
      <c r="R1011" s="5" t="s">
        <v>1046</v>
      </c>
      <c r="S1011" s="5" t="s">
        <v>55</v>
      </c>
      <c r="T1011" s="5" t="s">
        <v>6490</v>
      </c>
      <c r="U1011" s="5" t="s">
        <v>86</v>
      </c>
      <c r="V1011" s="5" t="s">
        <v>143</v>
      </c>
      <c r="W1011" s="5" t="s">
        <v>57</v>
      </c>
      <c r="X1011" s="5">
        <v>264520231032</v>
      </c>
      <c r="Y1011" s="5"/>
      <c r="Z1011" s="5"/>
      <c r="AA1011" s="5" t="s">
        <v>6491</v>
      </c>
      <c r="AB1011" s="5" t="s">
        <v>143</v>
      </c>
      <c r="AC1011" s="5" t="s">
        <v>143</v>
      </c>
      <c r="AD1011" s="5">
        <v>632602</v>
      </c>
      <c r="AE1011" s="5" t="s">
        <v>2254</v>
      </c>
      <c r="AF1011" s="5" t="s">
        <v>6173</v>
      </c>
      <c r="AG1011" s="5" t="s">
        <v>63</v>
      </c>
      <c r="AH1011" s="5" t="s">
        <v>6174</v>
      </c>
      <c r="AI1011" s="5" t="s">
        <v>65</v>
      </c>
      <c r="AJ1011" s="5" t="s">
        <v>2509</v>
      </c>
      <c r="AK1011" s="5">
        <v>75</v>
      </c>
      <c r="AL1011" s="5" t="s">
        <v>67</v>
      </c>
      <c r="AM1011" s="5" t="s">
        <v>68</v>
      </c>
      <c r="AN1011" s="5" t="s">
        <v>92</v>
      </c>
      <c r="AO1011" s="5"/>
      <c r="AP1011" s="8"/>
    </row>
    <row r="1012" spans="1:42" x14ac:dyDescent="0.25">
      <c r="A1012" s="4" t="s">
        <v>42</v>
      </c>
      <c r="B1012" s="5" t="s">
        <v>6159</v>
      </c>
      <c r="C1012" s="5" t="s">
        <v>44</v>
      </c>
      <c r="D1012" s="5">
        <v>33041600804</v>
      </c>
      <c r="E1012" s="5" t="s">
        <v>6298</v>
      </c>
      <c r="F1012" s="5" t="s">
        <v>46</v>
      </c>
      <c r="G1012" s="5" t="s">
        <v>81</v>
      </c>
      <c r="H1012" s="5">
        <v>1014198401</v>
      </c>
      <c r="I1012" s="5">
        <v>3304160080301930</v>
      </c>
      <c r="J1012" s="5" t="s">
        <v>6492</v>
      </c>
      <c r="K1012" s="5">
        <v>10</v>
      </c>
      <c r="L1012" s="5" t="s">
        <v>49</v>
      </c>
      <c r="M1012" s="5" t="s">
        <v>108</v>
      </c>
      <c r="N1012" s="5" t="s">
        <v>51</v>
      </c>
      <c r="O1012" s="6">
        <v>39163</v>
      </c>
      <c r="P1012" s="5" t="s">
        <v>52</v>
      </c>
      <c r="Q1012" s="5" t="s">
        <v>53</v>
      </c>
      <c r="R1012" s="5" t="s">
        <v>3445</v>
      </c>
      <c r="S1012" s="5" t="s">
        <v>55</v>
      </c>
      <c r="T1012" s="5" t="s">
        <v>3738</v>
      </c>
      <c r="U1012" s="5" t="s">
        <v>55</v>
      </c>
      <c r="V1012" s="5"/>
      <c r="W1012" s="5" t="s">
        <v>57</v>
      </c>
      <c r="X1012" s="5">
        <v>755698915346</v>
      </c>
      <c r="Y1012" s="5"/>
      <c r="Z1012" s="5"/>
      <c r="AA1012" s="5" t="s">
        <v>302</v>
      </c>
      <c r="AB1012" s="5" t="s">
        <v>6301</v>
      </c>
      <c r="AC1012" s="5" t="s">
        <v>6174</v>
      </c>
      <c r="AD1012" s="5">
        <v>635805</v>
      </c>
      <c r="AE1012" s="5" t="s">
        <v>6493</v>
      </c>
      <c r="AF1012" s="5" t="s">
        <v>6191</v>
      </c>
      <c r="AG1012" s="5" t="s">
        <v>212</v>
      </c>
      <c r="AH1012" s="5" t="s">
        <v>6174</v>
      </c>
      <c r="AI1012" s="5" t="s">
        <v>65</v>
      </c>
      <c r="AJ1012" s="5" t="s">
        <v>6494</v>
      </c>
      <c r="AK1012" s="5">
        <v>75</v>
      </c>
      <c r="AL1012" s="5" t="s">
        <v>67</v>
      </c>
      <c r="AM1012" s="5" t="s">
        <v>68</v>
      </c>
      <c r="AN1012" s="5" t="s">
        <v>92</v>
      </c>
      <c r="AO1012" s="5"/>
      <c r="AP1012" s="8"/>
    </row>
    <row r="1013" spans="1:42" x14ac:dyDescent="0.25">
      <c r="A1013" s="4" t="s">
        <v>42</v>
      </c>
      <c r="B1013" s="5" t="s">
        <v>6159</v>
      </c>
      <c r="C1013" s="5" t="s">
        <v>44</v>
      </c>
      <c r="D1013" s="5">
        <v>33041601013</v>
      </c>
      <c r="E1013" s="5" t="s">
        <v>6160</v>
      </c>
      <c r="F1013" s="5" t="s">
        <v>46</v>
      </c>
      <c r="G1013" s="5" t="s">
        <v>47</v>
      </c>
      <c r="H1013" s="5">
        <v>2013958691</v>
      </c>
      <c r="I1013" s="5">
        <v>3304160070300080</v>
      </c>
      <c r="J1013" s="5" t="s">
        <v>291</v>
      </c>
      <c r="K1013" s="5">
        <v>10</v>
      </c>
      <c r="L1013" s="5" t="s">
        <v>280</v>
      </c>
      <c r="M1013" s="5" t="s">
        <v>108</v>
      </c>
      <c r="N1013" s="5" t="s">
        <v>51</v>
      </c>
      <c r="O1013" s="6">
        <v>39499</v>
      </c>
      <c r="P1013" s="5" t="s">
        <v>52</v>
      </c>
      <c r="Q1013" s="5" t="s">
        <v>53</v>
      </c>
      <c r="R1013" s="5" t="s">
        <v>6495</v>
      </c>
      <c r="S1013" s="5" t="s">
        <v>55</v>
      </c>
      <c r="T1013" s="5" t="s">
        <v>6496</v>
      </c>
      <c r="U1013" s="5" t="s">
        <v>86</v>
      </c>
      <c r="V1013" s="5"/>
      <c r="W1013" s="5" t="s">
        <v>57</v>
      </c>
      <c r="X1013" s="5">
        <v>516754725933</v>
      </c>
      <c r="Y1013" s="5"/>
      <c r="Z1013" s="5"/>
      <c r="AA1013" s="5" t="s">
        <v>6497</v>
      </c>
      <c r="AB1013" s="5" t="s">
        <v>59</v>
      </c>
      <c r="AC1013" s="5" t="s">
        <v>6498</v>
      </c>
      <c r="AD1013" s="5">
        <v>635810</v>
      </c>
      <c r="AE1013" s="5" t="s">
        <v>6499</v>
      </c>
      <c r="AF1013" s="5" t="s">
        <v>6208</v>
      </c>
      <c r="AG1013" s="5" t="s">
        <v>222</v>
      </c>
      <c r="AH1013" s="5" t="s">
        <v>6209</v>
      </c>
      <c r="AI1013" s="5" t="s">
        <v>65</v>
      </c>
      <c r="AJ1013" s="5" t="s">
        <v>3583</v>
      </c>
      <c r="AK1013" s="5">
        <v>78</v>
      </c>
      <c r="AL1013" s="5" t="s">
        <v>67</v>
      </c>
      <c r="AM1013" s="5" t="s">
        <v>68</v>
      </c>
      <c r="AN1013" s="5" t="s">
        <v>92</v>
      </c>
      <c r="AO1013" s="5"/>
      <c r="AP1013" s="8"/>
    </row>
    <row r="1014" spans="1:42" x14ac:dyDescent="0.25">
      <c r="A1014" s="4" t="s">
        <v>42</v>
      </c>
      <c r="B1014" s="5" t="s">
        <v>6159</v>
      </c>
      <c r="C1014" s="5" t="s">
        <v>44</v>
      </c>
      <c r="D1014" s="5">
        <v>33041600804</v>
      </c>
      <c r="E1014" s="5" t="s">
        <v>6298</v>
      </c>
      <c r="F1014" s="5" t="s">
        <v>46</v>
      </c>
      <c r="G1014" s="5" t="s">
        <v>81</v>
      </c>
      <c r="H1014" s="5">
        <v>1019710050</v>
      </c>
      <c r="I1014" s="5">
        <v>3304160170100620</v>
      </c>
      <c r="J1014" s="5" t="s">
        <v>6500</v>
      </c>
      <c r="K1014" s="5">
        <v>10</v>
      </c>
      <c r="L1014" s="5" t="s">
        <v>49</v>
      </c>
      <c r="M1014" s="5" t="s">
        <v>108</v>
      </c>
      <c r="N1014" s="5" t="s">
        <v>51</v>
      </c>
      <c r="O1014" s="6">
        <v>39326</v>
      </c>
      <c r="P1014" s="5" t="s">
        <v>52</v>
      </c>
      <c r="Q1014" s="5" t="s">
        <v>53</v>
      </c>
      <c r="R1014" s="5" t="s">
        <v>6501</v>
      </c>
      <c r="S1014" s="5" t="s">
        <v>55</v>
      </c>
      <c r="T1014" s="5" t="s">
        <v>357</v>
      </c>
      <c r="U1014" s="5"/>
      <c r="V1014" s="5"/>
      <c r="W1014" s="5" t="s">
        <v>57</v>
      </c>
      <c r="X1014" s="5">
        <v>931471100587</v>
      </c>
      <c r="Y1014" s="5"/>
      <c r="Z1014" s="5"/>
      <c r="AA1014" s="5" t="s">
        <v>6502</v>
      </c>
      <c r="AB1014" s="5" t="s">
        <v>6503</v>
      </c>
      <c r="AC1014" s="5" t="s">
        <v>6301</v>
      </c>
      <c r="AD1014" s="5">
        <v>635805</v>
      </c>
      <c r="AE1014" s="5" t="s">
        <v>6504</v>
      </c>
      <c r="AF1014" s="5" t="s">
        <v>6262</v>
      </c>
      <c r="AG1014" s="5" t="s">
        <v>149</v>
      </c>
      <c r="AH1014" s="5" t="s">
        <v>6263</v>
      </c>
      <c r="AI1014" s="5" t="s">
        <v>65</v>
      </c>
      <c r="AJ1014" s="5" t="s">
        <v>6505</v>
      </c>
      <c r="AK1014" s="5">
        <v>78</v>
      </c>
      <c r="AL1014" s="5" t="s">
        <v>67</v>
      </c>
      <c r="AM1014" s="5" t="s">
        <v>68</v>
      </c>
      <c r="AN1014" s="5" t="s">
        <v>92</v>
      </c>
      <c r="AO1014" s="5"/>
      <c r="AP1014" s="8"/>
    </row>
    <row r="1015" spans="1:42" x14ac:dyDescent="0.25">
      <c r="A1015" s="4" t="s">
        <v>42</v>
      </c>
      <c r="B1015" s="5" t="s">
        <v>6159</v>
      </c>
      <c r="C1015" s="5" t="s">
        <v>44</v>
      </c>
      <c r="D1015" s="5">
        <v>33041602202</v>
      </c>
      <c r="E1015" s="5" t="s">
        <v>6210</v>
      </c>
      <c r="F1015" s="5" t="s">
        <v>46</v>
      </c>
      <c r="G1015" s="5" t="s">
        <v>47</v>
      </c>
      <c r="H1015" s="5">
        <v>1014622104</v>
      </c>
      <c r="I1015" s="5">
        <v>3304160240700640</v>
      </c>
      <c r="J1015" s="5" t="s">
        <v>6506</v>
      </c>
      <c r="K1015" s="5">
        <v>9</v>
      </c>
      <c r="L1015" s="5" t="s">
        <v>95</v>
      </c>
      <c r="M1015" s="5" t="s">
        <v>108</v>
      </c>
      <c r="N1015" s="5" t="s">
        <v>51</v>
      </c>
      <c r="O1015" s="6">
        <v>39937</v>
      </c>
      <c r="P1015" s="5" t="s">
        <v>52</v>
      </c>
      <c r="Q1015" s="5" t="s">
        <v>53</v>
      </c>
      <c r="R1015" s="5" t="s">
        <v>6507</v>
      </c>
      <c r="S1015" s="5" t="s">
        <v>55</v>
      </c>
      <c r="T1015" s="5" t="s">
        <v>6508</v>
      </c>
      <c r="U1015" s="5" t="s">
        <v>55</v>
      </c>
      <c r="V1015" s="5"/>
      <c r="W1015" s="5" t="s">
        <v>57</v>
      </c>
      <c r="X1015" s="5">
        <v>872089555988</v>
      </c>
      <c r="Y1015" s="5"/>
      <c r="Z1015" s="5"/>
      <c r="AA1015" s="5" t="s">
        <v>6509</v>
      </c>
      <c r="AB1015" s="5" t="s">
        <v>6510</v>
      </c>
      <c r="AC1015" s="5" t="s">
        <v>6511</v>
      </c>
      <c r="AD1015" s="5">
        <v>635805</v>
      </c>
      <c r="AE1015" s="5" t="s">
        <v>6512</v>
      </c>
      <c r="AF1015" s="5" t="s">
        <v>6513</v>
      </c>
      <c r="AG1015" s="5" t="s">
        <v>6514</v>
      </c>
      <c r="AH1015" s="5" t="s">
        <v>2266</v>
      </c>
      <c r="AI1015" s="5" t="s">
        <v>65</v>
      </c>
      <c r="AJ1015" s="5" t="s">
        <v>3583</v>
      </c>
      <c r="AK1015" s="5">
        <v>78</v>
      </c>
      <c r="AL1015" s="5" t="s">
        <v>67</v>
      </c>
      <c r="AM1015" s="5" t="s">
        <v>68</v>
      </c>
      <c r="AN1015" s="5" t="s">
        <v>92</v>
      </c>
      <c r="AO1015" s="5"/>
      <c r="AP1015" s="8"/>
    </row>
    <row r="1016" spans="1:42" x14ac:dyDescent="0.25">
      <c r="A1016" s="4" t="s">
        <v>42</v>
      </c>
      <c r="B1016" s="5" t="s">
        <v>6159</v>
      </c>
      <c r="C1016" s="5" t="s">
        <v>44</v>
      </c>
      <c r="D1016" s="5">
        <v>33041602405</v>
      </c>
      <c r="E1016" s="5" t="s">
        <v>6242</v>
      </c>
      <c r="F1016" s="5" t="s">
        <v>46</v>
      </c>
      <c r="G1016" s="5" t="s">
        <v>47</v>
      </c>
      <c r="H1016" s="5">
        <v>1013433980</v>
      </c>
      <c r="I1016" s="5">
        <v>3304160250100030</v>
      </c>
      <c r="J1016" s="5" t="s">
        <v>5056</v>
      </c>
      <c r="K1016" s="5">
        <v>9</v>
      </c>
      <c r="L1016" s="5" t="s">
        <v>95</v>
      </c>
      <c r="M1016" s="5" t="s">
        <v>50</v>
      </c>
      <c r="N1016" s="5" t="s">
        <v>51</v>
      </c>
      <c r="O1016" s="6">
        <v>39952</v>
      </c>
      <c r="P1016" s="5" t="s">
        <v>52</v>
      </c>
      <c r="Q1016" s="5" t="s">
        <v>53</v>
      </c>
      <c r="R1016" s="5" t="s">
        <v>6515</v>
      </c>
      <c r="S1016" s="5" t="s">
        <v>55</v>
      </c>
      <c r="T1016" s="5" t="s">
        <v>6516</v>
      </c>
      <c r="U1016" s="5" t="s">
        <v>55</v>
      </c>
      <c r="V1016" s="5" t="s">
        <v>143</v>
      </c>
      <c r="W1016" s="5" t="s">
        <v>130</v>
      </c>
      <c r="X1016" s="5">
        <v>722053758797</v>
      </c>
      <c r="Y1016" s="5"/>
      <c r="Z1016" s="5"/>
      <c r="AA1016" s="5" t="s">
        <v>6517</v>
      </c>
      <c r="AB1016" s="5" t="s">
        <v>6518</v>
      </c>
      <c r="AC1016" s="5" t="s">
        <v>2001</v>
      </c>
      <c r="AD1016" s="5">
        <v>635805</v>
      </c>
      <c r="AE1016" s="5" t="s">
        <v>6519</v>
      </c>
      <c r="AF1016" s="5" t="s">
        <v>1841</v>
      </c>
      <c r="AG1016" s="5" t="s">
        <v>149</v>
      </c>
      <c r="AH1016" s="5" t="s">
        <v>1842</v>
      </c>
      <c r="AI1016" s="5" t="s">
        <v>65</v>
      </c>
      <c r="AJ1016" s="5" t="s">
        <v>6520</v>
      </c>
      <c r="AK1016" s="5">
        <v>78</v>
      </c>
      <c r="AL1016" s="5" t="s">
        <v>67</v>
      </c>
      <c r="AM1016" s="5" t="s">
        <v>68</v>
      </c>
      <c r="AN1016" s="5" t="s">
        <v>92</v>
      </c>
      <c r="AO1016" s="5"/>
      <c r="AP1016" s="8"/>
    </row>
    <row r="1017" spans="1:42" x14ac:dyDescent="0.25">
      <c r="A1017" s="4" t="s">
        <v>42</v>
      </c>
      <c r="B1017" s="5" t="s">
        <v>6159</v>
      </c>
      <c r="C1017" s="5" t="s">
        <v>44</v>
      </c>
      <c r="D1017" s="5">
        <v>33041601036</v>
      </c>
      <c r="E1017" s="5" t="s">
        <v>6292</v>
      </c>
      <c r="F1017" s="5" t="s">
        <v>46</v>
      </c>
      <c r="G1017" s="5" t="s">
        <v>81</v>
      </c>
      <c r="H1017" s="5">
        <v>1013083633</v>
      </c>
      <c r="I1017" s="5">
        <v>3304160100100780</v>
      </c>
      <c r="J1017" s="5" t="s">
        <v>6521</v>
      </c>
      <c r="K1017" s="5">
        <v>10</v>
      </c>
      <c r="L1017" s="5" t="s">
        <v>95</v>
      </c>
      <c r="M1017" s="5" t="s">
        <v>50</v>
      </c>
      <c r="N1017" s="5" t="s">
        <v>51</v>
      </c>
      <c r="O1017" s="6">
        <v>39607</v>
      </c>
      <c r="P1017" s="5" t="s">
        <v>187</v>
      </c>
      <c r="Q1017" s="5" t="s">
        <v>188</v>
      </c>
      <c r="R1017" s="5" t="s">
        <v>6522</v>
      </c>
      <c r="S1017" s="5" t="s">
        <v>55</v>
      </c>
      <c r="T1017" s="5" t="s">
        <v>4201</v>
      </c>
      <c r="U1017" s="5" t="s">
        <v>86</v>
      </c>
      <c r="V1017" s="5"/>
      <c r="W1017" s="5" t="s">
        <v>98</v>
      </c>
      <c r="X1017" s="5">
        <v>472285275203</v>
      </c>
      <c r="Y1017" s="5"/>
      <c r="Z1017" s="5"/>
      <c r="AA1017" s="5" t="s">
        <v>6523</v>
      </c>
      <c r="AB1017" s="5" t="s">
        <v>6524</v>
      </c>
      <c r="AC1017" s="5" t="s">
        <v>6524</v>
      </c>
      <c r="AD1017" s="5">
        <v>635810</v>
      </c>
      <c r="AE1017" s="5" t="s">
        <v>6525</v>
      </c>
      <c r="AF1017" s="5" t="s">
        <v>6526</v>
      </c>
      <c r="AG1017" s="5" t="s">
        <v>149</v>
      </c>
      <c r="AH1017" s="5" t="s">
        <v>6174</v>
      </c>
      <c r="AI1017" s="5" t="s">
        <v>65</v>
      </c>
      <c r="AJ1017" s="5" t="s">
        <v>6527</v>
      </c>
      <c r="AK1017" s="5">
        <v>78</v>
      </c>
      <c r="AL1017" s="5" t="s">
        <v>67</v>
      </c>
      <c r="AM1017" s="5" t="s">
        <v>68</v>
      </c>
      <c r="AN1017" s="5" t="s">
        <v>92</v>
      </c>
      <c r="AO1017" s="5"/>
      <c r="AP1017" s="8"/>
    </row>
    <row r="1018" spans="1:42" x14ac:dyDescent="0.25">
      <c r="A1018" s="4" t="s">
        <v>42</v>
      </c>
      <c r="B1018" s="5" t="s">
        <v>6159</v>
      </c>
      <c r="C1018" s="5" t="s">
        <v>44</v>
      </c>
      <c r="D1018" s="5">
        <v>33041601013</v>
      </c>
      <c r="E1018" s="5" t="s">
        <v>6160</v>
      </c>
      <c r="F1018" s="5" t="s">
        <v>46</v>
      </c>
      <c r="G1018" s="5" t="s">
        <v>47</v>
      </c>
      <c r="H1018" s="5">
        <v>1016429734</v>
      </c>
      <c r="I1018" s="5">
        <v>3304160060500180</v>
      </c>
      <c r="J1018" s="5" t="s">
        <v>6528</v>
      </c>
      <c r="K1018" s="5">
        <v>9</v>
      </c>
      <c r="L1018" s="5" t="s">
        <v>280</v>
      </c>
      <c r="M1018" s="5" t="s">
        <v>108</v>
      </c>
      <c r="N1018" s="5" t="s">
        <v>51</v>
      </c>
      <c r="O1018" s="6">
        <v>39790</v>
      </c>
      <c r="P1018" s="5" t="s">
        <v>52</v>
      </c>
      <c r="Q1018" s="5" t="s">
        <v>53</v>
      </c>
      <c r="R1018" s="5" t="s">
        <v>2328</v>
      </c>
      <c r="S1018" s="5" t="s">
        <v>55</v>
      </c>
      <c r="T1018" s="5" t="s">
        <v>1814</v>
      </c>
      <c r="U1018" s="5" t="s">
        <v>86</v>
      </c>
      <c r="V1018" s="5"/>
      <c r="W1018" s="5" t="s">
        <v>57</v>
      </c>
      <c r="X1018" s="5">
        <v>913501448780</v>
      </c>
      <c r="Y1018" s="5"/>
      <c r="Z1018" s="5"/>
      <c r="AA1018" s="5" t="s">
        <v>393</v>
      </c>
      <c r="AB1018" s="5" t="s">
        <v>1294</v>
      </c>
      <c r="AC1018" s="5" t="s">
        <v>6529</v>
      </c>
      <c r="AD1018" s="5">
        <v>635810</v>
      </c>
      <c r="AE1018" s="5" t="s">
        <v>90</v>
      </c>
      <c r="AF1018" s="5" t="s">
        <v>90</v>
      </c>
      <c r="AG1018" s="5" t="s">
        <v>90</v>
      </c>
      <c r="AH1018" s="5" t="s">
        <v>90</v>
      </c>
      <c r="AI1018" s="5" t="s">
        <v>65</v>
      </c>
      <c r="AJ1018" s="5" t="s">
        <v>6530</v>
      </c>
      <c r="AK1018" s="5">
        <v>78</v>
      </c>
      <c r="AL1018" s="5" t="s">
        <v>67</v>
      </c>
      <c r="AM1018" s="5" t="s">
        <v>68</v>
      </c>
      <c r="AN1018" s="5" t="s">
        <v>92</v>
      </c>
      <c r="AO1018" s="5"/>
      <c r="AP1018" s="8"/>
    </row>
    <row r="1019" spans="1:42" x14ac:dyDescent="0.25">
      <c r="A1019" s="4" t="s">
        <v>42</v>
      </c>
      <c r="B1019" s="5" t="s">
        <v>6159</v>
      </c>
      <c r="C1019" s="5" t="s">
        <v>44</v>
      </c>
      <c r="D1019" s="5">
        <v>33041602202</v>
      </c>
      <c r="E1019" s="5" t="s">
        <v>6210</v>
      </c>
      <c r="F1019" s="5" t="s">
        <v>46</v>
      </c>
      <c r="G1019" s="5" t="s">
        <v>47</v>
      </c>
      <c r="H1019" s="5">
        <v>1013464407</v>
      </c>
      <c r="I1019" s="5">
        <v>3304160180100090</v>
      </c>
      <c r="J1019" s="5" t="s">
        <v>6531</v>
      </c>
      <c r="K1019" s="5">
        <v>10</v>
      </c>
      <c r="L1019" s="5" t="s">
        <v>83</v>
      </c>
      <c r="M1019" s="5" t="s">
        <v>50</v>
      </c>
      <c r="N1019" s="5" t="s">
        <v>51</v>
      </c>
      <c r="O1019" s="6">
        <v>39369</v>
      </c>
      <c r="P1019" s="5" t="s">
        <v>52</v>
      </c>
      <c r="Q1019" s="5" t="s">
        <v>53</v>
      </c>
      <c r="R1019" s="5" t="s">
        <v>1154</v>
      </c>
      <c r="S1019" s="5" t="s">
        <v>55</v>
      </c>
      <c r="T1019" s="5" t="s">
        <v>6532</v>
      </c>
      <c r="U1019" s="5" t="s">
        <v>55</v>
      </c>
      <c r="V1019" s="5"/>
      <c r="W1019" s="5" t="s">
        <v>508</v>
      </c>
      <c r="X1019" s="5">
        <v>757415345485</v>
      </c>
      <c r="Y1019" s="5"/>
      <c r="Z1019" s="5"/>
      <c r="AA1019" s="5" t="s">
        <v>6213</v>
      </c>
      <c r="AB1019" s="5" t="s">
        <v>6533</v>
      </c>
      <c r="AC1019" s="5" t="s">
        <v>6533</v>
      </c>
      <c r="AD1019" s="5">
        <v>635805</v>
      </c>
      <c r="AE1019" s="5" t="s">
        <v>6534</v>
      </c>
      <c r="AF1019" s="5" t="s">
        <v>6262</v>
      </c>
      <c r="AG1019" s="5" t="s">
        <v>149</v>
      </c>
      <c r="AH1019" s="5" t="s">
        <v>6263</v>
      </c>
      <c r="AI1019" s="5" t="s">
        <v>65</v>
      </c>
      <c r="AJ1019" s="5" t="s">
        <v>3695</v>
      </c>
      <c r="AK1019" s="5">
        <v>78</v>
      </c>
      <c r="AL1019" s="5" t="s">
        <v>67</v>
      </c>
      <c r="AM1019" s="5" t="s">
        <v>68</v>
      </c>
      <c r="AN1019" s="5" t="s">
        <v>92</v>
      </c>
      <c r="AO1019" s="5"/>
      <c r="AP1019" s="8"/>
    </row>
    <row r="1020" spans="1:42" x14ac:dyDescent="0.25">
      <c r="A1020" s="4" t="s">
        <v>42</v>
      </c>
      <c r="B1020" s="5" t="s">
        <v>6159</v>
      </c>
      <c r="C1020" s="5" t="s">
        <v>44</v>
      </c>
      <c r="D1020" s="5">
        <v>33041600102</v>
      </c>
      <c r="E1020" s="5" t="s">
        <v>6535</v>
      </c>
      <c r="F1020" s="5" t="s">
        <v>46</v>
      </c>
      <c r="G1020" s="5" t="s">
        <v>81</v>
      </c>
      <c r="H1020" s="5">
        <v>1013593459</v>
      </c>
      <c r="I1020" s="5">
        <v>3304160010300160</v>
      </c>
      <c r="J1020" s="5" t="s">
        <v>6536</v>
      </c>
      <c r="K1020" s="5">
        <v>10</v>
      </c>
      <c r="L1020" s="5" t="s">
        <v>95</v>
      </c>
      <c r="M1020" s="5" t="s">
        <v>50</v>
      </c>
      <c r="N1020" s="5" t="s">
        <v>51</v>
      </c>
      <c r="O1020" s="6">
        <v>39527</v>
      </c>
      <c r="P1020" s="5" t="s">
        <v>52</v>
      </c>
      <c r="Q1020" s="5" t="s">
        <v>53</v>
      </c>
      <c r="R1020" s="5" t="s">
        <v>189</v>
      </c>
      <c r="S1020" s="5" t="s">
        <v>154</v>
      </c>
      <c r="T1020" s="5" t="s">
        <v>5316</v>
      </c>
      <c r="U1020" s="5" t="s">
        <v>55</v>
      </c>
      <c r="V1020" s="5"/>
      <c r="W1020" s="5" t="s">
        <v>508</v>
      </c>
      <c r="X1020" s="5">
        <v>960025394721</v>
      </c>
      <c r="Y1020" s="5"/>
      <c r="Z1020" s="5"/>
      <c r="AA1020" s="5" t="s">
        <v>143</v>
      </c>
      <c r="AB1020" s="5" t="s">
        <v>6537</v>
      </c>
      <c r="AC1020" s="5" t="s">
        <v>6538</v>
      </c>
      <c r="AD1020" s="5">
        <v>635810</v>
      </c>
      <c r="AE1020" s="5" t="s">
        <v>6539</v>
      </c>
      <c r="AF1020" s="5" t="s">
        <v>3056</v>
      </c>
      <c r="AG1020" s="5" t="s">
        <v>195</v>
      </c>
      <c r="AH1020" s="5" t="s">
        <v>2001</v>
      </c>
      <c r="AI1020" s="5" t="s">
        <v>65</v>
      </c>
      <c r="AJ1020" s="5" t="s">
        <v>3695</v>
      </c>
      <c r="AK1020" s="5">
        <v>78</v>
      </c>
      <c r="AL1020" s="5" t="s">
        <v>67</v>
      </c>
      <c r="AM1020" s="5" t="s">
        <v>68</v>
      </c>
      <c r="AN1020" s="5" t="s">
        <v>92</v>
      </c>
      <c r="AO1020" s="5"/>
      <c r="AP1020" s="8"/>
    </row>
    <row r="1021" spans="1:42" x14ac:dyDescent="0.25">
      <c r="A1021" s="4" t="s">
        <v>42</v>
      </c>
      <c r="B1021" s="5" t="s">
        <v>6159</v>
      </c>
      <c r="C1021" s="5" t="s">
        <v>44</v>
      </c>
      <c r="D1021" s="5">
        <v>33041601013</v>
      </c>
      <c r="E1021" s="5" t="s">
        <v>6160</v>
      </c>
      <c r="F1021" s="5" t="s">
        <v>46</v>
      </c>
      <c r="G1021" s="5" t="s">
        <v>47</v>
      </c>
      <c r="H1021" s="5">
        <v>1014769218</v>
      </c>
      <c r="I1021" s="5">
        <v>3304160101100840</v>
      </c>
      <c r="J1021" s="5" t="s">
        <v>6540</v>
      </c>
      <c r="K1021" s="5">
        <v>10</v>
      </c>
      <c r="L1021" s="5" t="s">
        <v>95</v>
      </c>
      <c r="M1021" s="5" t="s">
        <v>108</v>
      </c>
      <c r="N1021" s="5" t="s">
        <v>51</v>
      </c>
      <c r="O1021" s="6">
        <v>39669</v>
      </c>
      <c r="P1021" s="5" t="s">
        <v>52</v>
      </c>
      <c r="Q1021" s="5" t="s">
        <v>53</v>
      </c>
      <c r="R1021" s="5" t="s">
        <v>6541</v>
      </c>
      <c r="S1021" s="5" t="s">
        <v>55</v>
      </c>
      <c r="T1021" s="5" t="s">
        <v>6542</v>
      </c>
      <c r="U1021" s="5" t="s">
        <v>55</v>
      </c>
      <c r="V1021" s="5"/>
      <c r="W1021" s="5" t="s">
        <v>57</v>
      </c>
      <c r="X1021" s="5">
        <v>230988496173</v>
      </c>
      <c r="Y1021" s="5"/>
      <c r="Z1021" s="5"/>
      <c r="AA1021" s="5" t="s">
        <v>6543</v>
      </c>
      <c r="AB1021" s="5" t="s">
        <v>6544</v>
      </c>
      <c r="AC1021" s="5" t="s">
        <v>6545</v>
      </c>
      <c r="AD1021" s="5">
        <v>635808</v>
      </c>
      <c r="AE1021" s="5" t="s">
        <v>6546</v>
      </c>
      <c r="AF1021" s="5" t="s">
        <v>6547</v>
      </c>
      <c r="AG1021" s="5" t="s">
        <v>222</v>
      </c>
      <c r="AH1021" s="5" t="s">
        <v>6548</v>
      </c>
      <c r="AI1021" s="5" t="s">
        <v>65</v>
      </c>
      <c r="AJ1021" s="5" t="s">
        <v>6549</v>
      </c>
      <c r="AK1021" s="5">
        <v>100</v>
      </c>
      <c r="AL1021" s="5" t="s">
        <v>67</v>
      </c>
      <c r="AM1021" s="5" t="s">
        <v>68</v>
      </c>
      <c r="AN1021" s="5" t="s">
        <v>92</v>
      </c>
      <c r="AO1021" s="5"/>
      <c r="AP1021" s="8"/>
    </row>
    <row r="1022" spans="1:42" x14ac:dyDescent="0.25">
      <c r="A1022" s="4" t="s">
        <v>42</v>
      </c>
      <c r="B1022" s="5" t="s">
        <v>6159</v>
      </c>
      <c r="C1022" s="5" t="s">
        <v>44</v>
      </c>
      <c r="D1022" s="5">
        <v>33041601013</v>
      </c>
      <c r="E1022" s="5" t="s">
        <v>6160</v>
      </c>
      <c r="F1022" s="5" t="s">
        <v>46</v>
      </c>
      <c r="G1022" s="5" t="s">
        <v>47</v>
      </c>
      <c r="H1022" s="5">
        <v>1013963407</v>
      </c>
      <c r="I1022" s="5">
        <v>3304160070300100</v>
      </c>
      <c r="J1022" s="5" t="s">
        <v>6550</v>
      </c>
      <c r="K1022" s="5">
        <v>10</v>
      </c>
      <c r="L1022" s="5" t="s">
        <v>95</v>
      </c>
      <c r="M1022" s="5" t="s">
        <v>108</v>
      </c>
      <c r="N1022" s="5" t="s">
        <v>51</v>
      </c>
      <c r="O1022" s="6">
        <v>39615</v>
      </c>
      <c r="P1022" s="5" t="s">
        <v>52</v>
      </c>
      <c r="Q1022" s="5" t="s">
        <v>53</v>
      </c>
      <c r="R1022" s="5" t="s">
        <v>6551</v>
      </c>
      <c r="S1022" s="5" t="s">
        <v>55</v>
      </c>
      <c r="T1022" s="5" t="s">
        <v>6552</v>
      </c>
      <c r="U1022" s="5" t="s">
        <v>154</v>
      </c>
      <c r="V1022" s="5"/>
      <c r="W1022" s="5" t="s">
        <v>57</v>
      </c>
      <c r="X1022" s="5">
        <v>617446111803</v>
      </c>
      <c r="Y1022" s="5"/>
      <c r="Z1022" s="5"/>
      <c r="AA1022" s="5" t="s">
        <v>3806</v>
      </c>
      <c r="AB1022" s="5" t="s">
        <v>6322</v>
      </c>
      <c r="AC1022" s="5" t="s">
        <v>6553</v>
      </c>
      <c r="AD1022" s="5">
        <v>635810</v>
      </c>
      <c r="AE1022" s="5" t="s">
        <v>6554</v>
      </c>
      <c r="AF1022" s="5" t="s">
        <v>6191</v>
      </c>
      <c r="AG1022" s="5" t="s">
        <v>212</v>
      </c>
      <c r="AH1022" s="5" t="s">
        <v>6174</v>
      </c>
      <c r="AI1022" s="5" t="s">
        <v>65</v>
      </c>
      <c r="AJ1022" s="5" t="s">
        <v>609</v>
      </c>
      <c r="AK1022" s="5">
        <v>80</v>
      </c>
      <c r="AL1022" s="5" t="s">
        <v>67</v>
      </c>
      <c r="AM1022" s="5" t="s">
        <v>68</v>
      </c>
      <c r="AN1022" s="5" t="s">
        <v>92</v>
      </c>
      <c r="AO1022" s="5"/>
      <c r="AP1022" s="8"/>
    </row>
    <row r="1023" spans="1:42" x14ac:dyDescent="0.25">
      <c r="A1023" s="4" t="s">
        <v>42</v>
      </c>
      <c r="B1023" s="5" t="s">
        <v>6159</v>
      </c>
      <c r="C1023" s="5" t="s">
        <v>44</v>
      </c>
      <c r="D1023" s="5">
        <v>33041601104</v>
      </c>
      <c r="E1023" s="5" t="s">
        <v>6196</v>
      </c>
      <c r="F1023" s="5" t="s">
        <v>2335</v>
      </c>
      <c r="G1023" s="5" t="s">
        <v>47</v>
      </c>
      <c r="H1023" s="5">
        <v>1013995797</v>
      </c>
      <c r="I1023" s="5">
        <v>3304150490700600</v>
      </c>
      <c r="J1023" s="5" t="s">
        <v>6555</v>
      </c>
      <c r="K1023" s="5">
        <v>9</v>
      </c>
      <c r="L1023" s="5" t="s">
        <v>95</v>
      </c>
      <c r="M1023" s="5" t="s">
        <v>50</v>
      </c>
      <c r="N1023" s="5" t="s">
        <v>51</v>
      </c>
      <c r="O1023" s="6">
        <v>39824</v>
      </c>
      <c r="P1023" s="5" t="s">
        <v>52</v>
      </c>
      <c r="Q1023" s="5" t="s">
        <v>53</v>
      </c>
      <c r="R1023" s="5" t="s">
        <v>6556</v>
      </c>
      <c r="S1023" s="5" t="s">
        <v>55</v>
      </c>
      <c r="T1023" s="5" t="s">
        <v>6557</v>
      </c>
      <c r="U1023" s="5" t="s">
        <v>86</v>
      </c>
      <c r="V1023" s="5"/>
      <c r="W1023" s="5" t="s">
        <v>57</v>
      </c>
      <c r="X1023" s="5">
        <v>847855885310</v>
      </c>
      <c r="Y1023" s="5"/>
      <c r="Z1023" s="5"/>
      <c r="AA1023" s="5" t="s">
        <v>6558</v>
      </c>
      <c r="AB1023" s="5" t="s">
        <v>6559</v>
      </c>
      <c r="AC1023" s="5" t="s">
        <v>232</v>
      </c>
      <c r="AD1023" s="5">
        <v>632602</v>
      </c>
      <c r="AE1023" s="5" t="s">
        <v>90</v>
      </c>
      <c r="AF1023" s="5" t="s">
        <v>90</v>
      </c>
      <c r="AG1023" s="5" t="s">
        <v>90</v>
      </c>
      <c r="AH1023" s="5" t="s">
        <v>90</v>
      </c>
      <c r="AI1023" s="5" t="s">
        <v>65</v>
      </c>
      <c r="AJ1023" s="5" t="s">
        <v>6560</v>
      </c>
      <c r="AK1023" s="5">
        <v>80</v>
      </c>
      <c r="AL1023" s="5" t="s">
        <v>67</v>
      </c>
      <c r="AM1023" s="5" t="s">
        <v>68</v>
      </c>
      <c r="AN1023" s="5" t="s">
        <v>92</v>
      </c>
      <c r="AO1023" s="5"/>
      <c r="AP1023" s="8"/>
    </row>
    <row r="1024" spans="1:42" x14ac:dyDescent="0.25">
      <c r="A1024" s="4" t="s">
        <v>42</v>
      </c>
      <c r="B1024" s="5" t="s">
        <v>6159</v>
      </c>
      <c r="C1024" s="5" t="s">
        <v>44</v>
      </c>
      <c r="D1024" s="5">
        <v>33041600804</v>
      </c>
      <c r="E1024" s="5" t="s">
        <v>6298</v>
      </c>
      <c r="F1024" s="5" t="s">
        <v>46</v>
      </c>
      <c r="G1024" s="5" t="s">
        <v>81</v>
      </c>
      <c r="H1024" s="5">
        <v>2016180258</v>
      </c>
      <c r="I1024" s="5">
        <v>3304160080302920</v>
      </c>
      <c r="J1024" s="5" t="s">
        <v>6561</v>
      </c>
      <c r="K1024" s="5">
        <v>10</v>
      </c>
      <c r="L1024" s="5" t="s">
        <v>49</v>
      </c>
      <c r="M1024" s="5" t="s">
        <v>108</v>
      </c>
      <c r="N1024" s="5" t="s">
        <v>51</v>
      </c>
      <c r="O1024" s="6">
        <v>39651</v>
      </c>
      <c r="P1024" s="5" t="s">
        <v>52</v>
      </c>
      <c r="Q1024" s="5" t="s">
        <v>53</v>
      </c>
      <c r="R1024" s="5" t="s">
        <v>6562</v>
      </c>
      <c r="S1024" s="5" t="s">
        <v>141</v>
      </c>
      <c r="T1024" s="5" t="s">
        <v>364</v>
      </c>
      <c r="U1024" s="5"/>
      <c r="V1024" s="5"/>
      <c r="W1024" s="5" t="s">
        <v>57</v>
      </c>
      <c r="X1024" s="5">
        <v>354380861797</v>
      </c>
      <c r="Y1024" s="5"/>
      <c r="Z1024" s="5"/>
      <c r="AA1024" s="5" t="s">
        <v>6563</v>
      </c>
      <c r="AB1024" s="5" t="s">
        <v>6301</v>
      </c>
      <c r="AC1024" s="5" t="s">
        <v>6301</v>
      </c>
      <c r="AD1024" s="5">
        <v>635811</v>
      </c>
      <c r="AE1024" s="5" t="s">
        <v>6564</v>
      </c>
      <c r="AF1024" s="5" t="s">
        <v>6191</v>
      </c>
      <c r="AG1024" s="5" t="s">
        <v>212</v>
      </c>
      <c r="AH1024" s="5" t="s">
        <v>6174</v>
      </c>
      <c r="AI1024" s="5" t="s">
        <v>65</v>
      </c>
      <c r="AJ1024" s="5" t="s">
        <v>3740</v>
      </c>
      <c r="AK1024" s="5">
        <v>80</v>
      </c>
      <c r="AL1024" s="5" t="s">
        <v>67</v>
      </c>
      <c r="AM1024" s="5" t="s">
        <v>68</v>
      </c>
      <c r="AN1024" s="5" t="s">
        <v>92</v>
      </c>
      <c r="AO1024" s="5"/>
      <c r="AP1024" s="8"/>
    </row>
    <row r="1025" spans="1:42" x14ac:dyDescent="0.25">
      <c r="A1025" s="4" t="s">
        <v>42</v>
      </c>
      <c r="B1025" s="5" t="s">
        <v>6159</v>
      </c>
      <c r="C1025" s="5" t="s">
        <v>44</v>
      </c>
      <c r="D1025" s="5">
        <v>33041601013</v>
      </c>
      <c r="E1025" s="5" t="s">
        <v>6160</v>
      </c>
      <c r="F1025" s="5" t="s">
        <v>46</v>
      </c>
      <c r="G1025" s="5" t="s">
        <v>47</v>
      </c>
      <c r="H1025" s="5">
        <v>2016317809</v>
      </c>
      <c r="I1025" s="5">
        <v>3304160080303260</v>
      </c>
      <c r="J1025" s="5" t="s">
        <v>6565</v>
      </c>
      <c r="K1025" s="5">
        <v>9</v>
      </c>
      <c r="L1025" s="5" t="s">
        <v>95</v>
      </c>
      <c r="M1025" s="5" t="s">
        <v>108</v>
      </c>
      <c r="N1025" s="5" t="s">
        <v>51</v>
      </c>
      <c r="O1025" s="6">
        <v>39890</v>
      </c>
      <c r="P1025" s="5" t="s">
        <v>1101</v>
      </c>
      <c r="Q1025" s="5" t="s">
        <v>53</v>
      </c>
      <c r="R1025" s="5" t="s">
        <v>6566</v>
      </c>
      <c r="S1025" s="5" t="s">
        <v>86</v>
      </c>
      <c r="T1025" s="5" t="s">
        <v>6567</v>
      </c>
      <c r="U1025" s="5"/>
      <c r="V1025" s="5"/>
      <c r="W1025" s="5" t="s">
        <v>57</v>
      </c>
      <c r="X1025" s="5">
        <v>336380311453</v>
      </c>
      <c r="Y1025" s="5"/>
      <c r="Z1025" s="5"/>
      <c r="AA1025" s="5" t="s">
        <v>6568</v>
      </c>
      <c r="AB1025" s="5" t="s">
        <v>6569</v>
      </c>
      <c r="AC1025" s="5" t="s">
        <v>6174</v>
      </c>
      <c r="AD1025" s="5">
        <v>635810</v>
      </c>
      <c r="AE1025" s="5" t="s">
        <v>90</v>
      </c>
      <c r="AF1025" s="5" t="s">
        <v>90</v>
      </c>
      <c r="AG1025" s="5" t="s">
        <v>90</v>
      </c>
      <c r="AH1025" s="5" t="s">
        <v>90</v>
      </c>
      <c r="AI1025" s="5" t="s">
        <v>65</v>
      </c>
      <c r="AJ1025" s="5" t="s">
        <v>3765</v>
      </c>
      <c r="AK1025" s="5">
        <v>80</v>
      </c>
      <c r="AL1025" s="5" t="s">
        <v>67</v>
      </c>
      <c r="AM1025" s="5" t="s">
        <v>68</v>
      </c>
      <c r="AN1025" s="5" t="s">
        <v>92</v>
      </c>
      <c r="AO1025" s="5"/>
      <c r="AP1025" s="8"/>
    </row>
    <row r="1026" spans="1:42" x14ac:dyDescent="0.25">
      <c r="A1026" s="4" t="s">
        <v>42</v>
      </c>
      <c r="B1026" s="5" t="s">
        <v>6159</v>
      </c>
      <c r="C1026" s="5" t="s">
        <v>44</v>
      </c>
      <c r="D1026" s="5">
        <v>33041600203</v>
      </c>
      <c r="E1026" s="5" t="s">
        <v>6202</v>
      </c>
      <c r="F1026" s="5" t="s">
        <v>46</v>
      </c>
      <c r="G1026" s="5" t="s">
        <v>81</v>
      </c>
      <c r="H1026" s="5">
        <v>1012960160</v>
      </c>
      <c r="I1026" s="5">
        <v>3304160020100180</v>
      </c>
      <c r="J1026" s="5" t="s">
        <v>6570</v>
      </c>
      <c r="K1026" s="5">
        <v>9</v>
      </c>
      <c r="L1026" s="5" t="s">
        <v>95</v>
      </c>
      <c r="M1026" s="5" t="s">
        <v>50</v>
      </c>
      <c r="N1026" s="5" t="s">
        <v>51</v>
      </c>
      <c r="O1026" s="6">
        <v>39930</v>
      </c>
      <c r="P1026" s="5" t="s">
        <v>52</v>
      </c>
      <c r="Q1026" s="5" t="s">
        <v>53</v>
      </c>
      <c r="R1026" s="5" t="s">
        <v>1238</v>
      </c>
      <c r="S1026" s="5" t="s">
        <v>55</v>
      </c>
      <c r="T1026" s="5" t="s">
        <v>595</v>
      </c>
      <c r="U1026" s="5" t="s">
        <v>141</v>
      </c>
      <c r="V1026" s="5" t="s">
        <v>143</v>
      </c>
      <c r="W1026" s="5" t="s">
        <v>130</v>
      </c>
      <c r="X1026" s="5">
        <v>326310301651</v>
      </c>
      <c r="Y1026" s="5"/>
      <c r="Z1026" s="5"/>
      <c r="AA1026" s="5" t="s">
        <v>6571</v>
      </c>
      <c r="AB1026" s="5" t="s">
        <v>6572</v>
      </c>
      <c r="AC1026" s="5" t="s">
        <v>6572</v>
      </c>
      <c r="AD1026" s="5">
        <v>635810</v>
      </c>
      <c r="AE1026" s="5" t="s">
        <v>90</v>
      </c>
      <c r="AF1026" s="5" t="s">
        <v>90</v>
      </c>
      <c r="AG1026" s="5" t="s">
        <v>90</v>
      </c>
      <c r="AH1026" s="5" t="s">
        <v>90</v>
      </c>
      <c r="AI1026" s="5" t="s">
        <v>65</v>
      </c>
      <c r="AJ1026" s="5" t="s">
        <v>6573</v>
      </c>
      <c r="AK1026" s="5">
        <v>80</v>
      </c>
      <c r="AL1026" s="5" t="s">
        <v>67</v>
      </c>
      <c r="AM1026" s="5" t="s">
        <v>68</v>
      </c>
      <c r="AN1026" s="5" t="s">
        <v>92</v>
      </c>
      <c r="AO1026" s="5"/>
      <c r="AP1026" s="8"/>
    </row>
    <row r="1027" spans="1:42" x14ac:dyDescent="0.25">
      <c r="A1027" s="4" t="s">
        <v>42</v>
      </c>
      <c r="B1027" s="5" t="s">
        <v>6159</v>
      </c>
      <c r="C1027" s="5" t="s">
        <v>44</v>
      </c>
      <c r="D1027" s="5">
        <v>33041602405</v>
      </c>
      <c r="E1027" s="5" t="s">
        <v>6242</v>
      </c>
      <c r="F1027" s="5" t="s">
        <v>46</v>
      </c>
      <c r="G1027" s="5" t="s">
        <v>47</v>
      </c>
      <c r="H1027" s="5">
        <v>1014826279</v>
      </c>
      <c r="I1027" s="5">
        <v>3304160250200520</v>
      </c>
      <c r="J1027" s="5" t="s">
        <v>6574</v>
      </c>
      <c r="K1027" s="5">
        <v>9</v>
      </c>
      <c r="L1027" s="5" t="s">
        <v>95</v>
      </c>
      <c r="M1027" s="5" t="s">
        <v>50</v>
      </c>
      <c r="N1027" s="5" t="s">
        <v>51</v>
      </c>
      <c r="O1027" s="6">
        <v>39583</v>
      </c>
      <c r="P1027" s="5" t="s">
        <v>52</v>
      </c>
      <c r="Q1027" s="5" t="s">
        <v>53</v>
      </c>
      <c r="R1027" s="5" t="s">
        <v>3421</v>
      </c>
      <c r="S1027" s="5" t="s">
        <v>55</v>
      </c>
      <c r="T1027" s="5" t="s">
        <v>545</v>
      </c>
      <c r="U1027" s="5" t="s">
        <v>55</v>
      </c>
      <c r="V1027" s="5"/>
      <c r="W1027" s="5" t="s">
        <v>508</v>
      </c>
      <c r="X1027" s="5">
        <v>877716251316</v>
      </c>
      <c r="Y1027" s="5"/>
      <c r="Z1027" s="5"/>
      <c r="AA1027" s="5" t="s">
        <v>4077</v>
      </c>
      <c r="AB1027" s="5" t="s">
        <v>6575</v>
      </c>
      <c r="AC1027" s="5" t="s">
        <v>6576</v>
      </c>
      <c r="AD1027" s="5">
        <v>635805</v>
      </c>
      <c r="AE1027" s="5" t="s">
        <v>6577</v>
      </c>
      <c r="AF1027" s="5" t="s">
        <v>6262</v>
      </c>
      <c r="AG1027" s="5" t="s">
        <v>149</v>
      </c>
      <c r="AH1027" s="5" t="s">
        <v>6263</v>
      </c>
      <c r="AI1027" s="5" t="s">
        <v>65</v>
      </c>
      <c r="AJ1027" s="5" t="s">
        <v>6578</v>
      </c>
      <c r="AK1027" s="5">
        <v>80</v>
      </c>
      <c r="AL1027" s="5" t="s">
        <v>67</v>
      </c>
      <c r="AM1027" s="5" t="s">
        <v>68</v>
      </c>
      <c r="AN1027" s="5" t="s">
        <v>92</v>
      </c>
      <c r="AO1027" s="5"/>
      <c r="AP1027" s="8"/>
    </row>
    <row r="1028" spans="1:42" x14ac:dyDescent="0.25">
      <c r="A1028" s="4" t="s">
        <v>42</v>
      </c>
      <c r="B1028" s="5" t="s">
        <v>6159</v>
      </c>
      <c r="C1028" s="5" t="s">
        <v>44</v>
      </c>
      <c r="D1028" s="5">
        <v>33041605401</v>
      </c>
      <c r="E1028" s="5" t="s">
        <v>6284</v>
      </c>
      <c r="F1028" s="5" t="s">
        <v>46</v>
      </c>
      <c r="G1028" s="5" t="s">
        <v>81</v>
      </c>
      <c r="H1028" s="5">
        <v>1013192071</v>
      </c>
      <c r="I1028" s="5">
        <v>3304160540200140</v>
      </c>
      <c r="J1028" s="5" t="s">
        <v>6579</v>
      </c>
      <c r="K1028" s="5">
        <v>9</v>
      </c>
      <c r="L1028" s="5" t="s">
        <v>95</v>
      </c>
      <c r="M1028" s="5" t="s">
        <v>50</v>
      </c>
      <c r="N1028" s="5" t="s">
        <v>51</v>
      </c>
      <c r="O1028" s="6">
        <v>40168</v>
      </c>
      <c r="P1028" s="5" t="s">
        <v>1101</v>
      </c>
      <c r="Q1028" s="5" t="s">
        <v>53</v>
      </c>
      <c r="R1028" s="5" t="s">
        <v>6580</v>
      </c>
      <c r="S1028" s="5" t="s">
        <v>55</v>
      </c>
      <c r="T1028" s="5" t="s">
        <v>6581</v>
      </c>
      <c r="U1028" s="5" t="s">
        <v>86</v>
      </c>
      <c r="V1028" s="5"/>
      <c r="W1028" s="5" t="s">
        <v>98</v>
      </c>
      <c r="X1028" s="5">
        <v>878189416099</v>
      </c>
      <c r="Y1028" s="5"/>
      <c r="Z1028" s="5"/>
      <c r="AA1028" s="5" t="s">
        <v>6582</v>
      </c>
      <c r="AB1028" s="5" t="s">
        <v>6343</v>
      </c>
      <c r="AC1028" s="5" t="s">
        <v>6174</v>
      </c>
      <c r="AD1028" s="5">
        <v>635810</v>
      </c>
      <c r="AE1028" s="5" t="s">
        <v>6583</v>
      </c>
      <c r="AF1028" s="5" t="s">
        <v>6191</v>
      </c>
      <c r="AG1028" s="5" t="s">
        <v>212</v>
      </c>
      <c r="AH1028" s="5" t="s">
        <v>6174</v>
      </c>
      <c r="AI1028" s="5" t="s">
        <v>65</v>
      </c>
      <c r="AJ1028" s="5" t="s">
        <v>6584</v>
      </c>
      <c r="AK1028" s="5">
        <v>80</v>
      </c>
      <c r="AL1028" s="5" t="s">
        <v>67</v>
      </c>
      <c r="AM1028" s="5" t="s">
        <v>68</v>
      </c>
      <c r="AN1028" s="5" t="s">
        <v>92</v>
      </c>
      <c r="AO1028" s="5"/>
      <c r="AP1028" s="8"/>
    </row>
    <row r="1029" spans="1:42" x14ac:dyDescent="0.25">
      <c r="A1029" s="4" t="s">
        <v>42</v>
      </c>
      <c r="B1029" s="5" t="s">
        <v>6159</v>
      </c>
      <c r="C1029" s="5" t="s">
        <v>44</v>
      </c>
      <c r="D1029" s="5">
        <v>33041602202</v>
      </c>
      <c r="E1029" s="5" t="s">
        <v>6210</v>
      </c>
      <c r="F1029" s="5" t="s">
        <v>46</v>
      </c>
      <c r="G1029" s="5" t="s">
        <v>47</v>
      </c>
      <c r="H1029" s="5">
        <v>1013425990</v>
      </c>
      <c r="I1029" s="5">
        <v>3304160200200280</v>
      </c>
      <c r="J1029" s="5" t="s">
        <v>2133</v>
      </c>
      <c r="K1029" s="5">
        <v>10</v>
      </c>
      <c r="L1029" s="5" t="s">
        <v>83</v>
      </c>
      <c r="M1029" s="5" t="s">
        <v>50</v>
      </c>
      <c r="N1029" s="5" t="s">
        <v>51</v>
      </c>
      <c r="O1029" s="6">
        <v>39451</v>
      </c>
      <c r="P1029" s="5" t="s">
        <v>52</v>
      </c>
      <c r="Q1029" s="5" t="s">
        <v>53</v>
      </c>
      <c r="R1029" s="5" t="s">
        <v>1161</v>
      </c>
      <c r="S1029" s="5" t="s">
        <v>55</v>
      </c>
      <c r="T1029" s="5" t="s">
        <v>1239</v>
      </c>
      <c r="U1029" s="5" t="s">
        <v>86</v>
      </c>
      <c r="V1029" s="5"/>
      <c r="W1029" s="5" t="s">
        <v>98</v>
      </c>
      <c r="X1029" s="5">
        <v>510126011247</v>
      </c>
      <c r="Y1029" s="5"/>
      <c r="Z1029" s="5"/>
      <c r="AA1029" s="5" t="s">
        <v>6585</v>
      </c>
      <c r="AB1029" s="5" t="s">
        <v>6471</v>
      </c>
      <c r="AC1029" s="5" t="s">
        <v>6471</v>
      </c>
      <c r="AD1029" s="5">
        <v>635808</v>
      </c>
      <c r="AE1029" s="5" t="s">
        <v>6586</v>
      </c>
      <c r="AF1029" s="5" t="s">
        <v>6467</v>
      </c>
      <c r="AG1029" s="5" t="s">
        <v>63</v>
      </c>
      <c r="AH1029" s="5" t="s">
        <v>6468</v>
      </c>
      <c r="AI1029" s="5" t="s">
        <v>65</v>
      </c>
      <c r="AJ1029" s="5" t="s">
        <v>3740</v>
      </c>
      <c r="AK1029" s="5">
        <v>80</v>
      </c>
      <c r="AL1029" s="5" t="s">
        <v>67</v>
      </c>
      <c r="AM1029" s="5" t="s">
        <v>68</v>
      </c>
      <c r="AN1029" s="5" t="s">
        <v>92</v>
      </c>
      <c r="AO1029" s="5"/>
      <c r="AP1029" s="8"/>
    </row>
    <row r="1030" spans="1:42" x14ac:dyDescent="0.25">
      <c r="A1030" s="4" t="s">
        <v>42</v>
      </c>
      <c r="B1030" s="5" t="s">
        <v>6159</v>
      </c>
      <c r="C1030" s="5" t="s">
        <v>44</v>
      </c>
      <c r="D1030" s="5">
        <v>33041605401</v>
      </c>
      <c r="E1030" s="5" t="s">
        <v>6284</v>
      </c>
      <c r="F1030" s="5" t="s">
        <v>46</v>
      </c>
      <c r="G1030" s="5" t="s">
        <v>81</v>
      </c>
      <c r="H1030" s="5">
        <v>1015900421</v>
      </c>
      <c r="I1030" s="5">
        <v>3304160120200090</v>
      </c>
      <c r="J1030" s="5" t="s">
        <v>6587</v>
      </c>
      <c r="K1030" s="5">
        <v>10</v>
      </c>
      <c r="L1030" s="5" t="s">
        <v>95</v>
      </c>
      <c r="M1030" s="5" t="s">
        <v>50</v>
      </c>
      <c r="N1030" s="5" t="s">
        <v>51</v>
      </c>
      <c r="O1030" s="6">
        <v>39564</v>
      </c>
      <c r="P1030" s="5" t="s">
        <v>1101</v>
      </c>
      <c r="Q1030" s="5" t="s">
        <v>53</v>
      </c>
      <c r="R1030" s="5" t="s">
        <v>4766</v>
      </c>
      <c r="S1030" s="5" t="s">
        <v>55</v>
      </c>
      <c r="T1030" s="5" t="s">
        <v>3008</v>
      </c>
      <c r="U1030" s="5" t="s">
        <v>86</v>
      </c>
      <c r="V1030" s="5"/>
      <c r="W1030" s="5" t="s">
        <v>57</v>
      </c>
      <c r="X1030" s="5">
        <v>636056951034</v>
      </c>
      <c r="Y1030" s="5"/>
      <c r="Z1030" s="5"/>
      <c r="AA1030" s="5" t="s">
        <v>6588</v>
      </c>
      <c r="AB1030" s="5" t="s">
        <v>6589</v>
      </c>
      <c r="AC1030" s="5" t="s">
        <v>6590</v>
      </c>
      <c r="AD1030" s="5">
        <v>635810</v>
      </c>
      <c r="AE1030" s="5" t="s">
        <v>6591</v>
      </c>
      <c r="AF1030" s="5" t="s">
        <v>6208</v>
      </c>
      <c r="AG1030" s="5" t="s">
        <v>222</v>
      </c>
      <c r="AH1030" s="5" t="s">
        <v>6209</v>
      </c>
      <c r="AI1030" s="5" t="s">
        <v>65</v>
      </c>
      <c r="AJ1030" s="5" t="s">
        <v>6592</v>
      </c>
      <c r="AK1030" s="5">
        <v>80</v>
      </c>
      <c r="AL1030" s="5" t="s">
        <v>67</v>
      </c>
      <c r="AM1030" s="5" t="s">
        <v>68</v>
      </c>
      <c r="AN1030" s="5" t="s">
        <v>92</v>
      </c>
      <c r="AO1030" s="5"/>
      <c r="AP1030" s="8"/>
    </row>
    <row r="1031" spans="1:42" x14ac:dyDescent="0.25">
      <c r="A1031" s="4" t="s">
        <v>42</v>
      </c>
      <c r="B1031" s="5" t="s">
        <v>6159</v>
      </c>
      <c r="C1031" s="5" t="s">
        <v>44</v>
      </c>
      <c r="D1031" s="5">
        <v>33041605401</v>
      </c>
      <c r="E1031" s="5" t="s">
        <v>6284</v>
      </c>
      <c r="F1031" s="5" t="s">
        <v>46</v>
      </c>
      <c r="G1031" s="5" t="s">
        <v>81</v>
      </c>
      <c r="H1031" s="5">
        <v>1013259681</v>
      </c>
      <c r="I1031" s="5">
        <v>3304160540200140</v>
      </c>
      <c r="J1031" s="5" t="s">
        <v>1287</v>
      </c>
      <c r="K1031" s="5">
        <v>9</v>
      </c>
      <c r="L1031" s="5" t="s">
        <v>95</v>
      </c>
      <c r="M1031" s="5" t="s">
        <v>50</v>
      </c>
      <c r="N1031" s="5" t="s">
        <v>51</v>
      </c>
      <c r="O1031" s="6">
        <v>39942</v>
      </c>
      <c r="P1031" s="5" t="s">
        <v>52</v>
      </c>
      <c r="Q1031" s="5" t="s">
        <v>53</v>
      </c>
      <c r="R1031" s="5" t="s">
        <v>3501</v>
      </c>
      <c r="S1031" s="5" t="s">
        <v>55</v>
      </c>
      <c r="T1031" s="5" t="s">
        <v>6593</v>
      </c>
      <c r="U1031" s="5" t="s">
        <v>55</v>
      </c>
      <c r="V1031" s="5"/>
      <c r="W1031" s="5" t="s">
        <v>98</v>
      </c>
      <c r="X1031" s="5">
        <v>353784407003</v>
      </c>
      <c r="Y1031" s="5"/>
      <c r="Z1031" s="5"/>
      <c r="AA1031" s="5" t="s">
        <v>6594</v>
      </c>
      <c r="AB1031" s="5" t="s">
        <v>1112</v>
      </c>
      <c r="AC1031" s="5" t="s">
        <v>6595</v>
      </c>
      <c r="AD1031" s="5">
        <v>635810</v>
      </c>
      <c r="AE1031" s="5" t="s">
        <v>2254</v>
      </c>
      <c r="AF1031" s="5" t="s">
        <v>6191</v>
      </c>
      <c r="AG1031" s="5" t="s">
        <v>212</v>
      </c>
      <c r="AH1031" s="5" t="s">
        <v>6174</v>
      </c>
      <c r="AI1031" s="5" t="s">
        <v>65</v>
      </c>
      <c r="AJ1031" s="5" t="s">
        <v>3784</v>
      </c>
      <c r="AK1031" s="5">
        <v>82</v>
      </c>
      <c r="AL1031" s="5" t="s">
        <v>67</v>
      </c>
      <c r="AM1031" s="5" t="s">
        <v>68</v>
      </c>
      <c r="AN1031" s="5" t="s">
        <v>92</v>
      </c>
      <c r="AO1031" s="5"/>
      <c r="AP1031" s="8"/>
    </row>
    <row r="1032" spans="1:42" x14ac:dyDescent="0.25">
      <c r="A1032" s="4" t="s">
        <v>42</v>
      </c>
      <c r="B1032" s="5" t="s">
        <v>6159</v>
      </c>
      <c r="C1032" s="5" t="s">
        <v>44</v>
      </c>
      <c r="D1032" s="5">
        <v>33041602405</v>
      </c>
      <c r="E1032" s="5" t="s">
        <v>6242</v>
      </c>
      <c r="F1032" s="5" t="s">
        <v>46</v>
      </c>
      <c r="G1032" s="5" t="s">
        <v>47</v>
      </c>
      <c r="H1032" s="5">
        <v>1014083997</v>
      </c>
      <c r="I1032" s="5">
        <v>3304160240400360</v>
      </c>
      <c r="J1032" s="5" t="s">
        <v>2936</v>
      </c>
      <c r="K1032" s="5">
        <v>10</v>
      </c>
      <c r="L1032" s="5" t="s">
        <v>49</v>
      </c>
      <c r="M1032" s="5" t="s">
        <v>108</v>
      </c>
      <c r="N1032" s="5" t="s">
        <v>51</v>
      </c>
      <c r="O1032" s="6">
        <v>39151</v>
      </c>
      <c r="P1032" s="5" t="s">
        <v>52</v>
      </c>
      <c r="Q1032" s="5" t="s">
        <v>53</v>
      </c>
      <c r="R1032" s="5" t="s">
        <v>6596</v>
      </c>
      <c r="S1032" s="5" t="s">
        <v>55</v>
      </c>
      <c r="T1032" s="5" t="s">
        <v>6597</v>
      </c>
      <c r="U1032" s="5" t="s">
        <v>86</v>
      </c>
      <c r="V1032" s="5"/>
      <c r="W1032" s="5" t="s">
        <v>57</v>
      </c>
      <c r="X1032" s="5">
        <v>950619487333</v>
      </c>
      <c r="Y1032" s="5"/>
      <c r="Z1032" s="5"/>
      <c r="AA1032" s="5" t="s">
        <v>636</v>
      </c>
      <c r="AB1032" s="5" t="s">
        <v>6511</v>
      </c>
      <c r="AC1032" s="5" t="s">
        <v>6598</v>
      </c>
      <c r="AD1032" s="5">
        <v>635805</v>
      </c>
      <c r="AE1032" s="5" t="s">
        <v>6599</v>
      </c>
      <c r="AF1032" s="5" t="s">
        <v>1841</v>
      </c>
      <c r="AG1032" s="5" t="s">
        <v>149</v>
      </c>
      <c r="AH1032" s="5" t="s">
        <v>1842</v>
      </c>
      <c r="AI1032" s="5" t="s">
        <v>65</v>
      </c>
      <c r="AJ1032" s="5" t="s">
        <v>3784</v>
      </c>
      <c r="AK1032" s="5">
        <v>82</v>
      </c>
      <c r="AL1032" s="5" t="s">
        <v>67</v>
      </c>
      <c r="AM1032" s="5" t="s">
        <v>68</v>
      </c>
      <c r="AN1032" s="5" t="s">
        <v>92</v>
      </c>
      <c r="AO1032" s="5"/>
      <c r="AP1032" s="8"/>
    </row>
    <row r="1033" spans="1:42" x14ac:dyDescent="0.25">
      <c r="A1033" s="4" t="s">
        <v>42</v>
      </c>
      <c r="B1033" s="5" t="s">
        <v>6159</v>
      </c>
      <c r="C1033" s="5" t="s">
        <v>44</v>
      </c>
      <c r="D1033" s="5">
        <v>33041601013</v>
      </c>
      <c r="E1033" s="5" t="s">
        <v>6160</v>
      </c>
      <c r="F1033" s="5" t="s">
        <v>46</v>
      </c>
      <c r="G1033" s="5" t="s">
        <v>47</v>
      </c>
      <c r="H1033" s="5">
        <v>1014464550</v>
      </c>
      <c r="I1033" s="5">
        <v>3304160110100560</v>
      </c>
      <c r="J1033" s="5" t="s">
        <v>1287</v>
      </c>
      <c r="K1033" s="5">
        <v>10</v>
      </c>
      <c r="L1033" s="5" t="s">
        <v>280</v>
      </c>
      <c r="M1033" s="5" t="s">
        <v>108</v>
      </c>
      <c r="N1033" s="5" t="s">
        <v>51</v>
      </c>
      <c r="O1033" s="6">
        <v>39588</v>
      </c>
      <c r="P1033" s="5" t="s">
        <v>52</v>
      </c>
      <c r="Q1033" s="5" t="s">
        <v>53</v>
      </c>
      <c r="R1033" s="5" t="s">
        <v>6600</v>
      </c>
      <c r="S1033" s="5" t="s">
        <v>55</v>
      </c>
      <c r="T1033" s="5" t="s">
        <v>6601</v>
      </c>
      <c r="U1033" s="5" t="s">
        <v>55</v>
      </c>
      <c r="V1033" s="5"/>
      <c r="W1033" s="5" t="s">
        <v>57</v>
      </c>
      <c r="X1033" s="5">
        <v>486463295880</v>
      </c>
      <c r="Y1033" s="5"/>
      <c r="Z1033" s="5"/>
      <c r="AA1033" s="5" t="s">
        <v>6145</v>
      </c>
      <c r="AB1033" s="5" t="s">
        <v>1458</v>
      </c>
      <c r="AC1033" s="5" t="s">
        <v>6602</v>
      </c>
      <c r="AD1033" s="5">
        <v>635810</v>
      </c>
      <c r="AE1033" s="5" t="s">
        <v>6603</v>
      </c>
      <c r="AF1033" s="5" t="s">
        <v>6173</v>
      </c>
      <c r="AG1033" s="5" t="s">
        <v>63</v>
      </c>
      <c r="AH1033" s="5" t="s">
        <v>6174</v>
      </c>
      <c r="AI1033" s="5" t="s">
        <v>65</v>
      </c>
      <c r="AJ1033" s="5" t="s">
        <v>3784</v>
      </c>
      <c r="AK1033" s="5">
        <v>82</v>
      </c>
      <c r="AL1033" s="5" t="s">
        <v>67</v>
      </c>
      <c r="AM1033" s="5" t="s">
        <v>68</v>
      </c>
      <c r="AN1033" s="5" t="s">
        <v>92</v>
      </c>
      <c r="AO1033" s="5"/>
      <c r="AP1033" s="8"/>
    </row>
    <row r="1034" spans="1:42" x14ac:dyDescent="0.25">
      <c r="A1034" s="4" t="s">
        <v>42</v>
      </c>
      <c r="B1034" s="5" t="s">
        <v>6159</v>
      </c>
      <c r="C1034" s="5" t="s">
        <v>44</v>
      </c>
      <c r="D1034" s="5">
        <v>33041601013</v>
      </c>
      <c r="E1034" s="5" t="s">
        <v>6160</v>
      </c>
      <c r="F1034" s="5" t="s">
        <v>46</v>
      </c>
      <c r="G1034" s="5" t="s">
        <v>47</v>
      </c>
      <c r="H1034" s="5">
        <v>1014878582</v>
      </c>
      <c r="I1034" s="5">
        <v>3304160103300520</v>
      </c>
      <c r="J1034" s="5" t="s">
        <v>6604</v>
      </c>
      <c r="K1034" s="5">
        <v>9</v>
      </c>
      <c r="L1034" s="5" t="s">
        <v>139</v>
      </c>
      <c r="M1034" s="5" t="s">
        <v>108</v>
      </c>
      <c r="N1034" s="5" t="s">
        <v>51</v>
      </c>
      <c r="O1034" s="6">
        <v>40087</v>
      </c>
      <c r="P1034" s="5" t="s">
        <v>52</v>
      </c>
      <c r="Q1034" s="5" t="s">
        <v>53</v>
      </c>
      <c r="R1034" s="5" t="s">
        <v>363</v>
      </c>
      <c r="S1034" s="5" t="s">
        <v>141</v>
      </c>
      <c r="T1034" s="5" t="s">
        <v>6605</v>
      </c>
      <c r="U1034" s="5" t="s">
        <v>86</v>
      </c>
      <c r="V1034" s="5"/>
      <c r="W1034" s="5" t="s">
        <v>57</v>
      </c>
      <c r="X1034" s="5">
        <v>701445780418</v>
      </c>
      <c r="Y1034" s="5"/>
      <c r="Z1034" s="5"/>
      <c r="AA1034" s="5" t="s">
        <v>6606</v>
      </c>
      <c r="AB1034" s="5" t="s">
        <v>6607</v>
      </c>
      <c r="AC1034" s="5" t="s">
        <v>6174</v>
      </c>
      <c r="AD1034" s="5">
        <v>635810</v>
      </c>
      <c r="AE1034" s="5" t="s">
        <v>90</v>
      </c>
      <c r="AF1034" s="5" t="s">
        <v>90</v>
      </c>
      <c r="AG1034" s="5" t="s">
        <v>90</v>
      </c>
      <c r="AH1034" s="5" t="s">
        <v>90</v>
      </c>
      <c r="AI1034" s="5" t="s">
        <v>65</v>
      </c>
      <c r="AJ1034" s="5" t="s">
        <v>6608</v>
      </c>
      <c r="AK1034" s="5">
        <v>82</v>
      </c>
      <c r="AL1034" s="5" t="s">
        <v>67</v>
      </c>
      <c r="AM1034" s="5" t="s">
        <v>68</v>
      </c>
      <c r="AN1034" s="5" t="s">
        <v>92</v>
      </c>
      <c r="AO1034" s="5"/>
      <c r="AP1034" s="8"/>
    </row>
    <row r="1035" spans="1:42" x14ac:dyDescent="0.25">
      <c r="A1035" s="4" t="s">
        <v>42</v>
      </c>
      <c r="B1035" s="5" t="s">
        <v>6159</v>
      </c>
      <c r="C1035" s="5" t="s">
        <v>44</v>
      </c>
      <c r="D1035" s="5">
        <v>33041601013</v>
      </c>
      <c r="E1035" s="5" t="s">
        <v>6160</v>
      </c>
      <c r="F1035" s="5" t="s">
        <v>46</v>
      </c>
      <c r="G1035" s="5" t="s">
        <v>47</v>
      </c>
      <c r="H1035" s="5">
        <v>1013566074</v>
      </c>
      <c r="I1035" s="5">
        <v>3304160580200360</v>
      </c>
      <c r="J1035" s="5" t="s">
        <v>2720</v>
      </c>
      <c r="K1035" s="5">
        <v>9</v>
      </c>
      <c r="L1035" s="5" t="s">
        <v>107</v>
      </c>
      <c r="M1035" s="5" t="s">
        <v>50</v>
      </c>
      <c r="N1035" s="5" t="s">
        <v>51</v>
      </c>
      <c r="O1035" s="6">
        <v>39948</v>
      </c>
      <c r="P1035" s="5" t="s">
        <v>52</v>
      </c>
      <c r="Q1035" s="5" t="s">
        <v>53</v>
      </c>
      <c r="R1035" s="5" t="s">
        <v>153</v>
      </c>
      <c r="S1035" s="5" t="s">
        <v>55</v>
      </c>
      <c r="T1035" s="5" t="s">
        <v>1629</v>
      </c>
      <c r="U1035" s="5" t="s">
        <v>154</v>
      </c>
      <c r="V1035" s="5" t="s">
        <v>143</v>
      </c>
      <c r="W1035" s="5" t="s">
        <v>57</v>
      </c>
      <c r="X1035" s="5">
        <v>601469723885</v>
      </c>
      <c r="Y1035" s="5"/>
      <c r="Z1035" s="5"/>
      <c r="AA1035" s="5" t="s">
        <v>6609</v>
      </c>
      <c r="AB1035" s="5" t="s">
        <v>6189</v>
      </c>
      <c r="AC1035" s="5" t="s">
        <v>6174</v>
      </c>
      <c r="AD1035" s="5">
        <v>635810</v>
      </c>
      <c r="AE1035" s="5" t="s">
        <v>2254</v>
      </c>
      <c r="AF1035" s="5" t="s">
        <v>6173</v>
      </c>
      <c r="AG1035" s="5" t="s">
        <v>63</v>
      </c>
      <c r="AH1035" s="5" t="s">
        <v>6174</v>
      </c>
      <c r="AI1035" s="5" t="s">
        <v>65</v>
      </c>
      <c r="AJ1035" s="5" t="s">
        <v>1761</v>
      </c>
      <c r="AK1035" s="5">
        <v>82</v>
      </c>
      <c r="AL1035" s="5" t="s">
        <v>67</v>
      </c>
      <c r="AM1035" s="5" t="s">
        <v>68</v>
      </c>
      <c r="AN1035" s="5" t="s">
        <v>92</v>
      </c>
      <c r="AO1035" s="5"/>
      <c r="AP1035" s="8"/>
    </row>
    <row r="1036" spans="1:42" x14ac:dyDescent="0.25">
      <c r="A1036" s="4" t="s">
        <v>42</v>
      </c>
      <c r="B1036" s="5" t="s">
        <v>6159</v>
      </c>
      <c r="C1036" s="5" t="s">
        <v>44</v>
      </c>
      <c r="D1036" s="5">
        <v>33041602405</v>
      </c>
      <c r="E1036" s="5" t="s">
        <v>6242</v>
      </c>
      <c r="F1036" s="5" t="s">
        <v>46</v>
      </c>
      <c r="G1036" s="5" t="s">
        <v>47</v>
      </c>
      <c r="H1036" s="5">
        <v>2016228523</v>
      </c>
      <c r="I1036" s="5">
        <v>3304160080303010</v>
      </c>
      <c r="J1036" s="5" t="s">
        <v>6610</v>
      </c>
      <c r="K1036" s="5">
        <v>9</v>
      </c>
      <c r="L1036" s="5" t="s">
        <v>49</v>
      </c>
      <c r="M1036" s="5" t="s">
        <v>108</v>
      </c>
      <c r="N1036" s="5" t="s">
        <v>51</v>
      </c>
      <c r="O1036" s="6">
        <v>39903</v>
      </c>
      <c r="P1036" s="5" t="s">
        <v>52</v>
      </c>
      <c r="Q1036" s="5" t="s">
        <v>53</v>
      </c>
      <c r="R1036" s="5" t="s">
        <v>6611</v>
      </c>
      <c r="S1036" s="5" t="s">
        <v>141</v>
      </c>
      <c r="T1036" s="5" t="s">
        <v>6612</v>
      </c>
      <c r="U1036" s="5"/>
      <c r="V1036" s="5"/>
      <c r="W1036" s="5" t="s">
        <v>57</v>
      </c>
      <c r="X1036" s="5">
        <v>806478641646</v>
      </c>
      <c r="Y1036" s="5"/>
      <c r="Z1036" s="5"/>
      <c r="AA1036" s="5" t="s">
        <v>6613</v>
      </c>
      <c r="AB1036" s="5" t="s">
        <v>6614</v>
      </c>
      <c r="AC1036" s="5" t="s">
        <v>6263</v>
      </c>
      <c r="AD1036" s="5">
        <v>635805</v>
      </c>
      <c r="AE1036" s="5" t="s">
        <v>90</v>
      </c>
      <c r="AF1036" s="5" t="s">
        <v>90</v>
      </c>
      <c r="AG1036" s="5" t="s">
        <v>90</v>
      </c>
      <c r="AH1036" s="5" t="s">
        <v>90</v>
      </c>
      <c r="AI1036" s="5" t="s">
        <v>65</v>
      </c>
      <c r="AJ1036" s="5" t="s">
        <v>6615</v>
      </c>
      <c r="AK1036" s="5">
        <v>82</v>
      </c>
      <c r="AL1036" s="5" t="s">
        <v>67</v>
      </c>
      <c r="AM1036" s="5" t="s">
        <v>68</v>
      </c>
      <c r="AN1036" s="5" t="s">
        <v>92</v>
      </c>
      <c r="AO1036" s="5"/>
      <c r="AP1036" s="8"/>
    </row>
    <row r="1037" spans="1:42" x14ac:dyDescent="0.25">
      <c r="A1037" s="4" t="s">
        <v>42</v>
      </c>
      <c r="B1037" s="5" t="s">
        <v>6159</v>
      </c>
      <c r="C1037" s="5" t="s">
        <v>44</v>
      </c>
      <c r="D1037" s="5">
        <v>33041601013</v>
      </c>
      <c r="E1037" s="5" t="s">
        <v>6160</v>
      </c>
      <c r="F1037" s="5" t="s">
        <v>46</v>
      </c>
      <c r="G1037" s="5" t="s">
        <v>47</v>
      </c>
      <c r="H1037" s="5">
        <v>2022606828</v>
      </c>
      <c r="I1037" s="5">
        <v>3.3041702603181997E+17</v>
      </c>
      <c r="J1037" s="5" t="s">
        <v>6616</v>
      </c>
      <c r="K1037" s="5">
        <v>9</v>
      </c>
      <c r="L1037" s="5" t="s">
        <v>139</v>
      </c>
      <c r="M1037" s="5" t="s">
        <v>108</v>
      </c>
      <c r="N1037" s="5" t="s">
        <v>51</v>
      </c>
      <c r="O1037" s="6">
        <v>39654</v>
      </c>
      <c r="P1037" s="5" t="s">
        <v>52</v>
      </c>
      <c r="Q1037" s="5" t="s">
        <v>53</v>
      </c>
      <c r="R1037" s="5" t="s">
        <v>6617</v>
      </c>
      <c r="S1037" s="5" t="s">
        <v>55</v>
      </c>
      <c r="T1037" s="5" t="s">
        <v>6618</v>
      </c>
      <c r="U1037" s="5" t="s">
        <v>86</v>
      </c>
      <c r="V1037" s="5"/>
      <c r="W1037" s="5" t="s">
        <v>98</v>
      </c>
      <c r="X1037" s="5">
        <v>689454632660</v>
      </c>
      <c r="Y1037" s="5"/>
      <c r="Z1037" s="5"/>
      <c r="AA1037" s="5" t="s">
        <v>99</v>
      </c>
      <c r="AB1037" s="5" t="s">
        <v>6619</v>
      </c>
      <c r="AC1037" s="5" t="s">
        <v>6620</v>
      </c>
      <c r="AD1037" s="5">
        <v>635810</v>
      </c>
      <c r="AE1037" s="5" t="s">
        <v>90</v>
      </c>
      <c r="AF1037" s="5" t="s">
        <v>90</v>
      </c>
      <c r="AG1037" s="5" t="s">
        <v>90</v>
      </c>
      <c r="AH1037" s="5" t="s">
        <v>90</v>
      </c>
      <c r="AI1037" s="5" t="s">
        <v>65</v>
      </c>
      <c r="AJ1037" s="5" t="s">
        <v>6621</v>
      </c>
      <c r="AK1037" s="5">
        <v>82</v>
      </c>
      <c r="AL1037" s="5" t="s">
        <v>67</v>
      </c>
      <c r="AM1037" s="5" t="s">
        <v>68</v>
      </c>
      <c r="AN1037" s="5" t="s">
        <v>92</v>
      </c>
      <c r="AO1037" s="5"/>
      <c r="AP1037" s="8"/>
    </row>
    <row r="1038" spans="1:42" x14ac:dyDescent="0.25">
      <c r="A1038" s="4" t="s">
        <v>42</v>
      </c>
      <c r="B1038" s="5" t="s">
        <v>6159</v>
      </c>
      <c r="C1038" s="5" t="s">
        <v>44</v>
      </c>
      <c r="D1038" s="5">
        <v>33041602405</v>
      </c>
      <c r="E1038" s="5" t="s">
        <v>6242</v>
      </c>
      <c r="F1038" s="5" t="s">
        <v>46</v>
      </c>
      <c r="G1038" s="5" t="s">
        <v>47</v>
      </c>
      <c r="H1038" s="5">
        <v>2021048989</v>
      </c>
      <c r="I1038" s="5">
        <v>3.3041600806172E+17</v>
      </c>
      <c r="J1038" s="5" t="s">
        <v>6622</v>
      </c>
      <c r="K1038" s="5">
        <v>9</v>
      </c>
      <c r="L1038" s="5" t="s">
        <v>49</v>
      </c>
      <c r="M1038" s="5" t="s">
        <v>108</v>
      </c>
      <c r="N1038" s="5" t="s">
        <v>51</v>
      </c>
      <c r="O1038" s="6">
        <v>39706</v>
      </c>
      <c r="P1038" s="5" t="s">
        <v>52</v>
      </c>
      <c r="Q1038" s="5" t="s">
        <v>53</v>
      </c>
      <c r="R1038" s="5" t="s">
        <v>6623</v>
      </c>
      <c r="S1038" s="5" t="s">
        <v>154</v>
      </c>
      <c r="T1038" s="5" t="s">
        <v>6624</v>
      </c>
      <c r="U1038" s="5"/>
      <c r="V1038" s="5"/>
      <c r="W1038" s="5" t="s">
        <v>98</v>
      </c>
      <c r="X1038" s="5">
        <v>822860269823</v>
      </c>
      <c r="Y1038" s="5"/>
      <c r="Z1038" s="5"/>
      <c r="AA1038" s="5" t="s">
        <v>99</v>
      </c>
      <c r="AB1038" s="5" t="s">
        <v>6625</v>
      </c>
      <c r="AC1038" s="5" t="s">
        <v>6626</v>
      </c>
      <c r="AD1038" s="5">
        <v>635810</v>
      </c>
      <c r="AE1038" s="5" t="s">
        <v>90</v>
      </c>
      <c r="AF1038" s="5" t="s">
        <v>90</v>
      </c>
      <c r="AG1038" s="5" t="s">
        <v>90</v>
      </c>
      <c r="AH1038" s="5" t="s">
        <v>90</v>
      </c>
      <c r="AI1038" s="5" t="s">
        <v>65</v>
      </c>
      <c r="AJ1038" s="5" t="s">
        <v>1603</v>
      </c>
      <c r="AK1038" s="5">
        <v>83</v>
      </c>
      <c r="AL1038" s="5" t="s">
        <v>67</v>
      </c>
      <c r="AM1038" s="5" t="s">
        <v>68</v>
      </c>
      <c r="AN1038" s="5" t="s">
        <v>92</v>
      </c>
      <c r="AO1038" s="5"/>
      <c r="AP1038" s="8"/>
    </row>
    <row r="1039" spans="1:42" x14ac:dyDescent="0.25">
      <c r="A1039" s="4" t="s">
        <v>42</v>
      </c>
      <c r="B1039" s="5" t="s">
        <v>6159</v>
      </c>
      <c r="C1039" s="5" t="s">
        <v>44</v>
      </c>
      <c r="D1039" s="5">
        <v>33041600804</v>
      </c>
      <c r="E1039" s="5" t="s">
        <v>6298</v>
      </c>
      <c r="F1039" s="5" t="s">
        <v>46</v>
      </c>
      <c r="G1039" s="5" t="s">
        <v>81</v>
      </c>
      <c r="H1039" s="5">
        <v>1024972416</v>
      </c>
      <c r="I1039" s="5">
        <v>3.3041600804192E+17</v>
      </c>
      <c r="J1039" s="5" t="s">
        <v>6627</v>
      </c>
      <c r="K1039" s="5">
        <v>9</v>
      </c>
      <c r="L1039" s="5" t="s">
        <v>95</v>
      </c>
      <c r="M1039" s="5" t="s">
        <v>50</v>
      </c>
      <c r="N1039" s="5" t="s">
        <v>51</v>
      </c>
      <c r="O1039" s="6">
        <v>39558</v>
      </c>
      <c r="P1039" s="5" t="s">
        <v>52</v>
      </c>
      <c r="Q1039" s="5" t="s">
        <v>53</v>
      </c>
      <c r="R1039" s="5" t="s">
        <v>4421</v>
      </c>
      <c r="S1039" s="5" t="s">
        <v>55</v>
      </c>
      <c r="T1039" s="5" t="s">
        <v>4351</v>
      </c>
      <c r="U1039" s="5" t="s">
        <v>86</v>
      </c>
      <c r="V1039" s="5"/>
      <c r="W1039" s="5" t="s">
        <v>57</v>
      </c>
      <c r="X1039" s="5">
        <v>278917181918</v>
      </c>
      <c r="Y1039" s="5" t="s">
        <v>1507</v>
      </c>
      <c r="Z1039" s="5">
        <v>75</v>
      </c>
      <c r="AA1039" s="5" t="s">
        <v>3702</v>
      </c>
      <c r="AB1039" s="5" t="s">
        <v>6301</v>
      </c>
      <c r="AC1039" s="5" t="s">
        <v>6206</v>
      </c>
      <c r="AD1039" s="5">
        <v>635805</v>
      </c>
      <c r="AE1039" s="5" t="s">
        <v>90</v>
      </c>
      <c r="AF1039" s="5" t="s">
        <v>90</v>
      </c>
      <c r="AG1039" s="5" t="s">
        <v>90</v>
      </c>
      <c r="AH1039" s="5" t="s">
        <v>90</v>
      </c>
      <c r="AI1039" s="5" t="s">
        <v>65</v>
      </c>
      <c r="AJ1039" s="5" t="s">
        <v>6628</v>
      </c>
      <c r="AK1039" s="5">
        <v>83</v>
      </c>
      <c r="AL1039" s="5" t="s">
        <v>67</v>
      </c>
      <c r="AM1039" s="5" t="s">
        <v>68</v>
      </c>
      <c r="AN1039" s="5" t="s">
        <v>92</v>
      </c>
      <c r="AO1039" s="5"/>
      <c r="AP1039" s="8"/>
    </row>
    <row r="1040" spans="1:42" x14ac:dyDescent="0.25">
      <c r="A1040" s="4" t="s">
        <v>42</v>
      </c>
      <c r="B1040" s="5" t="s">
        <v>6159</v>
      </c>
      <c r="C1040" s="5" t="s">
        <v>44</v>
      </c>
      <c r="D1040" s="5">
        <v>33041600804</v>
      </c>
      <c r="E1040" s="5" t="s">
        <v>6298</v>
      </c>
      <c r="F1040" s="5" t="s">
        <v>46</v>
      </c>
      <c r="G1040" s="5" t="s">
        <v>81</v>
      </c>
      <c r="H1040" s="5">
        <v>1013512212</v>
      </c>
      <c r="I1040" s="5">
        <v>3304160080100060</v>
      </c>
      <c r="J1040" s="5" t="s">
        <v>6629</v>
      </c>
      <c r="K1040" s="5">
        <v>10</v>
      </c>
      <c r="L1040" s="5" t="s">
        <v>95</v>
      </c>
      <c r="M1040" s="5" t="s">
        <v>50</v>
      </c>
      <c r="N1040" s="5" t="s">
        <v>51</v>
      </c>
      <c r="O1040" s="6">
        <v>40043</v>
      </c>
      <c r="P1040" s="5" t="s">
        <v>52</v>
      </c>
      <c r="Q1040" s="5" t="s">
        <v>53</v>
      </c>
      <c r="R1040" s="5" t="s">
        <v>6630</v>
      </c>
      <c r="S1040" s="5" t="s">
        <v>55</v>
      </c>
      <c r="T1040" s="5" t="s">
        <v>6631</v>
      </c>
      <c r="U1040" s="5"/>
      <c r="V1040" s="5"/>
      <c r="W1040" s="5" t="s">
        <v>57</v>
      </c>
      <c r="X1040" s="5">
        <v>670727218864</v>
      </c>
      <c r="Y1040" s="5"/>
      <c r="Z1040" s="5"/>
      <c r="AA1040" s="5" t="s">
        <v>6632</v>
      </c>
      <c r="AB1040" s="5" t="s">
        <v>6301</v>
      </c>
      <c r="AC1040" s="5" t="s">
        <v>6633</v>
      </c>
      <c r="AD1040" s="5">
        <v>635805</v>
      </c>
      <c r="AE1040" s="5" t="s">
        <v>6634</v>
      </c>
      <c r="AF1040" s="5" t="s">
        <v>6191</v>
      </c>
      <c r="AG1040" s="5" t="s">
        <v>212</v>
      </c>
      <c r="AH1040" s="5" t="s">
        <v>6174</v>
      </c>
      <c r="AI1040" s="5" t="s">
        <v>65</v>
      </c>
      <c r="AJ1040" s="5" t="s">
        <v>6635</v>
      </c>
      <c r="AK1040" s="5">
        <v>83</v>
      </c>
      <c r="AL1040" s="5" t="s">
        <v>67</v>
      </c>
      <c r="AM1040" s="5" t="s">
        <v>68</v>
      </c>
      <c r="AN1040" s="5" t="s">
        <v>92</v>
      </c>
      <c r="AO1040" s="5"/>
      <c r="AP1040" s="8"/>
    </row>
    <row r="1041" spans="1:42" x14ac:dyDescent="0.25">
      <c r="A1041" s="4" t="s">
        <v>42</v>
      </c>
      <c r="B1041" s="5" t="s">
        <v>6159</v>
      </c>
      <c r="C1041" s="5" t="s">
        <v>44</v>
      </c>
      <c r="D1041" s="5">
        <v>33041601013</v>
      </c>
      <c r="E1041" s="5" t="s">
        <v>6160</v>
      </c>
      <c r="F1041" s="5" t="s">
        <v>46</v>
      </c>
      <c r="G1041" s="5" t="s">
        <v>47</v>
      </c>
      <c r="H1041" s="5">
        <v>1014886966</v>
      </c>
      <c r="I1041" s="5">
        <v>3304160102400620</v>
      </c>
      <c r="J1041" s="5" t="s">
        <v>6636</v>
      </c>
      <c r="K1041" s="5">
        <v>9</v>
      </c>
      <c r="L1041" s="5" t="s">
        <v>95</v>
      </c>
      <c r="M1041" s="5" t="s">
        <v>108</v>
      </c>
      <c r="N1041" s="5" t="s">
        <v>51</v>
      </c>
      <c r="O1041" s="6">
        <v>40067</v>
      </c>
      <c r="P1041" s="5" t="s">
        <v>52</v>
      </c>
      <c r="Q1041" s="5" t="s">
        <v>53</v>
      </c>
      <c r="R1041" s="5" t="s">
        <v>6637</v>
      </c>
      <c r="S1041" s="5" t="s">
        <v>55</v>
      </c>
      <c r="T1041" s="5" t="s">
        <v>6638</v>
      </c>
      <c r="U1041" s="5" t="s">
        <v>55</v>
      </c>
      <c r="V1041" s="5"/>
      <c r="W1041" s="5" t="s">
        <v>57</v>
      </c>
      <c r="X1041" s="5">
        <v>676353922063</v>
      </c>
      <c r="Y1041" s="5"/>
      <c r="Z1041" s="5"/>
      <c r="AA1041" s="5" t="s">
        <v>6639</v>
      </c>
      <c r="AB1041" s="5" t="s">
        <v>6363</v>
      </c>
      <c r="AC1041" s="5" t="s">
        <v>6174</v>
      </c>
      <c r="AD1041" s="5">
        <v>635810</v>
      </c>
      <c r="AE1041" s="5" t="s">
        <v>90</v>
      </c>
      <c r="AF1041" s="5" t="s">
        <v>90</v>
      </c>
      <c r="AG1041" s="5" t="s">
        <v>90</v>
      </c>
      <c r="AH1041" s="5" t="s">
        <v>90</v>
      </c>
      <c r="AI1041" s="5" t="s">
        <v>65</v>
      </c>
      <c r="AJ1041" s="5" t="s">
        <v>1060</v>
      </c>
      <c r="AK1041" s="5">
        <v>85</v>
      </c>
      <c r="AL1041" s="5" t="s">
        <v>67</v>
      </c>
      <c r="AM1041" s="5" t="s">
        <v>68</v>
      </c>
      <c r="AN1041" s="5" t="s">
        <v>92</v>
      </c>
      <c r="AO1041" s="5"/>
      <c r="AP1041" s="8"/>
    </row>
    <row r="1042" spans="1:42" x14ac:dyDescent="0.25">
      <c r="A1042" s="4" t="s">
        <v>42</v>
      </c>
      <c r="B1042" s="5" t="s">
        <v>6159</v>
      </c>
      <c r="C1042" s="5" t="s">
        <v>44</v>
      </c>
      <c r="D1042" s="5">
        <v>33041601013</v>
      </c>
      <c r="E1042" s="5" t="s">
        <v>6160</v>
      </c>
      <c r="F1042" s="5" t="s">
        <v>46</v>
      </c>
      <c r="G1042" s="5" t="s">
        <v>47</v>
      </c>
      <c r="H1042" s="5">
        <v>1014567147</v>
      </c>
      <c r="I1042" s="5">
        <v>3304160120100550</v>
      </c>
      <c r="J1042" s="5" t="s">
        <v>6640</v>
      </c>
      <c r="K1042" s="5">
        <v>10</v>
      </c>
      <c r="L1042" s="5" t="s">
        <v>49</v>
      </c>
      <c r="M1042" s="5" t="s">
        <v>50</v>
      </c>
      <c r="N1042" s="5" t="s">
        <v>51</v>
      </c>
      <c r="O1042" s="6">
        <v>39615</v>
      </c>
      <c r="P1042" s="5" t="s">
        <v>52</v>
      </c>
      <c r="Q1042" s="5" t="s">
        <v>53</v>
      </c>
      <c r="R1042" s="5" t="s">
        <v>6641</v>
      </c>
      <c r="S1042" s="5" t="s">
        <v>55</v>
      </c>
      <c r="T1042" s="5" t="s">
        <v>6642</v>
      </c>
      <c r="U1042" s="5" t="s">
        <v>86</v>
      </c>
      <c r="V1042" s="5"/>
      <c r="W1042" s="5" t="s">
        <v>57</v>
      </c>
      <c r="X1042" s="5">
        <v>575249321167</v>
      </c>
      <c r="Y1042" s="5"/>
      <c r="Z1042" s="5"/>
      <c r="AA1042" s="5" t="s">
        <v>6643</v>
      </c>
      <c r="AB1042" s="5" t="s">
        <v>1458</v>
      </c>
      <c r="AC1042" s="5" t="s">
        <v>6644</v>
      </c>
      <c r="AD1042" s="5">
        <v>635810</v>
      </c>
      <c r="AE1042" s="5" t="s">
        <v>6645</v>
      </c>
      <c r="AF1042" s="5" t="s">
        <v>6191</v>
      </c>
      <c r="AG1042" s="5" t="s">
        <v>212</v>
      </c>
      <c r="AH1042" s="5" t="s">
        <v>6174</v>
      </c>
      <c r="AI1042" s="5" t="s">
        <v>65</v>
      </c>
      <c r="AJ1042" s="5" t="s">
        <v>6646</v>
      </c>
      <c r="AK1042" s="5">
        <v>85</v>
      </c>
      <c r="AL1042" s="5" t="s">
        <v>67</v>
      </c>
      <c r="AM1042" s="5" t="s">
        <v>68</v>
      </c>
      <c r="AN1042" s="5" t="s">
        <v>92</v>
      </c>
      <c r="AO1042" s="5"/>
      <c r="AP1042" s="8"/>
    </row>
    <row r="1043" spans="1:42" x14ac:dyDescent="0.25">
      <c r="A1043" s="4" t="s">
        <v>42</v>
      </c>
      <c r="B1043" s="5" t="s">
        <v>6159</v>
      </c>
      <c r="C1043" s="5" t="s">
        <v>44</v>
      </c>
      <c r="D1043" s="5">
        <v>33041600804</v>
      </c>
      <c r="E1043" s="5" t="s">
        <v>6298</v>
      </c>
      <c r="F1043" s="5" t="s">
        <v>46</v>
      </c>
      <c r="G1043" s="5" t="s">
        <v>81</v>
      </c>
      <c r="H1043" s="5">
        <v>2016251990</v>
      </c>
      <c r="I1043" s="5">
        <v>3304160080303070</v>
      </c>
      <c r="J1043" s="5" t="s">
        <v>2756</v>
      </c>
      <c r="K1043" s="5">
        <v>10</v>
      </c>
      <c r="L1043" s="5" t="s">
        <v>49</v>
      </c>
      <c r="M1043" s="5" t="s">
        <v>108</v>
      </c>
      <c r="N1043" s="5" t="s">
        <v>51</v>
      </c>
      <c r="O1043" s="6">
        <v>39363</v>
      </c>
      <c r="P1043" s="5" t="s">
        <v>52</v>
      </c>
      <c r="Q1043" s="5" t="s">
        <v>53</v>
      </c>
      <c r="R1043" s="5" t="s">
        <v>5108</v>
      </c>
      <c r="S1043" s="5" t="s">
        <v>154</v>
      </c>
      <c r="T1043" s="5" t="s">
        <v>6647</v>
      </c>
      <c r="U1043" s="5" t="s">
        <v>154</v>
      </c>
      <c r="V1043" s="5"/>
      <c r="W1043" s="5" t="s">
        <v>57</v>
      </c>
      <c r="X1043" s="5">
        <v>241065133320</v>
      </c>
      <c r="Y1043" s="5"/>
      <c r="Z1043" s="5"/>
      <c r="AA1043" s="5" t="s">
        <v>5083</v>
      </c>
      <c r="AB1043" s="5" t="s">
        <v>6648</v>
      </c>
      <c r="AC1043" s="5" t="s">
        <v>6301</v>
      </c>
      <c r="AD1043" s="5">
        <v>635805</v>
      </c>
      <c r="AE1043" s="5" t="s">
        <v>6649</v>
      </c>
      <c r="AF1043" s="5" t="s">
        <v>6191</v>
      </c>
      <c r="AG1043" s="5" t="s">
        <v>212</v>
      </c>
      <c r="AH1043" s="5" t="s">
        <v>6174</v>
      </c>
      <c r="AI1043" s="5" t="s">
        <v>65</v>
      </c>
      <c r="AJ1043" s="5" t="s">
        <v>3824</v>
      </c>
      <c r="AK1043" s="5">
        <v>85</v>
      </c>
      <c r="AL1043" s="5" t="s">
        <v>67</v>
      </c>
      <c r="AM1043" s="5" t="s">
        <v>68</v>
      </c>
      <c r="AN1043" s="5" t="s">
        <v>92</v>
      </c>
      <c r="AO1043" s="5"/>
      <c r="AP1043" s="8"/>
    </row>
    <row r="1044" spans="1:42" x14ac:dyDescent="0.25">
      <c r="A1044" s="4" t="s">
        <v>42</v>
      </c>
      <c r="B1044" s="5" t="s">
        <v>6159</v>
      </c>
      <c r="C1044" s="5" t="s">
        <v>44</v>
      </c>
      <c r="D1044" s="5">
        <v>33041601013</v>
      </c>
      <c r="E1044" s="5" t="s">
        <v>6160</v>
      </c>
      <c r="F1044" s="5" t="s">
        <v>46</v>
      </c>
      <c r="G1044" s="5" t="s">
        <v>47</v>
      </c>
      <c r="H1044" s="5">
        <v>1014879851</v>
      </c>
      <c r="I1044" s="5">
        <v>3304160103300530</v>
      </c>
      <c r="J1044" s="5" t="s">
        <v>6650</v>
      </c>
      <c r="K1044" s="5">
        <v>9</v>
      </c>
      <c r="L1044" s="5" t="s">
        <v>95</v>
      </c>
      <c r="M1044" s="5" t="s">
        <v>108</v>
      </c>
      <c r="N1044" s="5" t="s">
        <v>51</v>
      </c>
      <c r="O1044" s="6">
        <v>39441</v>
      </c>
      <c r="P1044" s="5" t="s">
        <v>52</v>
      </c>
      <c r="Q1044" s="5" t="s">
        <v>53</v>
      </c>
      <c r="R1044" s="5" t="s">
        <v>3445</v>
      </c>
      <c r="S1044" s="5" t="s">
        <v>141</v>
      </c>
      <c r="T1044" s="5" t="s">
        <v>6651</v>
      </c>
      <c r="U1044" s="5" t="s">
        <v>55</v>
      </c>
      <c r="V1044" s="5"/>
      <c r="W1044" s="5" t="s">
        <v>57</v>
      </c>
      <c r="X1044" s="5">
        <v>460037623481</v>
      </c>
      <c r="Y1044" s="5"/>
      <c r="Z1044" s="5"/>
      <c r="AA1044" s="5" t="s">
        <v>6652</v>
      </c>
      <c r="AB1044" s="5" t="s">
        <v>6653</v>
      </c>
      <c r="AC1044" s="5" t="s">
        <v>6174</v>
      </c>
      <c r="AD1044" s="5">
        <v>635810</v>
      </c>
      <c r="AE1044" s="5" t="s">
        <v>90</v>
      </c>
      <c r="AF1044" s="5" t="s">
        <v>90</v>
      </c>
      <c r="AG1044" s="5" t="s">
        <v>90</v>
      </c>
      <c r="AH1044" s="5" t="s">
        <v>90</v>
      </c>
      <c r="AI1044" s="5" t="s">
        <v>65</v>
      </c>
      <c r="AJ1044" s="5" t="s">
        <v>6654</v>
      </c>
      <c r="AK1044" s="5">
        <v>85</v>
      </c>
      <c r="AL1044" s="5" t="s">
        <v>67</v>
      </c>
      <c r="AM1044" s="5" t="s">
        <v>68</v>
      </c>
      <c r="AN1044" s="5" t="s">
        <v>92</v>
      </c>
      <c r="AO1044" s="5"/>
      <c r="AP1044" s="8"/>
    </row>
    <row r="1045" spans="1:42" x14ac:dyDescent="0.25">
      <c r="A1045" s="4" t="s">
        <v>42</v>
      </c>
      <c r="B1045" s="5" t="s">
        <v>6159</v>
      </c>
      <c r="C1045" s="5" t="s">
        <v>44</v>
      </c>
      <c r="D1045" s="5">
        <v>33041601013</v>
      </c>
      <c r="E1045" s="5" t="s">
        <v>6160</v>
      </c>
      <c r="F1045" s="5" t="s">
        <v>46</v>
      </c>
      <c r="G1045" s="5" t="s">
        <v>47</v>
      </c>
      <c r="H1045" s="5">
        <v>2019643053</v>
      </c>
      <c r="I1045" s="5">
        <v>3304160070300940</v>
      </c>
      <c r="J1045" s="5" t="s">
        <v>6655</v>
      </c>
      <c r="K1045" s="5">
        <v>9</v>
      </c>
      <c r="L1045" s="5" t="s">
        <v>280</v>
      </c>
      <c r="M1045" s="5" t="s">
        <v>108</v>
      </c>
      <c r="N1045" s="5" t="s">
        <v>51</v>
      </c>
      <c r="O1045" s="6">
        <v>39939</v>
      </c>
      <c r="P1045" s="5" t="s">
        <v>52</v>
      </c>
      <c r="Q1045" s="5" t="s">
        <v>53</v>
      </c>
      <c r="R1045" s="5" t="s">
        <v>6656</v>
      </c>
      <c r="S1045" s="5" t="s">
        <v>55</v>
      </c>
      <c r="T1045" s="5" t="s">
        <v>6605</v>
      </c>
      <c r="U1045" s="5"/>
      <c r="V1045" s="5"/>
      <c r="W1045" s="5" t="s">
        <v>57</v>
      </c>
      <c r="X1045" s="5">
        <v>658605140125</v>
      </c>
      <c r="Y1045" s="5"/>
      <c r="Z1045" s="5"/>
      <c r="AA1045" s="5" t="s">
        <v>6657</v>
      </c>
      <c r="AB1045" s="5" t="s">
        <v>6658</v>
      </c>
      <c r="AC1045" s="5" t="s">
        <v>6174</v>
      </c>
      <c r="AD1045" s="5">
        <v>635810</v>
      </c>
      <c r="AE1045" s="5" t="s">
        <v>90</v>
      </c>
      <c r="AF1045" s="5" t="s">
        <v>90</v>
      </c>
      <c r="AG1045" s="5" t="s">
        <v>90</v>
      </c>
      <c r="AH1045" s="5" t="s">
        <v>90</v>
      </c>
      <c r="AI1045" s="5" t="s">
        <v>65</v>
      </c>
      <c r="AJ1045" s="5" t="s">
        <v>6659</v>
      </c>
      <c r="AK1045" s="5">
        <v>85</v>
      </c>
      <c r="AL1045" s="5" t="s">
        <v>67</v>
      </c>
      <c r="AM1045" s="5" t="s">
        <v>68</v>
      </c>
      <c r="AN1045" s="5" t="s">
        <v>92</v>
      </c>
      <c r="AO1045" s="5"/>
      <c r="AP1045" s="8"/>
    </row>
    <row r="1046" spans="1:42" x14ac:dyDescent="0.25">
      <c r="A1046" s="4" t="s">
        <v>42</v>
      </c>
      <c r="B1046" s="5" t="s">
        <v>6159</v>
      </c>
      <c r="C1046" s="5" t="s">
        <v>44</v>
      </c>
      <c r="D1046" s="5">
        <v>33041602202</v>
      </c>
      <c r="E1046" s="5" t="s">
        <v>6210</v>
      </c>
      <c r="F1046" s="5" t="s">
        <v>46</v>
      </c>
      <c r="G1046" s="5" t="s">
        <v>47</v>
      </c>
      <c r="H1046" s="5">
        <v>2015707818</v>
      </c>
      <c r="I1046" s="5">
        <v>3304160620100090</v>
      </c>
      <c r="J1046" s="5" t="s">
        <v>6660</v>
      </c>
      <c r="K1046" s="5">
        <v>10</v>
      </c>
      <c r="L1046" s="5" t="s">
        <v>95</v>
      </c>
      <c r="M1046" s="5" t="s">
        <v>108</v>
      </c>
      <c r="N1046" s="5" t="s">
        <v>51</v>
      </c>
      <c r="O1046" s="6">
        <v>39334</v>
      </c>
      <c r="P1046" s="5" t="s">
        <v>52</v>
      </c>
      <c r="Q1046" s="5" t="s">
        <v>53</v>
      </c>
      <c r="R1046" s="5" t="s">
        <v>6661</v>
      </c>
      <c r="S1046" s="5" t="s">
        <v>141</v>
      </c>
      <c r="T1046" s="5" t="s">
        <v>6662</v>
      </c>
      <c r="U1046" s="5" t="s">
        <v>86</v>
      </c>
      <c r="V1046" s="5"/>
      <c r="W1046" s="5" t="s">
        <v>98</v>
      </c>
      <c r="X1046" s="5">
        <v>305641070683</v>
      </c>
      <c r="Y1046" s="5"/>
      <c r="Z1046" s="5"/>
      <c r="AA1046" s="5" t="s">
        <v>610</v>
      </c>
      <c r="AB1046" s="5" t="s">
        <v>6663</v>
      </c>
      <c r="AC1046" s="5" t="s">
        <v>6664</v>
      </c>
      <c r="AD1046" s="5">
        <v>635805</v>
      </c>
      <c r="AE1046" s="5" t="s">
        <v>6665</v>
      </c>
      <c r="AF1046" s="5" t="s">
        <v>6467</v>
      </c>
      <c r="AG1046" s="5" t="s">
        <v>63</v>
      </c>
      <c r="AH1046" s="5" t="s">
        <v>6468</v>
      </c>
      <c r="AI1046" s="5" t="s">
        <v>65</v>
      </c>
      <c r="AJ1046" s="5" t="s">
        <v>6666</v>
      </c>
      <c r="AK1046" s="5">
        <v>87</v>
      </c>
      <c r="AL1046" s="5" t="s">
        <v>67</v>
      </c>
      <c r="AM1046" s="5" t="s">
        <v>68</v>
      </c>
      <c r="AN1046" s="5" t="s">
        <v>92</v>
      </c>
      <c r="AO1046" s="5"/>
      <c r="AP1046" s="8"/>
    </row>
    <row r="1047" spans="1:42" x14ac:dyDescent="0.25">
      <c r="A1047" s="4" t="s">
        <v>42</v>
      </c>
      <c r="B1047" s="5" t="s">
        <v>6159</v>
      </c>
      <c r="C1047" s="5" t="s">
        <v>44</v>
      </c>
      <c r="D1047" s="5">
        <v>33041600804</v>
      </c>
      <c r="E1047" s="5" t="s">
        <v>6298</v>
      </c>
      <c r="F1047" s="5" t="s">
        <v>46</v>
      </c>
      <c r="G1047" s="5" t="s">
        <v>81</v>
      </c>
      <c r="H1047" s="5">
        <v>1019630833</v>
      </c>
      <c r="I1047" s="5">
        <v>3304160080100620</v>
      </c>
      <c r="J1047" s="5" t="s">
        <v>6667</v>
      </c>
      <c r="K1047" s="5">
        <v>10</v>
      </c>
      <c r="L1047" s="5" t="s">
        <v>49</v>
      </c>
      <c r="M1047" s="5" t="s">
        <v>108</v>
      </c>
      <c r="N1047" s="5" t="s">
        <v>51</v>
      </c>
      <c r="O1047" s="6">
        <v>39112</v>
      </c>
      <c r="P1047" s="5" t="s">
        <v>52</v>
      </c>
      <c r="Q1047" s="5" t="s">
        <v>53</v>
      </c>
      <c r="R1047" s="5" t="s">
        <v>1989</v>
      </c>
      <c r="S1047" s="5" t="s">
        <v>55</v>
      </c>
      <c r="T1047" s="5" t="s">
        <v>6668</v>
      </c>
      <c r="U1047" s="5"/>
      <c r="V1047" s="5"/>
      <c r="W1047" s="5" t="s">
        <v>57</v>
      </c>
      <c r="X1047" s="5">
        <v>943260207424</v>
      </c>
      <c r="Y1047" s="5"/>
      <c r="Z1047" s="5"/>
      <c r="AA1047" s="5" t="s">
        <v>6669</v>
      </c>
      <c r="AB1047" s="5" t="s">
        <v>6301</v>
      </c>
      <c r="AC1047" s="5" t="s">
        <v>6174</v>
      </c>
      <c r="AD1047" s="5">
        <v>635805</v>
      </c>
      <c r="AE1047" s="5" t="s">
        <v>6670</v>
      </c>
      <c r="AF1047" s="5" t="s">
        <v>6191</v>
      </c>
      <c r="AG1047" s="5" t="s">
        <v>212</v>
      </c>
      <c r="AH1047" s="5" t="s">
        <v>6174</v>
      </c>
      <c r="AI1047" s="5" t="s">
        <v>65</v>
      </c>
      <c r="AJ1047" s="5" t="s">
        <v>6671</v>
      </c>
      <c r="AK1047" s="5">
        <v>88</v>
      </c>
      <c r="AL1047" s="5" t="s">
        <v>67</v>
      </c>
      <c r="AM1047" s="5" t="s">
        <v>68</v>
      </c>
      <c r="AN1047" s="5" t="s">
        <v>92</v>
      </c>
      <c r="AO1047" s="5"/>
      <c r="AP1047" s="8"/>
    </row>
    <row r="1048" spans="1:42" x14ac:dyDescent="0.25">
      <c r="A1048" s="4" t="s">
        <v>42</v>
      </c>
      <c r="B1048" s="5" t="s">
        <v>6159</v>
      </c>
      <c r="C1048" s="5" t="s">
        <v>44</v>
      </c>
      <c r="D1048" s="5">
        <v>33041602405</v>
      </c>
      <c r="E1048" s="5" t="s">
        <v>6242</v>
      </c>
      <c r="F1048" s="5" t="s">
        <v>46</v>
      </c>
      <c r="G1048" s="5" t="s">
        <v>47</v>
      </c>
      <c r="H1048" s="5">
        <v>2014807376</v>
      </c>
      <c r="I1048" s="5">
        <v>3304160240300660</v>
      </c>
      <c r="J1048" s="5" t="s">
        <v>6672</v>
      </c>
      <c r="K1048" s="5">
        <v>9</v>
      </c>
      <c r="L1048" s="5" t="s">
        <v>49</v>
      </c>
      <c r="M1048" s="5" t="s">
        <v>108</v>
      </c>
      <c r="N1048" s="5" t="s">
        <v>51</v>
      </c>
      <c r="O1048" s="6">
        <v>40193</v>
      </c>
      <c r="P1048" s="5" t="s">
        <v>52</v>
      </c>
      <c r="Q1048" s="5" t="s">
        <v>53</v>
      </c>
      <c r="R1048" s="5" t="s">
        <v>6673</v>
      </c>
      <c r="S1048" s="5" t="s">
        <v>55</v>
      </c>
      <c r="T1048" s="5" t="s">
        <v>559</v>
      </c>
      <c r="U1048" s="5" t="s">
        <v>55</v>
      </c>
      <c r="V1048" s="5"/>
      <c r="W1048" s="5" t="s">
        <v>57</v>
      </c>
      <c r="X1048" s="5">
        <v>725628085387</v>
      </c>
      <c r="Y1048" s="5"/>
      <c r="Z1048" s="5"/>
      <c r="AA1048" s="5" t="s">
        <v>6619</v>
      </c>
      <c r="AB1048" s="5" t="s">
        <v>6619</v>
      </c>
      <c r="AC1048" s="5" t="s">
        <v>6674</v>
      </c>
      <c r="AD1048" s="5">
        <v>635805</v>
      </c>
      <c r="AE1048" s="5" t="s">
        <v>6675</v>
      </c>
      <c r="AF1048" s="5" t="s">
        <v>2801</v>
      </c>
      <c r="AG1048" s="5" t="s">
        <v>2802</v>
      </c>
      <c r="AH1048" s="5" t="s">
        <v>232</v>
      </c>
      <c r="AI1048" s="5" t="s">
        <v>65</v>
      </c>
      <c r="AJ1048" s="5" t="s">
        <v>6520</v>
      </c>
      <c r="AK1048" s="5">
        <v>88</v>
      </c>
      <c r="AL1048" s="5" t="s">
        <v>67</v>
      </c>
      <c r="AM1048" s="5" t="s">
        <v>68</v>
      </c>
      <c r="AN1048" s="5" t="s">
        <v>92</v>
      </c>
      <c r="AO1048" s="5"/>
      <c r="AP1048" s="8"/>
    </row>
    <row r="1049" spans="1:42" x14ac:dyDescent="0.25">
      <c r="A1049" s="4" t="s">
        <v>42</v>
      </c>
      <c r="B1049" s="5" t="s">
        <v>6159</v>
      </c>
      <c r="C1049" s="5" t="s">
        <v>44</v>
      </c>
      <c r="D1049" s="5">
        <v>33041605401</v>
      </c>
      <c r="E1049" s="5" t="s">
        <v>6284</v>
      </c>
      <c r="F1049" s="5" t="s">
        <v>46</v>
      </c>
      <c r="G1049" s="5" t="s">
        <v>81</v>
      </c>
      <c r="H1049" s="5">
        <v>1014676440</v>
      </c>
      <c r="I1049" s="5">
        <v>3304160540200690</v>
      </c>
      <c r="J1049" s="5" t="s">
        <v>6676</v>
      </c>
      <c r="K1049" s="5">
        <v>10</v>
      </c>
      <c r="L1049" s="5" t="s">
        <v>95</v>
      </c>
      <c r="M1049" s="5" t="s">
        <v>50</v>
      </c>
      <c r="N1049" s="5" t="s">
        <v>51</v>
      </c>
      <c r="O1049" s="6">
        <v>39198</v>
      </c>
      <c r="P1049" s="5" t="s">
        <v>52</v>
      </c>
      <c r="Q1049" s="5" t="s">
        <v>53</v>
      </c>
      <c r="R1049" s="5" t="s">
        <v>2757</v>
      </c>
      <c r="S1049" s="5" t="s">
        <v>55</v>
      </c>
      <c r="T1049" s="5" t="s">
        <v>3652</v>
      </c>
      <c r="U1049" s="5" t="s">
        <v>86</v>
      </c>
      <c r="V1049" s="5"/>
      <c r="W1049" s="5" t="s">
        <v>57</v>
      </c>
      <c r="X1049" s="5">
        <v>867258519417</v>
      </c>
      <c r="Y1049" s="5"/>
      <c r="Z1049" s="5"/>
      <c r="AA1049" s="5" t="s">
        <v>6677</v>
      </c>
      <c r="AB1049" s="5" t="s">
        <v>6678</v>
      </c>
      <c r="AC1049" s="5" t="s">
        <v>6331</v>
      </c>
      <c r="AD1049" s="5">
        <v>635810</v>
      </c>
      <c r="AE1049" s="5" t="s">
        <v>6679</v>
      </c>
      <c r="AF1049" s="5" t="s">
        <v>6191</v>
      </c>
      <c r="AG1049" s="5" t="s">
        <v>212</v>
      </c>
      <c r="AH1049" s="5" t="s">
        <v>6174</v>
      </c>
      <c r="AI1049" s="5" t="s">
        <v>65</v>
      </c>
      <c r="AJ1049" s="5" t="s">
        <v>6426</v>
      </c>
      <c r="AK1049" s="5">
        <v>89</v>
      </c>
      <c r="AL1049" s="5" t="s">
        <v>67</v>
      </c>
      <c r="AM1049" s="5" t="s">
        <v>68</v>
      </c>
      <c r="AN1049" s="5" t="s">
        <v>92</v>
      </c>
      <c r="AO1049" s="5"/>
      <c r="AP1049" s="8"/>
    </row>
    <row r="1050" spans="1:42" x14ac:dyDescent="0.25">
      <c r="A1050" s="4" t="s">
        <v>42</v>
      </c>
      <c r="B1050" s="5" t="s">
        <v>6159</v>
      </c>
      <c r="C1050" s="5" t="s">
        <v>44</v>
      </c>
      <c r="D1050" s="5">
        <v>33041601013</v>
      </c>
      <c r="E1050" s="5" t="s">
        <v>6160</v>
      </c>
      <c r="F1050" s="5" t="s">
        <v>46</v>
      </c>
      <c r="G1050" s="5" t="s">
        <v>47</v>
      </c>
      <c r="H1050" s="5">
        <v>2015149900</v>
      </c>
      <c r="I1050" s="5">
        <v>3304160080302750</v>
      </c>
      <c r="J1050" s="5" t="s">
        <v>6680</v>
      </c>
      <c r="K1050" s="5">
        <v>9</v>
      </c>
      <c r="L1050" s="5" t="s">
        <v>95</v>
      </c>
      <c r="M1050" s="5" t="s">
        <v>108</v>
      </c>
      <c r="N1050" s="5" t="s">
        <v>51</v>
      </c>
      <c r="O1050" s="6">
        <v>39819</v>
      </c>
      <c r="P1050" s="5" t="s">
        <v>52</v>
      </c>
      <c r="Q1050" s="5" t="s">
        <v>53</v>
      </c>
      <c r="R1050" s="5" t="s">
        <v>6681</v>
      </c>
      <c r="S1050" s="5" t="s">
        <v>377</v>
      </c>
      <c r="T1050" s="5" t="s">
        <v>6682</v>
      </c>
      <c r="U1050" s="5"/>
      <c r="V1050" s="5"/>
      <c r="W1050" s="5" t="s">
        <v>98</v>
      </c>
      <c r="X1050" s="5">
        <v>749531432665</v>
      </c>
      <c r="Y1050" s="5"/>
      <c r="Z1050" s="5"/>
      <c r="AA1050" s="5" t="s">
        <v>6683</v>
      </c>
      <c r="AB1050" s="5" t="s">
        <v>143</v>
      </c>
      <c r="AC1050" s="5" t="s">
        <v>143</v>
      </c>
      <c r="AD1050" s="5">
        <v>635813</v>
      </c>
      <c r="AE1050" s="5" t="s">
        <v>90</v>
      </c>
      <c r="AF1050" s="5" t="s">
        <v>90</v>
      </c>
      <c r="AG1050" s="5" t="s">
        <v>90</v>
      </c>
      <c r="AH1050" s="5" t="s">
        <v>90</v>
      </c>
      <c r="AI1050" s="5" t="s">
        <v>65</v>
      </c>
      <c r="AJ1050" s="5" t="s">
        <v>6684</v>
      </c>
      <c r="AK1050" s="5">
        <v>90</v>
      </c>
      <c r="AL1050" s="5" t="s">
        <v>67</v>
      </c>
      <c r="AM1050" s="5" t="s">
        <v>68</v>
      </c>
      <c r="AN1050" s="5" t="s">
        <v>92</v>
      </c>
      <c r="AO1050" s="5"/>
      <c r="AP1050" s="8"/>
    </row>
    <row r="1051" spans="1:42" x14ac:dyDescent="0.25">
      <c r="A1051" s="4" t="s">
        <v>42</v>
      </c>
      <c r="B1051" s="5" t="s">
        <v>6159</v>
      </c>
      <c r="C1051" s="5" t="s">
        <v>44</v>
      </c>
      <c r="D1051" s="5">
        <v>33041605801</v>
      </c>
      <c r="E1051" s="5" t="s">
        <v>6185</v>
      </c>
      <c r="F1051" s="5" t="s">
        <v>46</v>
      </c>
      <c r="G1051" s="5" t="s">
        <v>81</v>
      </c>
      <c r="H1051" s="5">
        <v>1013591036</v>
      </c>
      <c r="I1051" s="5">
        <v>3304160580200390</v>
      </c>
      <c r="J1051" s="5" t="s">
        <v>6685</v>
      </c>
      <c r="K1051" s="5">
        <v>10</v>
      </c>
      <c r="L1051" s="5" t="s">
        <v>95</v>
      </c>
      <c r="M1051" s="5" t="s">
        <v>50</v>
      </c>
      <c r="N1051" s="5" t="s">
        <v>51</v>
      </c>
      <c r="O1051" s="6">
        <v>39620</v>
      </c>
      <c r="P1051" s="5" t="s">
        <v>52</v>
      </c>
      <c r="Q1051" s="5" t="s">
        <v>53</v>
      </c>
      <c r="R1051" s="5" t="s">
        <v>6686</v>
      </c>
      <c r="S1051" s="5" t="s">
        <v>55</v>
      </c>
      <c r="T1051" s="5" t="s">
        <v>6687</v>
      </c>
      <c r="U1051" s="5" t="s">
        <v>55</v>
      </c>
      <c r="V1051" s="5"/>
      <c r="W1051" s="5" t="s">
        <v>57</v>
      </c>
      <c r="X1051" s="5">
        <v>521462908401</v>
      </c>
      <c r="Y1051" s="5"/>
      <c r="Z1051" s="5"/>
      <c r="AA1051" s="5" t="s">
        <v>2982</v>
      </c>
      <c r="AB1051" s="5" t="s">
        <v>1112</v>
      </c>
      <c r="AC1051" s="5" t="s">
        <v>6189</v>
      </c>
      <c r="AD1051" s="5">
        <v>635810</v>
      </c>
      <c r="AE1051" s="5" t="s">
        <v>6688</v>
      </c>
      <c r="AF1051" s="5" t="s">
        <v>6208</v>
      </c>
      <c r="AG1051" s="5" t="s">
        <v>222</v>
      </c>
      <c r="AH1051" s="5" t="s">
        <v>6209</v>
      </c>
      <c r="AI1051" s="5" t="s">
        <v>65</v>
      </c>
      <c r="AJ1051" s="5" t="s">
        <v>6689</v>
      </c>
      <c r="AK1051" s="5">
        <v>90</v>
      </c>
      <c r="AL1051" s="5" t="s">
        <v>67</v>
      </c>
      <c r="AM1051" s="5" t="s">
        <v>68</v>
      </c>
      <c r="AN1051" s="5" t="s">
        <v>92</v>
      </c>
      <c r="AO1051" s="5"/>
      <c r="AP1051" s="8"/>
    </row>
    <row r="1052" spans="1:42" x14ac:dyDescent="0.25">
      <c r="A1052" s="4" t="s">
        <v>42</v>
      </c>
      <c r="B1052" s="5" t="s">
        <v>6159</v>
      </c>
      <c r="C1052" s="5" t="s">
        <v>44</v>
      </c>
      <c r="D1052" s="5">
        <v>33041605401</v>
      </c>
      <c r="E1052" s="5" t="s">
        <v>6284</v>
      </c>
      <c r="F1052" s="5" t="s">
        <v>46</v>
      </c>
      <c r="G1052" s="5" t="s">
        <v>81</v>
      </c>
      <c r="H1052" s="5">
        <v>1013259780</v>
      </c>
      <c r="I1052" s="5">
        <v>3304160540200140</v>
      </c>
      <c r="J1052" s="5" t="s">
        <v>6690</v>
      </c>
      <c r="K1052" s="5">
        <v>9</v>
      </c>
      <c r="L1052" s="5" t="s">
        <v>95</v>
      </c>
      <c r="M1052" s="5" t="s">
        <v>50</v>
      </c>
      <c r="N1052" s="5" t="s">
        <v>51</v>
      </c>
      <c r="O1052" s="6">
        <v>39896</v>
      </c>
      <c r="P1052" s="5" t="s">
        <v>52</v>
      </c>
      <c r="Q1052" s="5" t="s">
        <v>53</v>
      </c>
      <c r="R1052" s="5" t="s">
        <v>6691</v>
      </c>
      <c r="S1052" s="5" t="s">
        <v>55</v>
      </c>
      <c r="T1052" s="5" t="s">
        <v>6692</v>
      </c>
      <c r="U1052" s="5" t="s">
        <v>86</v>
      </c>
      <c r="V1052" s="5"/>
      <c r="W1052" s="5" t="s">
        <v>57</v>
      </c>
      <c r="X1052" s="5">
        <v>592624415817</v>
      </c>
      <c r="Y1052" s="5"/>
      <c r="Z1052" s="5"/>
      <c r="AA1052" s="5" t="s">
        <v>6693</v>
      </c>
      <c r="AB1052" s="5" t="s">
        <v>6343</v>
      </c>
      <c r="AC1052" s="5" t="s">
        <v>6174</v>
      </c>
      <c r="AD1052" s="5">
        <v>635810</v>
      </c>
      <c r="AE1052" s="5" t="s">
        <v>6345</v>
      </c>
      <c r="AF1052" s="5" t="s">
        <v>6191</v>
      </c>
      <c r="AG1052" s="5" t="s">
        <v>212</v>
      </c>
      <c r="AH1052" s="5" t="s">
        <v>6174</v>
      </c>
      <c r="AI1052" s="5" t="s">
        <v>65</v>
      </c>
      <c r="AJ1052" s="5" t="s">
        <v>2452</v>
      </c>
      <c r="AK1052" s="5">
        <v>94</v>
      </c>
      <c r="AL1052" s="5" t="s">
        <v>67</v>
      </c>
      <c r="AM1052" s="5" t="s">
        <v>68</v>
      </c>
      <c r="AN1052" s="5" t="s">
        <v>92</v>
      </c>
      <c r="AO1052" s="5"/>
      <c r="AP1052" s="8"/>
    </row>
    <row r="1053" spans="1:42" x14ac:dyDescent="0.25">
      <c r="A1053" s="4" t="s">
        <v>42</v>
      </c>
      <c r="B1053" s="5" t="s">
        <v>6159</v>
      </c>
      <c r="C1053" s="5" t="s">
        <v>44</v>
      </c>
      <c r="D1053" s="5">
        <v>33041601013</v>
      </c>
      <c r="E1053" s="5" t="s">
        <v>6160</v>
      </c>
      <c r="F1053" s="5" t="s">
        <v>46</v>
      </c>
      <c r="G1053" s="5" t="s">
        <v>47</v>
      </c>
      <c r="H1053" s="5">
        <v>1014074598</v>
      </c>
      <c r="I1053" s="5">
        <v>3304160102000910</v>
      </c>
      <c r="J1053" s="5" t="s">
        <v>6694</v>
      </c>
      <c r="K1053" s="5">
        <v>10</v>
      </c>
      <c r="L1053" s="5" t="s">
        <v>95</v>
      </c>
      <c r="M1053" s="5" t="s">
        <v>108</v>
      </c>
      <c r="N1053" s="5" t="s">
        <v>51</v>
      </c>
      <c r="O1053" s="6">
        <v>39370</v>
      </c>
      <c r="P1053" s="5" t="s">
        <v>1101</v>
      </c>
      <c r="Q1053" s="5" t="s">
        <v>53</v>
      </c>
      <c r="R1053" s="5" t="s">
        <v>6695</v>
      </c>
      <c r="S1053" s="5" t="s">
        <v>154</v>
      </c>
      <c r="T1053" s="5" t="s">
        <v>4576</v>
      </c>
      <c r="U1053" s="5" t="s">
        <v>86</v>
      </c>
      <c r="V1053" s="5"/>
      <c r="W1053" s="5" t="s">
        <v>57</v>
      </c>
      <c r="X1053" s="5">
        <v>760413935475</v>
      </c>
      <c r="Y1053" s="5"/>
      <c r="Z1053" s="5"/>
      <c r="AA1053" s="5" t="s">
        <v>6696</v>
      </c>
      <c r="AB1053" s="5" t="s">
        <v>6697</v>
      </c>
      <c r="AC1053" s="5" t="s">
        <v>6174</v>
      </c>
      <c r="AD1053" s="5">
        <v>635810</v>
      </c>
      <c r="AE1053" s="5" t="s">
        <v>6698</v>
      </c>
      <c r="AF1053" s="5" t="s">
        <v>6191</v>
      </c>
      <c r="AG1053" s="5" t="s">
        <v>212</v>
      </c>
      <c r="AH1053" s="5" t="s">
        <v>6174</v>
      </c>
      <c r="AI1053" s="5" t="s">
        <v>65</v>
      </c>
      <c r="AJ1053" s="5" t="s">
        <v>6699</v>
      </c>
      <c r="AK1053" s="5">
        <v>100</v>
      </c>
      <c r="AL1053" s="5" t="s">
        <v>67</v>
      </c>
      <c r="AM1053" s="5" t="s">
        <v>68</v>
      </c>
      <c r="AN1053" s="5" t="s">
        <v>92</v>
      </c>
      <c r="AO1053" s="5"/>
      <c r="AP1053" s="8"/>
    </row>
    <row r="1054" spans="1:42" x14ac:dyDescent="0.25">
      <c r="A1054" s="4" t="s">
        <v>42</v>
      </c>
      <c r="B1054" s="5" t="s">
        <v>6159</v>
      </c>
      <c r="C1054" s="5" t="s">
        <v>44</v>
      </c>
      <c r="D1054" s="5">
        <v>33041602202</v>
      </c>
      <c r="E1054" s="5" t="s">
        <v>6210</v>
      </c>
      <c r="F1054" s="5" t="s">
        <v>46</v>
      </c>
      <c r="G1054" s="5" t="s">
        <v>47</v>
      </c>
      <c r="H1054" s="5">
        <v>1013492109</v>
      </c>
      <c r="I1054" s="5">
        <v>3304160210100160</v>
      </c>
      <c r="J1054" s="5" t="s">
        <v>4685</v>
      </c>
      <c r="K1054" s="5">
        <v>10</v>
      </c>
      <c r="L1054" s="5" t="s">
        <v>83</v>
      </c>
      <c r="M1054" s="5" t="s">
        <v>50</v>
      </c>
      <c r="N1054" s="5" t="s">
        <v>51</v>
      </c>
      <c r="O1054" s="6">
        <v>39523</v>
      </c>
      <c r="P1054" s="5" t="s">
        <v>52</v>
      </c>
      <c r="Q1054" s="5" t="s">
        <v>53</v>
      </c>
      <c r="R1054" s="5" t="s">
        <v>6700</v>
      </c>
      <c r="S1054" s="5" t="s">
        <v>55</v>
      </c>
      <c r="T1054" s="5" t="s">
        <v>6701</v>
      </c>
      <c r="U1054" s="5" t="s">
        <v>55</v>
      </c>
      <c r="V1054" s="5"/>
      <c r="W1054" s="5" t="s">
        <v>57</v>
      </c>
      <c r="X1054" s="5">
        <v>755441597214</v>
      </c>
      <c r="Y1054" s="5"/>
      <c r="Z1054" s="5"/>
      <c r="AA1054" s="5" t="s">
        <v>1957</v>
      </c>
      <c r="AB1054" s="5" t="s">
        <v>6702</v>
      </c>
      <c r="AC1054" s="5" t="s">
        <v>6703</v>
      </c>
      <c r="AD1054" s="5">
        <v>635805</v>
      </c>
      <c r="AE1054" s="5" t="s">
        <v>6704</v>
      </c>
      <c r="AF1054" s="5" t="s">
        <v>6216</v>
      </c>
      <c r="AG1054" s="5" t="s">
        <v>3594</v>
      </c>
      <c r="AH1054" s="5" t="s">
        <v>6217</v>
      </c>
      <c r="AI1054" s="5" t="s">
        <v>65</v>
      </c>
      <c r="AJ1054" s="5" t="s">
        <v>6705</v>
      </c>
      <c r="AK1054" s="5">
        <v>100</v>
      </c>
      <c r="AL1054" s="5" t="s">
        <v>67</v>
      </c>
      <c r="AM1054" s="5" t="s">
        <v>68</v>
      </c>
      <c r="AN1054" s="5" t="s">
        <v>92</v>
      </c>
      <c r="AO1054" s="5"/>
      <c r="AP1054" s="8"/>
    </row>
    <row r="1055" spans="1:42" x14ac:dyDescent="0.25">
      <c r="A1055" s="4" t="s">
        <v>42</v>
      </c>
      <c r="B1055" s="5" t="s">
        <v>6159</v>
      </c>
      <c r="C1055" s="5" t="s">
        <v>44</v>
      </c>
      <c r="D1055" s="5">
        <v>33041601013</v>
      </c>
      <c r="E1055" s="5" t="s">
        <v>6160</v>
      </c>
      <c r="F1055" s="5" t="s">
        <v>46</v>
      </c>
      <c r="G1055" s="5" t="s">
        <v>47</v>
      </c>
      <c r="H1055" s="5">
        <v>2014499877</v>
      </c>
      <c r="I1055" s="5">
        <v>3304170410500770</v>
      </c>
      <c r="J1055" s="5" t="s">
        <v>6706</v>
      </c>
      <c r="K1055" s="5">
        <v>10</v>
      </c>
      <c r="L1055" s="5" t="s">
        <v>95</v>
      </c>
      <c r="M1055" s="5" t="s">
        <v>108</v>
      </c>
      <c r="N1055" s="5" t="s">
        <v>51</v>
      </c>
      <c r="O1055" s="6">
        <v>39267</v>
      </c>
      <c r="P1055" s="5" t="s">
        <v>1101</v>
      </c>
      <c r="Q1055" s="5" t="s">
        <v>53</v>
      </c>
      <c r="R1055" s="5" t="s">
        <v>6707</v>
      </c>
      <c r="S1055" s="5" t="s">
        <v>141</v>
      </c>
      <c r="T1055" s="5" t="s">
        <v>6708</v>
      </c>
      <c r="U1055" s="5" t="s">
        <v>141</v>
      </c>
      <c r="V1055" s="5"/>
      <c r="W1055" s="5" t="s">
        <v>272</v>
      </c>
      <c r="X1055" s="5">
        <v>752871178576</v>
      </c>
      <c r="Y1055" s="5"/>
      <c r="Z1055" s="5"/>
      <c r="AA1055" s="5" t="s">
        <v>6709</v>
      </c>
      <c r="AB1055" s="5" t="s">
        <v>6710</v>
      </c>
      <c r="AC1055" s="5" t="s">
        <v>2266</v>
      </c>
      <c r="AD1055" s="5">
        <v>635802</v>
      </c>
      <c r="AE1055" s="5" t="s">
        <v>6711</v>
      </c>
      <c r="AF1055" s="5" t="s">
        <v>6712</v>
      </c>
      <c r="AG1055" s="5" t="s">
        <v>149</v>
      </c>
      <c r="AH1055" s="5" t="s">
        <v>2266</v>
      </c>
      <c r="AI1055" s="5" t="s">
        <v>65</v>
      </c>
      <c r="AJ1055" s="5" t="s">
        <v>6713</v>
      </c>
      <c r="AK1055" s="5">
        <v>100</v>
      </c>
      <c r="AL1055" s="5" t="s">
        <v>67</v>
      </c>
      <c r="AM1055" s="5" t="s">
        <v>68</v>
      </c>
      <c r="AN1055" s="5" t="s">
        <v>92</v>
      </c>
      <c r="AO1055" s="5"/>
      <c r="AP1055" s="8"/>
    </row>
    <row r="1056" spans="1:42" x14ac:dyDescent="0.25">
      <c r="A1056" s="4" t="s">
        <v>42</v>
      </c>
      <c r="B1056" s="5" t="s">
        <v>6159</v>
      </c>
      <c r="C1056" s="5" t="s">
        <v>44</v>
      </c>
      <c r="D1056" s="5">
        <v>33041602202</v>
      </c>
      <c r="E1056" s="5" t="s">
        <v>6210</v>
      </c>
      <c r="F1056" s="5" t="s">
        <v>46</v>
      </c>
      <c r="G1056" s="5" t="s">
        <v>47</v>
      </c>
      <c r="H1056" s="5">
        <v>1013491496</v>
      </c>
      <c r="I1056" s="5">
        <v>3304160210100150</v>
      </c>
      <c r="J1056" s="5" t="s">
        <v>6714</v>
      </c>
      <c r="K1056" s="5">
        <v>10</v>
      </c>
      <c r="L1056" s="5" t="s">
        <v>49</v>
      </c>
      <c r="M1056" s="5" t="s">
        <v>50</v>
      </c>
      <c r="N1056" s="5" t="s">
        <v>51</v>
      </c>
      <c r="O1056" s="6">
        <v>39470</v>
      </c>
      <c r="P1056" s="5" t="s">
        <v>52</v>
      </c>
      <c r="Q1056" s="5" t="s">
        <v>53</v>
      </c>
      <c r="R1056" s="5" t="s">
        <v>6715</v>
      </c>
      <c r="S1056" s="5" t="s">
        <v>55</v>
      </c>
      <c r="T1056" s="5" t="s">
        <v>6716</v>
      </c>
      <c r="U1056" s="5" t="s">
        <v>55</v>
      </c>
      <c r="V1056" s="5"/>
      <c r="W1056" s="5" t="s">
        <v>57</v>
      </c>
      <c r="X1056" s="5">
        <v>793467426530</v>
      </c>
      <c r="Y1056" s="5"/>
      <c r="Z1056" s="5"/>
      <c r="AA1056" s="5" t="s">
        <v>6717</v>
      </c>
      <c r="AB1056" s="5" t="s">
        <v>6718</v>
      </c>
      <c r="AC1056" s="5" t="s">
        <v>6719</v>
      </c>
      <c r="AD1056" s="5">
        <v>635805</v>
      </c>
      <c r="AE1056" s="5" t="s">
        <v>6720</v>
      </c>
      <c r="AF1056" s="5" t="s">
        <v>6721</v>
      </c>
      <c r="AG1056" s="5" t="s">
        <v>104</v>
      </c>
      <c r="AH1056" s="5" t="s">
        <v>2266</v>
      </c>
      <c r="AI1056" s="5" t="s">
        <v>65</v>
      </c>
      <c r="AJ1056" s="5" t="s">
        <v>6722</v>
      </c>
      <c r="AK1056" s="5">
        <v>100</v>
      </c>
      <c r="AL1056" s="5" t="s">
        <v>67</v>
      </c>
      <c r="AM1056" s="5" t="s">
        <v>68</v>
      </c>
      <c r="AN1056" s="5" t="s">
        <v>92</v>
      </c>
      <c r="AO1056" s="5"/>
      <c r="AP1056" s="8"/>
    </row>
    <row r="1057" spans="1:42" x14ac:dyDescent="0.25">
      <c r="A1057" s="4" t="s">
        <v>42</v>
      </c>
      <c r="B1057" s="5" t="s">
        <v>6159</v>
      </c>
      <c r="C1057" s="5" t="s">
        <v>44</v>
      </c>
      <c r="D1057" s="5">
        <v>33041602202</v>
      </c>
      <c r="E1057" s="5" t="s">
        <v>6210</v>
      </c>
      <c r="F1057" s="5" t="s">
        <v>46</v>
      </c>
      <c r="G1057" s="5" t="s">
        <v>47</v>
      </c>
      <c r="H1057" s="5">
        <v>1014625313</v>
      </c>
      <c r="I1057" s="5">
        <v>3304160240700670</v>
      </c>
      <c r="J1057" s="5" t="s">
        <v>6723</v>
      </c>
      <c r="K1057" s="5">
        <v>10</v>
      </c>
      <c r="L1057" s="5" t="s">
        <v>95</v>
      </c>
      <c r="M1057" s="5" t="s">
        <v>108</v>
      </c>
      <c r="N1057" s="5" t="s">
        <v>51</v>
      </c>
      <c r="O1057" s="6">
        <v>39425</v>
      </c>
      <c r="P1057" s="5" t="s">
        <v>52</v>
      </c>
      <c r="Q1057" s="5" t="s">
        <v>53</v>
      </c>
      <c r="R1057" s="5" t="s">
        <v>6724</v>
      </c>
      <c r="S1057" s="5" t="s">
        <v>55</v>
      </c>
      <c r="T1057" s="5" t="s">
        <v>6725</v>
      </c>
      <c r="U1057" s="5" t="s">
        <v>55</v>
      </c>
      <c r="V1057" s="5"/>
      <c r="W1057" s="5" t="s">
        <v>98</v>
      </c>
      <c r="X1057" s="5">
        <v>730125583009</v>
      </c>
      <c r="Y1057" s="5"/>
      <c r="Z1057" s="5"/>
      <c r="AA1057" s="5" t="s">
        <v>6726</v>
      </c>
      <c r="AB1057" s="5" t="s">
        <v>6727</v>
      </c>
      <c r="AC1057" s="5" t="s">
        <v>6728</v>
      </c>
      <c r="AD1057" s="5">
        <v>635805</v>
      </c>
      <c r="AE1057" s="5" t="s">
        <v>6729</v>
      </c>
      <c r="AF1057" s="5" t="s">
        <v>6712</v>
      </c>
      <c r="AG1057" s="5" t="s">
        <v>149</v>
      </c>
      <c r="AH1057" s="5" t="s">
        <v>2266</v>
      </c>
      <c r="AI1057" s="5" t="s">
        <v>65</v>
      </c>
      <c r="AJ1057" s="5" t="s">
        <v>6730</v>
      </c>
      <c r="AK1057" s="5">
        <v>100</v>
      </c>
      <c r="AL1057" s="5" t="s">
        <v>67</v>
      </c>
      <c r="AM1057" s="5" t="s">
        <v>68</v>
      </c>
      <c r="AN1057" s="5" t="s">
        <v>92</v>
      </c>
      <c r="AO1057" s="5"/>
      <c r="AP1057" s="8"/>
    </row>
    <row r="1058" spans="1:42" x14ac:dyDescent="0.25">
      <c r="A1058" s="4" t="s">
        <v>42</v>
      </c>
      <c r="B1058" s="5" t="s">
        <v>6159</v>
      </c>
      <c r="C1058" s="5" t="s">
        <v>44</v>
      </c>
      <c r="D1058" s="5">
        <v>33041601013</v>
      </c>
      <c r="E1058" s="5" t="s">
        <v>6160</v>
      </c>
      <c r="F1058" s="5" t="s">
        <v>46</v>
      </c>
      <c r="G1058" s="5" t="s">
        <v>47</v>
      </c>
      <c r="H1058" s="5">
        <v>1013385499</v>
      </c>
      <c r="I1058" s="5">
        <v>3304160070100140</v>
      </c>
      <c r="J1058" s="5" t="s">
        <v>3741</v>
      </c>
      <c r="K1058" s="5">
        <v>10</v>
      </c>
      <c r="L1058" s="5" t="s">
        <v>107</v>
      </c>
      <c r="M1058" s="5" t="s">
        <v>50</v>
      </c>
      <c r="N1058" s="5" t="s">
        <v>51</v>
      </c>
      <c r="O1058" s="6">
        <v>39602</v>
      </c>
      <c r="P1058" s="5" t="s">
        <v>52</v>
      </c>
      <c r="Q1058" s="5" t="s">
        <v>53</v>
      </c>
      <c r="R1058" s="5" t="s">
        <v>6731</v>
      </c>
      <c r="S1058" s="5" t="s">
        <v>55</v>
      </c>
      <c r="T1058" s="5" t="s">
        <v>6732</v>
      </c>
      <c r="U1058" s="5" t="s">
        <v>86</v>
      </c>
      <c r="V1058" s="5"/>
      <c r="W1058" s="5" t="s">
        <v>57</v>
      </c>
      <c r="X1058" s="5">
        <v>727259442954</v>
      </c>
      <c r="Y1058" s="5"/>
      <c r="Z1058" s="5"/>
      <c r="AA1058" s="5" t="s">
        <v>1432</v>
      </c>
      <c r="AB1058" s="5" t="s">
        <v>6733</v>
      </c>
      <c r="AC1058" s="5" t="s">
        <v>6524</v>
      </c>
      <c r="AD1058" s="5">
        <v>635810</v>
      </c>
      <c r="AE1058" s="5" t="s">
        <v>6734</v>
      </c>
      <c r="AF1058" s="5" t="s">
        <v>6208</v>
      </c>
      <c r="AG1058" s="5" t="s">
        <v>222</v>
      </c>
      <c r="AH1058" s="5" t="s">
        <v>6209</v>
      </c>
      <c r="AI1058" s="5" t="s">
        <v>65</v>
      </c>
      <c r="AJ1058" s="5" t="s">
        <v>6735</v>
      </c>
      <c r="AK1058" s="5">
        <v>100</v>
      </c>
      <c r="AL1058" s="5" t="s">
        <v>67</v>
      </c>
      <c r="AM1058" s="5" t="s">
        <v>68</v>
      </c>
      <c r="AN1058" s="5" t="s">
        <v>92</v>
      </c>
      <c r="AO1058" s="5"/>
      <c r="AP1058" s="8"/>
    </row>
    <row r="1059" spans="1:42" x14ac:dyDescent="0.25">
      <c r="A1059" s="4" t="s">
        <v>42</v>
      </c>
      <c r="B1059" s="5" t="s">
        <v>6159</v>
      </c>
      <c r="C1059" s="5" t="s">
        <v>44</v>
      </c>
      <c r="D1059" s="5">
        <v>33041602202</v>
      </c>
      <c r="E1059" s="5" t="s">
        <v>6210</v>
      </c>
      <c r="F1059" s="5" t="s">
        <v>46</v>
      </c>
      <c r="G1059" s="5" t="s">
        <v>47</v>
      </c>
      <c r="H1059" s="5">
        <v>1019651861</v>
      </c>
      <c r="I1059" s="5">
        <v>3304160240300710</v>
      </c>
      <c r="J1059" s="5" t="s">
        <v>3486</v>
      </c>
      <c r="K1059" s="5">
        <v>10</v>
      </c>
      <c r="L1059" s="5" t="s">
        <v>95</v>
      </c>
      <c r="M1059" s="5" t="s">
        <v>108</v>
      </c>
      <c r="N1059" s="5" t="s">
        <v>51</v>
      </c>
      <c r="O1059" s="6">
        <v>39464</v>
      </c>
      <c r="P1059" s="5" t="s">
        <v>52</v>
      </c>
      <c r="Q1059" s="5" t="s">
        <v>53</v>
      </c>
      <c r="R1059" s="5" t="s">
        <v>5680</v>
      </c>
      <c r="S1059" s="5" t="s">
        <v>55</v>
      </c>
      <c r="T1059" s="5" t="s">
        <v>6736</v>
      </c>
      <c r="U1059" s="5" t="s">
        <v>86</v>
      </c>
      <c r="V1059" s="5"/>
      <c r="W1059" s="5" t="s">
        <v>130</v>
      </c>
      <c r="X1059" s="5">
        <v>799176785654</v>
      </c>
      <c r="Y1059" s="5"/>
      <c r="Z1059" s="5"/>
      <c r="AA1059" s="5" t="s">
        <v>636</v>
      </c>
      <c r="AB1059" s="5" t="s">
        <v>6737</v>
      </c>
      <c r="AC1059" s="5" t="s">
        <v>6738</v>
      </c>
      <c r="AD1059" s="5">
        <v>635805</v>
      </c>
      <c r="AE1059" s="5" t="s">
        <v>6739</v>
      </c>
      <c r="AF1059" s="5" t="s">
        <v>6262</v>
      </c>
      <c r="AG1059" s="5" t="s">
        <v>149</v>
      </c>
      <c r="AH1059" s="5" t="s">
        <v>6263</v>
      </c>
      <c r="AI1059" s="5" t="s">
        <v>65</v>
      </c>
      <c r="AJ1059" s="5" t="s">
        <v>6740</v>
      </c>
      <c r="AK1059" s="5">
        <v>100</v>
      </c>
      <c r="AL1059" s="5" t="s">
        <v>67</v>
      </c>
      <c r="AM1059" s="5" t="s">
        <v>68</v>
      </c>
      <c r="AN1059" s="5" t="s">
        <v>92</v>
      </c>
      <c r="AO1059" s="5"/>
      <c r="AP1059" s="8"/>
    </row>
    <row r="1060" spans="1:42" x14ac:dyDescent="0.25">
      <c r="A1060" s="4" t="s">
        <v>42</v>
      </c>
      <c r="B1060" s="5" t="s">
        <v>6159</v>
      </c>
      <c r="C1060" s="5" t="s">
        <v>44</v>
      </c>
      <c r="D1060" s="5">
        <v>33041601013</v>
      </c>
      <c r="E1060" s="5" t="s">
        <v>6160</v>
      </c>
      <c r="F1060" s="5" t="s">
        <v>46</v>
      </c>
      <c r="G1060" s="5" t="s">
        <v>47</v>
      </c>
      <c r="H1060" s="5">
        <v>1014878941</v>
      </c>
      <c r="I1060" s="5">
        <v>3304160103300520</v>
      </c>
      <c r="J1060" s="5" t="s">
        <v>6741</v>
      </c>
      <c r="K1060" s="5">
        <v>9</v>
      </c>
      <c r="L1060" s="5" t="s">
        <v>280</v>
      </c>
      <c r="M1060" s="5" t="s">
        <v>108</v>
      </c>
      <c r="N1060" s="5" t="s">
        <v>51</v>
      </c>
      <c r="O1060" s="6">
        <v>39773</v>
      </c>
      <c r="P1060" s="5" t="s">
        <v>52</v>
      </c>
      <c r="Q1060" s="5" t="s">
        <v>53</v>
      </c>
      <c r="R1060" s="5" t="s">
        <v>6742</v>
      </c>
      <c r="S1060" s="5" t="s">
        <v>141</v>
      </c>
      <c r="T1060" s="5" t="s">
        <v>1396</v>
      </c>
      <c r="U1060" s="5" t="s">
        <v>55</v>
      </c>
      <c r="V1060" s="5"/>
      <c r="W1060" s="5" t="s">
        <v>57</v>
      </c>
      <c r="X1060" s="5">
        <v>691858584081</v>
      </c>
      <c r="Y1060" s="5"/>
      <c r="Z1060" s="5"/>
      <c r="AA1060" s="5" t="s">
        <v>6743</v>
      </c>
      <c r="AB1060" s="5" t="s">
        <v>6744</v>
      </c>
      <c r="AC1060" s="5" t="s">
        <v>6174</v>
      </c>
      <c r="AD1060" s="5">
        <v>635810</v>
      </c>
      <c r="AE1060" s="5" t="s">
        <v>90</v>
      </c>
      <c r="AF1060" s="5" t="s">
        <v>90</v>
      </c>
      <c r="AG1060" s="5" t="s">
        <v>90</v>
      </c>
      <c r="AH1060" s="5" t="s">
        <v>90</v>
      </c>
      <c r="AI1060" s="5" t="s">
        <v>65</v>
      </c>
      <c r="AJ1060" s="5" t="s">
        <v>6745</v>
      </c>
      <c r="AK1060" s="5">
        <v>100</v>
      </c>
      <c r="AL1060" s="5" t="s">
        <v>67</v>
      </c>
      <c r="AM1060" s="5" t="s">
        <v>68</v>
      </c>
      <c r="AN1060" s="5" t="s">
        <v>92</v>
      </c>
      <c r="AO1060" s="5"/>
      <c r="AP1060" s="8"/>
    </row>
    <row r="1061" spans="1:42" x14ac:dyDescent="0.25">
      <c r="A1061" s="4" t="s">
        <v>42</v>
      </c>
      <c r="B1061" s="5" t="s">
        <v>6159</v>
      </c>
      <c r="C1061" s="5" t="s">
        <v>44</v>
      </c>
      <c r="D1061" s="5">
        <v>33041602202</v>
      </c>
      <c r="E1061" s="5" t="s">
        <v>6210</v>
      </c>
      <c r="F1061" s="5" t="s">
        <v>46</v>
      </c>
      <c r="G1061" s="5" t="s">
        <v>47</v>
      </c>
      <c r="H1061" s="5">
        <v>1014101772</v>
      </c>
      <c r="I1061" s="5">
        <v>3304160080301760</v>
      </c>
      <c r="J1061" s="5" t="s">
        <v>978</v>
      </c>
      <c r="K1061" s="5">
        <v>9</v>
      </c>
      <c r="L1061" s="5" t="s">
        <v>95</v>
      </c>
      <c r="M1061" s="5" t="s">
        <v>108</v>
      </c>
      <c r="N1061" s="5" t="s">
        <v>51</v>
      </c>
      <c r="O1061" s="6">
        <v>39918</v>
      </c>
      <c r="P1061" s="5" t="s">
        <v>52</v>
      </c>
      <c r="Q1061" s="5" t="s">
        <v>53</v>
      </c>
      <c r="R1061" s="5" t="s">
        <v>878</v>
      </c>
      <c r="S1061" s="5" t="s">
        <v>141</v>
      </c>
      <c r="T1061" s="5" t="s">
        <v>392</v>
      </c>
      <c r="U1061" s="5" t="s">
        <v>141</v>
      </c>
      <c r="V1061" s="5"/>
      <c r="W1061" s="5" t="s">
        <v>130</v>
      </c>
      <c r="X1061" s="5">
        <v>679037686372</v>
      </c>
      <c r="Y1061" s="5"/>
      <c r="Z1061" s="5"/>
      <c r="AA1061" s="5" t="s">
        <v>6746</v>
      </c>
      <c r="AB1061" s="5" t="s">
        <v>6664</v>
      </c>
      <c r="AC1061" s="5" t="s">
        <v>6408</v>
      </c>
      <c r="AD1061" s="5">
        <v>635805</v>
      </c>
      <c r="AE1061" s="5" t="s">
        <v>90</v>
      </c>
      <c r="AF1061" s="5" t="s">
        <v>90</v>
      </c>
      <c r="AG1061" s="5" t="s">
        <v>90</v>
      </c>
      <c r="AH1061" s="5" t="s">
        <v>90</v>
      </c>
      <c r="AI1061" s="5" t="s">
        <v>65</v>
      </c>
      <c r="AJ1061" s="5" t="s">
        <v>6747</v>
      </c>
      <c r="AK1061" s="5">
        <v>100</v>
      </c>
      <c r="AL1061" s="5" t="s">
        <v>67</v>
      </c>
      <c r="AM1061" s="5" t="s">
        <v>68</v>
      </c>
      <c r="AN1061" s="5" t="s">
        <v>92</v>
      </c>
      <c r="AO1061" s="5"/>
      <c r="AP1061" s="8"/>
    </row>
    <row r="1062" spans="1:42" x14ac:dyDescent="0.25">
      <c r="A1062" s="4" t="s">
        <v>42</v>
      </c>
      <c r="B1062" s="5" t="s">
        <v>6159</v>
      </c>
      <c r="C1062" s="5" t="s">
        <v>44</v>
      </c>
      <c r="D1062" s="5">
        <v>33041600804</v>
      </c>
      <c r="E1062" s="5" t="s">
        <v>6298</v>
      </c>
      <c r="F1062" s="5" t="s">
        <v>46</v>
      </c>
      <c r="G1062" s="5" t="s">
        <v>81</v>
      </c>
      <c r="H1062" s="5">
        <v>1015150679</v>
      </c>
      <c r="I1062" s="5">
        <v>3304160080302770</v>
      </c>
      <c r="J1062" s="5" t="s">
        <v>6748</v>
      </c>
      <c r="K1062" s="5">
        <v>10</v>
      </c>
      <c r="L1062" s="5" t="s">
        <v>49</v>
      </c>
      <c r="M1062" s="5" t="s">
        <v>108</v>
      </c>
      <c r="N1062" s="5" t="s">
        <v>51</v>
      </c>
      <c r="O1062" s="6">
        <v>39729</v>
      </c>
      <c r="P1062" s="5" t="s">
        <v>52</v>
      </c>
      <c r="Q1062" s="5" t="s">
        <v>53</v>
      </c>
      <c r="R1062" s="5" t="s">
        <v>6749</v>
      </c>
      <c r="S1062" s="5" t="s">
        <v>55</v>
      </c>
      <c r="T1062" s="5" t="s">
        <v>6750</v>
      </c>
      <c r="U1062" s="5"/>
      <c r="V1062" s="5"/>
      <c r="W1062" s="5" t="s">
        <v>98</v>
      </c>
      <c r="X1062" s="5">
        <v>827282102920</v>
      </c>
      <c r="Y1062" s="5"/>
      <c r="Z1062" s="5"/>
      <c r="AA1062" s="5" t="s">
        <v>3581</v>
      </c>
      <c r="AB1062" s="5" t="s">
        <v>3702</v>
      </c>
      <c r="AC1062" s="5" t="s">
        <v>6301</v>
      </c>
      <c r="AD1062" s="5">
        <v>635805</v>
      </c>
      <c r="AE1062" s="5" t="s">
        <v>6751</v>
      </c>
      <c r="AF1062" s="5" t="s">
        <v>6191</v>
      </c>
      <c r="AG1062" s="5" t="s">
        <v>212</v>
      </c>
      <c r="AH1062" s="5" t="s">
        <v>6174</v>
      </c>
      <c r="AI1062" s="5" t="s">
        <v>65</v>
      </c>
      <c r="AJ1062" s="5" t="s">
        <v>6752</v>
      </c>
      <c r="AK1062" s="5">
        <v>100</v>
      </c>
      <c r="AL1062" s="5" t="s">
        <v>67</v>
      </c>
      <c r="AM1062" s="5" t="s">
        <v>68</v>
      </c>
      <c r="AN1062" s="5" t="s">
        <v>92</v>
      </c>
      <c r="AO1062" s="5"/>
      <c r="AP1062" s="8"/>
    </row>
    <row r="1063" spans="1:42" x14ac:dyDescent="0.25">
      <c r="A1063" s="4" t="s">
        <v>42</v>
      </c>
      <c r="B1063" s="5" t="s">
        <v>6159</v>
      </c>
      <c r="C1063" s="5" t="s">
        <v>44</v>
      </c>
      <c r="D1063" s="5">
        <v>33041602405</v>
      </c>
      <c r="E1063" s="5" t="s">
        <v>6242</v>
      </c>
      <c r="F1063" s="5" t="s">
        <v>46</v>
      </c>
      <c r="G1063" s="5" t="s">
        <v>47</v>
      </c>
      <c r="H1063" s="5">
        <v>1007824354</v>
      </c>
      <c r="I1063" s="5">
        <v>3304160240200010</v>
      </c>
      <c r="J1063" s="5" t="s">
        <v>2043</v>
      </c>
      <c r="K1063" s="5">
        <v>9</v>
      </c>
      <c r="L1063" s="5" t="s">
        <v>95</v>
      </c>
      <c r="M1063" s="5" t="s">
        <v>50</v>
      </c>
      <c r="N1063" s="5" t="s">
        <v>51</v>
      </c>
      <c r="O1063" s="6">
        <v>40035</v>
      </c>
      <c r="P1063" s="5" t="s">
        <v>52</v>
      </c>
      <c r="Q1063" s="5" t="s">
        <v>53</v>
      </c>
      <c r="R1063" s="5" t="s">
        <v>6753</v>
      </c>
      <c r="S1063" s="5" t="s">
        <v>55</v>
      </c>
      <c r="T1063" s="5" t="s">
        <v>5095</v>
      </c>
      <c r="U1063" s="5" t="s">
        <v>55</v>
      </c>
      <c r="V1063" s="5" t="s">
        <v>143</v>
      </c>
      <c r="W1063" s="5" t="s">
        <v>57</v>
      </c>
      <c r="X1063" s="5">
        <v>828373817165</v>
      </c>
      <c r="Y1063" s="5"/>
      <c r="Z1063" s="5"/>
      <c r="AA1063" s="5" t="s">
        <v>1450</v>
      </c>
      <c r="AB1063" s="5" t="s">
        <v>6754</v>
      </c>
      <c r="AC1063" s="5" t="s">
        <v>6738</v>
      </c>
      <c r="AD1063" s="5">
        <v>635805</v>
      </c>
      <c r="AE1063" s="5" t="s">
        <v>6755</v>
      </c>
      <c r="AF1063" s="5" t="s">
        <v>1841</v>
      </c>
      <c r="AG1063" s="5" t="s">
        <v>149</v>
      </c>
      <c r="AH1063" s="5" t="s">
        <v>1842</v>
      </c>
      <c r="AI1063" s="5" t="s">
        <v>65</v>
      </c>
      <c r="AJ1063" s="5" t="s">
        <v>6756</v>
      </c>
      <c r="AK1063" s="5">
        <v>100</v>
      </c>
      <c r="AL1063" s="5" t="s">
        <v>67</v>
      </c>
      <c r="AM1063" s="5" t="s">
        <v>68</v>
      </c>
      <c r="AN1063" s="5" t="s">
        <v>92</v>
      </c>
      <c r="AO1063" s="5"/>
      <c r="AP1063" s="8"/>
    </row>
    <row r="1064" spans="1:42" x14ac:dyDescent="0.25">
      <c r="A1064" s="4" t="s">
        <v>42</v>
      </c>
      <c r="B1064" s="5" t="s">
        <v>6159</v>
      </c>
      <c r="C1064" s="5" t="s">
        <v>44</v>
      </c>
      <c r="D1064" s="5">
        <v>33041601013</v>
      </c>
      <c r="E1064" s="5" t="s">
        <v>6160</v>
      </c>
      <c r="F1064" s="5" t="s">
        <v>46</v>
      </c>
      <c r="G1064" s="5" t="s">
        <v>47</v>
      </c>
      <c r="H1064" s="5">
        <v>1014978725</v>
      </c>
      <c r="I1064" s="5">
        <v>3304160103000590</v>
      </c>
      <c r="J1064" s="5" t="s">
        <v>6757</v>
      </c>
      <c r="K1064" s="5">
        <v>9</v>
      </c>
      <c r="L1064" s="5" t="s">
        <v>139</v>
      </c>
      <c r="M1064" s="5" t="s">
        <v>108</v>
      </c>
      <c r="N1064" s="5" t="s">
        <v>51</v>
      </c>
      <c r="O1064" s="6">
        <v>39634</v>
      </c>
      <c r="P1064" s="5" t="s">
        <v>52</v>
      </c>
      <c r="Q1064" s="5" t="s">
        <v>53</v>
      </c>
      <c r="R1064" s="5" t="s">
        <v>4508</v>
      </c>
      <c r="S1064" s="5" t="s">
        <v>55</v>
      </c>
      <c r="T1064" s="5" t="s">
        <v>431</v>
      </c>
      <c r="U1064" s="5" t="s">
        <v>86</v>
      </c>
      <c r="V1064" s="5"/>
      <c r="W1064" s="5" t="s">
        <v>57</v>
      </c>
      <c r="X1064" s="5">
        <v>612347826941</v>
      </c>
      <c r="Y1064" s="5"/>
      <c r="Z1064" s="5"/>
      <c r="AA1064" s="5" t="s">
        <v>6758</v>
      </c>
      <c r="AB1064" s="5" t="s">
        <v>6759</v>
      </c>
      <c r="AC1064" s="5" t="s">
        <v>6174</v>
      </c>
      <c r="AD1064" s="5">
        <v>635810</v>
      </c>
      <c r="AE1064" s="5" t="s">
        <v>90</v>
      </c>
      <c r="AF1064" s="5" t="s">
        <v>90</v>
      </c>
      <c r="AG1064" s="5" t="s">
        <v>90</v>
      </c>
      <c r="AH1064" s="5" t="s">
        <v>90</v>
      </c>
      <c r="AI1064" s="5" t="s">
        <v>65</v>
      </c>
      <c r="AJ1064" s="5" t="s">
        <v>6760</v>
      </c>
      <c r="AK1064" s="5">
        <v>100</v>
      </c>
      <c r="AL1064" s="5" t="s">
        <v>67</v>
      </c>
      <c r="AM1064" s="5" t="s">
        <v>68</v>
      </c>
      <c r="AN1064" s="5" t="s">
        <v>92</v>
      </c>
      <c r="AO1064" s="5"/>
      <c r="AP1064" s="8"/>
    </row>
    <row r="1065" spans="1:42" x14ac:dyDescent="0.25">
      <c r="A1065" s="4" t="s">
        <v>42</v>
      </c>
      <c r="B1065" s="5" t="s">
        <v>6159</v>
      </c>
      <c r="C1065" s="5" t="s">
        <v>44</v>
      </c>
      <c r="D1065" s="5">
        <v>33041601013</v>
      </c>
      <c r="E1065" s="5" t="s">
        <v>6160</v>
      </c>
      <c r="F1065" s="5" t="s">
        <v>46</v>
      </c>
      <c r="G1065" s="5" t="s">
        <v>47</v>
      </c>
      <c r="H1065" s="5">
        <v>1013616629</v>
      </c>
      <c r="I1065" s="5">
        <v>3304160110100040</v>
      </c>
      <c r="J1065" s="5" t="s">
        <v>6761</v>
      </c>
      <c r="K1065" s="5">
        <v>9</v>
      </c>
      <c r="L1065" s="5" t="s">
        <v>139</v>
      </c>
      <c r="M1065" s="5" t="s">
        <v>108</v>
      </c>
      <c r="N1065" s="5" t="s">
        <v>51</v>
      </c>
      <c r="O1065" s="6">
        <v>39783</v>
      </c>
      <c r="P1065" s="5" t="s">
        <v>52</v>
      </c>
      <c r="Q1065" s="5" t="s">
        <v>53</v>
      </c>
      <c r="R1065" s="5" t="s">
        <v>6762</v>
      </c>
      <c r="S1065" s="5" t="s">
        <v>154</v>
      </c>
      <c r="T1065" s="5" t="s">
        <v>6763</v>
      </c>
      <c r="U1065" s="5" t="s">
        <v>154</v>
      </c>
      <c r="V1065" s="5" t="s">
        <v>143</v>
      </c>
      <c r="W1065" s="5" t="s">
        <v>57</v>
      </c>
      <c r="X1065" s="5">
        <v>542208384232</v>
      </c>
      <c r="Y1065" s="5"/>
      <c r="Z1065" s="5"/>
      <c r="AA1065" s="5" t="s">
        <v>6764</v>
      </c>
      <c r="AB1065" s="5" t="s">
        <v>6765</v>
      </c>
      <c r="AC1065" s="5" t="s">
        <v>6766</v>
      </c>
      <c r="AD1065" s="5">
        <v>635810</v>
      </c>
      <c r="AE1065" s="5" t="s">
        <v>90</v>
      </c>
      <c r="AF1065" s="5" t="s">
        <v>90</v>
      </c>
      <c r="AG1065" s="5" t="s">
        <v>90</v>
      </c>
      <c r="AH1065" s="5" t="s">
        <v>90</v>
      </c>
      <c r="AI1065" s="5" t="s">
        <v>65</v>
      </c>
      <c r="AJ1065" s="5" t="s">
        <v>6767</v>
      </c>
      <c r="AK1065" s="5">
        <v>100</v>
      </c>
      <c r="AL1065" s="5" t="s">
        <v>67</v>
      </c>
      <c r="AM1065" s="5" t="s">
        <v>68</v>
      </c>
      <c r="AN1065" s="5" t="s">
        <v>92</v>
      </c>
      <c r="AO1065" s="5"/>
      <c r="AP1065" s="8"/>
    </row>
    <row r="1066" spans="1:42" x14ac:dyDescent="0.25">
      <c r="A1066" s="4" t="s">
        <v>42</v>
      </c>
      <c r="B1066" s="5" t="s">
        <v>6159</v>
      </c>
      <c r="C1066" s="5" t="s">
        <v>44</v>
      </c>
      <c r="D1066" s="5">
        <v>33041601013</v>
      </c>
      <c r="E1066" s="5" t="s">
        <v>6160</v>
      </c>
      <c r="F1066" s="5" t="s">
        <v>46</v>
      </c>
      <c r="G1066" s="5" t="s">
        <v>47</v>
      </c>
      <c r="H1066" s="5">
        <v>2014121393</v>
      </c>
      <c r="I1066" s="5">
        <v>3304160080301810</v>
      </c>
      <c r="J1066" s="5" t="s">
        <v>6768</v>
      </c>
      <c r="K1066" s="5">
        <v>9</v>
      </c>
      <c r="L1066" s="5" t="s">
        <v>95</v>
      </c>
      <c r="M1066" s="5" t="s">
        <v>108</v>
      </c>
      <c r="N1066" s="5" t="s">
        <v>51</v>
      </c>
      <c r="O1066" s="6">
        <v>39911</v>
      </c>
      <c r="P1066" s="5" t="s">
        <v>52</v>
      </c>
      <c r="Q1066" s="5" t="s">
        <v>53</v>
      </c>
      <c r="R1066" s="5" t="s">
        <v>6769</v>
      </c>
      <c r="S1066" s="5" t="s">
        <v>55</v>
      </c>
      <c r="T1066" s="5" t="s">
        <v>1877</v>
      </c>
      <c r="U1066" s="5" t="s">
        <v>55</v>
      </c>
      <c r="V1066" s="5"/>
      <c r="W1066" s="5" t="s">
        <v>57</v>
      </c>
      <c r="X1066" s="5">
        <v>515683849983</v>
      </c>
      <c r="Y1066" s="5"/>
      <c r="Z1066" s="5"/>
      <c r="AA1066" s="5" t="s">
        <v>6770</v>
      </c>
      <c r="AB1066" s="5" t="s">
        <v>6771</v>
      </c>
      <c r="AC1066" s="5" t="s">
        <v>6772</v>
      </c>
      <c r="AD1066" s="5">
        <v>635810</v>
      </c>
      <c r="AE1066" s="5" t="s">
        <v>90</v>
      </c>
      <c r="AF1066" s="5" t="s">
        <v>90</v>
      </c>
      <c r="AG1066" s="5" t="s">
        <v>90</v>
      </c>
      <c r="AH1066" s="5" t="s">
        <v>90</v>
      </c>
      <c r="AI1066" s="5" t="s">
        <v>65</v>
      </c>
      <c r="AJ1066" s="5" t="s">
        <v>6773</v>
      </c>
      <c r="AK1066" s="5">
        <v>100</v>
      </c>
      <c r="AL1066" s="5" t="s">
        <v>67</v>
      </c>
      <c r="AM1066" s="5" t="s">
        <v>68</v>
      </c>
      <c r="AN1066" s="5" t="s">
        <v>92</v>
      </c>
      <c r="AO1066" s="5"/>
      <c r="AP1066" s="8"/>
    </row>
    <row r="1067" spans="1:42" x14ac:dyDescent="0.25">
      <c r="A1067" s="4" t="s">
        <v>42</v>
      </c>
      <c r="B1067" s="5" t="s">
        <v>6159</v>
      </c>
      <c r="C1067" s="5" t="s">
        <v>44</v>
      </c>
      <c r="D1067" s="5">
        <v>33041601013</v>
      </c>
      <c r="E1067" s="5" t="s">
        <v>6160</v>
      </c>
      <c r="F1067" s="5" t="s">
        <v>46</v>
      </c>
      <c r="G1067" s="5" t="s">
        <v>47</v>
      </c>
      <c r="H1067" s="5">
        <v>1019511848</v>
      </c>
      <c r="I1067" s="5">
        <v>3304160102001870</v>
      </c>
      <c r="J1067" s="5" t="s">
        <v>6774</v>
      </c>
      <c r="K1067" s="5">
        <v>9</v>
      </c>
      <c r="L1067" s="5" t="s">
        <v>139</v>
      </c>
      <c r="M1067" s="5" t="s">
        <v>108</v>
      </c>
      <c r="N1067" s="5" t="s">
        <v>51</v>
      </c>
      <c r="O1067" s="6">
        <v>39737</v>
      </c>
      <c r="P1067" s="5" t="s">
        <v>52</v>
      </c>
      <c r="Q1067" s="5" t="s">
        <v>53</v>
      </c>
      <c r="R1067" s="5" t="s">
        <v>6775</v>
      </c>
      <c r="S1067" s="5" t="s">
        <v>55</v>
      </c>
      <c r="T1067" s="5" t="s">
        <v>842</v>
      </c>
      <c r="U1067" s="5" t="s">
        <v>86</v>
      </c>
      <c r="V1067" s="5"/>
      <c r="W1067" s="5" t="s">
        <v>57</v>
      </c>
      <c r="X1067" s="5">
        <v>487012214287</v>
      </c>
      <c r="Y1067" s="5"/>
      <c r="Z1067" s="5"/>
      <c r="AA1067" s="5" t="s">
        <v>99</v>
      </c>
      <c r="AB1067" s="5" t="s">
        <v>6776</v>
      </c>
      <c r="AC1067" s="5" t="s">
        <v>6777</v>
      </c>
      <c r="AD1067" s="5">
        <v>635810</v>
      </c>
      <c r="AE1067" s="5" t="s">
        <v>6778</v>
      </c>
      <c r="AF1067" s="5" t="s">
        <v>6779</v>
      </c>
      <c r="AG1067" s="5" t="s">
        <v>149</v>
      </c>
      <c r="AH1067" s="5" t="s">
        <v>6780</v>
      </c>
      <c r="AI1067" s="5" t="s">
        <v>65</v>
      </c>
      <c r="AJ1067" s="5" t="s">
        <v>6781</v>
      </c>
      <c r="AK1067" s="5">
        <v>100</v>
      </c>
      <c r="AL1067" s="5" t="s">
        <v>67</v>
      </c>
      <c r="AM1067" s="5" t="s">
        <v>68</v>
      </c>
      <c r="AN1067" s="5" t="s">
        <v>92</v>
      </c>
      <c r="AO1067" s="5"/>
      <c r="AP1067" s="8"/>
    </row>
    <row r="1068" spans="1:42" x14ac:dyDescent="0.25">
      <c r="A1068" s="4" t="s">
        <v>42</v>
      </c>
      <c r="B1068" s="5" t="s">
        <v>6159</v>
      </c>
      <c r="C1068" s="5" t="s">
        <v>44</v>
      </c>
      <c r="D1068" s="5">
        <v>33041602405</v>
      </c>
      <c r="E1068" s="5" t="s">
        <v>6242</v>
      </c>
      <c r="F1068" s="5" t="s">
        <v>46</v>
      </c>
      <c r="G1068" s="5" t="s">
        <v>47</v>
      </c>
      <c r="H1068" s="5">
        <v>1014166344</v>
      </c>
      <c r="I1068" s="5">
        <v>3304160240400460</v>
      </c>
      <c r="J1068" s="5" t="s">
        <v>4027</v>
      </c>
      <c r="K1068" s="5">
        <v>9</v>
      </c>
      <c r="L1068" s="5" t="s">
        <v>49</v>
      </c>
      <c r="M1068" s="5" t="s">
        <v>108</v>
      </c>
      <c r="N1068" s="5" t="s">
        <v>51</v>
      </c>
      <c r="O1068" s="6">
        <v>39637</v>
      </c>
      <c r="P1068" s="5" t="s">
        <v>52</v>
      </c>
      <c r="Q1068" s="5" t="s">
        <v>53</v>
      </c>
      <c r="R1068" s="5" t="s">
        <v>6782</v>
      </c>
      <c r="S1068" s="5" t="s">
        <v>55</v>
      </c>
      <c r="T1068" s="5" t="s">
        <v>4899</v>
      </c>
      <c r="U1068" s="5" t="s">
        <v>86</v>
      </c>
      <c r="V1068" s="5"/>
      <c r="W1068" s="5" t="s">
        <v>130</v>
      </c>
      <c r="X1068" s="5">
        <v>433517081928</v>
      </c>
      <c r="Y1068" s="5"/>
      <c r="Z1068" s="5"/>
      <c r="AA1068" s="5" t="s">
        <v>6783</v>
      </c>
      <c r="AB1068" s="5" t="s">
        <v>1364</v>
      </c>
      <c r="AC1068" s="5" t="s">
        <v>6784</v>
      </c>
      <c r="AD1068" s="5">
        <v>635805</v>
      </c>
      <c r="AE1068" s="5" t="s">
        <v>6785</v>
      </c>
      <c r="AF1068" s="5" t="s">
        <v>6262</v>
      </c>
      <c r="AG1068" s="5" t="s">
        <v>149</v>
      </c>
      <c r="AH1068" s="5" t="s">
        <v>6263</v>
      </c>
      <c r="AI1068" s="5" t="s">
        <v>65</v>
      </c>
      <c r="AJ1068" s="5" t="s">
        <v>6786</v>
      </c>
      <c r="AK1068" s="5">
        <v>100</v>
      </c>
      <c r="AL1068" s="5" t="s">
        <v>67</v>
      </c>
      <c r="AM1068" s="5" t="s">
        <v>68</v>
      </c>
      <c r="AN1068" s="5" t="s">
        <v>92</v>
      </c>
      <c r="AO1068" s="5"/>
      <c r="AP1068" s="8"/>
    </row>
    <row r="1069" spans="1:42" x14ac:dyDescent="0.25">
      <c r="A1069" s="4" t="s">
        <v>42</v>
      </c>
      <c r="B1069" s="5" t="s">
        <v>6159</v>
      </c>
      <c r="C1069" s="5" t="s">
        <v>44</v>
      </c>
      <c r="D1069" s="5">
        <v>33041605401</v>
      </c>
      <c r="E1069" s="5" t="s">
        <v>6284</v>
      </c>
      <c r="F1069" s="5" t="s">
        <v>46</v>
      </c>
      <c r="G1069" s="5" t="s">
        <v>81</v>
      </c>
      <c r="H1069" s="5">
        <v>1013263340</v>
      </c>
      <c r="I1069" s="5">
        <v>3304160540200170</v>
      </c>
      <c r="J1069" s="5" t="s">
        <v>6787</v>
      </c>
      <c r="K1069" s="5">
        <v>10</v>
      </c>
      <c r="L1069" s="5" t="s">
        <v>95</v>
      </c>
      <c r="M1069" s="5" t="s">
        <v>50</v>
      </c>
      <c r="N1069" s="5" t="s">
        <v>51</v>
      </c>
      <c r="O1069" s="6">
        <v>39611</v>
      </c>
      <c r="P1069" s="5" t="s">
        <v>52</v>
      </c>
      <c r="Q1069" s="5" t="s">
        <v>53</v>
      </c>
      <c r="R1069" s="5" t="s">
        <v>6788</v>
      </c>
      <c r="S1069" s="5" t="s">
        <v>55</v>
      </c>
      <c r="T1069" s="5" t="s">
        <v>6789</v>
      </c>
      <c r="U1069" s="5" t="s">
        <v>86</v>
      </c>
      <c r="V1069" s="5"/>
      <c r="W1069" s="5" t="s">
        <v>57</v>
      </c>
      <c r="X1069" s="5">
        <v>248209526450</v>
      </c>
      <c r="Y1069" s="5"/>
      <c r="Z1069" s="5"/>
      <c r="AA1069" s="5" t="s">
        <v>6790</v>
      </c>
      <c r="AB1069" s="5" t="s">
        <v>6791</v>
      </c>
      <c r="AC1069" s="5" t="s">
        <v>6595</v>
      </c>
      <c r="AD1069" s="5">
        <v>635810</v>
      </c>
      <c r="AE1069" s="5" t="s">
        <v>6792</v>
      </c>
      <c r="AF1069" s="5" t="s">
        <v>6191</v>
      </c>
      <c r="AG1069" s="5" t="s">
        <v>212</v>
      </c>
      <c r="AH1069" s="5" t="s">
        <v>6174</v>
      </c>
      <c r="AI1069" s="5" t="s">
        <v>65</v>
      </c>
      <c r="AJ1069" s="5" t="s">
        <v>6793</v>
      </c>
      <c r="AK1069" s="5">
        <v>100</v>
      </c>
      <c r="AL1069" s="5" t="s">
        <v>67</v>
      </c>
      <c r="AM1069" s="5" t="s">
        <v>68</v>
      </c>
      <c r="AN1069" s="5" t="s">
        <v>92</v>
      </c>
      <c r="AO1069" s="5"/>
      <c r="AP1069" s="8"/>
    </row>
    <row r="1070" spans="1:42" x14ac:dyDescent="0.25">
      <c r="A1070" s="4" t="s">
        <v>42</v>
      </c>
      <c r="B1070" s="5" t="s">
        <v>6159</v>
      </c>
      <c r="C1070" s="5" t="s">
        <v>44</v>
      </c>
      <c r="D1070" s="5">
        <v>33041602202</v>
      </c>
      <c r="E1070" s="5" t="s">
        <v>6210</v>
      </c>
      <c r="F1070" s="5" t="s">
        <v>46</v>
      </c>
      <c r="G1070" s="5" t="s">
        <v>47</v>
      </c>
      <c r="H1070" s="5">
        <v>1013186512</v>
      </c>
      <c r="I1070" s="5">
        <v>3304160260100360</v>
      </c>
      <c r="J1070" s="5" t="s">
        <v>6794</v>
      </c>
      <c r="K1070" s="5">
        <v>10</v>
      </c>
      <c r="L1070" s="5" t="s">
        <v>49</v>
      </c>
      <c r="M1070" s="5" t="s">
        <v>50</v>
      </c>
      <c r="N1070" s="5" t="s">
        <v>51</v>
      </c>
      <c r="O1070" s="6">
        <v>39395</v>
      </c>
      <c r="P1070" s="5" t="s">
        <v>187</v>
      </c>
      <c r="Q1070" s="5" t="s">
        <v>188</v>
      </c>
      <c r="R1070" s="5" t="s">
        <v>6795</v>
      </c>
      <c r="S1070" s="5" t="s">
        <v>55</v>
      </c>
      <c r="T1070" s="5" t="s">
        <v>6796</v>
      </c>
      <c r="U1070" s="5"/>
      <c r="V1070" s="5"/>
      <c r="W1070" s="5" t="s">
        <v>98</v>
      </c>
      <c r="X1070" s="5">
        <v>410592468113</v>
      </c>
      <c r="Y1070" s="5"/>
      <c r="Z1070" s="5"/>
      <c r="AA1070" s="5" t="s">
        <v>6797</v>
      </c>
      <c r="AB1070" s="5" t="s">
        <v>6798</v>
      </c>
      <c r="AC1070" s="5" t="s">
        <v>6407</v>
      </c>
      <c r="AD1070" s="5">
        <v>635754</v>
      </c>
      <c r="AE1070" s="5" t="s">
        <v>6799</v>
      </c>
      <c r="AF1070" s="5" t="s">
        <v>6800</v>
      </c>
      <c r="AG1070" s="5" t="s">
        <v>6801</v>
      </c>
      <c r="AH1070" s="5" t="s">
        <v>2266</v>
      </c>
      <c r="AI1070" s="5" t="s">
        <v>65</v>
      </c>
      <c r="AJ1070" s="5" t="s">
        <v>6794</v>
      </c>
      <c r="AK1070" s="5">
        <v>100</v>
      </c>
      <c r="AL1070" s="5" t="s">
        <v>67</v>
      </c>
      <c r="AM1070" s="5" t="s">
        <v>68</v>
      </c>
      <c r="AN1070" s="5" t="s">
        <v>92</v>
      </c>
      <c r="AO1070" s="5"/>
      <c r="AP1070" s="8"/>
    </row>
    <row r="1071" spans="1:42" x14ac:dyDescent="0.25">
      <c r="A1071" s="4" t="s">
        <v>42</v>
      </c>
      <c r="B1071" s="5" t="s">
        <v>6159</v>
      </c>
      <c r="C1071" s="5" t="s">
        <v>44</v>
      </c>
      <c r="D1071" s="5">
        <v>33041602202</v>
      </c>
      <c r="E1071" s="5" t="s">
        <v>6210</v>
      </c>
      <c r="F1071" s="5" t="s">
        <v>46</v>
      </c>
      <c r="G1071" s="5" t="s">
        <v>47</v>
      </c>
      <c r="H1071" s="5">
        <v>2021007339</v>
      </c>
      <c r="I1071" s="5">
        <v>3.3041600803172301E+17</v>
      </c>
      <c r="J1071" s="5" t="s">
        <v>4632</v>
      </c>
      <c r="K1071" s="5">
        <v>10</v>
      </c>
      <c r="L1071" s="5" t="s">
        <v>95</v>
      </c>
      <c r="M1071" s="5" t="s">
        <v>108</v>
      </c>
      <c r="N1071" s="5" t="s">
        <v>51</v>
      </c>
      <c r="O1071" s="6">
        <v>39541</v>
      </c>
      <c r="P1071" s="5" t="s">
        <v>52</v>
      </c>
      <c r="Q1071" s="5" t="s">
        <v>53</v>
      </c>
      <c r="R1071" s="5" t="s">
        <v>3725</v>
      </c>
      <c r="S1071" s="5" t="s">
        <v>154</v>
      </c>
      <c r="T1071" s="5" t="s">
        <v>4296</v>
      </c>
      <c r="U1071" s="5"/>
      <c r="V1071" s="5"/>
      <c r="W1071" s="5" t="s">
        <v>57</v>
      </c>
      <c r="X1071" s="5">
        <v>403172892139</v>
      </c>
      <c r="Y1071" s="5"/>
      <c r="Z1071" s="5"/>
      <c r="AA1071" s="5" t="s">
        <v>6802</v>
      </c>
      <c r="AB1071" s="5" t="s">
        <v>6803</v>
      </c>
      <c r="AC1071" s="5" t="s">
        <v>6803</v>
      </c>
      <c r="AD1071" s="5">
        <v>635812</v>
      </c>
      <c r="AE1071" s="5" t="s">
        <v>6804</v>
      </c>
      <c r="AF1071" s="5" t="s">
        <v>1841</v>
      </c>
      <c r="AG1071" s="5" t="s">
        <v>149</v>
      </c>
      <c r="AH1071" s="5" t="s">
        <v>1842</v>
      </c>
      <c r="AI1071" s="5" t="s">
        <v>65</v>
      </c>
      <c r="AJ1071" s="5" t="s">
        <v>6805</v>
      </c>
      <c r="AK1071" s="5">
        <v>100</v>
      </c>
      <c r="AL1071" s="5" t="s">
        <v>67</v>
      </c>
      <c r="AM1071" s="5" t="s">
        <v>68</v>
      </c>
      <c r="AN1071" s="5" t="s">
        <v>92</v>
      </c>
      <c r="AO1071" s="5"/>
      <c r="AP1071" s="8"/>
    </row>
    <row r="1072" spans="1:42" x14ac:dyDescent="0.25">
      <c r="A1072" s="4" t="s">
        <v>42</v>
      </c>
      <c r="B1072" s="5" t="s">
        <v>6159</v>
      </c>
      <c r="C1072" s="5" t="s">
        <v>44</v>
      </c>
      <c r="D1072" s="5">
        <v>33041601013</v>
      </c>
      <c r="E1072" s="5" t="s">
        <v>6160</v>
      </c>
      <c r="F1072" s="5" t="s">
        <v>46</v>
      </c>
      <c r="G1072" s="5" t="s">
        <v>47</v>
      </c>
      <c r="H1072" s="5">
        <v>1021164725</v>
      </c>
      <c r="I1072" s="5">
        <v>3.3041601003172E+17</v>
      </c>
      <c r="J1072" s="5" t="s">
        <v>6806</v>
      </c>
      <c r="K1072" s="5">
        <v>9</v>
      </c>
      <c r="L1072" s="5" t="s">
        <v>49</v>
      </c>
      <c r="M1072" s="5" t="s">
        <v>50</v>
      </c>
      <c r="N1072" s="5" t="s">
        <v>51</v>
      </c>
      <c r="O1072" s="6">
        <v>39913</v>
      </c>
      <c r="P1072" s="5" t="s">
        <v>52</v>
      </c>
      <c r="Q1072" s="5" t="s">
        <v>53</v>
      </c>
      <c r="R1072" s="5" t="s">
        <v>1369</v>
      </c>
      <c r="S1072" s="5" t="s">
        <v>55</v>
      </c>
      <c r="T1072" s="5" t="s">
        <v>3625</v>
      </c>
      <c r="U1072" s="5" t="s">
        <v>86</v>
      </c>
      <c r="V1072" s="5" t="s">
        <v>6807</v>
      </c>
      <c r="W1072" s="5" t="s">
        <v>508</v>
      </c>
      <c r="X1072" s="5">
        <v>377258237402</v>
      </c>
      <c r="Y1072" s="5"/>
      <c r="Z1072" s="5"/>
      <c r="AA1072" s="5" t="s">
        <v>6808</v>
      </c>
      <c r="AB1072" s="5" t="s">
        <v>3992</v>
      </c>
      <c r="AC1072" s="5" t="s">
        <v>6524</v>
      </c>
      <c r="AD1072" s="5">
        <v>635810</v>
      </c>
      <c r="AE1072" s="5" t="s">
        <v>2254</v>
      </c>
      <c r="AF1072" s="5" t="s">
        <v>6173</v>
      </c>
      <c r="AG1072" s="5" t="s">
        <v>63</v>
      </c>
      <c r="AH1072" s="5" t="s">
        <v>6174</v>
      </c>
      <c r="AI1072" s="5" t="s">
        <v>65</v>
      </c>
      <c r="AJ1072" s="5" t="s">
        <v>6809</v>
      </c>
      <c r="AK1072" s="5">
        <v>100</v>
      </c>
      <c r="AL1072" s="5" t="s">
        <v>67</v>
      </c>
      <c r="AM1072" s="5" t="s">
        <v>68</v>
      </c>
      <c r="AN1072" s="5" t="s">
        <v>92</v>
      </c>
      <c r="AO1072" s="5"/>
      <c r="AP1072" s="8"/>
    </row>
    <row r="1073" spans="1:42" x14ac:dyDescent="0.25">
      <c r="A1073" s="4" t="s">
        <v>42</v>
      </c>
      <c r="B1073" s="5" t="s">
        <v>6159</v>
      </c>
      <c r="C1073" s="5" t="s">
        <v>44</v>
      </c>
      <c r="D1073" s="5">
        <v>33041605401</v>
      </c>
      <c r="E1073" s="5" t="s">
        <v>6284</v>
      </c>
      <c r="F1073" s="5" t="s">
        <v>46</v>
      </c>
      <c r="G1073" s="5" t="s">
        <v>81</v>
      </c>
      <c r="H1073" s="5">
        <v>2015086388</v>
      </c>
      <c r="I1073" s="5">
        <v>3304160102801250</v>
      </c>
      <c r="J1073" s="5" t="s">
        <v>6810</v>
      </c>
      <c r="K1073" s="5">
        <v>10</v>
      </c>
      <c r="L1073" s="5" t="s">
        <v>95</v>
      </c>
      <c r="M1073" s="5" t="s">
        <v>50</v>
      </c>
      <c r="N1073" s="5" t="s">
        <v>51</v>
      </c>
      <c r="O1073" s="6">
        <v>39486</v>
      </c>
      <c r="P1073" s="5" t="s">
        <v>1101</v>
      </c>
      <c r="Q1073" s="5" t="s">
        <v>53</v>
      </c>
      <c r="R1073" s="5" t="s">
        <v>6811</v>
      </c>
      <c r="S1073" s="5" t="s">
        <v>55</v>
      </c>
      <c r="T1073" s="5" t="s">
        <v>6812</v>
      </c>
      <c r="U1073" s="5" t="s">
        <v>377</v>
      </c>
      <c r="V1073" s="5"/>
      <c r="W1073" s="5" t="s">
        <v>98</v>
      </c>
      <c r="X1073" s="5">
        <v>370750532331</v>
      </c>
      <c r="Y1073" s="5"/>
      <c r="Z1073" s="5"/>
      <c r="AA1073" s="5" t="s">
        <v>6813</v>
      </c>
      <c r="AB1073" s="5" t="s">
        <v>1458</v>
      </c>
      <c r="AC1073" s="5" t="s">
        <v>6590</v>
      </c>
      <c r="AD1073" s="5">
        <v>635810</v>
      </c>
      <c r="AE1073" s="5" t="s">
        <v>6814</v>
      </c>
      <c r="AF1073" s="5" t="s">
        <v>6208</v>
      </c>
      <c r="AG1073" s="5" t="s">
        <v>222</v>
      </c>
      <c r="AH1073" s="5" t="s">
        <v>6209</v>
      </c>
      <c r="AI1073" s="5" t="s">
        <v>65</v>
      </c>
      <c r="AJ1073" s="5" t="s">
        <v>6815</v>
      </c>
      <c r="AK1073" s="5">
        <v>100</v>
      </c>
      <c r="AL1073" s="5" t="s">
        <v>67</v>
      </c>
      <c r="AM1073" s="5" t="s">
        <v>68</v>
      </c>
      <c r="AN1073" s="5" t="s">
        <v>92</v>
      </c>
      <c r="AO1073" s="5"/>
      <c r="AP1073" s="8"/>
    </row>
    <row r="1074" spans="1:42" x14ac:dyDescent="0.25">
      <c r="A1074" s="4" t="s">
        <v>42</v>
      </c>
      <c r="B1074" s="5" t="s">
        <v>6159</v>
      </c>
      <c r="C1074" s="5" t="s">
        <v>44</v>
      </c>
      <c r="D1074" s="5">
        <v>33041601013</v>
      </c>
      <c r="E1074" s="5" t="s">
        <v>6160</v>
      </c>
      <c r="F1074" s="5" t="s">
        <v>46</v>
      </c>
      <c r="G1074" s="5" t="s">
        <v>47</v>
      </c>
      <c r="H1074" s="5">
        <v>1014567108</v>
      </c>
      <c r="I1074" s="5">
        <v>3304160120100550</v>
      </c>
      <c r="J1074" s="5" t="s">
        <v>6489</v>
      </c>
      <c r="K1074" s="5">
        <v>10</v>
      </c>
      <c r="L1074" s="5" t="s">
        <v>107</v>
      </c>
      <c r="M1074" s="5" t="s">
        <v>50</v>
      </c>
      <c r="N1074" s="5" t="s">
        <v>51</v>
      </c>
      <c r="O1074" s="6">
        <v>39436</v>
      </c>
      <c r="P1074" s="5" t="s">
        <v>52</v>
      </c>
      <c r="Q1074" s="5" t="s">
        <v>53</v>
      </c>
      <c r="R1074" s="5" t="s">
        <v>6816</v>
      </c>
      <c r="S1074" s="5" t="s">
        <v>55</v>
      </c>
      <c r="T1074" s="5" t="s">
        <v>6817</v>
      </c>
      <c r="U1074" s="5" t="s">
        <v>55</v>
      </c>
      <c r="V1074" s="5"/>
      <c r="W1074" s="5" t="s">
        <v>57</v>
      </c>
      <c r="X1074" s="5">
        <v>359865226660</v>
      </c>
      <c r="Y1074" s="5"/>
      <c r="Z1074" s="5"/>
      <c r="AA1074" s="5" t="s">
        <v>4034</v>
      </c>
      <c r="AB1074" s="5" t="s">
        <v>6818</v>
      </c>
      <c r="AC1074" s="5" t="s">
        <v>6289</v>
      </c>
      <c r="AD1074" s="5">
        <v>635810</v>
      </c>
      <c r="AE1074" s="5" t="s">
        <v>6819</v>
      </c>
      <c r="AF1074" s="5" t="s">
        <v>6173</v>
      </c>
      <c r="AG1074" s="5" t="s">
        <v>63</v>
      </c>
      <c r="AH1074" s="5" t="s">
        <v>6174</v>
      </c>
      <c r="AI1074" s="5" t="s">
        <v>65</v>
      </c>
      <c r="AJ1074" s="5" t="s">
        <v>6820</v>
      </c>
      <c r="AK1074" s="5">
        <v>100</v>
      </c>
      <c r="AL1074" s="5" t="s">
        <v>67</v>
      </c>
      <c r="AM1074" s="5" t="s">
        <v>68</v>
      </c>
      <c r="AN1074" s="5" t="s">
        <v>92</v>
      </c>
      <c r="AO1074" s="5"/>
      <c r="AP1074" s="8"/>
    </row>
    <row r="1075" spans="1:42" x14ac:dyDescent="0.25">
      <c r="A1075" s="4" t="s">
        <v>42</v>
      </c>
      <c r="B1075" s="5" t="s">
        <v>6159</v>
      </c>
      <c r="C1075" s="5" t="s">
        <v>44</v>
      </c>
      <c r="D1075" s="5">
        <v>33041601013</v>
      </c>
      <c r="E1075" s="5" t="s">
        <v>6160</v>
      </c>
      <c r="F1075" s="5" t="s">
        <v>46</v>
      </c>
      <c r="G1075" s="5" t="s">
        <v>47</v>
      </c>
      <c r="H1075" s="5">
        <v>1013337832</v>
      </c>
      <c r="I1075" s="5">
        <v>3304160070100120</v>
      </c>
      <c r="J1075" s="5" t="s">
        <v>6821</v>
      </c>
      <c r="K1075" s="5">
        <v>9</v>
      </c>
      <c r="L1075" s="5" t="s">
        <v>107</v>
      </c>
      <c r="M1075" s="5" t="s">
        <v>50</v>
      </c>
      <c r="N1075" s="5" t="s">
        <v>51</v>
      </c>
      <c r="O1075" s="6">
        <v>40067</v>
      </c>
      <c r="P1075" s="5" t="s">
        <v>187</v>
      </c>
      <c r="Q1075" s="5" t="s">
        <v>188</v>
      </c>
      <c r="R1075" s="5" t="s">
        <v>6822</v>
      </c>
      <c r="S1075" s="5" t="s">
        <v>55</v>
      </c>
      <c r="T1075" s="5" t="s">
        <v>6823</v>
      </c>
      <c r="U1075" s="5" t="s">
        <v>86</v>
      </c>
      <c r="V1075" s="5" t="s">
        <v>143</v>
      </c>
      <c r="W1075" s="5" t="s">
        <v>98</v>
      </c>
      <c r="X1075" s="5">
        <v>940096507331</v>
      </c>
      <c r="Y1075" s="5"/>
      <c r="Z1075" s="5"/>
      <c r="AA1075" s="5" t="s">
        <v>6824</v>
      </c>
      <c r="AB1075" s="5" t="s">
        <v>6733</v>
      </c>
      <c r="AC1075" s="5" t="s">
        <v>6524</v>
      </c>
      <c r="AD1075" s="5">
        <v>635810</v>
      </c>
      <c r="AE1075" s="5" t="s">
        <v>90</v>
      </c>
      <c r="AF1075" s="5" t="s">
        <v>90</v>
      </c>
      <c r="AG1075" s="5" t="s">
        <v>90</v>
      </c>
      <c r="AH1075" s="5" t="s">
        <v>90</v>
      </c>
      <c r="AI1075" s="5" t="s">
        <v>65</v>
      </c>
      <c r="AJ1075" s="5" t="s">
        <v>6825</v>
      </c>
      <c r="AK1075" s="5">
        <v>100</v>
      </c>
      <c r="AL1075" s="5" t="s">
        <v>67</v>
      </c>
      <c r="AM1075" s="5" t="s">
        <v>68</v>
      </c>
      <c r="AN1075" s="5" t="s">
        <v>92</v>
      </c>
      <c r="AO1075" s="5"/>
      <c r="AP1075" s="8"/>
    </row>
    <row r="1076" spans="1:42" x14ac:dyDescent="0.25">
      <c r="A1076" s="4" t="s">
        <v>42</v>
      </c>
      <c r="B1076" s="5" t="s">
        <v>6159</v>
      </c>
      <c r="C1076" s="5" t="s">
        <v>44</v>
      </c>
      <c r="D1076" s="5">
        <v>33041601013</v>
      </c>
      <c r="E1076" s="5" t="s">
        <v>6160</v>
      </c>
      <c r="F1076" s="5" t="s">
        <v>46</v>
      </c>
      <c r="G1076" s="5" t="s">
        <v>47</v>
      </c>
      <c r="H1076" s="5">
        <v>2014089114</v>
      </c>
      <c r="I1076" s="5">
        <v>3304160102001000</v>
      </c>
      <c r="J1076" s="5" t="s">
        <v>6826</v>
      </c>
      <c r="K1076" s="5">
        <v>10</v>
      </c>
      <c r="L1076" s="5" t="s">
        <v>280</v>
      </c>
      <c r="M1076" s="5" t="s">
        <v>108</v>
      </c>
      <c r="N1076" s="5" t="s">
        <v>51</v>
      </c>
      <c r="O1076" s="6">
        <v>39316</v>
      </c>
      <c r="P1076" s="5" t="s">
        <v>52</v>
      </c>
      <c r="Q1076" s="5" t="s">
        <v>53</v>
      </c>
      <c r="R1076" s="5" t="s">
        <v>6827</v>
      </c>
      <c r="S1076" s="5" t="s">
        <v>55</v>
      </c>
      <c r="T1076" s="5" t="s">
        <v>6828</v>
      </c>
      <c r="U1076" s="5" t="s">
        <v>55</v>
      </c>
      <c r="V1076" s="5"/>
      <c r="W1076" s="5" t="s">
        <v>130</v>
      </c>
      <c r="X1076" s="5">
        <v>956985097299</v>
      </c>
      <c r="Y1076" s="5"/>
      <c r="Z1076" s="5"/>
      <c r="AA1076" s="5" t="s">
        <v>6829</v>
      </c>
      <c r="AB1076" s="5" t="s">
        <v>143</v>
      </c>
      <c r="AC1076" s="5" t="s">
        <v>143</v>
      </c>
      <c r="AD1076" s="5">
        <v>635810</v>
      </c>
      <c r="AE1076" s="5" t="s">
        <v>6830</v>
      </c>
      <c r="AF1076" s="5" t="s">
        <v>6208</v>
      </c>
      <c r="AG1076" s="5" t="s">
        <v>222</v>
      </c>
      <c r="AH1076" s="5" t="s">
        <v>6209</v>
      </c>
      <c r="AI1076" s="5" t="s">
        <v>65</v>
      </c>
      <c r="AJ1076" s="5" t="s">
        <v>6831</v>
      </c>
      <c r="AK1076" s="5">
        <v>100</v>
      </c>
      <c r="AL1076" s="5" t="s">
        <v>67</v>
      </c>
      <c r="AM1076" s="5" t="s">
        <v>68</v>
      </c>
      <c r="AN1076" s="5" t="s">
        <v>92</v>
      </c>
      <c r="AO1076" s="5"/>
      <c r="AP1076" s="8"/>
    </row>
    <row r="1077" spans="1:42" x14ac:dyDescent="0.25">
      <c r="A1077" s="4" t="s">
        <v>42</v>
      </c>
      <c r="B1077" s="5" t="s">
        <v>6159</v>
      </c>
      <c r="C1077" s="5" t="s">
        <v>44</v>
      </c>
      <c r="D1077" s="5">
        <v>33041601013</v>
      </c>
      <c r="E1077" s="5" t="s">
        <v>6160</v>
      </c>
      <c r="F1077" s="5" t="s">
        <v>46</v>
      </c>
      <c r="G1077" s="5" t="s">
        <v>47</v>
      </c>
      <c r="H1077" s="5">
        <v>1013337414</v>
      </c>
      <c r="I1077" s="5">
        <v>3304160070100120</v>
      </c>
      <c r="J1077" s="5" t="s">
        <v>6832</v>
      </c>
      <c r="K1077" s="5">
        <v>9</v>
      </c>
      <c r="L1077" s="5" t="s">
        <v>107</v>
      </c>
      <c r="M1077" s="5" t="s">
        <v>50</v>
      </c>
      <c r="N1077" s="5" t="s">
        <v>51</v>
      </c>
      <c r="O1077" s="6">
        <v>39966</v>
      </c>
      <c r="P1077" s="5" t="s">
        <v>52</v>
      </c>
      <c r="Q1077" s="5" t="s">
        <v>53</v>
      </c>
      <c r="R1077" s="5" t="s">
        <v>6833</v>
      </c>
      <c r="S1077" s="5" t="s">
        <v>55</v>
      </c>
      <c r="T1077" s="5" t="s">
        <v>6834</v>
      </c>
      <c r="U1077" s="5" t="s">
        <v>86</v>
      </c>
      <c r="V1077" s="5" t="s">
        <v>143</v>
      </c>
      <c r="W1077" s="5" t="s">
        <v>98</v>
      </c>
      <c r="X1077" s="5">
        <v>294527910757</v>
      </c>
      <c r="Y1077" s="5"/>
      <c r="Z1077" s="5"/>
      <c r="AA1077" s="5" t="s">
        <v>6835</v>
      </c>
      <c r="AB1077" s="5" t="s">
        <v>6733</v>
      </c>
      <c r="AC1077" s="5" t="s">
        <v>6524</v>
      </c>
      <c r="AD1077" s="5">
        <v>635810</v>
      </c>
      <c r="AE1077" s="5" t="s">
        <v>2254</v>
      </c>
      <c r="AF1077" s="5" t="s">
        <v>6173</v>
      </c>
      <c r="AG1077" s="5" t="s">
        <v>63</v>
      </c>
      <c r="AH1077" s="5" t="s">
        <v>6174</v>
      </c>
      <c r="AI1077" s="5" t="s">
        <v>65</v>
      </c>
      <c r="AJ1077" s="5" t="s">
        <v>6836</v>
      </c>
      <c r="AK1077" s="5">
        <v>100</v>
      </c>
      <c r="AL1077" s="5" t="s">
        <v>67</v>
      </c>
      <c r="AM1077" s="5" t="s">
        <v>68</v>
      </c>
      <c r="AN1077" s="5" t="s">
        <v>92</v>
      </c>
      <c r="AO1077" s="5"/>
      <c r="AP1077" s="8"/>
    </row>
    <row r="1078" spans="1:42" x14ac:dyDescent="0.25">
      <c r="A1078" s="4" t="s">
        <v>42</v>
      </c>
      <c r="B1078" s="5" t="s">
        <v>6159</v>
      </c>
      <c r="C1078" s="5" t="s">
        <v>44</v>
      </c>
      <c r="D1078" s="5">
        <v>33041600102</v>
      </c>
      <c r="E1078" s="5" t="s">
        <v>6535</v>
      </c>
      <c r="F1078" s="5" t="s">
        <v>46</v>
      </c>
      <c r="G1078" s="5" t="s">
        <v>81</v>
      </c>
      <c r="H1078" s="5">
        <v>1013620082</v>
      </c>
      <c r="I1078" s="5">
        <v>3304160010300180</v>
      </c>
      <c r="J1078" s="5" t="s">
        <v>6837</v>
      </c>
      <c r="K1078" s="5">
        <v>10</v>
      </c>
      <c r="L1078" s="5" t="s">
        <v>95</v>
      </c>
      <c r="M1078" s="5" t="s">
        <v>50</v>
      </c>
      <c r="N1078" s="5" t="s">
        <v>51</v>
      </c>
      <c r="O1078" s="6">
        <v>39877</v>
      </c>
      <c r="P1078" s="5" t="s">
        <v>52</v>
      </c>
      <c r="Q1078" s="5" t="s">
        <v>53</v>
      </c>
      <c r="R1078" s="5" t="s">
        <v>4893</v>
      </c>
      <c r="S1078" s="5" t="s">
        <v>154</v>
      </c>
      <c r="T1078" s="5" t="s">
        <v>680</v>
      </c>
      <c r="U1078" s="5" t="s">
        <v>86</v>
      </c>
      <c r="V1078" s="5"/>
      <c r="W1078" s="5" t="s">
        <v>508</v>
      </c>
      <c r="X1078" s="5">
        <v>284342186968</v>
      </c>
      <c r="Y1078" s="5"/>
      <c r="Z1078" s="5"/>
      <c r="AA1078" s="5" t="s">
        <v>143</v>
      </c>
      <c r="AB1078" s="5" t="s">
        <v>6838</v>
      </c>
      <c r="AC1078" s="5" t="s">
        <v>6538</v>
      </c>
      <c r="AD1078" s="5">
        <v>635810</v>
      </c>
      <c r="AE1078" s="5" t="s">
        <v>6839</v>
      </c>
      <c r="AF1078" s="5" t="s">
        <v>6547</v>
      </c>
      <c r="AG1078" s="5" t="s">
        <v>222</v>
      </c>
      <c r="AH1078" s="5" t="s">
        <v>6548</v>
      </c>
      <c r="AI1078" s="5" t="s">
        <v>65</v>
      </c>
      <c r="AJ1078" s="5" t="s">
        <v>6840</v>
      </c>
      <c r="AK1078" s="5">
        <v>100</v>
      </c>
      <c r="AL1078" s="5" t="s">
        <v>67</v>
      </c>
      <c r="AM1078" s="5" t="s">
        <v>68</v>
      </c>
      <c r="AN1078" s="5" t="s">
        <v>92</v>
      </c>
      <c r="AO1078" s="5"/>
      <c r="AP1078" s="8"/>
    </row>
    <row r="1079" spans="1:42" x14ac:dyDescent="0.25">
      <c r="A1079" s="4" t="s">
        <v>42</v>
      </c>
      <c r="B1079" s="5" t="s">
        <v>6159</v>
      </c>
      <c r="C1079" s="5" t="s">
        <v>44</v>
      </c>
      <c r="D1079" s="5">
        <v>33041600804</v>
      </c>
      <c r="E1079" s="5" t="s">
        <v>6298</v>
      </c>
      <c r="F1079" s="5" t="s">
        <v>46</v>
      </c>
      <c r="G1079" s="5" t="s">
        <v>81</v>
      </c>
      <c r="H1079" s="5">
        <v>1016251920</v>
      </c>
      <c r="I1079" s="5">
        <v>3304160080303070</v>
      </c>
      <c r="J1079" s="5" t="s">
        <v>6841</v>
      </c>
      <c r="K1079" s="5">
        <v>10</v>
      </c>
      <c r="L1079" s="5" t="s">
        <v>49</v>
      </c>
      <c r="M1079" s="5" t="s">
        <v>108</v>
      </c>
      <c r="N1079" s="5" t="s">
        <v>51</v>
      </c>
      <c r="O1079" s="6">
        <v>39429</v>
      </c>
      <c r="P1079" s="5" t="s">
        <v>52</v>
      </c>
      <c r="Q1079" s="5" t="s">
        <v>53</v>
      </c>
      <c r="R1079" s="5" t="s">
        <v>6842</v>
      </c>
      <c r="S1079" s="5" t="s">
        <v>55</v>
      </c>
      <c r="T1079" s="5" t="s">
        <v>6198</v>
      </c>
      <c r="U1079" s="5" t="s">
        <v>55</v>
      </c>
      <c r="V1079" s="5"/>
      <c r="W1079" s="5" t="s">
        <v>57</v>
      </c>
      <c r="X1079" s="5">
        <v>264063159197</v>
      </c>
      <c r="Y1079" s="5"/>
      <c r="Z1079" s="5"/>
      <c r="AA1079" s="5" t="s">
        <v>6843</v>
      </c>
      <c r="AB1079" s="5" t="s">
        <v>2190</v>
      </c>
      <c r="AC1079" s="5" t="s">
        <v>6844</v>
      </c>
      <c r="AD1079" s="5">
        <v>635811</v>
      </c>
      <c r="AE1079" s="5" t="s">
        <v>6845</v>
      </c>
      <c r="AF1079" s="5" t="s">
        <v>6547</v>
      </c>
      <c r="AG1079" s="5" t="s">
        <v>222</v>
      </c>
      <c r="AH1079" s="5" t="s">
        <v>6548</v>
      </c>
      <c r="AI1079" s="5" t="s">
        <v>65</v>
      </c>
      <c r="AJ1079" s="5" t="s">
        <v>6846</v>
      </c>
      <c r="AK1079" s="5">
        <v>100</v>
      </c>
      <c r="AL1079" s="5" t="s">
        <v>67</v>
      </c>
      <c r="AM1079" s="5" t="s">
        <v>68</v>
      </c>
      <c r="AN1079" s="5" t="s">
        <v>92</v>
      </c>
      <c r="AO1079" s="5"/>
      <c r="AP1079" s="8"/>
    </row>
    <row r="1080" spans="1:42" x14ac:dyDescent="0.25">
      <c r="A1080" s="4" t="s">
        <v>42</v>
      </c>
      <c r="B1080" s="5" t="s">
        <v>6159</v>
      </c>
      <c r="C1080" s="5" t="s">
        <v>44</v>
      </c>
      <c r="D1080" s="5">
        <v>33041600101</v>
      </c>
      <c r="E1080" s="5" t="s">
        <v>6847</v>
      </c>
      <c r="F1080" s="5" t="s">
        <v>46</v>
      </c>
      <c r="G1080" s="5" t="s">
        <v>81</v>
      </c>
      <c r="H1080" s="5">
        <v>1013642652</v>
      </c>
      <c r="I1080" s="5">
        <v>3304160010400110</v>
      </c>
      <c r="J1080" s="5" t="s">
        <v>6848</v>
      </c>
      <c r="K1080" s="5">
        <v>9</v>
      </c>
      <c r="L1080" s="5" t="s">
        <v>95</v>
      </c>
      <c r="M1080" s="5" t="s">
        <v>50</v>
      </c>
      <c r="N1080" s="5" t="s">
        <v>51</v>
      </c>
      <c r="O1080" s="6">
        <v>40009</v>
      </c>
      <c r="P1080" s="5" t="s">
        <v>52</v>
      </c>
      <c r="Q1080" s="5" t="s">
        <v>53</v>
      </c>
      <c r="R1080" s="5" t="s">
        <v>6849</v>
      </c>
      <c r="S1080" s="5" t="s">
        <v>55</v>
      </c>
      <c r="T1080" s="5" t="s">
        <v>6850</v>
      </c>
      <c r="U1080" s="5" t="s">
        <v>86</v>
      </c>
      <c r="V1080" s="5" t="s">
        <v>143</v>
      </c>
      <c r="W1080" s="5" t="s">
        <v>57</v>
      </c>
      <c r="X1080" s="5">
        <v>259801721055</v>
      </c>
      <c r="Y1080" s="5"/>
      <c r="Z1080" s="5"/>
      <c r="AA1080" s="5" t="s">
        <v>6851</v>
      </c>
      <c r="AB1080" s="5" t="s">
        <v>6852</v>
      </c>
      <c r="AC1080" s="5" t="s">
        <v>6429</v>
      </c>
      <c r="AD1080" s="5">
        <v>635810</v>
      </c>
      <c r="AE1080" s="5" t="s">
        <v>90</v>
      </c>
      <c r="AF1080" s="5" t="s">
        <v>90</v>
      </c>
      <c r="AG1080" s="5" t="s">
        <v>90</v>
      </c>
      <c r="AH1080" s="5" t="s">
        <v>90</v>
      </c>
      <c r="AI1080" s="5" t="s">
        <v>65</v>
      </c>
      <c r="AJ1080" s="5" t="s">
        <v>6853</v>
      </c>
      <c r="AK1080" s="5">
        <v>100</v>
      </c>
      <c r="AL1080" s="5" t="s">
        <v>67</v>
      </c>
      <c r="AM1080" s="5" t="s">
        <v>68</v>
      </c>
      <c r="AN1080" s="5" t="s">
        <v>92</v>
      </c>
      <c r="AO1080" s="5"/>
      <c r="AP1080" s="8"/>
    </row>
    <row r="1081" spans="1:42" x14ac:dyDescent="0.25">
      <c r="A1081" s="4" t="s">
        <v>42</v>
      </c>
      <c r="B1081" s="5" t="s">
        <v>6159</v>
      </c>
      <c r="C1081" s="5" t="s">
        <v>44</v>
      </c>
      <c r="D1081" s="5">
        <v>33041601013</v>
      </c>
      <c r="E1081" s="5" t="s">
        <v>6160</v>
      </c>
      <c r="F1081" s="5" t="s">
        <v>46</v>
      </c>
      <c r="G1081" s="5" t="s">
        <v>47</v>
      </c>
      <c r="H1081" s="5">
        <v>1026094095</v>
      </c>
      <c r="I1081" s="5">
        <v>3.3041604805201997E+17</v>
      </c>
      <c r="J1081" s="5" t="s">
        <v>6854</v>
      </c>
      <c r="K1081" s="5">
        <v>9</v>
      </c>
      <c r="L1081" s="5" t="s">
        <v>280</v>
      </c>
      <c r="M1081" s="5" t="s">
        <v>108</v>
      </c>
      <c r="N1081" s="5" t="s">
        <v>51</v>
      </c>
      <c r="O1081" s="6">
        <v>40077</v>
      </c>
      <c r="P1081" s="5" t="s">
        <v>52</v>
      </c>
      <c r="Q1081" s="5" t="s">
        <v>53</v>
      </c>
      <c r="R1081" s="5" t="s">
        <v>6855</v>
      </c>
      <c r="S1081" s="5" t="s">
        <v>55</v>
      </c>
      <c r="T1081" s="5" t="s">
        <v>6856</v>
      </c>
      <c r="U1081" s="5" t="s">
        <v>86</v>
      </c>
      <c r="V1081" s="5"/>
      <c r="W1081" s="5" t="s">
        <v>57</v>
      </c>
      <c r="X1081" s="5">
        <v>253555434726</v>
      </c>
      <c r="Y1081" s="5"/>
      <c r="Z1081" s="5"/>
      <c r="AA1081" s="5" t="s">
        <v>6857</v>
      </c>
      <c r="AB1081" s="5" t="s">
        <v>6858</v>
      </c>
      <c r="AC1081" s="5" t="s">
        <v>6859</v>
      </c>
      <c r="AD1081" s="5">
        <v>635808</v>
      </c>
      <c r="AE1081" s="5" t="s">
        <v>90</v>
      </c>
      <c r="AF1081" s="5" t="s">
        <v>90</v>
      </c>
      <c r="AG1081" s="5" t="s">
        <v>90</v>
      </c>
      <c r="AH1081" s="5" t="s">
        <v>90</v>
      </c>
      <c r="AI1081" s="5" t="s">
        <v>65</v>
      </c>
      <c r="AJ1081" s="5" t="s">
        <v>6860</v>
      </c>
      <c r="AK1081" s="5">
        <v>100</v>
      </c>
      <c r="AL1081" s="5" t="s">
        <v>67</v>
      </c>
      <c r="AM1081" s="5" t="s">
        <v>68</v>
      </c>
      <c r="AN1081" s="5" t="s">
        <v>92</v>
      </c>
      <c r="AO1081" s="5"/>
      <c r="AP1081" s="8"/>
    </row>
    <row r="1082" spans="1:42" x14ac:dyDescent="0.25">
      <c r="A1082" s="4" t="s">
        <v>42</v>
      </c>
      <c r="B1082" s="5" t="s">
        <v>6861</v>
      </c>
      <c r="C1082" s="5" t="s">
        <v>44</v>
      </c>
      <c r="D1082" s="5">
        <v>33040900302</v>
      </c>
      <c r="E1082" s="5" t="s">
        <v>6862</v>
      </c>
      <c r="F1082" s="5" t="s">
        <v>46</v>
      </c>
      <c r="G1082" s="5" t="s">
        <v>47</v>
      </c>
      <c r="H1082" s="5">
        <v>1014813487</v>
      </c>
      <c r="I1082" s="5">
        <v>3304090180500620</v>
      </c>
      <c r="J1082" s="5" t="s">
        <v>6863</v>
      </c>
      <c r="K1082" s="5">
        <v>9</v>
      </c>
      <c r="L1082" s="5" t="s">
        <v>49</v>
      </c>
      <c r="M1082" s="5" t="s">
        <v>108</v>
      </c>
      <c r="N1082" s="5" t="s">
        <v>51</v>
      </c>
      <c r="O1082" s="6">
        <v>39806</v>
      </c>
      <c r="P1082" s="5" t="s">
        <v>187</v>
      </c>
      <c r="Q1082" s="5" t="s">
        <v>188</v>
      </c>
      <c r="R1082" s="5" t="s">
        <v>6864</v>
      </c>
      <c r="S1082" s="5" t="s">
        <v>55</v>
      </c>
      <c r="T1082" s="5" t="s">
        <v>6865</v>
      </c>
      <c r="U1082" s="5" t="s">
        <v>55</v>
      </c>
      <c r="V1082" s="5"/>
      <c r="W1082" s="5" t="s">
        <v>130</v>
      </c>
      <c r="X1082" s="5">
        <v>897873784404</v>
      </c>
      <c r="Y1082" s="5"/>
      <c r="Z1082" s="5"/>
      <c r="AA1082" s="5" t="s">
        <v>6866</v>
      </c>
      <c r="AB1082" s="5" t="s">
        <v>6867</v>
      </c>
      <c r="AC1082" s="5" t="s">
        <v>6868</v>
      </c>
      <c r="AD1082" s="5">
        <v>632055</v>
      </c>
      <c r="AE1082" s="5" t="s">
        <v>90</v>
      </c>
      <c r="AF1082" s="5" t="s">
        <v>90</v>
      </c>
      <c r="AG1082" s="5" t="s">
        <v>90</v>
      </c>
      <c r="AH1082" s="5" t="s">
        <v>90</v>
      </c>
      <c r="AI1082" s="5" t="s">
        <v>65</v>
      </c>
      <c r="AJ1082" s="5" t="s">
        <v>6869</v>
      </c>
      <c r="AK1082" s="5">
        <v>50</v>
      </c>
      <c r="AL1082" s="5" t="s">
        <v>67</v>
      </c>
      <c r="AM1082" s="5" t="s">
        <v>68</v>
      </c>
      <c r="AN1082" s="5" t="s">
        <v>21964</v>
      </c>
      <c r="AO1082" s="5" t="s">
        <v>63</v>
      </c>
      <c r="AP1082" s="7">
        <v>44217</v>
      </c>
    </row>
    <row r="1083" spans="1:42" x14ac:dyDescent="0.25">
      <c r="A1083" s="4" t="s">
        <v>42</v>
      </c>
      <c r="B1083" s="5" t="s">
        <v>6861</v>
      </c>
      <c r="C1083" s="5" t="s">
        <v>44</v>
      </c>
      <c r="D1083" s="5">
        <v>33040900302</v>
      </c>
      <c r="E1083" s="5" t="s">
        <v>6862</v>
      </c>
      <c r="F1083" s="5" t="s">
        <v>46</v>
      </c>
      <c r="G1083" s="5" t="s">
        <v>47</v>
      </c>
      <c r="H1083" s="5">
        <v>1015194652</v>
      </c>
      <c r="I1083" s="5">
        <v>3304090060500590</v>
      </c>
      <c r="J1083" s="5" t="s">
        <v>6870</v>
      </c>
      <c r="K1083" s="5">
        <v>9</v>
      </c>
      <c r="L1083" s="5" t="s">
        <v>49</v>
      </c>
      <c r="M1083" s="5" t="s">
        <v>108</v>
      </c>
      <c r="N1083" s="5" t="s">
        <v>51</v>
      </c>
      <c r="O1083" s="6">
        <v>39918</v>
      </c>
      <c r="P1083" s="5" t="s">
        <v>52</v>
      </c>
      <c r="Q1083" s="5" t="s">
        <v>53</v>
      </c>
      <c r="R1083" s="5" t="s">
        <v>6871</v>
      </c>
      <c r="S1083" s="5" t="s">
        <v>55</v>
      </c>
      <c r="T1083" s="5" t="s">
        <v>262</v>
      </c>
      <c r="U1083" s="5" t="s">
        <v>86</v>
      </c>
      <c r="V1083" s="5"/>
      <c r="W1083" s="5" t="s">
        <v>98</v>
      </c>
      <c r="X1083" s="5">
        <v>406068525527</v>
      </c>
      <c r="Y1083" s="5"/>
      <c r="Z1083" s="5"/>
      <c r="AA1083" s="5" t="s">
        <v>6872</v>
      </c>
      <c r="AB1083" s="5" t="s">
        <v>6873</v>
      </c>
      <c r="AC1083" s="5" t="s">
        <v>6874</v>
      </c>
      <c r="AD1083" s="5">
        <v>632105</v>
      </c>
      <c r="AE1083" s="5" t="s">
        <v>90</v>
      </c>
      <c r="AF1083" s="5" t="s">
        <v>90</v>
      </c>
      <c r="AG1083" s="5" t="s">
        <v>90</v>
      </c>
      <c r="AH1083" s="5" t="s">
        <v>90</v>
      </c>
      <c r="AI1083" s="5" t="s">
        <v>65</v>
      </c>
      <c r="AJ1083" s="5" t="s">
        <v>6875</v>
      </c>
      <c r="AK1083" s="5">
        <v>41</v>
      </c>
      <c r="AL1083" s="5" t="s">
        <v>67</v>
      </c>
      <c r="AM1083" s="5" t="s">
        <v>68</v>
      </c>
      <c r="AN1083" s="5" t="s">
        <v>92</v>
      </c>
      <c r="AO1083" s="5"/>
      <c r="AP1083" s="8"/>
    </row>
    <row r="1084" spans="1:42" x14ac:dyDescent="0.25">
      <c r="A1084" s="4" t="s">
        <v>42</v>
      </c>
      <c r="B1084" s="5" t="s">
        <v>6861</v>
      </c>
      <c r="C1084" s="5" t="s">
        <v>44</v>
      </c>
      <c r="D1084" s="5">
        <v>33040900806</v>
      </c>
      <c r="E1084" s="5" t="s">
        <v>6876</v>
      </c>
      <c r="F1084" s="5" t="s">
        <v>46</v>
      </c>
      <c r="G1084" s="5" t="s">
        <v>81</v>
      </c>
      <c r="H1084" s="5">
        <v>1013151438</v>
      </c>
      <c r="I1084" s="5">
        <v>3304090140100350</v>
      </c>
      <c r="J1084" s="5" t="s">
        <v>2829</v>
      </c>
      <c r="K1084" s="5">
        <v>9</v>
      </c>
      <c r="L1084" s="5" t="s">
        <v>49</v>
      </c>
      <c r="M1084" s="5" t="s">
        <v>50</v>
      </c>
      <c r="N1084" s="5" t="s">
        <v>51</v>
      </c>
      <c r="O1084" s="6">
        <v>39982</v>
      </c>
      <c r="P1084" s="5" t="s">
        <v>52</v>
      </c>
      <c r="Q1084" s="5" t="s">
        <v>53</v>
      </c>
      <c r="R1084" s="5" t="s">
        <v>6877</v>
      </c>
      <c r="S1084" s="5" t="s">
        <v>55</v>
      </c>
      <c r="T1084" s="5" t="s">
        <v>6878</v>
      </c>
      <c r="U1084" s="5" t="s">
        <v>55</v>
      </c>
      <c r="V1084" s="5" t="s">
        <v>143</v>
      </c>
      <c r="W1084" s="5" t="s">
        <v>130</v>
      </c>
      <c r="X1084" s="5">
        <v>739171151722</v>
      </c>
      <c r="Y1084" s="5" t="s">
        <v>6031</v>
      </c>
      <c r="Z1084" s="5">
        <v>65</v>
      </c>
      <c r="AA1084" s="5" t="s">
        <v>6879</v>
      </c>
      <c r="AB1084" s="5" t="s">
        <v>6880</v>
      </c>
      <c r="AC1084" s="5" t="s">
        <v>173</v>
      </c>
      <c r="AD1084" s="5">
        <v>632010</v>
      </c>
      <c r="AE1084" s="5" t="s">
        <v>6881</v>
      </c>
      <c r="AF1084" s="5" t="s">
        <v>937</v>
      </c>
      <c r="AG1084" s="5" t="s">
        <v>222</v>
      </c>
      <c r="AH1084" s="5" t="s">
        <v>658</v>
      </c>
      <c r="AI1084" s="5" t="s">
        <v>65</v>
      </c>
      <c r="AJ1084" s="5" t="s">
        <v>6882</v>
      </c>
      <c r="AK1084" s="5">
        <v>41</v>
      </c>
      <c r="AL1084" s="5" t="s">
        <v>67</v>
      </c>
      <c r="AM1084" s="5" t="s">
        <v>68</v>
      </c>
      <c r="AN1084" s="5" t="s">
        <v>92</v>
      </c>
      <c r="AO1084" s="5"/>
      <c r="AP1084" s="8"/>
    </row>
    <row r="1085" spans="1:42" x14ac:dyDescent="0.25">
      <c r="A1085" s="4" t="s">
        <v>42</v>
      </c>
      <c r="B1085" s="5" t="s">
        <v>6861</v>
      </c>
      <c r="C1085" s="5" t="s">
        <v>44</v>
      </c>
      <c r="D1085" s="5">
        <v>33040901806</v>
      </c>
      <c r="E1085" s="5" t="s">
        <v>6883</v>
      </c>
      <c r="F1085" s="5" t="s">
        <v>46</v>
      </c>
      <c r="G1085" s="5" t="s">
        <v>81</v>
      </c>
      <c r="H1085" s="5">
        <v>1014843025</v>
      </c>
      <c r="I1085" s="5">
        <v>3304090180500640</v>
      </c>
      <c r="J1085" s="5" t="s">
        <v>2836</v>
      </c>
      <c r="K1085" s="5">
        <v>10</v>
      </c>
      <c r="L1085" s="5" t="s">
        <v>49</v>
      </c>
      <c r="M1085" s="5" t="s">
        <v>108</v>
      </c>
      <c r="N1085" s="5" t="s">
        <v>51</v>
      </c>
      <c r="O1085" s="6">
        <v>39645</v>
      </c>
      <c r="P1085" s="5" t="s">
        <v>52</v>
      </c>
      <c r="Q1085" s="5" t="s">
        <v>53</v>
      </c>
      <c r="R1085" s="5" t="s">
        <v>6884</v>
      </c>
      <c r="S1085" s="5" t="s">
        <v>55</v>
      </c>
      <c r="T1085" s="5" t="s">
        <v>622</v>
      </c>
      <c r="U1085" s="5" t="s">
        <v>86</v>
      </c>
      <c r="V1085" s="5"/>
      <c r="W1085" s="5" t="s">
        <v>57</v>
      </c>
      <c r="X1085" s="5">
        <v>626060623735</v>
      </c>
      <c r="Y1085" s="5"/>
      <c r="Z1085" s="5"/>
      <c r="AA1085" s="5" t="s">
        <v>6885</v>
      </c>
      <c r="AB1085" s="5" t="s">
        <v>302</v>
      </c>
      <c r="AC1085" s="5" t="s">
        <v>6886</v>
      </c>
      <c r="AD1085" s="5">
        <v>632055</v>
      </c>
      <c r="AE1085" s="5" t="s">
        <v>6887</v>
      </c>
      <c r="AF1085" s="5" t="s">
        <v>6888</v>
      </c>
      <c r="AG1085" s="5" t="s">
        <v>222</v>
      </c>
      <c r="AH1085" s="5" t="s">
        <v>6889</v>
      </c>
      <c r="AI1085" s="5" t="s">
        <v>65</v>
      </c>
      <c r="AJ1085" s="5" t="s">
        <v>6890</v>
      </c>
      <c r="AK1085" s="5">
        <v>41</v>
      </c>
      <c r="AL1085" s="5" t="s">
        <v>67</v>
      </c>
      <c r="AM1085" s="5" t="s">
        <v>68</v>
      </c>
      <c r="AN1085" s="5" t="s">
        <v>92</v>
      </c>
      <c r="AO1085" s="5"/>
      <c r="AP1085" s="8"/>
    </row>
    <row r="1086" spans="1:42" x14ac:dyDescent="0.25">
      <c r="A1086" s="4" t="s">
        <v>42</v>
      </c>
      <c r="B1086" s="5" t="s">
        <v>6861</v>
      </c>
      <c r="C1086" s="5" t="s">
        <v>44</v>
      </c>
      <c r="D1086" s="5">
        <v>33040900403</v>
      </c>
      <c r="E1086" s="5" t="s">
        <v>6891</v>
      </c>
      <c r="F1086" s="5" t="s">
        <v>46</v>
      </c>
      <c r="G1086" s="5" t="s">
        <v>81</v>
      </c>
      <c r="H1086" s="5">
        <v>1016476642</v>
      </c>
      <c r="I1086" s="5">
        <v>3304090040500870</v>
      </c>
      <c r="J1086" s="5" t="s">
        <v>6892</v>
      </c>
      <c r="K1086" s="5">
        <v>10</v>
      </c>
      <c r="L1086" s="5" t="s">
        <v>95</v>
      </c>
      <c r="M1086" s="5" t="s">
        <v>108</v>
      </c>
      <c r="N1086" s="5" t="s">
        <v>51</v>
      </c>
      <c r="O1086" s="6">
        <v>39362</v>
      </c>
      <c r="P1086" s="5" t="s">
        <v>52</v>
      </c>
      <c r="Q1086" s="5" t="s">
        <v>53</v>
      </c>
      <c r="R1086" s="5" t="s">
        <v>198</v>
      </c>
      <c r="S1086" s="5" t="s">
        <v>55</v>
      </c>
      <c r="T1086" s="5" t="s">
        <v>879</v>
      </c>
      <c r="U1086" s="5" t="s">
        <v>86</v>
      </c>
      <c r="V1086" s="5"/>
      <c r="W1086" s="5" t="s">
        <v>130</v>
      </c>
      <c r="X1086" s="5">
        <v>449742075692</v>
      </c>
      <c r="Y1086" s="5"/>
      <c r="Z1086" s="5"/>
      <c r="AA1086" s="5" t="s">
        <v>6893</v>
      </c>
      <c r="AB1086" s="5" t="s">
        <v>6894</v>
      </c>
      <c r="AC1086" s="5" t="s">
        <v>6895</v>
      </c>
      <c r="AD1086" s="5">
        <v>632105</v>
      </c>
      <c r="AE1086" s="5" t="s">
        <v>6896</v>
      </c>
      <c r="AF1086" s="5" t="s">
        <v>6897</v>
      </c>
      <c r="AG1086" s="5" t="s">
        <v>104</v>
      </c>
      <c r="AH1086" s="5" t="s">
        <v>6874</v>
      </c>
      <c r="AI1086" s="5" t="s">
        <v>65</v>
      </c>
      <c r="AJ1086" s="5" t="s">
        <v>6898</v>
      </c>
      <c r="AK1086" s="5">
        <v>42</v>
      </c>
      <c r="AL1086" s="5" t="s">
        <v>67</v>
      </c>
      <c r="AM1086" s="5" t="s">
        <v>68</v>
      </c>
      <c r="AN1086" s="5" t="s">
        <v>92</v>
      </c>
      <c r="AO1086" s="5"/>
      <c r="AP1086" s="8"/>
    </row>
    <row r="1087" spans="1:42" x14ac:dyDescent="0.25">
      <c r="A1087" s="4" t="s">
        <v>42</v>
      </c>
      <c r="B1087" s="5" t="s">
        <v>6861</v>
      </c>
      <c r="C1087" s="5" t="s">
        <v>44</v>
      </c>
      <c r="D1087" s="5">
        <v>33040900302</v>
      </c>
      <c r="E1087" s="5" t="s">
        <v>6862</v>
      </c>
      <c r="F1087" s="5" t="s">
        <v>46</v>
      </c>
      <c r="G1087" s="5" t="s">
        <v>47</v>
      </c>
      <c r="H1087" s="5">
        <v>2013169114</v>
      </c>
      <c r="I1087" s="5">
        <v>3304090181000920</v>
      </c>
      <c r="J1087" s="5" t="s">
        <v>6899</v>
      </c>
      <c r="K1087" s="5">
        <v>10</v>
      </c>
      <c r="L1087" s="5" t="s">
        <v>95</v>
      </c>
      <c r="M1087" s="5" t="s">
        <v>108</v>
      </c>
      <c r="N1087" s="5" t="s">
        <v>51</v>
      </c>
      <c r="O1087" s="6">
        <v>39429</v>
      </c>
      <c r="P1087" s="5" t="s">
        <v>52</v>
      </c>
      <c r="Q1087" s="5" t="s">
        <v>53</v>
      </c>
      <c r="R1087" s="5" t="s">
        <v>6900</v>
      </c>
      <c r="S1087" s="5" t="s">
        <v>377</v>
      </c>
      <c r="T1087" s="5" t="s">
        <v>6901</v>
      </c>
      <c r="U1087" s="5"/>
      <c r="V1087" s="5"/>
      <c r="W1087" s="5" t="s">
        <v>272</v>
      </c>
      <c r="X1087" s="5">
        <v>802352412840</v>
      </c>
      <c r="Y1087" s="5"/>
      <c r="Z1087" s="5"/>
      <c r="AA1087" s="5" t="s">
        <v>6902</v>
      </c>
      <c r="AB1087" s="5" t="s">
        <v>6903</v>
      </c>
      <c r="AC1087" s="5" t="s">
        <v>42</v>
      </c>
      <c r="AD1087" s="5">
        <v>632055</v>
      </c>
      <c r="AE1087" s="5" t="s">
        <v>6904</v>
      </c>
      <c r="AF1087" s="5" t="s">
        <v>6888</v>
      </c>
      <c r="AG1087" s="5" t="s">
        <v>222</v>
      </c>
      <c r="AH1087" s="5" t="s">
        <v>6889</v>
      </c>
      <c r="AI1087" s="5" t="s">
        <v>65</v>
      </c>
      <c r="AJ1087" s="5" t="s">
        <v>6905</v>
      </c>
      <c r="AK1087" s="5">
        <v>42</v>
      </c>
      <c r="AL1087" s="5" t="s">
        <v>67</v>
      </c>
      <c r="AM1087" s="5" t="s">
        <v>68</v>
      </c>
      <c r="AN1087" s="5" t="s">
        <v>92</v>
      </c>
      <c r="AO1087" s="5"/>
      <c r="AP1087" s="8"/>
    </row>
    <row r="1088" spans="1:42" x14ac:dyDescent="0.25">
      <c r="A1088" s="4" t="s">
        <v>42</v>
      </c>
      <c r="B1088" s="5" t="s">
        <v>6861</v>
      </c>
      <c r="C1088" s="5" t="s">
        <v>44</v>
      </c>
      <c r="D1088" s="5">
        <v>33040902213</v>
      </c>
      <c r="E1088" s="5" t="s">
        <v>6906</v>
      </c>
      <c r="F1088" s="5" t="s">
        <v>46</v>
      </c>
      <c r="G1088" s="5" t="s">
        <v>47</v>
      </c>
      <c r="H1088" s="5">
        <v>1021401952</v>
      </c>
      <c r="I1088" s="5">
        <v>3.3040902230172E+17</v>
      </c>
      <c r="J1088" s="5" t="s">
        <v>6907</v>
      </c>
      <c r="K1088" s="5">
        <v>10</v>
      </c>
      <c r="L1088" s="5" t="s">
        <v>83</v>
      </c>
      <c r="M1088" s="5" t="s">
        <v>108</v>
      </c>
      <c r="N1088" s="5" t="s">
        <v>51</v>
      </c>
      <c r="O1088" s="6">
        <v>39540</v>
      </c>
      <c r="P1088" s="5" t="s">
        <v>52</v>
      </c>
      <c r="Q1088" s="5" t="s">
        <v>53</v>
      </c>
      <c r="R1088" s="5" t="s">
        <v>6908</v>
      </c>
      <c r="S1088" s="5" t="s">
        <v>55</v>
      </c>
      <c r="T1088" s="5" t="s">
        <v>6909</v>
      </c>
      <c r="U1088" s="5" t="s">
        <v>86</v>
      </c>
      <c r="V1088" s="5"/>
      <c r="W1088" s="5" t="s">
        <v>57</v>
      </c>
      <c r="X1088" s="5">
        <v>846275025943</v>
      </c>
      <c r="Y1088" s="5"/>
      <c r="Z1088" s="5"/>
      <c r="AA1088" s="5" t="s">
        <v>6910</v>
      </c>
      <c r="AB1088" s="5" t="s">
        <v>6911</v>
      </c>
      <c r="AC1088" s="5" t="s">
        <v>6912</v>
      </c>
      <c r="AD1088" s="5">
        <v>632009</v>
      </c>
      <c r="AE1088" s="5" t="s">
        <v>90</v>
      </c>
      <c r="AF1088" s="5" t="s">
        <v>90</v>
      </c>
      <c r="AG1088" s="5" t="s">
        <v>90</v>
      </c>
      <c r="AH1088" s="5" t="s">
        <v>90</v>
      </c>
      <c r="AI1088" s="5" t="s">
        <v>65</v>
      </c>
      <c r="AJ1088" s="5" t="s">
        <v>6913</v>
      </c>
      <c r="AK1088" s="5">
        <v>42</v>
      </c>
      <c r="AL1088" s="5" t="s">
        <v>67</v>
      </c>
      <c r="AM1088" s="5" t="s">
        <v>68</v>
      </c>
      <c r="AN1088" s="5" t="s">
        <v>92</v>
      </c>
      <c r="AO1088" s="5"/>
      <c r="AP1088" s="8"/>
    </row>
    <row r="1089" spans="1:42" x14ac:dyDescent="0.25">
      <c r="A1089" s="4" t="s">
        <v>42</v>
      </c>
      <c r="B1089" s="5" t="s">
        <v>6861</v>
      </c>
      <c r="C1089" s="5" t="s">
        <v>44</v>
      </c>
      <c r="D1089" s="5">
        <v>33040902003</v>
      </c>
      <c r="E1089" s="5" t="s">
        <v>6914</v>
      </c>
      <c r="F1089" s="5" t="s">
        <v>46</v>
      </c>
      <c r="G1089" s="5" t="s">
        <v>47</v>
      </c>
      <c r="H1089" s="5">
        <v>1015861259</v>
      </c>
      <c r="I1089" s="5">
        <v>3304090200200620</v>
      </c>
      <c r="J1089" s="5" t="s">
        <v>6915</v>
      </c>
      <c r="K1089" s="5">
        <v>10</v>
      </c>
      <c r="L1089" s="5" t="s">
        <v>49</v>
      </c>
      <c r="M1089" s="5" t="s">
        <v>50</v>
      </c>
      <c r="N1089" s="5" t="s">
        <v>51</v>
      </c>
      <c r="O1089" s="6">
        <v>39544</v>
      </c>
      <c r="P1089" s="5" t="s">
        <v>187</v>
      </c>
      <c r="Q1089" s="5" t="s">
        <v>188</v>
      </c>
      <c r="R1089" s="5" t="s">
        <v>6916</v>
      </c>
      <c r="S1089" s="5" t="s">
        <v>55</v>
      </c>
      <c r="T1089" s="5" t="s">
        <v>6917</v>
      </c>
      <c r="U1089" s="5" t="s">
        <v>86</v>
      </c>
      <c r="V1089" s="5"/>
      <c r="W1089" s="5" t="s">
        <v>98</v>
      </c>
      <c r="X1089" s="5">
        <v>942094587716</v>
      </c>
      <c r="Y1089" s="5"/>
      <c r="Z1089" s="5"/>
      <c r="AA1089" s="5" t="s">
        <v>6918</v>
      </c>
      <c r="AB1089" s="5" t="s">
        <v>6919</v>
      </c>
      <c r="AC1089" s="5" t="s">
        <v>4142</v>
      </c>
      <c r="AD1089" s="5">
        <v>632002</v>
      </c>
      <c r="AE1089" s="5" t="s">
        <v>6920</v>
      </c>
      <c r="AF1089" s="5" t="s">
        <v>4141</v>
      </c>
      <c r="AG1089" s="5" t="s">
        <v>222</v>
      </c>
      <c r="AH1089" s="5" t="s">
        <v>4142</v>
      </c>
      <c r="AI1089" s="5" t="s">
        <v>65</v>
      </c>
      <c r="AJ1089" s="5" t="s">
        <v>6921</v>
      </c>
      <c r="AK1089" s="5">
        <v>42</v>
      </c>
      <c r="AL1089" s="5" t="s">
        <v>67</v>
      </c>
      <c r="AM1089" s="5" t="s">
        <v>68</v>
      </c>
      <c r="AN1089" s="5" t="s">
        <v>92</v>
      </c>
      <c r="AO1089" s="5"/>
      <c r="AP1089" s="8"/>
    </row>
    <row r="1090" spans="1:42" x14ac:dyDescent="0.25">
      <c r="A1090" s="4" t="s">
        <v>42</v>
      </c>
      <c r="B1090" s="5" t="s">
        <v>6861</v>
      </c>
      <c r="C1090" s="5" t="s">
        <v>44</v>
      </c>
      <c r="D1090" s="5">
        <v>33040902213</v>
      </c>
      <c r="E1090" s="5" t="s">
        <v>6906</v>
      </c>
      <c r="F1090" s="5" t="s">
        <v>46</v>
      </c>
      <c r="G1090" s="5" t="s">
        <v>47</v>
      </c>
      <c r="H1090" s="5">
        <v>1007924463</v>
      </c>
      <c r="I1090" s="5">
        <v>3304090220200020</v>
      </c>
      <c r="J1090" s="5" t="s">
        <v>2868</v>
      </c>
      <c r="K1090" s="5">
        <v>10</v>
      </c>
      <c r="L1090" s="5" t="s">
        <v>107</v>
      </c>
      <c r="M1090" s="5" t="s">
        <v>108</v>
      </c>
      <c r="N1090" s="5" t="s">
        <v>51</v>
      </c>
      <c r="O1090" s="6">
        <v>39268</v>
      </c>
      <c r="P1090" s="5" t="s">
        <v>52</v>
      </c>
      <c r="Q1090" s="5" t="s">
        <v>53</v>
      </c>
      <c r="R1090" s="5" t="s">
        <v>6922</v>
      </c>
      <c r="S1090" s="5" t="s">
        <v>154</v>
      </c>
      <c r="T1090" s="5" t="s">
        <v>3536</v>
      </c>
      <c r="U1090" s="5" t="s">
        <v>86</v>
      </c>
      <c r="V1090" s="5"/>
      <c r="W1090" s="5" t="s">
        <v>57</v>
      </c>
      <c r="X1090" s="5">
        <v>649883393162</v>
      </c>
      <c r="Y1090" s="5"/>
      <c r="Z1090" s="5"/>
      <c r="AA1090" s="5" t="s">
        <v>6923</v>
      </c>
      <c r="AB1090" s="5" t="s">
        <v>6924</v>
      </c>
      <c r="AC1090" s="5" t="s">
        <v>3368</v>
      </c>
      <c r="AD1090" s="5">
        <v>632009</v>
      </c>
      <c r="AE1090" s="5" t="s">
        <v>6925</v>
      </c>
      <c r="AF1090" s="5" t="s">
        <v>6926</v>
      </c>
      <c r="AG1090" s="5" t="s">
        <v>6927</v>
      </c>
      <c r="AH1090" s="5" t="s">
        <v>42</v>
      </c>
      <c r="AI1090" s="5" t="s">
        <v>65</v>
      </c>
      <c r="AJ1090" s="5" t="s">
        <v>799</v>
      </c>
      <c r="AK1090" s="5">
        <v>42</v>
      </c>
      <c r="AL1090" s="5" t="s">
        <v>67</v>
      </c>
      <c r="AM1090" s="5" t="s">
        <v>68</v>
      </c>
      <c r="AN1090" s="5" t="s">
        <v>92</v>
      </c>
      <c r="AO1090" s="5"/>
      <c r="AP1090" s="8"/>
    </row>
    <row r="1091" spans="1:42" x14ac:dyDescent="0.25">
      <c r="A1091" s="4" t="s">
        <v>42</v>
      </c>
      <c r="B1091" s="5" t="s">
        <v>6861</v>
      </c>
      <c r="C1091" s="5" t="s">
        <v>44</v>
      </c>
      <c r="D1091" s="5">
        <v>33040900302</v>
      </c>
      <c r="E1091" s="5" t="s">
        <v>6862</v>
      </c>
      <c r="F1091" s="5" t="s">
        <v>46</v>
      </c>
      <c r="G1091" s="5" t="s">
        <v>47</v>
      </c>
      <c r="H1091" s="5">
        <v>1019675563</v>
      </c>
      <c r="I1091" s="5">
        <v>3304120440300610</v>
      </c>
      <c r="J1091" s="5" t="s">
        <v>6928</v>
      </c>
      <c r="K1091" s="5">
        <v>9</v>
      </c>
      <c r="L1091" s="5" t="s">
        <v>49</v>
      </c>
      <c r="M1091" s="5" t="s">
        <v>108</v>
      </c>
      <c r="N1091" s="5" t="s">
        <v>51</v>
      </c>
      <c r="O1091" s="6">
        <v>40095</v>
      </c>
      <c r="P1091" s="5" t="s">
        <v>52</v>
      </c>
      <c r="Q1091" s="5" t="s">
        <v>53</v>
      </c>
      <c r="R1091" s="5" t="s">
        <v>6929</v>
      </c>
      <c r="S1091" s="5" t="s">
        <v>55</v>
      </c>
      <c r="T1091" s="5" t="s">
        <v>6930</v>
      </c>
      <c r="U1091" s="5"/>
      <c r="V1091" s="5"/>
      <c r="W1091" s="5" t="s">
        <v>57</v>
      </c>
      <c r="X1091" s="5">
        <v>435945553135</v>
      </c>
      <c r="Y1091" s="5"/>
      <c r="Z1091" s="5"/>
      <c r="AA1091" s="5" t="s">
        <v>6931</v>
      </c>
      <c r="AB1091" s="5" t="s">
        <v>229</v>
      </c>
      <c r="AC1091" s="5" t="s">
        <v>6932</v>
      </c>
      <c r="AD1091" s="5">
        <v>632105</v>
      </c>
      <c r="AE1091" s="5" t="s">
        <v>90</v>
      </c>
      <c r="AF1091" s="5" t="s">
        <v>90</v>
      </c>
      <c r="AG1091" s="5" t="s">
        <v>90</v>
      </c>
      <c r="AH1091" s="5" t="s">
        <v>90</v>
      </c>
      <c r="AI1091" s="5" t="s">
        <v>65</v>
      </c>
      <c r="AJ1091" s="5" t="s">
        <v>6933</v>
      </c>
      <c r="AK1091" s="5">
        <v>42</v>
      </c>
      <c r="AL1091" s="5" t="s">
        <v>67</v>
      </c>
      <c r="AM1091" s="5" t="s">
        <v>68</v>
      </c>
      <c r="AN1091" s="5" t="s">
        <v>92</v>
      </c>
      <c r="AO1091" s="5"/>
      <c r="AP1091" s="8"/>
    </row>
    <row r="1092" spans="1:42" x14ac:dyDescent="0.25">
      <c r="A1092" s="4" t="s">
        <v>42</v>
      </c>
      <c r="B1092" s="5" t="s">
        <v>6861</v>
      </c>
      <c r="C1092" s="5" t="s">
        <v>44</v>
      </c>
      <c r="D1092" s="5">
        <v>33040900403</v>
      </c>
      <c r="E1092" s="5" t="s">
        <v>6891</v>
      </c>
      <c r="F1092" s="5" t="s">
        <v>46</v>
      </c>
      <c r="G1092" s="5" t="s">
        <v>81</v>
      </c>
      <c r="H1092" s="5">
        <v>1016476639</v>
      </c>
      <c r="I1092" s="5">
        <v>3304090040500870</v>
      </c>
      <c r="J1092" s="5" t="s">
        <v>6934</v>
      </c>
      <c r="K1092" s="5">
        <v>10</v>
      </c>
      <c r="L1092" s="5" t="s">
        <v>95</v>
      </c>
      <c r="M1092" s="5" t="s">
        <v>108</v>
      </c>
      <c r="N1092" s="5" t="s">
        <v>51</v>
      </c>
      <c r="O1092" s="6">
        <v>39289</v>
      </c>
      <c r="P1092" s="5" t="s">
        <v>52</v>
      </c>
      <c r="Q1092" s="5" t="s">
        <v>53</v>
      </c>
      <c r="R1092" s="5" t="s">
        <v>5038</v>
      </c>
      <c r="S1092" s="5" t="s">
        <v>55</v>
      </c>
      <c r="T1092" s="5" t="s">
        <v>6935</v>
      </c>
      <c r="U1092" s="5" t="s">
        <v>86</v>
      </c>
      <c r="V1092" s="5"/>
      <c r="W1092" s="5" t="s">
        <v>130</v>
      </c>
      <c r="X1092" s="5">
        <v>381160952918</v>
      </c>
      <c r="Y1092" s="5"/>
      <c r="Z1092" s="5"/>
      <c r="AA1092" s="5" t="s">
        <v>6936</v>
      </c>
      <c r="AB1092" s="5" t="s">
        <v>2190</v>
      </c>
      <c r="AC1092" s="5" t="s">
        <v>6895</v>
      </c>
      <c r="AD1092" s="5">
        <v>632105</v>
      </c>
      <c r="AE1092" s="5" t="s">
        <v>6937</v>
      </c>
      <c r="AF1092" s="5" t="s">
        <v>6897</v>
      </c>
      <c r="AG1092" s="5" t="s">
        <v>104</v>
      </c>
      <c r="AH1092" s="5" t="s">
        <v>6874</v>
      </c>
      <c r="AI1092" s="5" t="s">
        <v>65</v>
      </c>
      <c r="AJ1092" s="5" t="s">
        <v>6938</v>
      </c>
      <c r="AK1092" s="5">
        <v>43</v>
      </c>
      <c r="AL1092" s="5" t="s">
        <v>67</v>
      </c>
      <c r="AM1092" s="5" t="s">
        <v>68</v>
      </c>
      <c r="AN1092" s="5" t="s">
        <v>92</v>
      </c>
      <c r="AO1092" s="5"/>
      <c r="AP1092" s="8"/>
    </row>
    <row r="1093" spans="1:42" x14ac:dyDescent="0.25">
      <c r="A1093" s="4" t="s">
        <v>42</v>
      </c>
      <c r="B1093" s="5" t="s">
        <v>6861</v>
      </c>
      <c r="C1093" s="5" t="s">
        <v>44</v>
      </c>
      <c r="D1093" s="5">
        <v>33040902502</v>
      </c>
      <c r="E1093" s="5" t="s">
        <v>6939</v>
      </c>
      <c r="F1093" s="5" t="s">
        <v>2335</v>
      </c>
      <c r="G1093" s="5" t="s">
        <v>47</v>
      </c>
      <c r="H1093" s="5">
        <v>1013653183</v>
      </c>
      <c r="I1093" s="5">
        <v>3304090210200110</v>
      </c>
      <c r="J1093" s="5" t="s">
        <v>6940</v>
      </c>
      <c r="K1093" s="5">
        <v>9</v>
      </c>
      <c r="L1093" s="5" t="s">
        <v>49</v>
      </c>
      <c r="M1093" s="5" t="s">
        <v>108</v>
      </c>
      <c r="N1093" s="5" t="s">
        <v>51</v>
      </c>
      <c r="O1093" s="6">
        <v>39960</v>
      </c>
      <c r="P1093" s="5" t="s">
        <v>52</v>
      </c>
      <c r="Q1093" s="5" t="s">
        <v>53</v>
      </c>
      <c r="R1093" s="5" t="s">
        <v>6941</v>
      </c>
      <c r="S1093" s="5" t="s">
        <v>55</v>
      </c>
      <c r="T1093" s="5" t="s">
        <v>262</v>
      </c>
      <c r="U1093" s="5" t="s">
        <v>86</v>
      </c>
      <c r="V1093" s="5" t="s">
        <v>143</v>
      </c>
      <c r="W1093" s="5" t="s">
        <v>130</v>
      </c>
      <c r="X1093" s="5">
        <v>892984213433</v>
      </c>
      <c r="Y1093" s="5"/>
      <c r="Z1093" s="5"/>
      <c r="AA1093" s="5" t="s">
        <v>6942</v>
      </c>
      <c r="AB1093" s="5" t="s">
        <v>6943</v>
      </c>
      <c r="AC1093" s="5" t="s">
        <v>6944</v>
      </c>
      <c r="AD1093" s="5">
        <v>632512</v>
      </c>
      <c r="AE1093" s="5" t="s">
        <v>6945</v>
      </c>
      <c r="AF1093" s="5" t="s">
        <v>6946</v>
      </c>
      <c r="AG1093" s="5" t="s">
        <v>222</v>
      </c>
      <c r="AH1093" s="5" t="s">
        <v>6947</v>
      </c>
      <c r="AI1093" s="5" t="s">
        <v>65</v>
      </c>
      <c r="AJ1093" s="5" t="s">
        <v>6948</v>
      </c>
      <c r="AK1093" s="5">
        <v>43</v>
      </c>
      <c r="AL1093" s="5" t="s">
        <v>67</v>
      </c>
      <c r="AM1093" s="5" t="s">
        <v>68</v>
      </c>
      <c r="AN1093" s="5" t="s">
        <v>92</v>
      </c>
      <c r="AO1093" s="5"/>
      <c r="AP1093" s="8"/>
    </row>
    <row r="1094" spans="1:42" x14ac:dyDescent="0.25">
      <c r="A1094" s="4" t="s">
        <v>42</v>
      </c>
      <c r="B1094" s="5" t="s">
        <v>6861</v>
      </c>
      <c r="C1094" s="5" t="s">
        <v>44</v>
      </c>
      <c r="D1094" s="5">
        <v>33040900302</v>
      </c>
      <c r="E1094" s="5" t="s">
        <v>6862</v>
      </c>
      <c r="F1094" s="5" t="s">
        <v>46</v>
      </c>
      <c r="G1094" s="5" t="s">
        <v>47</v>
      </c>
      <c r="H1094" s="5">
        <v>1013771478</v>
      </c>
      <c r="I1094" s="5">
        <v>3304090060100100</v>
      </c>
      <c r="J1094" s="5" t="s">
        <v>6949</v>
      </c>
      <c r="K1094" s="5">
        <v>10</v>
      </c>
      <c r="L1094" s="5" t="s">
        <v>49</v>
      </c>
      <c r="M1094" s="5" t="s">
        <v>50</v>
      </c>
      <c r="N1094" s="5" t="s">
        <v>51</v>
      </c>
      <c r="O1094" s="6">
        <v>39431</v>
      </c>
      <c r="P1094" s="5" t="s">
        <v>52</v>
      </c>
      <c r="Q1094" s="5" t="s">
        <v>53</v>
      </c>
      <c r="R1094" s="5" t="s">
        <v>6950</v>
      </c>
      <c r="S1094" s="5" t="s">
        <v>55</v>
      </c>
      <c r="T1094" s="5" t="s">
        <v>6951</v>
      </c>
      <c r="U1094" s="5" t="s">
        <v>55</v>
      </c>
      <c r="V1094" s="5"/>
      <c r="W1094" s="5" t="s">
        <v>98</v>
      </c>
      <c r="X1094" s="5">
        <v>905723631349</v>
      </c>
      <c r="Y1094" s="5"/>
      <c r="Z1094" s="5"/>
      <c r="AA1094" s="5" t="s">
        <v>6952</v>
      </c>
      <c r="AB1094" s="5" t="s">
        <v>6953</v>
      </c>
      <c r="AC1094" s="5" t="s">
        <v>6954</v>
      </c>
      <c r="AD1094" s="5">
        <v>632105</v>
      </c>
      <c r="AE1094" s="5" t="s">
        <v>6955</v>
      </c>
      <c r="AF1094" s="5" t="s">
        <v>6897</v>
      </c>
      <c r="AG1094" s="5" t="s">
        <v>104</v>
      </c>
      <c r="AH1094" s="5" t="s">
        <v>6874</v>
      </c>
      <c r="AI1094" s="5" t="s">
        <v>65</v>
      </c>
      <c r="AJ1094" s="5" t="s">
        <v>6956</v>
      </c>
      <c r="AK1094" s="5">
        <v>43</v>
      </c>
      <c r="AL1094" s="5" t="s">
        <v>67</v>
      </c>
      <c r="AM1094" s="5" t="s">
        <v>68</v>
      </c>
      <c r="AN1094" s="5" t="s">
        <v>92</v>
      </c>
      <c r="AO1094" s="5"/>
      <c r="AP1094" s="8"/>
    </row>
    <row r="1095" spans="1:42" x14ac:dyDescent="0.25">
      <c r="A1095" s="4" t="s">
        <v>42</v>
      </c>
      <c r="B1095" s="5" t="s">
        <v>6861</v>
      </c>
      <c r="C1095" s="5" t="s">
        <v>44</v>
      </c>
      <c r="D1095" s="5">
        <v>33040902003</v>
      </c>
      <c r="E1095" s="5" t="s">
        <v>6914</v>
      </c>
      <c r="F1095" s="5" t="s">
        <v>46</v>
      </c>
      <c r="G1095" s="5" t="s">
        <v>47</v>
      </c>
      <c r="H1095" s="5">
        <v>1024072514</v>
      </c>
      <c r="I1095" s="5">
        <v>3.3040902002181997E+17</v>
      </c>
      <c r="J1095" s="5" t="s">
        <v>6957</v>
      </c>
      <c r="K1095" s="5">
        <v>10</v>
      </c>
      <c r="L1095" s="5" t="s">
        <v>49</v>
      </c>
      <c r="M1095" s="5" t="s">
        <v>50</v>
      </c>
      <c r="N1095" s="5" t="s">
        <v>51</v>
      </c>
      <c r="O1095" s="6">
        <v>39041</v>
      </c>
      <c r="P1095" s="5" t="s">
        <v>187</v>
      </c>
      <c r="Q1095" s="5" t="s">
        <v>188</v>
      </c>
      <c r="R1095" s="5" t="s">
        <v>6958</v>
      </c>
      <c r="S1095" s="5" t="s">
        <v>55</v>
      </c>
      <c r="T1095" s="5" t="s">
        <v>6959</v>
      </c>
      <c r="U1095" s="5"/>
      <c r="V1095" s="5"/>
      <c r="W1095" s="5" t="s">
        <v>57</v>
      </c>
      <c r="X1095" s="5">
        <v>714568192766</v>
      </c>
      <c r="Y1095" s="5"/>
      <c r="Z1095" s="5"/>
      <c r="AA1095" s="5" t="s">
        <v>1740</v>
      </c>
      <c r="AB1095" s="5" t="s">
        <v>6960</v>
      </c>
      <c r="AC1095" s="5" t="s">
        <v>6961</v>
      </c>
      <c r="AD1095" s="5">
        <v>632002</v>
      </c>
      <c r="AE1095" s="5" t="s">
        <v>90</v>
      </c>
      <c r="AF1095" s="5" t="s">
        <v>90</v>
      </c>
      <c r="AG1095" s="5" t="s">
        <v>90</v>
      </c>
      <c r="AH1095" s="5" t="s">
        <v>90</v>
      </c>
      <c r="AI1095" s="5" t="s">
        <v>65</v>
      </c>
      <c r="AJ1095" s="5" t="s">
        <v>6962</v>
      </c>
      <c r="AK1095" s="5">
        <v>43</v>
      </c>
      <c r="AL1095" s="5" t="s">
        <v>67</v>
      </c>
      <c r="AM1095" s="5" t="s">
        <v>68</v>
      </c>
      <c r="AN1095" s="5" t="s">
        <v>92</v>
      </c>
      <c r="AO1095" s="5"/>
      <c r="AP1095" s="8"/>
    </row>
    <row r="1096" spans="1:42" x14ac:dyDescent="0.25">
      <c r="A1096" s="4" t="s">
        <v>42</v>
      </c>
      <c r="B1096" s="5" t="s">
        <v>6861</v>
      </c>
      <c r="C1096" s="5" t="s">
        <v>44</v>
      </c>
      <c r="D1096" s="5">
        <v>33040900806</v>
      </c>
      <c r="E1096" s="5" t="s">
        <v>6876</v>
      </c>
      <c r="F1096" s="5" t="s">
        <v>46</v>
      </c>
      <c r="G1096" s="5" t="s">
        <v>81</v>
      </c>
      <c r="H1096" s="5">
        <v>1013181633</v>
      </c>
      <c r="I1096" s="5">
        <v>3304090140100390</v>
      </c>
      <c r="J1096" s="5" t="s">
        <v>6963</v>
      </c>
      <c r="K1096" s="5">
        <v>10</v>
      </c>
      <c r="L1096" s="5" t="s">
        <v>139</v>
      </c>
      <c r="M1096" s="5" t="s">
        <v>108</v>
      </c>
      <c r="N1096" s="5" t="s">
        <v>51</v>
      </c>
      <c r="O1096" s="6">
        <v>39617</v>
      </c>
      <c r="P1096" s="5" t="s">
        <v>52</v>
      </c>
      <c r="Q1096" s="5" t="s">
        <v>53</v>
      </c>
      <c r="R1096" s="5" t="s">
        <v>6964</v>
      </c>
      <c r="S1096" s="5" t="s">
        <v>55</v>
      </c>
      <c r="T1096" s="5" t="s">
        <v>6965</v>
      </c>
      <c r="U1096" s="5" t="s">
        <v>86</v>
      </c>
      <c r="V1096" s="5"/>
      <c r="W1096" s="5" t="s">
        <v>57</v>
      </c>
      <c r="X1096" s="5">
        <v>675056558846</v>
      </c>
      <c r="Y1096" s="5" t="s">
        <v>6031</v>
      </c>
      <c r="Z1096" s="5">
        <v>40</v>
      </c>
      <c r="AA1096" s="5" t="s">
        <v>3911</v>
      </c>
      <c r="AB1096" s="5" t="s">
        <v>173</v>
      </c>
      <c r="AC1096" s="5" t="s">
        <v>173</v>
      </c>
      <c r="AD1096" s="5">
        <v>632010</v>
      </c>
      <c r="AE1096" s="5" t="s">
        <v>6966</v>
      </c>
      <c r="AF1096" s="5" t="s">
        <v>937</v>
      </c>
      <c r="AG1096" s="5" t="s">
        <v>222</v>
      </c>
      <c r="AH1096" s="5" t="s">
        <v>658</v>
      </c>
      <c r="AI1096" s="5" t="s">
        <v>65</v>
      </c>
      <c r="AJ1096" s="5" t="s">
        <v>6967</v>
      </c>
      <c r="AK1096" s="5">
        <v>44</v>
      </c>
      <c r="AL1096" s="5" t="s">
        <v>67</v>
      </c>
      <c r="AM1096" s="5" t="s">
        <v>68</v>
      </c>
      <c r="AN1096" s="5" t="s">
        <v>92</v>
      </c>
      <c r="AO1096" s="5"/>
      <c r="AP1096" s="8"/>
    </row>
    <row r="1097" spans="1:42" x14ac:dyDescent="0.25">
      <c r="A1097" s="4" t="s">
        <v>42</v>
      </c>
      <c r="B1097" s="5" t="s">
        <v>6861</v>
      </c>
      <c r="C1097" s="5" t="s">
        <v>44</v>
      </c>
      <c r="D1097" s="5">
        <v>33040902502</v>
      </c>
      <c r="E1097" s="5" t="s">
        <v>6939</v>
      </c>
      <c r="F1097" s="5" t="s">
        <v>2335</v>
      </c>
      <c r="G1097" s="5" t="s">
        <v>47</v>
      </c>
      <c r="H1097" s="5">
        <v>2013348960</v>
      </c>
      <c r="I1097" s="5">
        <v>3304080320201580</v>
      </c>
      <c r="J1097" s="5" t="s">
        <v>6968</v>
      </c>
      <c r="K1097" s="5">
        <v>9</v>
      </c>
      <c r="L1097" s="5" t="s">
        <v>49</v>
      </c>
      <c r="M1097" s="5" t="s">
        <v>108</v>
      </c>
      <c r="N1097" s="5" t="s">
        <v>51</v>
      </c>
      <c r="O1097" s="6">
        <v>39928</v>
      </c>
      <c r="P1097" s="5" t="s">
        <v>52</v>
      </c>
      <c r="Q1097" s="5" t="s">
        <v>53</v>
      </c>
      <c r="R1097" s="5" t="s">
        <v>6969</v>
      </c>
      <c r="S1097" s="5" t="s">
        <v>154</v>
      </c>
      <c r="T1097" s="5" t="s">
        <v>4351</v>
      </c>
      <c r="U1097" s="5" t="s">
        <v>86</v>
      </c>
      <c r="V1097" s="5" t="s">
        <v>143</v>
      </c>
      <c r="W1097" s="5" t="s">
        <v>98</v>
      </c>
      <c r="X1097" s="5">
        <v>291252617464</v>
      </c>
      <c r="Y1097" s="5"/>
      <c r="Z1097" s="5"/>
      <c r="AA1097" s="5" t="s">
        <v>6970</v>
      </c>
      <c r="AB1097" s="5" t="s">
        <v>6971</v>
      </c>
      <c r="AC1097" s="5" t="s">
        <v>6972</v>
      </c>
      <c r="AD1097" s="5">
        <v>632006</v>
      </c>
      <c r="AE1097" s="5" t="s">
        <v>6973</v>
      </c>
      <c r="AF1097" s="5" t="s">
        <v>6946</v>
      </c>
      <c r="AG1097" s="5" t="s">
        <v>222</v>
      </c>
      <c r="AH1097" s="5" t="s">
        <v>6947</v>
      </c>
      <c r="AI1097" s="5" t="s">
        <v>65</v>
      </c>
      <c r="AJ1097" s="5" t="s">
        <v>6974</v>
      </c>
      <c r="AK1097" s="5">
        <v>44</v>
      </c>
      <c r="AL1097" s="5" t="s">
        <v>67</v>
      </c>
      <c r="AM1097" s="5" t="s">
        <v>68</v>
      </c>
      <c r="AN1097" s="5" t="s">
        <v>92</v>
      </c>
      <c r="AO1097" s="5"/>
      <c r="AP1097" s="8"/>
    </row>
    <row r="1098" spans="1:42" x14ac:dyDescent="0.25">
      <c r="A1098" s="4" t="s">
        <v>42</v>
      </c>
      <c r="B1098" s="5" t="s">
        <v>6861</v>
      </c>
      <c r="C1098" s="5" t="s">
        <v>44</v>
      </c>
      <c r="D1098" s="5">
        <v>33040900403</v>
      </c>
      <c r="E1098" s="5" t="s">
        <v>6891</v>
      </c>
      <c r="F1098" s="5" t="s">
        <v>46</v>
      </c>
      <c r="G1098" s="5" t="s">
        <v>81</v>
      </c>
      <c r="H1098" s="5">
        <v>1014513735</v>
      </c>
      <c r="I1098" s="5">
        <v>3304090040500840</v>
      </c>
      <c r="J1098" s="5" t="s">
        <v>6975</v>
      </c>
      <c r="K1098" s="5">
        <v>10</v>
      </c>
      <c r="L1098" s="5" t="s">
        <v>95</v>
      </c>
      <c r="M1098" s="5" t="s">
        <v>108</v>
      </c>
      <c r="N1098" s="5" t="s">
        <v>51</v>
      </c>
      <c r="O1098" s="6">
        <v>39542</v>
      </c>
      <c r="P1098" s="5" t="s">
        <v>52</v>
      </c>
      <c r="Q1098" s="5" t="s">
        <v>53</v>
      </c>
      <c r="R1098" s="5" t="s">
        <v>6976</v>
      </c>
      <c r="S1098" s="5" t="s">
        <v>154</v>
      </c>
      <c r="T1098" s="5" t="s">
        <v>6977</v>
      </c>
      <c r="U1098" s="5" t="s">
        <v>86</v>
      </c>
      <c r="V1098" s="5"/>
      <c r="W1098" s="5" t="s">
        <v>130</v>
      </c>
      <c r="X1098" s="5">
        <v>296666476612</v>
      </c>
      <c r="Y1098" s="5"/>
      <c r="Z1098" s="5"/>
      <c r="AA1098" s="5" t="s">
        <v>2982</v>
      </c>
      <c r="AB1098" s="5" t="s">
        <v>6978</v>
      </c>
      <c r="AC1098" s="5" t="s">
        <v>6979</v>
      </c>
      <c r="AD1098" s="5">
        <v>632105</v>
      </c>
      <c r="AE1098" s="5" t="s">
        <v>6980</v>
      </c>
      <c r="AF1098" s="5" t="s">
        <v>6897</v>
      </c>
      <c r="AG1098" s="5" t="s">
        <v>104</v>
      </c>
      <c r="AH1098" s="5" t="s">
        <v>6874</v>
      </c>
      <c r="AI1098" s="5" t="s">
        <v>65</v>
      </c>
      <c r="AJ1098" s="5" t="s">
        <v>6981</v>
      </c>
      <c r="AK1098" s="5">
        <v>44</v>
      </c>
      <c r="AL1098" s="5" t="s">
        <v>67</v>
      </c>
      <c r="AM1098" s="5" t="s">
        <v>68</v>
      </c>
      <c r="AN1098" s="5" t="s">
        <v>92</v>
      </c>
      <c r="AO1098" s="5"/>
      <c r="AP1098" s="8"/>
    </row>
    <row r="1099" spans="1:42" x14ac:dyDescent="0.25">
      <c r="A1099" s="4" t="s">
        <v>42</v>
      </c>
      <c r="B1099" s="5" t="s">
        <v>6861</v>
      </c>
      <c r="C1099" s="5" t="s">
        <v>44</v>
      </c>
      <c r="D1099" s="5">
        <v>33040902213</v>
      </c>
      <c r="E1099" s="5" t="s">
        <v>6906</v>
      </c>
      <c r="F1099" s="5" t="s">
        <v>46</v>
      </c>
      <c r="G1099" s="5" t="s">
        <v>47</v>
      </c>
      <c r="H1099" s="5">
        <v>1013696432</v>
      </c>
      <c r="I1099" s="5">
        <v>3304090220900050</v>
      </c>
      <c r="J1099" s="5" t="s">
        <v>6982</v>
      </c>
      <c r="K1099" s="5">
        <v>10</v>
      </c>
      <c r="L1099" s="5" t="s">
        <v>83</v>
      </c>
      <c r="M1099" s="5" t="s">
        <v>108</v>
      </c>
      <c r="N1099" s="5" t="s">
        <v>51</v>
      </c>
      <c r="O1099" s="6">
        <v>39512</v>
      </c>
      <c r="P1099" s="5" t="s">
        <v>52</v>
      </c>
      <c r="Q1099" s="5" t="s">
        <v>53</v>
      </c>
      <c r="R1099" s="5" t="s">
        <v>885</v>
      </c>
      <c r="S1099" s="5" t="s">
        <v>55</v>
      </c>
      <c r="T1099" s="5" t="s">
        <v>6983</v>
      </c>
      <c r="U1099" s="5" t="s">
        <v>55</v>
      </c>
      <c r="V1099" s="5"/>
      <c r="W1099" s="5" t="s">
        <v>57</v>
      </c>
      <c r="X1099" s="5">
        <v>333614718211</v>
      </c>
      <c r="Y1099" s="5"/>
      <c r="Z1099" s="5"/>
      <c r="AA1099" s="5" t="s">
        <v>6984</v>
      </c>
      <c r="AB1099" s="5" t="s">
        <v>6985</v>
      </c>
      <c r="AC1099" s="5" t="s">
        <v>6986</v>
      </c>
      <c r="AD1099" s="5">
        <v>632009</v>
      </c>
      <c r="AE1099" s="5" t="s">
        <v>6987</v>
      </c>
      <c r="AF1099" s="5" t="s">
        <v>5662</v>
      </c>
      <c r="AG1099" s="5" t="s">
        <v>222</v>
      </c>
      <c r="AH1099" s="5" t="s">
        <v>5663</v>
      </c>
      <c r="AI1099" s="5" t="s">
        <v>65</v>
      </c>
      <c r="AJ1099" s="5" t="s">
        <v>6988</v>
      </c>
      <c r="AK1099" s="5">
        <v>44</v>
      </c>
      <c r="AL1099" s="5" t="s">
        <v>67</v>
      </c>
      <c r="AM1099" s="5" t="s">
        <v>68</v>
      </c>
      <c r="AN1099" s="5" t="s">
        <v>92</v>
      </c>
      <c r="AO1099" s="5"/>
      <c r="AP1099" s="8"/>
    </row>
    <row r="1100" spans="1:42" x14ac:dyDescent="0.25">
      <c r="A1100" s="4" t="s">
        <v>42</v>
      </c>
      <c r="B1100" s="5" t="s">
        <v>6861</v>
      </c>
      <c r="C1100" s="5" t="s">
        <v>44</v>
      </c>
      <c r="D1100" s="5">
        <v>33040900403</v>
      </c>
      <c r="E1100" s="5" t="s">
        <v>6891</v>
      </c>
      <c r="F1100" s="5" t="s">
        <v>46</v>
      </c>
      <c r="G1100" s="5" t="s">
        <v>81</v>
      </c>
      <c r="H1100" s="5">
        <v>1013774356</v>
      </c>
      <c r="I1100" s="5">
        <v>3304090040500280</v>
      </c>
      <c r="J1100" s="5" t="s">
        <v>6989</v>
      </c>
      <c r="K1100" s="5">
        <v>9</v>
      </c>
      <c r="L1100" s="5" t="s">
        <v>49</v>
      </c>
      <c r="M1100" s="5" t="s">
        <v>50</v>
      </c>
      <c r="N1100" s="5" t="s">
        <v>51</v>
      </c>
      <c r="O1100" s="6">
        <v>39815</v>
      </c>
      <c r="P1100" s="5" t="s">
        <v>52</v>
      </c>
      <c r="Q1100" s="5" t="s">
        <v>53</v>
      </c>
      <c r="R1100" s="5" t="s">
        <v>3773</v>
      </c>
      <c r="S1100" s="5" t="s">
        <v>55</v>
      </c>
      <c r="T1100" s="5" t="s">
        <v>6990</v>
      </c>
      <c r="U1100" s="5" t="s">
        <v>86</v>
      </c>
      <c r="V1100" s="5" t="s">
        <v>143</v>
      </c>
      <c r="W1100" s="5" t="s">
        <v>57</v>
      </c>
      <c r="X1100" s="5">
        <v>843218995743</v>
      </c>
      <c r="Y1100" s="5"/>
      <c r="Z1100" s="5"/>
      <c r="AA1100" s="5" t="s">
        <v>747</v>
      </c>
      <c r="AB1100" s="5" t="s">
        <v>6991</v>
      </c>
      <c r="AC1100" s="5" t="s">
        <v>6992</v>
      </c>
      <c r="AD1100" s="5">
        <v>632105</v>
      </c>
      <c r="AE1100" s="5" t="s">
        <v>6993</v>
      </c>
      <c r="AF1100" s="5" t="s">
        <v>6994</v>
      </c>
      <c r="AG1100" s="5" t="s">
        <v>6995</v>
      </c>
      <c r="AH1100" s="5" t="s">
        <v>6996</v>
      </c>
      <c r="AI1100" s="5" t="s">
        <v>65</v>
      </c>
      <c r="AJ1100" s="5" t="s">
        <v>6997</v>
      </c>
      <c r="AK1100" s="5">
        <v>44</v>
      </c>
      <c r="AL1100" s="5" t="s">
        <v>67</v>
      </c>
      <c r="AM1100" s="5" t="s">
        <v>68</v>
      </c>
      <c r="AN1100" s="5" t="s">
        <v>92</v>
      </c>
      <c r="AO1100" s="5"/>
      <c r="AP1100" s="8"/>
    </row>
    <row r="1101" spans="1:42" x14ac:dyDescent="0.25">
      <c r="A1101" s="4" t="s">
        <v>42</v>
      </c>
      <c r="B1101" s="5" t="s">
        <v>6861</v>
      </c>
      <c r="C1101" s="5" t="s">
        <v>44</v>
      </c>
      <c r="D1101" s="5">
        <v>33040900403</v>
      </c>
      <c r="E1101" s="5" t="s">
        <v>6891</v>
      </c>
      <c r="F1101" s="5" t="s">
        <v>46</v>
      </c>
      <c r="G1101" s="5" t="s">
        <v>81</v>
      </c>
      <c r="H1101" s="5">
        <v>1013825487</v>
      </c>
      <c r="I1101" s="5">
        <v>3304090020100070</v>
      </c>
      <c r="J1101" s="5" t="s">
        <v>1922</v>
      </c>
      <c r="K1101" s="5">
        <v>9</v>
      </c>
      <c r="L1101" s="5" t="s">
        <v>49</v>
      </c>
      <c r="M1101" s="5" t="s">
        <v>50</v>
      </c>
      <c r="N1101" s="5" t="s">
        <v>51</v>
      </c>
      <c r="O1101" s="6">
        <v>39949</v>
      </c>
      <c r="P1101" s="5" t="s">
        <v>52</v>
      </c>
      <c r="Q1101" s="5" t="s">
        <v>53</v>
      </c>
      <c r="R1101" s="5" t="s">
        <v>198</v>
      </c>
      <c r="S1101" s="5" t="s">
        <v>55</v>
      </c>
      <c r="T1101" s="5" t="s">
        <v>1809</v>
      </c>
      <c r="U1101" s="5" t="s">
        <v>86</v>
      </c>
      <c r="V1101" s="5" t="s">
        <v>143</v>
      </c>
      <c r="W1101" s="5" t="s">
        <v>508</v>
      </c>
      <c r="X1101" s="5">
        <v>372504747276</v>
      </c>
      <c r="Y1101" s="5"/>
      <c r="Z1101" s="5"/>
      <c r="AA1101" s="5" t="s">
        <v>1096</v>
      </c>
      <c r="AB1101" s="5" t="s">
        <v>6998</v>
      </c>
      <c r="AC1101" s="5" t="s">
        <v>6979</v>
      </c>
      <c r="AD1101" s="5">
        <v>632105</v>
      </c>
      <c r="AE1101" s="5" t="s">
        <v>6999</v>
      </c>
      <c r="AF1101" s="5" t="s">
        <v>6897</v>
      </c>
      <c r="AG1101" s="5" t="s">
        <v>104</v>
      </c>
      <c r="AH1101" s="5" t="s">
        <v>6874</v>
      </c>
      <c r="AI1101" s="5" t="s">
        <v>65</v>
      </c>
      <c r="AJ1101" s="5" t="s">
        <v>7000</v>
      </c>
      <c r="AK1101" s="5">
        <v>45</v>
      </c>
      <c r="AL1101" s="5" t="s">
        <v>67</v>
      </c>
      <c r="AM1101" s="5" t="s">
        <v>68</v>
      </c>
      <c r="AN1101" s="5" t="s">
        <v>92</v>
      </c>
      <c r="AO1101" s="5"/>
      <c r="AP1101" s="8"/>
    </row>
    <row r="1102" spans="1:42" x14ac:dyDescent="0.25">
      <c r="A1102" s="4" t="s">
        <v>42</v>
      </c>
      <c r="B1102" s="5" t="s">
        <v>6861</v>
      </c>
      <c r="C1102" s="5" t="s">
        <v>44</v>
      </c>
      <c r="D1102" s="5">
        <v>33040901204</v>
      </c>
      <c r="E1102" s="5" t="s">
        <v>7001</v>
      </c>
      <c r="F1102" s="5" t="s">
        <v>46</v>
      </c>
      <c r="G1102" s="5" t="s">
        <v>47</v>
      </c>
      <c r="H1102" s="5">
        <v>1014694517</v>
      </c>
      <c r="I1102" s="5">
        <v>3304090120100810</v>
      </c>
      <c r="J1102" s="5" t="s">
        <v>7002</v>
      </c>
      <c r="K1102" s="5">
        <v>10</v>
      </c>
      <c r="L1102" s="5" t="s">
        <v>83</v>
      </c>
      <c r="M1102" s="5" t="s">
        <v>108</v>
      </c>
      <c r="N1102" s="5" t="s">
        <v>51</v>
      </c>
      <c r="O1102" s="6">
        <v>39476</v>
      </c>
      <c r="P1102" s="5" t="s">
        <v>187</v>
      </c>
      <c r="Q1102" s="5" t="s">
        <v>188</v>
      </c>
      <c r="R1102" s="5" t="s">
        <v>7003</v>
      </c>
      <c r="S1102" s="5" t="s">
        <v>55</v>
      </c>
      <c r="T1102" s="5" t="s">
        <v>7004</v>
      </c>
      <c r="U1102" s="5"/>
      <c r="V1102" s="5"/>
      <c r="W1102" s="5" t="s">
        <v>57</v>
      </c>
      <c r="X1102" s="5">
        <v>878275207271</v>
      </c>
      <c r="Y1102" s="5"/>
      <c r="Z1102" s="5"/>
      <c r="AA1102" s="5" t="s">
        <v>7005</v>
      </c>
      <c r="AB1102" s="5" t="s">
        <v>143</v>
      </c>
      <c r="AC1102" s="5" t="s">
        <v>143</v>
      </c>
      <c r="AD1102" s="5">
        <v>632013</v>
      </c>
      <c r="AE1102" s="5" t="s">
        <v>7006</v>
      </c>
      <c r="AF1102" s="5" t="s">
        <v>564</v>
      </c>
      <c r="AG1102" s="5" t="s">
        <v>104</v>
      </c>
      <c r="AH1102" s="5" t="s">
        <v>565</v>
      </c>
      <c r="AI1102" s="5" t="s">
        <v>65</v>
      </c>
      <c r="AJ1102" s="5" t="s">
        <v>7007</v>
      </c>
      <c r="AK1102" s="5">
        <v>45</v>
      </c>
      <c r="AL1102" s="5" t="s">
        <v>67</v>
      </c>
      <c r="AM1102" s="5" t="s">
        <v>68</v>
      </c>
      <c r="AN1102" s="5" t="s">
        <v>92</v>
      </c>
      <c r="AO1102" s="5"/>
      <c r="AP1102" s="8"/>
    </row>
    <row r="1103" spans="1:42" x14ac:dyDescent="0.25">
      <c r="A1103" s="4" t="s">
        <v>42</v>
      </c>
      <c r="B1103" s="5" t="s">
        <v>6861</v>
      </c>
      <c r="C1103" s="5" t="s">
        <v>44</v>
      </c>
      <c r="D1103" s="5">
        <v>33040900403</v>
      </c>
      <c r="E1103" s="5" t="s">
        <v>6891</v>
      </c>
      <c r="F1103" s="5" t="s">
        <v>46</v>
      </c>
      <c r="G1103" s="5" t="s">
        <v>81</v>
      </c>
      <c r="H1103" s="5">
        <v>1014513853</v>
      </c>
      <c r="I1103" s="5">
        <v>3304090040500840</v>
      </c>
      <c r="J1103" s="5" t="s">
        <v>3509</v>
      </c>
      <c r="K1103" s="5">
        <v>10</v>
      </c>
      <c r="L1103" s="5" t="s">
        <v>95</v>
      </c>
      <c r="M1103" s="5" t="s">
        <v>108</v>
      </c>
      <c r="N1103" s="5" t="s">
        <v>51</v>
      </c>
      <c r="O1103" s="6">
        <v>39614</v>
      </c>
      <c r="P1103" s="5" t="s">
        <v>52</v>
      </c>
      <c r="Q1103" s="5" t="s">
        <v>53</v>
      </c>
      <c r="R1103" s="5" t="s">
        <v>7008</v>
      </c>
      <c r="S1103" s="5" t="s">
        <v>154</v>
      </c>
      <c r="T1103" s="5" t="s">
        <v>5316</v>
      </c>
      <c r="U1103" s="5" t="s">
        <v>86</v>
      </c>
      <c r="V1103" s="5"/>
      <c r="W1103" s="5" t="s">
        <v>130</v>
      </c>
      <c r="X1103" s="5">
        <v>606800627687</v>
      </c>
      <c r="Y1103" s="5"/>
      <c r="Z1103" s="5"/>
      <c r="AA1103" s="5" t="s">
        <v>5528</v>
      </c>
      <c r="AB1103" s="5" t="s">
        <v>7009</v>
      </c>
      <c r="AC1103" s="5" t="s">
        <v>6895</v>
      </c>
      <c r="AD1103" s="5">
        <v>632105</v>
      </c>
      <c r="AE1103" s="5" t="s">
        <v>7010</v>
      </c>
      <c r="AF1103" s="5" t="s">
        <v>6897</v>
      </c>
      <c r="AG1103" s="5" t="s">
        <v>104</v>
      </c>
      <c r="AH1103" s="5" t="s">
        <v>6874</v>
      </c>
      <c r="AI1103" s="5" t="s">
        <v>65</v>
      </c>
      <c r="AJ1103" s="5" t="s">
        <v>7011</v>
      </c>
      <c r="AK1103" s="5">
        <v>45</v>
      </c>
      <c r="AL1103" s="5" t="s">
        <v>67</v>
      </c>
      <c r="AM1103" s="5" t="s">
        <v>68</v>
      </c>
      <c r="AN1103" s="5" t="s">
        <v>92</v>
      </c>
      <c r="AO1103" s="5"/>
      <c r="AP1103" s="8"/>
    </row>
    <row r="1104" spans="1:42" x14ac:dyDescent="0.25">
      <c r="A1104" s="4" t="s">
        <v>42</v>
      </c>
      <c r="B1104" s="5" t="s">
        <v>6861</v>
      </c>
      <c r="C1104" s="5" t="s">
        <v>44</v>
      </c>
      <c r="D1104" s="5">
        <v>33040900302</v>
      </c>
      <c r="E1104" s="5" t="s">
        <v>6862</v>
      </c>
      <c r="F1104" s="5" t="s">
        <v>46</v>
      </c>
      <c r="G1104" s="5" t="s">
        <v>47</v>
      </c>
      <c r="H1104" s="5">
        <v>1013718212</v>
      </c>
      <c r="I1104" s="5">
        <v>3304090200100330</v>
      </c>
      <c r="J1104" s="5" t="s">
        <v>3427</v>
      </c>
      <c r="K1104" s="5">
        <v>9</v>
      </c>
      <c r="L1104" s="5" t="s">
        <v>49</v>
      </c>
      <c r="M1104" s="5" t="s">
        <v>108</v>
      </c>
      <c r="N1104" s="5" t="s">
        <v>51</v>
      </c>
      <c r="O1104" s="6">
        <v>39792</v>
      </c>
      <c r="P1104" s="5" t="s">
        <v>52</v>
      </c>
      <c r="Q1104" s="5" t="s">
        <v>53</v>
      </c>
      <c r="R1104" s="5" t="s">
        <v>4893</v>
      </c>
      <c r="S1104" s="5" t="s">
        <v>55</v>
      </c>
      <c r="T1104" s="5" t="s">
        <v>129</v>
      </c>
      <c r="U1104" s="5" t="s">
        <v>86</v>
      </c>
      <c r="V1104" s="5"/>
      <c r="W1104" s="5" t="s">
        <v>130</v>
      </c>
      <c r="X1104" s="5">
        <v>268613087265</v>
      </c>
      <c r="Y1104" s="5"/>
      <c r="Z1104" s="5"/>
      <c r="AA1104" s="5" t="s">
        <v>1513</v>
      </c>
      <c r="AB1104" s="5" t="s">
        <v>7012</v>
      </c>
      <c r="AC1104" s="5" t="s">
        <v>4142</v>
      </c>
      <c r="AD1104" s="5">
        <v>632002</v>
      </c>
      <c r="AE1104" s="5" t="s">
        <v>90</v>
      </c>
      <c r="AF1104" s="5" t="s">
        <v>90</v>
      </c>
      <c r="AG1104" s="5" t="s">
        <v>90</v>
      </c>
      <c r="AH1104" s="5" t="s">
        <v>90</v>
      </c>
      <c r="AI1104" s="5" t="s">
        <v>65</v>
      </c>
      <c r="AJ1104" s="5" t="s">
        <v>7013</v>
      </c>
      <c r="AK1104" s="5">
        <v>45</v>
      </c>
      <c r="AL1104" s="5" t="s">
        <v>67</v>
      </c>
      <c r="AM1104" s="5" t="s">
        <v>68</v>
      </c>
      <c r="AN1104" s="5" t="s">
        <v>92</v>
      </c>
      <c r="AO1104" s="5"/>
      <c r="AP1104" s="8"/>
    </row>
    <row r="1105" spans="1:42" x14ac:dyDescent="0.25">
      <c r="A1105" s="4" t="s">
        <v>42</v>
      </c>
      <c r="B1105" s="5" t="s">
        <v>6861</v>
      </c>
      <c r="C1105" s="5" t="s">
        <v>44</v>
      </c>
      <c r="D1105" s="5">
        <v>33040902502</v>
      </c>
      <c r="E1105" s="5" t="s">
        <v>6939</v>
      </c>
      <c r="F1105" s="5" t="s">
        <v>2335</v>
      </c>
      <c r="G1105" s="5" t="s">
        <v>47</v>
      </c>
      <c r="H1105" s="5">
        <v>1016529469</v>
      </c>
      <c r="I1105" s="5">
        <v>3304090250100220</v>
      </c>
      <c r="J1105" s="5" t="s">
        <v>4335</v>
      </c>
      <c r="K1105" s="5">
        <v>10</v>
      </c>
      <c r="L1105" s="5" t="s">
        <v>95</v>
      </c>
      <c r="M1105" s="5" t="s">
        <v>50</v>
      </c>
      <c r="N1105" s="5" t="s">
        <v>51</v>
      </c>
      <c r="O1105" s="6">
        <v>39451</v>
      </c>
      <c r="P1105" s="5" t="s">
        <v>52</v>
      </c>
      <c r="Q1105" s="5" t="s">
        <v>53</v>
      </c>
      <c r="R1105" s="5" t="s">
        <v>6908</v>
      </c>
      <c r="S1105" s="5" t="s">
        <v>55</v>
      </c>
      <c r="T1105" s="5" t="s">
        <v>7014</v>
      </c>
      <c r="U1105" s="5" t="s">
        <v>86</v>
      </c>
      <c r="V1105" s="5"/>
      <c r="W1105" s="5" t="s">
        <v>98</v>
      </c>
      <c r="X1105" s="5">
        <v>363071079740</v>
      </c>
      <c r="Y1105" s="5"/>
      <c r="Z1105" s="5"/>
      <c r="AA1105" s="5" t="s">
        <v>7015</v>
      </c>
      <c r="AB1105" s="5" t="s">
        <v>7016</v>
      </c>
      <c r="AC1105" s="5" t="s">
        <v>6947</v>
      </c>
      <c r="AD1105" s="5">
        <v>632009</v>
      </c>
      <c r="AE1105" s="5" t="s">
        <v>7017</v>
      </c>
      <c r="AF1105" s="5" t="s">
        <v>6946</v>
      </c>
      <c r="AG1105" s="5" t="s">
        <v>222</v>
      </c>
      <c r="AH1105" s="5" t="s">
        <v>6947</v>
      </c>
      <c r="AI1105" s="5" t="s">
        <v>65</v>
      </c>
      <c r="AJ1105" s="5" t="s">
        <v>7018</v>
      </c>
      <c r="AK1105" s="5">
        <v>45</v>
      </c>
      <c r="AL1105" s="5" t="s">
        <v>67</v>
      </c>
      <c r="AM1105" s="5" t="s">
        <v>68</v>
      </c>
      <c r="AN1105" s="5" t="s">
        <v>92</v>
      </c>
      <c r="AO1105" s="5"/>
      <c r="AP1105" s="8"/>
    </row>
    <row r="1106" spans="1:42" x14ac:dyDescent="0.25">
      <c r="A1106" s="4" t="s">
        <v>42</v>
      </c>
      <c r="B1106" s="5" t="s">
        <v>6861</v>
      </c>
      <c r="C1106" s="5" t="s">
        <v>44</v>
      </c>
      <c r="D1106" s="5">
        <v>33040900302</v>
      </c>
      <c r="E1106" s="5" t="s">
        <v>6862</v>
      </c>
      <c r="F1106" s="5" t="s">
        <v>46</v>
      </c>
      <c r="G1106" s="5" t="s">
        <v>47</v>
      </c>
      <c r="H1106" s="5">
        <v>1014496997</v>
      </c>
      <c r="I1106" s="5">
        <v>3304090040500810</v>
      </c>
      <c r="J1106" s="5" t="s">
        <v>7019</v>
      </c>
      <c r="K1106" s="5">
        <v>9</v>
      </c>
      <c r="L1106" s="5" t="s">
        <v>49</v>
      </c>
      <c r="M1106" s="5" t="s">
        <v>108</v>
      </c>
      <c r="N1106" s="5" t="s">
        <v>51</v>
      </c>
      <c r="O1106" s="6">
        <v>39640</v>
      </c>
      <c r="P1106" s="5" t="s">
        <v>52</v>
      </c>
      <c r="Q1106" s="5" t="s">
        <v>53</v>
      </c>
      <c r="R1106" s="5" t="s">
        <v>1082</v>
      </c>
      <c r="S1106" s="5" t="s">
        <v>55</v>
      </c>
      <c r="T1106" s="5" t="s">
        <v>7020</v>
      </c>
      <c r="U1106" s="5" t="s">
        <v>86</v>
      </c>
      <c r="V1106" s="5"/>
      <c r="W1106" s="5" t="s">
        <v>130</v>
      </c>
      <c r="X1106" s="5">
        <v>587955265042</v>
      </c>
      <c r="Y1106" s="5"/>
      <c r="Z1106" s="5"/>
      <c r="AA1106" s="5" t="s">
        <v>7021</v>
      </c>
      <c r="AB1106" s="5" t="s">
        <v>7022</v>
      </c>
      <c r="AC1106" s="5" t="s">
        <v>6992</v>
      </c>
      <c r="AD1106" s="5">
        <v>632105</v>
      </c>
      <c r="AE1106" s="5" t="s">
        <v>90</v>
      </c>
      <c r="AF1106" s="5" t="s">
        <v>90</v>
      </c>
      <c r="AG1106" s="5" t="s">
        <v>90</v>
      </c>
      <c r="AH1106" s="5" t="s">
        <v>90</v>
      </c>
      <c r="AI1106" s="5" t="s">
        <v>65</v>
      </c>
      <c r="AJ1106" s="5" t="s">
        <v>7023</v>
      </c>
      <c r="AK1106" s="5">
        <v>46</v>
      </c>
      <c r="AL1106" s="5" t="s">
        <v>67</v>
      </c>
      <c r="AM1106" s="5" t="s">
        <v>68</v>
      </c>
      <c r="AN1106" s="5" t="s">
        <v>92</v>
      </c>
      <c r="AO1106" s="5"/>
      <c r="AP1106" s="8"/>
    </row>
    <row r="1107" spans="1:42" x14ac:dyDescent="0.25">
      <c r="A1107" s="4" t="s">
        <v>42</v>
      </c>
      <c r="B1107" s="5" t="s">
        <v>6861</v>
      </c>
      <c r="C1107" s="5" t="s">
        <v>44</v>
      </c>
      <c r="D1107" s="5">
        <v>33040900302</v>
      </c>
      <c r="E1107" s="5" t="s">
        <v>6862</v>
      </c>
      <c r="F1107" s="5" t="s">
        <v>46</v>
      </c>
      <c r="G1107" s="5" t="s">
        <v>47</v>
      </c>
      <c r="H1107" s="5">
        <v>1015094965</v>
      </c>
      <c r="I1107" s="5">
        <v>3304090200500680</v>
      </c>
      <c r="J1107" s="5" t="s">
        <v>7024</v>
      </c>
      <c r="K1107" s="5">
        <v>9</v>
      </c>
      <c r="L1107" s="5" t="s">
        <v>49</v>
      </c>
      <c r="M1107" s="5" t="s">
        <v>108</v>
      </c>
      <c r="N1107" s="5" t="s">
        <v>51</v>
      </c>
      <c r="O1107" s="6">
        <v>39722</v>
      </c>
      <c r="P1107" s="5" t="s">
        <v>52</v>
      </c>
      <c r="Q1107" s="5" t="s">
        <v>53</v>
      </c>
      <c r="R1107" s="5" t="s">
        <v>7025</v>
      </c>
      <c r="S1107" s="5" t="s">
        <v>55</v>
      </c>
      <c r="T1107" s="5" t="s">
        <v>7026</v>
      </c>
      <c r="U1107" s="5"/>
      <c r="V1107" s="5"/>
      <c r="W1107" s="5" t="s">
        <v>57</v>
      </c>
      <c r="X1107" s="5">
        <v>540392367698</v>
      </c>
      <c r="Y1107" s="5"/>
      <c r="Z1107" s="5"/>
      <c r="AA1107" s="5" t="s">
        <v>7027</v>
      </c>
      <c r="AB1107" s="5" t="s">
        <v>7028</v>
      </c>
      <c r="AC1107" s="5" t="s">
        <v>6886</v>
      </c>
      <c r="AD1107" s="5">
        <v>632055</v>
      </c>
      <c r="AE1107" s="5" t="s">
        <v>90</v>
      </c>
      <c r="AF1107" s="5" t="s">
        <v>90</v>
      </c>
      <c r="AG1107" s="5" t="s">
        <v>90</v>
      </c>
      <c r="AH1107" s="5" t="s">
        <v>90</v>
      </c>
      <c r="AI1107" s="5" t="s">
        <v>65</v>
      </c>
      <c r="AJ1107" s="5" t="s">
        <v>7029</v>
      </c>
      <c r="AK1107" s="5">
        <v>46</v>
      </c>
      <c r="AL1107" s="5" t="s">
        <v>67</v>
      </c>
      <c r="AM1107" s="5" t="s">
        <v>68</v>
      </c>
      <c r="AN1107" s="5" t="s">
        <v>92</v>
      </c>
      <c r="AO1107" s="5"/>
      <c r="AP1107" s="8"/>
    </row>
    <row r="1108" spans="1:42" x14ac:dyDescent="0.25">
      <c r="A1108" s="4" t="s">
        <v>42</v>
      </c>
      <c r="B1108" s="5" t="s">
        <v>6861</v>
      </c>
      <c r="C1108" s="5" t="s">
        <v>44</v>
      </c>
      <c r="D1108" s="5">
        <v>33040900403</v>
      </c>
      <c r="E1108" s="5" t="s">
        <v>6891</v>
      </c>
      <c r="F1108" s="5" t="s">
        <v>46</v>
      </c>
      <c r="G1108" s="5" t="s">
        <v>81</v>
      </c>
      <c r="H1108" s="5">
        <v>1013767347</v>
      </c>
      <c r="I1108" s="5">
        <v>3304090040500270</v>
      </c>
      <c r="J1108" s="5" t="s">
        <v>7030</v>
      </c>
      <c r="K1108" s="5">
        <v>9</v>
      </c>
      <c r="L1108" s="5" t="s">
        <v>49</v>
      </c>
      <c r="M1108" s="5" t="s">
        <v>50</v>
      </c>
      <c r="N1108" s="5" t="s">
        <v>51</v>
      </c>
      <c r="O1108" s="6">
        <v>39956</v>
      </c>
      <c r="P1108" s="5" t="s">
        <v>52</v>
      </c>
      <c r="Q1108" s="5" t="s">
        <v>53</v>
      </c>
      <c r="R1108" s="5" t="s">
        <v>7031</v>
      </c>
      <c r="S1108" s="5" t="s">
        <v>55</v>
      </c>
      <c r="T1108" s="5" t="s">
        <v>1437</v>
      </c>
      <c r="U1108" s="5" t="s">
        <v>86</v>
      </c>
      <c r="V1108" s="5" t="s">
        <v>143</v>
      </c>
      <c r="W1108" s="5" t="s">
        <v>57</v>
      </c>
      <c r="X1108" s="5">
        <v>516678077342</v>
      </c>
      <c r="Y1108" s="5"/>
      <c r="Z1108" s="5"/>
      <c r="AA1108" s="5" t="s">
        <v>7032</v>
      </c>
      <c r="AB1108" s="5" t="s">
        <v>7033</v>
      </c>
      <c r="AC1108" s="5" t="s">
        <v>6992</v>
      </c>
      <c r="AD1108" s="5">
        <v>632105</v>
      </c>
      <c r="AE1108" s="5" t="s">
        <v>90</v>
      </c>
      <c r="AF1108" s="5" t="s">
        <v>90</v>
      </c>
      <c r="AG1108" s="5" t="s">
        <v>90</v>
      </c>
      <c r="AH1108" s="5" t="s">
        <v>90</v>
      </c>
      <c r="AI1108" s="5" t="s">
        <v>65</v>
      </c>
      <c r="AJ1108" s="5" t="s">
        <v>7034</v>
      </c>
      <c r="AK1108" s="5">
        <v>46</v>
      </c>
      <c r="AL1108" s="5" t="s">
        <v>67</v>
      </c>
      <c r="AM1108" s="5" t="s">
        <v>68</v>
      </c>
      <c r="AN1108" s="5" t="s">
        <v>92</v>
      </c>
      <c r="AO1108" s="5"/>
      <c r="AP1108" s="8"/>
    </row>
    <row r="1109" spans="1:42" x14ac:dyDescent="0.25">
      <c r="A1109" s="4" t="s">
        <v>42</v>
      </c>
      <c r="B1109" s="5" t="s">
        <v>6861</v>
      </c>
      <c r="C1109" s="5" t="s">
        <v>44</v>
      </c>
      <c r="D1109" s="5">
        <v>33040900403</v>
      </c>
      <c r="E1109" s="5" t="s">
        <v>6891</v>
      </c>
      <c r="F1109" s="5" t="s">
        <v>46</v>
      </c>
      <c r="G1109" s="5" t="s">
        <v>81</v>
      </c>
      <c r="H1109" s="5">
        <v>1013020638</v>
      </c>
      <c r="I1109" s="5">
        <v>3304090040400120</v>
      </c>
      <c r="J1109" s="5" t="s">
        <v>7035</v>
      </c>
      <c r="K1109" s="5">
        <v>9</v>
      </c>
      <c r="L1109" s="5" t="s">
        <v>95</v>
      </c>
      <c r="M1109" s="5" t="s">
        <v>108</v>
      </c>
      <c r="N1109" s="5" t="s">
        <v>51</v>
      </c>
      <c r="O1109" s="6">
        <v>39646</v>
      </c>
      <c r="P1109" s="5" t="s">
        <v>52</v>
      </c>
      <c r="Q1109" s="5" t="s">
        <v>53</v>
      </c>
      <c r="R1109" s="5" t="s">
        <v>7036</v>
      </c>
      <c r="S1109" s="5" t="s">
        <v>154</v>
      </c>
      <c r="T1109" s="5" t="s">
        <v>537</v>
      </c>
      <c r="U1109" s="5" t="s">
        <v>154</v>
      </c>
      <c r="V1109" s="5" t="s">
        <v>143</v>
      </c>
      <c r="W1109" s="5" t="s">
        <v>98</v>
      </c>
      <c r="X1109" s="5">
        <v>786733132635</v>
      </c>
      <c r="Y1109" s="5"/>
      <c r="Z1109" s="5"/>
      <c r="AA1109" s="5" t="s">
        <v>7037</v>
      </c>
      <c r="AB1109" s="5" t="s">
        <v>143</v>
      </c>
      <c r="AC1109" s="5" t="s">
        <v>143</v>
      </c>
      <c r="AD1109" s="5">
        <v>632105</v>
      </c>
      <c r="AE1109" s="5" t="s">
        <v>7038</v>
      </c>
      <c r="AF1109" s="5" t="s">
        <v>6994</v>
      </c>
      <c r="AG1109" s="5" t="s">
        <v>6995</v>
      </c>
      <c r="AH1109" s="5" t="s">
        <v>6996</v>
      </c>
      <c r="AI1109" s="5" t="s">
        <v>65</v>
      </c>
      <c r="AJ1109" s="5" t="s">
        <v>7039</v>
      </c>
      <c r="AK1109" s="5">
        <v>47</v>
      </c>
      <c r="AL1109" s="5" t="s">
        <v>67</v>
      </c>
      <c r="AM1109" s="5" t="s">
        <v>68</v>
      </c>
      <c r="AN1109" s="5" t="s">
        <v>92</v>
      </c>
      <c r="AO1109" s="5"/>
      <c r="AP1109" s="8"/>
    </row>
    <row r="1110" spans="1:42" x14ac:dyDescent="0.25">
      <c r="A1110" s="4" t="s">
        <v>42</v>
      </c>
      <c r="B1110" s="5" t="s">
        <v>6861</v>
      </c>
      <c r="C1110" s="5" t="s">
        <v>44</v>
      </c>
      <c r="D1110" s="5">
        <v>33040900302</v>
      </c>
      <c r="E1110" s="5" t="s">
        <v>6862</v>
      </c>
      <c r="F1110" s="5" t="s">
        <v>46</v>
      </c>
      <c r="G1110" s="5" t="s">
        <v>47</v>
      </c>
      <c r="H1110" s="5">
        <v>1013722934</v>
      </c>
      <c r="I1110" s="5">
        <v>3304090030100320</v>
      </c>
      <c r="J1110" s="5" t="s">
        <v>4854</v>
      </c>
      <c r="K1110" s="5">
        <v>10</v>
      </c>
      <c r="L1110" s="5" t="s">
        <v>49</v>
      </c>
      <c r="M1110" s="5" t="s">
        <v>50</v>
      </c>
      <c r="N1110" s="5" t="s">
        <v>51</v>
      </c>
      <c r="O1110" s="6">
        <v>39623</v>
      </c>
      <c r="P1110" s="5" t="s">
        <v>52</v>
      </c>
      <c r="Q1110" s="5" t="s">
        <v>53</v>
      </c>
      <c r="R1110" s="5" t="s">
        <v>7040</v>
      </c>
      <c r="S1110" s="5" t="s">
        <v>55</v>
      </c>
      <c r="T1110" s="5" t="s">
        <v>7041</v>
      </c>
      <c r="U1110" s="5"/>
      <c r="V1110" s="5"/>
      <c r="W1110" s="5" t="s">
        <v>98</v>
      </c>
      <c r="X1110" s="5">
        <v>683352297970</v>
      </c>
      <c r="Y1110" s="5"/>
      <c r="Z1110" s="5"/>
      <c r="AA1110" s="5" t="s">
        <v>7042</v>
      </c>
      <c r="AB1110" s="5" t="s">
        <v>7043</v>
      </c>
      <c r="AC1110" s="5" t="s">
        <v>6874</v>
      </c>
      <c r="AD1110" s="5">
        <v>632105</v>
      </c>
      <c r="AE1110" s="5" t="s">
        <v>7044</v>
      </c>
      <c r="AF1110" s="5" t="s">
        <v>6897</v>
      </c>
      <c r="AG1110" s="5" t="s">
        <v>104</v>
      </c>
      <c r="AH1110" s="5" t="s">
        <v>6874</v>
      </c>
      <c r="AI1110" s="5" t="s">
        <v>65</v>
      </c>
      <c r="AJ1110" s="5" t="s">
        <v>7045</v>
      </c>
      <c r="AK1110" s="5">
        <v>47</v>
      </c>
      <c r="AL1110" s="5" t="s">
        <v>67</v>
      </c>
      <c r="AM1110" s="5" t="s">
        <v>68</v>
      </c>
      <c r="AN1110" s="5" t="s">
        <v>92</v>
      </c>
      <c r="AO1110" s="5"/>
      <c r="AP1110" s="8"/>
    </row>
    <row r="1111" spans="1:42" x14ac:dyDescent="0.25">
      <c r="A1111" s="4" t="s">
        <v>42</v>
      </c>
      <c r="B1111" s="5" t="s">
        <v>6861</v>
      </c>
      <c r="C1111" s="5" t="s">
        <v>44</v>
      </c>
      <c r="D1111" s="5">
        <v>33040900302</v>
      </c>
      <c r="E1111" s="5" t="s">
        <v>6862</v>
      </c>
      <c r="F1111" s="5" t="s">
        <v>46</v>
      </c>
      <c r="G1111" s="5" t="s">
        <v>47</v>
      </c>
      <c r="H1111" s="5">
        <v>1019634020</v>
      </c>
      <c r="I1111" s="5">
        <v>3304110100903510</v>
      </c>
      <c r="J1111" s="5" t="s">
        <v>7046</v>
      </c>
      <c r="K1111" s="5">
        <v>9</v>
      </c>
      <c r="L1111" s="5" t="s">
        <v>49</v>
      </c>
      <c r="M1111" s="5" t="s">
        <v>108</v>
      </c>
      <c r="N1111" s="5" t="s">
        <v>51</v>
      </c>
      <c r="O1111" s="6">
        <v>39948</v>
      </c>
      <c r="P1111" s="5" t="s">
        <v>52</v>
      </c>
      <c r="Q1111" s="5" t="s">
        <v>53</v>
      </c>
      <c r="R1111" s="5" t="s">
        <v>7047</v>
      </c>
      <c r="S1111" s="5" t="s">
        <v>154</v>
      </c>
      <c r="T1111" s="5" t="s">
        <v>7048</v>
      </c>
      <c r="U1111" s="5" t="s">
        <v>55</v>
      </c>
      <c r="V1111" s="5"/>
      <c r="W1111" s="5" t="s">
        <v>98</v>
      </c>
      <c r="X1111" s="5">
        <v>951247358334</v>
      </c>
      <c r="Y1111" s="5"/>
      <c r="Z1111" s="5"/>
      <c r="AA1111" s="5" t="s">
        <v>1458</v>
      </c>
      <c r="AB1111" s="5" t="s">
        <v>7049</v>
      </c>
      <c r="AC1111" s="5" t="s">
        <v>6874</v>
      </c>
      <c r="AD1111" s="5">
        <v>632105</v>
      </c>
      <c r="AE1111" s="5" t="s">
        <v>90</v>
      </c>
      <c r="AF1111" s="5" t="s">
        <v>90</v>
      </c>
      <c r="AG1111" s="5" t="s">
        <v>90</v>
      </c>
      <c r="AH1111" s="5" t="s">
        <v>90</v>
      </c>
      <c r="AI1111" s="5" t="s">
        <v>65</v>
      </c>
      <c r="AJ1111" s="5" t="s">
        <v>7050</v>
      </c>
      <c r="AK1111" s="5">
        <v>47</v>
      </c>
      <c r="AL1111" s="5" t="s">
        <v>67</v>
      </c>
      <c r="AM1111" s="5" t="s">
        <v>68</v>
      </c>
      <c r="AN1111" s="5" t="s">
        <v>92</v>
      </c>
      <c r="AO1111" s="5"/>
      <c r="AP1111" s="8"/>
    </row>
    <row r="1112" spans="1:42" x14ac:dyDescent="0.25">
      <c r="A1112" s="4" t="s">
        <v>42</v>
      </c>
      <c r="B1112" s="5" t="s">
        <v>6861</v>
      </c>
      <c r="C1112" s="5" t="s">
        <v>44</v>
      </c>
      <c r="D1112" s="5">
        <v>33040900403</v>
      </c>
      <c r="E1112" s="5" t="s">
        <v>6891</v>
      </c>
      <c r="F1112" s="5" t="s">
        <v>46</v>
      </c>
      <c r="G1112" s="5" t="s">
        <v>81</v>
      </c>
      <c r="H1112" s="5">
        <v>1013706213</v>
      </c>
      <c r="I1112" s="5">
        <v>3304130132000160</v>
      </c>
      <c r="J1112" s="5" t="s">
        <v>7051</v>
      </c>
      <c r="K1112" s="5">
        <v>9</v>
      </c>
      <c r="L1112" s="5" t="s">
        <v>95</v>
      </c>
      <c r="M1112" s="5" t="s">
        <v>108</v>
      </c>
      <c r="N1112" s="5" t="s">
        <v>51</v>
      </c>
      <c r="O1112" s="6">
        <v>39733</v>
      </c>
      <c r="P1112" s="5" t="s">
        <v>52</v>
      </c>
      <c r="Q1112" s="5" t="s">
        <v>53</v>
      </c>
      <c r="R1112" s="5" t="s">
        <v>7052</v>
      </c>
      <c r="S1112" s="5" t="s">
        <v>141</v>
      </c>
      <c r="T1112" s="5" t="s">
        <v>7053</v>
      </c>
      <c r="U1112" s="5" t="s">
        <v>55</v>
      </c>
      <c r="V1112" s="5" t="s">
        <v>143</v>
      </c>
      <c r="W1112" s="5" t="s">
        <v>508</v>
      </c>
      <c r="X1112" s="5">
        <v>992568149264</v>
      </c>
      <c r="Y1112" s="5"/>
      <c r="Z1112" s="5"/>
      <c r="AA1112" s="5" t="s">
        <v>7054</v>
      </c>
      <c r="AB1112" s="5" t="s">
        <v>143</v>
      </c>
      <c r="AC1112" s="5" t="s">
        <v>143</v>
      </c>
      <c r="AD1112" s="5">
        <v>632006</v>
      </c>
      <c r="AE1112" s="5" t="s">
        <v>7055</v>
      </c>
      <c r="AF1112" s="5" t="s">
        <v>6994</v>
      </c>
      <c r="AG1112" s="5" t="s">
        <v>6995</v>
      </c>
      <c r="AH1112" s="5" t="s">
        <v>6996</v>
      </c>
      <c r="AI1112" s="5" t="s">
        <v>65</v>
      </c>
      <c r="AJ1112" s="5" t="s">
        <v>7056</v>
      </c>
      <c r="AK1112" s="5">
        <v>47</v>
      </c>
      <c r="AL1112" s="5" t="s">
        <v>67</v>
      </c>
      <c r="AM1112" s="5" t="s">
        <v>68</v>
      </c>
      <c r="AN1112" s="5" t="s">
        <v>92</v>
      </c>
      <c r="AO1112" s="5"/>
      <c r="AP1112" s="8"/>
    </row>
    <row r="1113" spans="1:42" x14ac:dyDescent="0.25">
      <c r="A1113" s="4" t="s">
        <v>42</v>
      </c>
      <c r="B1113" s="5" t="s">
        <v>6861</v>
      </c>
      <c r="C1113" s="5" t="s">
        <v>44</v>
      </c>
      <c r="D1113" s="5">
        <v>33040902213</v>
      </c>
      <c r="E1113" s="5" t="s">
        <v>6906</v>
      </c>
      <c r="F1113" s="5" t="s">
        <v>46</v>
      </c>
      <c r="G1113" s="5" t="s">
        <v>47</v>
      </c>
      <c r="H1113" s="5">
        <v>2013148469</v>
      </c>
      <c r="I1113" s="5">
        <v>3304090222000920</v>
      </c>
      <c r="J1113" s="5" t="s">
        <v>7057</v>
      </c>
      <c r="K1113" s="5">
        <v>9</v>
      </c>
      <c r="L1113" s="5" t="s">
        <v>107</v>
      </c>
      <c r="M1113" s="5" t="s">
        <v>108</v>
      </c>
      <c r="N1113" s="5" t="s">
        <v>51</v>
      </c>
      <c r="O1113" s="6">
        <v>39920</v>
      </c>
      <c r="P1113" s="5" t="s">
        <v>52</v>
      </c>
      <c r="Q1113" s="5" t="s">
        <v>53</v>
      </c>
      <c r="R1113" s="5" t="s">
        <v>7058</v>
      </c>
      <c r="S1113" s="5" t="s">
        <v>55</v>
      </c>
      <c r="T1113" s="5" t="s">
        <v>7059</v>
      </c>
      <c r="U1113" s="5" t="s">
        <v>86</v>
      </c>
      <c r="V1113" s="5" t="s">
        <v>156</v>
      </c>
      <c r="W1113" s="5" t="s">
        <v>130</v>
      </c>
      <c r="X1113" s="5">
        <v>336152715249</v>
      </c>
      <c r="Y1113" s="5"/>
      <c r="Z1113" s="5"/>
      <c r="AA1113" s="5" t="s">
        <v>7060</v>
      </c>
      <c r="AB1113" s="5" t="s">
        <v>7061</v>
      </c>
      <c r="AC1113" s="5" t="s">
        <v>42</v>
      </c>
      <c r="AD1113" s="5">
        <v>632009</v>
      </c>
      <c r="AE1113" s="5" t="s">
        <v>90</v>
      </c>
      <c r="AF1113" s="5" t="s">
        <v>90</v>
      </c>
      <c r="AG1113" s="5" t="s">
        <v>90</v>
      </c>
      <c r="AH1113" s="5" t="s">
        <v>90</v>
      </c>
      <c r="AI1113" s="5" t="s">
        <v>65</v>
      </c>
      <c r="AJ1113" s="5" t="s">
        <v>7062</v>
      </c>
      <c r="AK1113" s="5">
        <v>47</v>
      </c>
      <c r="AL1113" s="5" t="s">
        <v>67</v>
      </c>
      <c r="AM1113" s="5" t="s">
        <v>68</v>
      </c>
      <c r="AN1113" s="5" t="s">
        <v>92</v>
      </c>
      <c r="AO1113" s="5"/>
      <c r="AP1113" s="8"/>
    </row>
    <row r="1114" spans="1:42" x14ac:dyDescent="0.25">
      <c r="A1114" s="4" t="s">
        <v>42</v>
      </c>
      <c r="B1114" s="5" t="s">
        <v>6861</v>
      </c>
      <c r="C1114" s="5" t="s">
        <v>44</v>
      </c>
      <c r="D1114" s="5">
        <v>33040902003</v>
      </c>
      <c r="E1114" s="5" t="s">
        <v>6914</v>
      </c>
      <c r="F1114" s="5" t="s">
        <v>46</v>
      </c>
      <c r="G1114" s="5" t="s">
        <v>47</v>
      </c>
      <c r="H1114" s="5">
        <v>1019432987</v>
      </c>
      <c r="I1114" s="5">
        <v>3304090200100980</v>
      </c>
      <c r="J1114" s="5" t="s">
        <v>7063</v>
      </c>
      <c r="K1114" s="5">
        <v>9</v>
      </c>
      <c r="L1114" s="5" t="s">
        <v>49</v>
      </c>
      <c r="M1114" s="5" t="s">
        <v>50</v>
      </c>
      <c r="N1114" s="5" t="s">
        <v>51</v>
      </c>
      <c r="O1114" s="6">
        <v>39707</v>
      </c>
      <c r="P1114" s="5" t="s">
        <v>52</v>
      </c>
      <c r="Q1114" s="5" t="s">
        <v>53</v>
      </c>
      <c r="R1114" s="5" t="s">
        <v>919</v>
      </c>
      <c r="S1114" s="5" t="s">
        <v>55</v>
      </c>
      <c r="T1114" s="5" t="s">
        <v>364</v>
      </c>
      <c r="U1114" s="5"/>
      <c r="V1114" s="5"/>
      <c r="W1114" s="5" t="s">
        <v>130</v>
      </c>
      <c r="X1114" s="5">
        <v>735057142568</v>
      </c>
      <c r="Y1114" s="5"/>
      <c r="Z1114" s="5"/>
      <c r="AA1114" s="5" t="s">
        <v>7064</v>
      </c>
      <c r="AB1114" s="5" t="s">
        <v>7065</v>
      </c>
      <c r="AC1114" s="5" t="s">
        <v>4142</v>
      </c>
      <c r="AD1114" s="5">
        <v>632002</v>
      </c>
      <c r="AE1114" s="5" t="s">
        <v>7066</v>
      </c>
      <c r="AF1114" s="5" t="s">
        <v>4141</v>
      </c>
      <c r="AG1114" s="5" t="s">
        <v>222</v>
      </c>
      <c r="AH1114" s="5" t="s">
        <v>4142</v>
      </c>
      <c r="AI1114" s="5" t="s">
        <v>65</v>
      </c>
      <c r="AJ1114" s="5" t="s">
        <v>7067</v>
      </c>
      <c r="AK1114" s="5">
        <v>47</v>
      </c>
      <c r="AL1114" s="5" t="s">
        <v>67</v>
      </c>
      <c r="AM1114" s="5" t="s">
        <v>68</v>
      </c>
      <c r="AN1114" s="5" t="s">
        <v>92</v>
      </c>
      <c r="AO1114" s="5"/>
      <c r="AP1114" s="8"/>
    </row>
    <row r="1115" spans="1:42" x14ac:dyDescent="0.25">
      <c r="A1115" s="4" t="s">
        <v>42</v>
      </c>
      <c r="B1115" s="5" t="s">
        <v>6861</v>
      </c>
      <c r="C1115" s="5" t="s">
        <v>44</v>
      </c>
      <c r="D1115" s="5">
        <v>33040902502</v>
      </c>
      <c r="E1115" s="5" t="s">
        <v>6939</v>
      </c>
      <c r="F1115" s="5" t="s">
        <v>2335</v>
      </c>
      <c r="G1115" s="5" t="s">
        <v>47</v>
      </c>
      <c r="H1115" s="5">
        <v>1012797751</v>
      </c>
      <c r="I1115" s="5">
        <v>3304090260501760</v>
      </c>
      <c r="J1115" s="5" t="s">
        <v>7068</v>
      </c>
      <c r="K1115" s="5">
        <v>10</v>
      </c>
      <c r="L1115" s="5" t="s">
        <v>49</v>
      </c>
      <c r="M1115" s="5" t="s">
        <v>108</v>
      </c>
      <c r="N1115" s="5" t="s">
        <v>51</v>
      </c>
      <c r="O1115" s="6">
        <v>39298</v>
      </c>
      <c r="P1115" s="5" t="s">
        <v>52</v>
      </c>
      <c r="Q1115" s="5" t="s">
        <v>53</v>
      </c>
      <c r="R1115" s="5" t="s">
        <v>7069</v>
      </c>
      <c r="S1115" s="5" t="s">
        <v>55</v>
      </c>
      <c r="T1115" s="5" t="s">
        <v>7070</v>
      </c>
      <c r="U1115" s="5"/>
      <c r="V1115" s="5"/>
      <c r="W1115" s="5" t="s">
        <v>130</v>
      </c>
      <c r="X1115" s="5">
        <v>360245793382</v>
      </c>
      <c r="Y1115" s="5"/>
      <c r="Z1115" s="5"/>
      <c r="AA1115" s="5" t="s">
        <v>7071</v>
      </c>
      <c r="AB1115" s="5" t="s">
        <v>7072</v>
      </c>
      <c r="AC1115" s="5" t="s">
        <v>7073</v>
      </c>
      <c r="AD1115" s="5">
        <v>632009</v>
      </c>
      <c r="AE1115" s="5" t="s">
        <v>7074</v>
      </c>
      <c r="AF1115" s="5" t="s">
        <v>6946</v>
      </c>
      <c r="AG1115" s="5" t="s">
        <v>222</v>
      </c>
      <c r="AH1115" s="5" t="s">
        <v>6947</v>
      </c>
      <c r="AI1115" s="5" t="s">
        <v>65</v>
      </c>
      <c r="AJ1115" s="5" t="s">
        <v>7075</v>
      </c>
      <c r="AK1115" s="5">
        <v>47</v>
      </c>
      <c r="AL1115" s="5" t="s">
        <v>67</v>
      </c>
      <c r="AM1115" s="5" t="s">
        <v>68</v>
      </c>
      <c r="AN1115" s="5" t="s">
        <v>92</v>
      </c>
      <c r="AO1115" s="5"/>
      <c r="AP1115" s="8"/>
    </row>
    <row r="1116" spans="1:42" x14ac:dyDescent="0.25">
      <c r="A1116" s="4" t="s">
        <v>42</v>
      </c>
      <c r="B1116" s="5" t="s">
        <v>6861</v>
      </c>
      <c r="C1116" s="5" t="s">
        <v>44</v>
      </c>
      <c r="D1116" s="5">
        <v>33040900302</v>
      </c>
      <c r="E1116" s="5" t="s">
        <v>6862</v>
      </c>
      <c r="F1116" s="5" t="s">
        <v>46</v>
      </c>
      <c r="G1116" s="5" t="s">
        <v>47</v>
      </c>
      <c r="H1116" s="5">
        <v>1014633658</v>
      </c>
      <c r="I1116" s="5">
        <v>3304090030100860</v>
      </c>
      <c r="J1116" s="5" t="s">
        <v>4820</v>
      </c>
      <c r="K1116" s="5">
        <v>10</v>
      </c>
      <c r="L1116" s="5" t="s">
        <v>49</v>
      </c>
      <c r="M1116" s="5" t="s">
        <v>50</v>
      </c>
      <c r="N1116" s="5" t="s">
        <v>51</v>
      </c>
      <c r="O1116" s="6">
        <v>39599</v>
      </c>
      <c r="P1116" s="5" t="s">
        <v>52</v>
      </c>
      <c r="Q1116" s="5" t="s">
        <v>53</v>
      </c>
      <c r="R1116" s="5" t="s">
        <v>7076</v>
      </c>
      <c r="S1116" s="5" t="s">
        <v>141</v>
      </c>
      <c r="T1116" s="5" t="s">
        <v>7077</v>
      </c>
      <c r="U1116" s="5"/>
      <c r="V1116" s="5"/>
      <c r="W1116" s="5" t="s">
        <v>98</v>
      </c>
      <c r="X1116" s="5">
        <v>437572346456</v>
      </c>
      <c r="Y1116" s="5"/>
      <c r="Z1116" s="5"/>
      <c r="AA1116" s="5" t="s">
        <v>7078</v>
      </c>
      <c r="AB1116" s="5" t="s">
        <v>7079</v>
      </c>
      <c r="AC1116" s="5" t="s">
        <v>7080</v>
      </c>
      <c r="AD1116" s="5">
        <v>632105</v>
      </c>
      <c r="AE1116" s="5" t="s">
        <v>7081</v>
      </c>
      <c r="AF1116" s="5" t="s">
        <v>6897</v>
      </c>
      <c r="AG1116" s="5" t="s">
        <v>104</v>
      </c>
      <c r="AH1116" s="5" t="s">
        <v>6874</v>
      </c>
      <c r="AI1116" s="5" t="s">
        <v>65</v>
      </c>
      <c r="AJ1116" s="5" t="s">
        <v>7082</v>
      </c>
      <c r="AK1116" s="5">
        <v>47</v>
      </c>
      <c r="AL1116" s="5" t="s">
        <v>67</v>
      </c>
      <c r="AM1116" s="5" t="s">
        <v>68</v>
      </c>
      <c r="AN1116" s="5" t="s">
        <v>92</v>
      </c>
      <c r="AO1116" s="5"/>
      <c r="AP1116" s="8"/>
    </row>
    <row r="1117" spans="1:42" x14ac:dyDescent="0.25">
      <c r="A1117" s="4" t="s">
        <v>42</v>
      </c>
      <c r="B1117" s="5" t="s">
        <v>6861</v>
      </c>
      <c r="C1117" s="5" t="s">
        <v>44</v>
      </c>
      <c r="D1117" s="5">
        <v>33040902213</v>
      </c>
      <c r="E1117" s="5" t="s">
        <v>6906</v>
      </c>
      <c r="F1117" s="5" t="s">
        <v>46</v>
      </c>
      <c r="G1117" s="5" t="s">
        <v>47</v>
      </c>
      <c r="H1117" s="5">
        <v>1014166018</v>
      </c>
      <c r="I1117" s="5">
        <v>3304090220300390</v>
      </c>
      <c r="J1117" s="5" t="s">
        <v>1807</v>
      </c>
      <c r="K1117" s="5">
        <v>10</v>
      </c>
      <c r="L1117" s="5" t="s">
        <v>49</v>
      </c>
      <c r="M1117" s="5" t="s">
        <v>50</v>
      </c>
      <c r="N1117" s="5" t="s">
        <v>51</v>
      </c>
      <c r="O1117" s="6">
        <v>39330</v>
      </c>
      <c r="P1117" s="5" t="s">
        <v>52</v>
      </c>
      <c r="Q1117" s="5" t="s">
        <v>53</v>
      </c>
      <c r="R1117" s="5" t="s">
        <v>5108</v>
      </c>
      <c r="S1117" s="5" t="s">
        <v>55</v>
      </c>
      <c r="T1117" s="5" t="s">
        <v>7083</v>
      </c>
      <c r="U1117" s="5" t="s">
        <v>86</v>
      </c>
      <c r="V1117" s="5"/>
      <c r="W1117" s="5" t="s">
        <v>98</v>
      </c>
      <c r="X1117" s="5">
        <v>357666603340</v>
      </c>
      <c r="Y1117" s="5"/>
      <c r="Z1117" s="5"/>
      <c r="AA1117" s="5" t="s">
        <v>4231</v>
      </c>
      <c r="AB1117" s="5" t="s">
        <v>7084</v>
      </c>
      <c r="AC1117" s="5" t="s">
        <v>3368</v>
      </c>
      <c r="AD1117" s="5">
        <v>632009</v>
      </c>
      <c r="AE1117" s="5" t="s">
        <v>7085</v>
      </c>
      <c r="AF1117" s="5" t="s">
        <v>5662</v>
      </c>
      <c r="AG1117" s="5" t="s">
        <v>222</v>
      </c>
      <c r="AH1117" s="5" t="s">
        <v>5663</v>
      </c>
      <c r="AI1117" s="5" t="s">
        <v>65</v>
      </c>
      <c r="AJ1117" s="5" t="s">
        <v>7086</v>
      </c>
      <c r="AK1117" s="5">
        <v>48</v>
      </c>
      <c r="AL1117" s="5" t="s">
        <v>67</v>
      </c>
      <c r="AM1117" s="5" t="s">
        <v>68</v>
      </c>
      <c r="AN1117" s="5" t="s">
        <v>92</v>
      </c>
      <c r="AO1117" s="5"/>
      <c r="AP1117" s="8"/>
    </row>
    <row r="1118" spans="1:42" x14ac:dyDescent="0.25">
      <c r="A1118" s="4" t="s">
        <v>42</v>
      </c>
      <c r="B1118" s="5" t="s">
        <v>6861</v>
      </c>
      <c r="C1118" s="5" t="s">
        <v>44</v>
      </c>
      <c r="D1118" s="5">
        <v>33040900403</v>
      </c>
      <c r="E1118" s="5" t="s">
        <v>6891</v>
      </c>
      <c r="F1118" s="5" t="s">
        <v>46</v>
      </c>
      <c r="G1118" s="5" t="s">
        <v>81</v>
      </c>
      <c r="H1118" s="5">
        <v>1014513624</v>
      </c>
      <c r="I1118" s="5">
        <v>3304090040500840</v>
      </c>
      <c r="J1118" s="5" t="s">
        <v>7087</v>
      </c>
      <c r="K1118" s="5">
        <v>10</v>
      </c>
      <c r="L1118" s="5" t="s">
        <v>95</v>
      </c>
      <c r="M1118" s="5" t="s">
        <v>108</v>
      </c>
      <c r="N1118" s="5" t="s">
        <v>51</v>
      </c>
      <c r="O1118" s="6">
        <v>39398</v>
      </c>
      <c r="P1118" s="5" t="s">
        <v>52</v>
      </c>
      <c r="Q1118" s="5" t="s">
        <v>53</v>
      </c>
      <c r="R1118" s="5" t="s">
        <v>7088</v>
      </c>
      <c r="S1118" s="5" t="s">
        <v>154</v>
      </c>
      <c r="T1118" s="5" t="s">
        <v>7089</v>
      </c>
      <c r="U1118" s="5" t="s">
        <v>86</v>
      </c>
      <c r="V1118" s="5"/>
      <c r="W1118" s="5" t="s">
        <v>130</v>
      </c>
      <c r="X1118" s="5">
        <v>424446394191</v>
      </c>
      <c r="Y1118" s="5"/>
      <c r="Z1118" s="5"/>
      <c r="AA1118" s="5" t="s">
        <v>1096</v>
      </c>
      <c r="AB1118" s="5" t="s">
        <v>7090</v>
      </c>
      <c r="AC1118" s="5" t="s">
        <v>6895</v>
      </c>
      <c r="AD1118" s="5">
        <v>632105</v>
      </c>
      <c r="AE1118" s="5" t="s">
        <v>7091</v>
      </c>
      <c r="AF1118" s="5" t="s">
        <v>6897</v>
      </c>
      <c r="AG1118" s="5" t="s">
        <v>104</v>
      </c>
      <c r="AH1118" s="5" t="s">
        <v>6874</v>
      </c>
      <c r="AI1118" s="5" t="s">
        <v>65</v>
      </c>
      <c r="AJ1118" s="5" t="s">
        <v>7092</v>
      </c>
      <c r="AK1118" s="5">
        <v>48</v>
      </c>
      <c r="AL1118" s="5" t="s">
        <v>67</v>
      </c>
      <c r="AM1118" s="5" t="s">
        <v>68</v>
      </c>
      <c r="AN1118" s="5" t="s">
        <v>92</v>
      </c>
      <c r="AO1118" s="5"/>
      <c r="AP1118" s="8"/>
    </row>
    <row r="1119" spans="1:42" x14ac:dyDescent="0.25">
      <c r="A1119" s="4" t="s">
        <v>42</v>
      </c>
      <c r="B1119" s="5" t="s">
        <v>6861</v>
      </c>
      <c r="C1119" s="5" t="s">
        <v>44</v>
      </c>
      <c r="D1119" s="5">
        <v>33040900403</v>
      </c>
      <c r="E1119" s="5" t="s">
        <v>6891</v>
      </c>
      <c r="F1119" s="5" t="s">
        <v>46</v>
      </c>
      <c r="G1119" s="5" t="s">
        <v>81</v>
      </c>
      <c r="H1119" s="5">
        <v>1015194768</v>
      </c>
      <c r="I1119" s="5">
        <v>3304090060500590</v>
      </c>
      <c r="J1119" s="5" t="s">
        <v>7093</v>
      </c>
      <c r="K1119" s="5">
        <v>9</v>
      </c>
      <c r="L1119" s="5" t="s">
        <v>95</v>
      </c>
      <c r="M1119" s="5" t="s">
        <v>108</v>
      </c>
      <c r="N1119" s="5" t="s">
        <v>51</v>
      </c>
      <c r="O1119" s="6">
        <v>39975</v>
      </c>
      <c r="P1119" s="5" t="s">
        <v>52</v>
      </c>
      <c r="Q1119" s="5" t="s">
        <v>53</v>
      </c>
      <c r="R1119" s="5" t="s">
        <v>198</v>
      </c>
      <c r="S1119" s="5" t="s">
        <v>55</v>
      </c>
      <c r="T1119" s="5" t="s">
        <v>7094</v>
      </c>
      <c r="U1119" s="5" t="s">
        <v>86</v>
      </c>
      <c r="V1119" s="5"/>
      <c r="W1119" s="5" t="s">
        <v>98</v>
      </c>
      <c r="X1119" s="5">
        <v>672045815608</v>
      </c>
      <c r="Y1119" s="5"/>
      <c r="Z1119" s="5"/>
      <c r="AA1119" s="5" t="s">
        <v>7095</v>
      </c>
      <c r="AB1119" s="5" t="s">
        <v>143</v>
      </c>
      <c r="AC1119" s="5" t="s">
        <v>143</v>
      </c>
      <c r="AD1119" s="5">
        <v>632105</v>
      </c>
      <c r="AE1119" s="5" t="s">
        <v>7096</v>
      </c>
      <c r="AF1119" s="5" t="s">
        <v>6994</v>
      </c>
      <c r="AG1119" s="5" t="s">
        <v>6995</v>
      </c>
      <c r="AH1119" s="5" t="s">
        <v>6996</v>
      </c>
      <c r="AI1119" s="5" t="s">
        <v>65</v>
      </c>
      <c r="AJ1119" s="5" t="s">
        <v>7097</v>
      </c>
      <c r="AK1119" s="5">
        <v>48</v>
      </c>
      <c r="AL1119" s="5" t="s">
        <v>67</v>
      </c>
      <c r="AM1119" s="5" t="s">
        <v>68</v>
      </c>
      <c r="AN1119" s="5" t="s">
        <v>92</v>
      </c>
      <c r="AO1119" s="5"/>
      <c r="AP1119" s="8"/>
    </row>
    <row r="1120" spans="1:42" x14ac:dyDescent="0.25">
      <c r="A1120" s="4" t="s">
        <v>42</v>
      </c>
      <c r="B1120" s="5" t="s">
        <v>6861</v>
      </c>
      <c r="C1120" s="5" t="s">
        <v>44</v>
      </c>
      <c r="D1120" s="5">
        <v>33040900403</v>
      </c>
      <c r="E1120" s="5" t="s">
        <v>6891</v>
      </c>
      <c r="F1120" s="5" t="s">
        <v>46</v>
      </c>
      <c r="G1120" s="5" t="s">
        <v>81</v>
      </c>
      <c r="H1120" s="5">
        <v>1013094068</v>
      </c>
      <c r="I1120" s="5">
        <v>3304090040400140</v>
      </c>
      <c r="J1120" s="5" t="s">
        <v>7098</v>
      </c>
      <c r="K1120" s="5">
        <v>10</v>
      </c>
      <c r="L1120" s="5" t="s">
        <v>95</v>
      </c>
      <c r="M1120" s="5" t="s">
        <v>108</v>
      </c>
      <c r="N1120" s="5" t="s">
        <v>51</v>
      </c>
      <c r="O1120" s="6">
        <v>39563</v>
      </c>
      <c r="P1120" s="5" t="s">
        <v>52</v>
      </c>
      <c r="Q1120" s="5" t="s">
        <v>53</v>
      </c>
      <c r="R1120" s="5" t="s">
        <v>7099</v>
      </c>
      <c r="S1120" s="5" t="s">
        <v>154</v>
      </c>
      <c r="T1120" s="5" t="s">
        <v>357</v>
      </c>
      <c r="U1120" s="5" t="s">
        <v>86</v>
      </c>
      <c r="V1120" s="5"/>
      <c r="W1120" s="5" t="s">
        <v>130</v>
      </c>
      <c r="X1120" s="5">
        <v>385431449198</v>
      </c>
      <c r="Y1120" s="5"/>
      <c r="Z1120" s="5"/>
      <c r="AA1120" s="5" t="s">
        <v>7100</v>
      </c>
      <c r="AB1120" s="5" t="s">
        <v>7101</v>
      </c>
      <c r="AC1120" s="5" t="s">
        <v>6895</v>
      </c>
      <c r="AD1120" s="5">
        <v>632105</v>
      </c>
      <c r="AE1120" s="5" t="s">
        <v>7102</v>
      </c>
      <c r="AF1120" s="5" t="s">
        <v>6897</v>
      </c>
      <c r="AG1120" s="5" t="s">
        <v>104</v>
      </c>
      <c r="AH1120" s="5" t="s">
        <v>6874</v>
      </c>
      <c r="AI1120" s="5" t="s">
        <v>65</v>
      </c>
      <c r="AJ1120" s="5" t="s">
        <v>7103</v>
      </c>
      <c r="AK1120" s="5">
        <v>48</v>
      </c>
      <c r="AL1120" s="5" t="s">
        <v>67</v>
      </c>
      <c r="AM1120" s="5" t="s">
        <v>68</v>
      </c>
      <c r="AN1120" s="5" t="s">
        <v>92</v>
      </c>
      <c r="AO1120" s="5"/>
      <c r="AP1120" s="8"/>
    </row>
    <row r="1121" spans="1:42" x14ac:dyDescent="0.25">
      <c r="A1121" s="4" t="s">
        <v>42</v>
      </c>
      <c r="B1121" s="5" t="s">
        <v>6861</v>
      </c>
      <c r="C1121" s="5" t="s">
        <v>44</v>
      </c>
      <c r="D1121" s="5">
        <v>33040902602</v>
      </c>
      <c r="E1121" s="5" t="s">
        <v>7104</v>
      </c>
      <c r="F1121" s="5" t="s">
        <v>2335</v>
      </c>
      <c r="G1121" s="5" t="s">
        <v>47</v>
      </c>
      <c r="H1121" s="5">
        <v>2013157930</v>
      </c>
      <c r="I1121" s="5">
        <v>3304090221501880</v>
      </c>
      <c r="J1121" s="5" t="s">
        <v>7105</v>
      </c>
      <c r="K1121" s="5">
        <v>10</v>
      </c>
      <c r="L1121" s="5" t="s">
        <v>49</v>
      </c>
      <c r="M1121" s="5" t="s">
        <v>108</v>
      </c>
      <c r="N1121" s="5" t="s">
        <v>51</v>
      </c>
      <c r="O1121" s="6">
        <v>39391</v>
      </c>
      <c r="P1121" s="5" t="s">
        <v>52</v>
      </c>
      <c r="Q1121" s="5" t="s">
        <v>53</v>
      </c>
      <c r="R1121" s="5" t="s">
        <v>7106</v>
      </c>
      <c r="S1121" s="5"/>
      <c r="T1121" s="5" t="s">
        <v>7107</v>
      </c>
      <c r="U1121" s="5" t="s">
        <v>154</v>
      </c>
      <c r="V1121" s="5"/>
      <c r="W1121" s="5" t="s">
        <v>98</v>
      </c>
      <c r="X1121" s="5">
        <v>511043178614</v>
      </c>
      <c r="Y1121" s="5"/>
      <c r="Z1121" s="5"/>
      <c r="AA1121" s="5" t="s">
        <v>7108</v>
      </c>
      <c r="AB1121" s="5" t="s">
        <v>7109</v>
      </c>
      <c r="AC1121" s="5" t="s">
        <v>7110</v>
      </c>
      <c r="AD1121" s="5">
        <v>632009</v>
      </c>
      <c r="AE1121" s="5" t="s">
        <v>7111</v>
      </c>
      <c r="AF1121" s="5" t="s">
        <v>7112</v>
      </c>
      <c r="AG1121" s="5" t="s">
        <v>149</v>
      </c>
      <c r="AH1121" s="5" t="s">
        <v>7113</v>
      </c>
      <c r="AI1121" s="5" t="s">
        <v>65</v>
      </c>
      <c r="AJ1121" s="5" t="s">
        <v>7114</v>
      </c>
      <c r="AK1121" s="5">
        <v>48</v>
      </c>
      <c r="AL1121" s="5" t="s">
        <v>67</v>
      </c>
      <c r="AM1121" s="5" t="s">
        <v>68</v>
      </c>
      <c r="AN1121" s="5" t="s">
        <v>92</v>
      </c>
      <c r="AO1121" s="5"/>
      <c r="AP1121" s="8"/>
    </row>
    <row r="1122" spans="1:42" x14ac:dyDescent="0.25">
      <c r="A1122" s="4" t="s">
        <v>42</v>
      </c>
      <c r="B1122" s="5" t="s">
        <v>6861</v>
      </c>
      <c r="C1122" s="5" t="s">
        <v>44</v>
      </c>
      <c r="D1122" s="5">
        <v>33040900302</v>
      </c>
      <c r="E1122" s="5" t="s">
        <v>6862</v>
      </c>
      <c r="F1122" s="5" t="s">
        <v>46</v>
      </c>
      <c r="G1122" s="5" t="s">
        <v>47</v>
      </c>
      <c r="H1122" s="5">
        <v>2013108780</v>
      </c>
      <c r="I1122" s="5">
        <v>3304090180701000</v>
      </c>
      <c r="J1122" s="5" t="s">
        <v>7115</v>
      </c>
      <c r="K1122" s="5">
        <v>10</v>
      </c>
      <c r="L1122" s="5" t="s">
        <v>95</v>
      </c>
      <c r="M1122" s="5" t="s">
        <v>108</v>
      </c>
      <c r="N1122" s="5" t="s">
        <v>51</v>
      </c>
      <c r="O1122" s="6">
        <v>39274</v>
      </c>
      <c r="P1122" s="5" t="s">
        <v>52</v>
      </c>
      <c r="Q1122" s="5" t="s">
        <v>53</v>
      </c>
      <c r="R1122" s="5" t="s">
        <v>7116</v>
      </c>
      <c r="S1122" s="5" t="s">
        <v>154</v>
      </c>
      <c r="T1122" s="5" t="s">
        <v>7117</v>
      </c>
      <c r="U1122" s="5" t="s">
        <v>141</v>
      </c>
      <c r="V1122" s="5"/>
      <c r="W1122" s="5" t="s">
        <v>98</v>
      </c>
      <c r="X1122" s="5">
        <v>485633008918</v>
      </c>
      <c r="Y1122" s="5"/>
      <c r="Z1122" s="5"/>
      <c r="AA1122" s="5" t="s">
        <v>7118</v>
      </c>
      <c r="AB1122" s="5" t="s">
        <v>7119</v>
      </c>
      <c r="AC1122" s="5" t="s">
        <v>7120</v>
      </c>
      <c r="AD1122" s="5">
        <v>632105</v>
      </c>
      <c r="AE1122" s="5" t="s">
        <v>7121</v>
      </c>
      <c r="AF1122" s="5" t="s">
        <v>7122</v>
      </c>
      <c r="AG1122" s="5" t="s">
        <v>212</v>
      </c>
      <c r="AH1122" s="5" t="s">
        <v>7123</v>
      </c>
      <c r="AI1122" s="5" t="s">
        <v>65</v>
      </c>
      <c r="AJ1122" s="5" t="s">
        <v>7124</v>
      </c>
      <c r="AK1122" s="5">
        <v>48</v>
      </c>
      <c r="AL1122" s="5" t="s">
        <v>67</v>
      </c>
      <c r="AM1122" s="5" t="s">
        <v>68</v>
      </c>
      <c r="AN1122" s="5" t="s">
        <v>92</v>
      </c>
      <c r="AO1122" s="5"/>
      <c r="AP1122" s="8"/>
    </row>
    <row r="1123" spans="1:42" x14ac:dyDescent="0.25">
      <c r="A1123" s="4" t="s">
        <v>42</v>
      </c>
      <c r="B1123" s="5" t="s">
        <v>6861</v>
      </c>
      <c r="C1123" s="5" t="s">
        <v>44</v>
      </c>
      <c r="D1123" s="5">
        <v>33040900302</v>
      </c>
      <c r="E1123" s="5" t="s">
        <v>6862</v>
      </c>
      <c r="F1123" s="5" t="s">
        <v>46</v>
      </c>
      <c r="G1123" s="5" t="s">
        <v>47</v>
      </c>
      <c r="H1123" s="5">
        <v>1013114528</v>
      </c>
      <c r="I1123" s="5">
        <v>3304090020200200</v>
      </c>
      <c r="J1123" s="5" t="s">
        <v>7093</v>
      </c>
      <c r="K1123" s="5">
        <v>9</v>
      </c>
      <c r="L1123" s="5" t="s">
        <v>83</v>
      </c>
      <c r="M1123" s="5" t="s">
        <v>50</v>
      </c>
      <c r="N1123" s="5" t="s">
        <v>51</v>
      </c>
      <c r="O1123" s="6">
        <v>40085</v>
      </c>
      <c r="P1123" s="5" t="s">
        <v>52</v>
      </c>
      <c r="Q1123" s="5" t="s">
        <v>53</v>
      </c>
      <c r="R1123" s="5" t="s">
        <v>198</v>
      </c>
      <c r="S1123" s="5" t="s">
        <v>55</v>
      </c>
      <c r="T1123" s="5" t="s">
        <v>142</v>
      </c>
      <c r="U1123" s="5" t="s">
        <v>86</v>
      </c>
      <c r="V1123" s="5" t="s">
        <v>143</v>
      </c>
      <c r="W1123" s="5" t="s">
        <v>57</v>
      </c>
      <c r="X1123" s="5">
        <v>973000494114</v>
      </c>
      <c r="Y1123" s="5"/>
      <c r="Z1123" s="5"/>
      <c r="AA1123" s="5" t="s">
        <v>7125</v>
      </c>
      <c r="AB1123" s="5" t="s">
        <v>7126</v>
      </c>
      <c r="AC1123" s="5" t="s">
        <v>7127</v>
      </c>
      <c r="AD1123" s="5">
        <v>632105</v>
      </c>
      <c r="AE1123" s="5" t="s">
        <v>90</v>
      </c>
      <c r="AF1123" s="5" t="s">
        <v>90</v>
      </c>
      <c r="AG1123" s="5" t="s">
        <v>90</v>
      </c>
      <c r="AH1123" s="5" t="s">
        <v>90</v>
      </c>
      <c r="AI1123" s="5" t="s">
        <v>65</v>
      </c>
      <c r="AJ1123" s="5" t="s">
        <v>7097</v>
      </c>
      <c r="AK1123" s="5">
        <v>48</v>
      </c>
      <c r="AL1123" s="5" t="s">
        <v>67</v>
      </c>
      <c r="AM1123" s="5" t="s">
        <v>68</v>
      </c>
      <c r="AN1123" s="5" t="s">
        <v>92</v>
      </c>
      <c r="AO1123" s="5"/>
      <c r="AP1123" s="8"/>
    </row>
    <row r="1124" spans="1:42" x14ac:dyDescent="0.25">
      <c r="A1124" s="4" t="s">
        <v>42</v>
      </c>
      <c r="B1124" s="5" t="s">
        <v>6861</v>
      </c>
      <c r="C1124" s="5" t="s">
        <v>44</v>
      </c>
      <c r="D1124" s="5">
        <v>33040902213</v>
      </c>
      <c r="E1124" s="5" t="s">
        <v>6906</v>
      </c>
      <c r="F1124" s="5" t="s">
        <v>46</v>
      </c>
      <c r="G1124" s="5" t="s">
        <v>47</v>
      </c>
      <c r="H1124" s="5">
        <v>1019521173</v>
      </c>
      <c r="I1124" s="5">
        <v>3304090220200790</v>
      </c>
      <c r="J1124" s="5" t="s">
        <v>7128</v>
      </c>
      <c r="K1124" s="5">
        <v>10</v>
      </c>
      <c r="L1124" s="5" t="s">
        <v>107</v>
      </c>
      <c r="M1124" s="5" t="s">
        <v>108</v>
      </c>
      <c r="N1124" s="5" t="s">
        <v>51</v>
      </c>
      <c r="O1124" s="6">
        <v>39645</v>
      </c>
      <c r="P1124" s="5" t="s">
        <v>52</v>
      </c>
      <c r="Q1124" s="5" t="s">
        <v>53</v>
      </c>
      <c r="R1124" s="5" t="s">
        <v>7129</v>
      </c>
      <c r="S1124" s="5" t="s">
        <v>55</v>
      </c>
      <c r="T1124" s="5" t="s">
        <v>7130</v>
      </c>
      <c r="U1124" s="5" t="s">
        <v>86</v>
      </c>
      <c r="V1124" s="5"/>
      <c r="W1124" s="5" t="s">
        <v>98</v>
      </c>
      <c r="X1124" s="5">
        <v>223020516342</v>
      </c>
      <c r="Y1124" s="5"/>
      <c r="Z1124" s="5"/>
      <c r="AA1124" s="5" t="s">
        <v>7131</v>
      </c>
      <c r="AB1124" s="5" t="s">
        <v>394</v>
      </c>
      <c r="AC1124" s="5" t="s">
        <v>7132</v>
      </c>
      <c r="AD1124" s="5">
        <v>632009</v>
      </c>
      <c r="AE1124" s="5" t="s">
        <v>7133</v>
      </c>
      <c r="AF1124" s="5" t="s">
        <v>6926</v>
      </c>
      <c r="AG1124" s="5" t="s">
        <v>6927</v>
      </c>
      <c r="AH1124" s="5" t="s">
        <v>42</v>
      </c>
      <c r="AI1124" s="5" t="s">
        <v>65</v>
      </c>
      <c r="AJ1124" s="5" t="s">
        <v>7134</v>
      </c>
      <c r="AK1124" s="5">
        <v>50</v>
      </c>
      <c r="AL1124" s="5" t="s">
        <v>67</v>
      </c>
      <c r="AM1124" s="5" t="s">
        <v>68</v>
      </c>
      <c r="AN1124" s="5" t="s">
        <v>92</v>
      </c>
      <c r="AO1124" s="5"/>
      <c r="AP1124" s="8"/>
    </row>
    <row r="1125" spans="1:42" x14ac:dyDescent="0.25">
      <c r="A1125" s="4" t="s">
        <v>42</v>
      </c>
      <c r="B1125" s="5" t="s">
        <v>6861</v>
      </c>
      <c r="C1125" s="5" t="s">
        <v>44</v>
      </c>
      <c r="D1125" s="5">
        <v>33040902003</v>
      </c>
      <c r="E1125" s="5" t="s">
        <v>6914</v>
      </c>
      <c r="F1125" s="5" t="s">
        <v>46</v>
      </c>
      <c r="G1125" s="5" t="s">
        <v>47</v>
      </c>
      <c r="H1125" s="5">
        <v>1013956821</v>
      </c>
      <c r="I1125" s="5">
        <v>3304110100800100</v>
      </c>
      <c r="J1125" s="5" t="s">
        <v>7135</v>
      </c>
      <c r="K1125" s="5">
        <v>10</v>
      </c>
      <c r="L1125" s="5" t="s">
        <v>107</v>
      </c>
      <c r="M1125" s="5" t="s">
        <v>108</v>
      </c>
      <c r="N1125" s="5" t="s">
        <v>51</v>
      </c>
      <c r="O1125" s="6">
        <v>39426</v>
      </c>
      <c r="P1125" s="5" t="s">
        <v>52</v>
      </c>
      <c r="Q1125" s="5" t="s">
        <v>53</v>
      </c>
      <c r="R1125" s="5" t="s">
        <v>4366</v>
      </c>
      <c r="S1125" s="5" t="s">
        <v>141</v>
      </c>
      <c r="T1125" s="5" t="s">
        <v>7136</v>
      </c>
      <c r="U1125" s="5" t="s">
        <v>55</v>
      </c>
      <c r="V1125" s="5"/>
      <c r="W1125" s="5" t="s">
        <v>57</v>
      </c>
      <c r="X1125" s="5">
        <v>981207347808</v>
      </c>
      <c r="Y1125" s="5"/>
      <c r="Z1125" s="5"/>
      <c r="AA1125" s="5" t="s">
        <v>7137</v>
      </c>
      <c r="AB1125" s="5" t="s">
        <v>7138</v>
      </c>
      <c r="AC1125" s="5" t="s">
        <v>4142</v>
      </c>
      <c r="AD1125" s="5">
        <v>632002</v>
      </c>
      <c r="AE1125" s="5" t="s">
        <v>7139</v>
      </c>
      <c r="AF1125" s="5" t="s">
        <v>7140</v>
      </c>
      <c r="AG1125" s="5" t="s">
        <v>212</v>
      </c>
      <c r="AH1125" s="5" t="s">
        <v>42</v>
      </c>
      <c r="AI1125" s="5" t="s">
        <v>65</v>
      </c>
      <c r="AJ1125" s="5" t="s">
        <v>7141</v>
      </c>
      <c r="AK1125" s="5">
        <v>50</v>
      </c>
      <c r="AL1125" s="5" t="s">
        <v>67</v>
      </c>
      <c r="AM1125" s="5" t="s">
        <v>68</v>
      </c>
      <c r="AN1125" s="5" t="s">
        <v>92</v>
      </c>
      <c r="AO1125" s="5"/>
      <c r="AP1125" s="8"/>
    </row>
    <row r="1126" spans="1:42" x14ac:dyDescent="0.25">
      <c r="A1126" s="4" t="s">
        <v>42</v>
      </c>
      <c r="B1126" s="5" t="s">
        <v>6861</v>
      </c>
      <c r="C1126" s="5" t="s">
        <v>44</v>
      </c>
      <c r="D1126" s="5">
        <v>33040901806</v>
      </c>
      <c r="E1126" s="5" t="s">
        <v>6883</v>
      </c>
      <c r="F1126" s="5" t="s">
        <v>46</v>
      </c>
      <c r="G1126" s="5" t="s">
        <v>81</v>
      </c>
      <c r="H1126" s="5">
        <v>1015473115</v>
      </c>
      <c r="I1126" s="5">
        <v>3304090180100560</v>
      </c>
      <c r="J1126" s="5" t="s">
        <v>7142</v>
      </c>
      <c r="K1126" s="5">
        <v>9</v>
      </c>
      <c r="L1126" s="5" t="s">
        <v>95</v>
      </c>
      <c r="M1126" s="5" t="s">
        <v>50</v>
      </c>
      <c r="N1126" s="5" t="s">
        <v>51</v>
      </c>
      <c r="O1126" s="6">
        <v>39952</v>
      </c>
      <c r="P1126" s="5" t="s">
        <v>187</v>
      </c>
      <c r="Q1126" s="5" t="s">
        <v>188</v>
      </c>
      <c r="R1126" s="5" t="s">
        <v>2796</v>
      </c>
      <c r="S1126" s="5" t="s">
        <v>55</v>
      </c>
      <c r="T1126" s="5" t="s">
        <v>7143</v>
      </c>
      <c r="U1126" s="5" t="s">
        <v>86</v>
      </c>
      <c r="V1126" s="5"/>
      <c r="W1126" s="5" t="s">
        <v>57</v>
      </c>
      <c r="X1126" s="5">
        <v>381081452379</v>
      </c>
      <c r="Y1126" s="5"/>
      <c r="Z1126" s="5"/>
      <c r="AA1126" s="5" t="s">
        <v>7144</v>
      </c>
      <c r="AB1126" s="5" t="s">
        <v>996</v>
      </c>
      <c r="AC1126" s="5" t="s">
        <v>6886</v>
      </c>
      <c r="AD1126" s="5">
        <v>632055</v>
      </c>
      <c r="AE1126" s="5" t="s">
        <v>7145</v>
      </c>
      <c r="AF1126" s="5" t="s">
        <v>7146</v>
      </c>
      <c r="AG1126" s="5" t="s">
        <v>63</v>
      </c>
      <c r="AH1126" s="5" t="s">
        <v>7147</v>
      </c>
      <c r="AI1126" s="5" t="s">
        <v>65</v>
      </c>
      <c r="AJ1126" s="5" t="s">
        <v>2739</v>
      </c>
      <c r="AK1126" s="5">
        <v>50</v>
      </c>
      <c r="AL1126" s="5" t="s">
        <v>67</v>
      </c>
      <c r="AM1126" s="5" t="s">
        <v>68</v>
      </c>
      <c r="AN1126" s="5" t="s">
        <v>92</v>
      </c>
      <c r="AO1126" s="5"/>
      <c r="AP1126" s="8"/>
    </row>
    <row r="1127" spans="1:42" x14ac:dyDescent="0.25">
      <c r="A1127" s="4" t="s">
        <v>42</v>
      </c>
      <c r="B1127" s="5" t="s">
        <v>6861</v>
      </c>
      <c r="C1127" s="5" t="s">
        <v>44</v>
      </c>
      <c r="D1127" s="5">
        <v>33040902602</v>
      </c>
      <c r="E1127" s="5" t="s">
        <v>7104</v>
      </c>
      <c r="F1127" s="5" t="s">
        <v>2335</v>
      </c>
      <c r="G1127" s="5" t="s">
        <v>47</v>
      </c>
      <c r="H1127" s="5">
        <v>1014207454</v>
      </c>
      <c r="I1127" s="5">
        <v>3304090220400080</v>
      </c>
      <c r="J1127" s="5" t="s">
        <v>7148</v>
      </c>
      <c r="K1127" s="5">
        <v>10</v>
      </c>
      <c r="L1127" s="5" t="s">
        <v>95</v>
      </c>
      <c r="M1127" s="5" t="s">
        <v>50</v>
      </c>
      <c r="N1127" s="5" t="s">
        <v>51</v>
      </c>
      <c r="O1127" s="6">
        <v>39517</v>
      </c>
      <c r="P1127" s="5" t="s">
        <v>52</v>
      </c>
      <c r="Q1127" s="5" t="s">
        <v>53</v>
      </c>
      <c r="R1127" s="5" t="s">
        <v>7149</v>
      </c>
      <c r="S1127" s="5" t="s">
        <v>55</v>
      </c>
      <c r="T1127" s="5" t="s">
        <v>1437</v>
      </c>
      <c r="U1127" s="5" t="s">
        <v>55</v>
      </c>
      <c r="V1127" s="5"/>
      <c r="W1127" s="5" t="s">
        <v>98</v>
      </c>
      <c r="X1127" s="5">
        <v>405284512377</v>
      </c>
      <c r="Y1127" s="5"/>
      <c r="Z1127" s="5"/>
      <c r="AA1127" s="5" t="s">
        <v>7150</v>
      </c>
      <c r="AB1127" s="5" t="s">
        <v>7151</v>
      </c>
      <c r="AC1127" s="5" t="s">
        <v>6986</v>
      </c>
      <c r="AD1127" s="5">
        <v>632009</v>
      </c>
      <c r="AE1127" s="5" t="s">
        <v>7152</v>
      </c>
      <c r="AF1127" s="5" t="s">
        <v>6946</v>
      </c>
      <c r="AG1127" s="5" t="s">
        <v>222</v>
      </c>
      <c r="AH1127" s="5" t="s">
        <v>6947</v>
      </c>
      <c r="AI1127" s="5" t="s">
        <v>65</v>
      </c>
      <c r="AJ1127" s="5" t="s">
        <v>7153</v>
      </c>
      <c r="AK1127" s="5">
        <v>50</v>
      </c>
      <c r="AL1127" s="5" t="s">
        <v>67</v>
      </c>
      <c r="AM1127" s="5" t="s">
        <v>68</v>
      </c>
      <c r="AN1127" s="5" t="s">
        <v>92</v>
      </c>
      <c r="AO1127" s="5"/>
      <c r="AP1127" s="8"/>
    </row>
    <row r="1128" spans="1:42" x14ac:dyDescent="0.25">
      <c r="A1128" s="4" t="s">
        <v>42</v>
      </c>
      <c r="B1128" s="5" t="s">
        <v>6861</v>
      </c>
      <c r="C1128" s="5" t="s">
        <v>44</v>
      </c>
      <c r="D1128" s="5">
        <v>33040900302</v>
      </c>
      <c r="E1128" s="5" t="s">
        <v>6862</v>
      </c>
      <c r="F1128" s="5" t="s">
        <v>46</v>
      </c>
      <c r="G1128" s="5" t="s">
        <v>47</v>
      </c>
      <c r="H1128" s="5">
        <v>1019630255</v>
      </c>
      <c r="I1128" s="5">
        <v>3304090040500970</v>
      </c>
      <c r="J1128" s="5" t="s">
        <v>7154</v>
      </c>
      <c r="K1128" s="5">
        <v>9</v>
      </c>
      <c r="L1128" s="5" t="s">
        <v>49</v>
      </c>
      <c r="M1128" s="5" t="s">
        <v>108</v>
      </c>
      <c r="N1128" s="5" t="s">
        <v>51</v>
      </c>
      <c r="O1128" s="6">
        <v>39816</v>
      </c>
      <c r="P1128" s="5" t="s">
        <v>52</v>
      </c>
      <c r="Q1128" s="5" t="s">
        <v>53</v>
      </c>
      <c r="R1128" s="5" t="s">
        <v>7155</v>
      </c>
      <c r="S1128" s="5" t="s">
        <v>55</v>
      </c>
      <c r="T1128" s="5" t="s">
        <v>7156</v>
      </c>
      <c r="U1128" s="5" t="s">
        <v>86</v>
      </c>
      <c r="V1128" s="5"/>
      <c r="W1128" s="5" t="s">
        <v>57</v>
      </c>
      <c r="X1128" s="5">
        <v>917234652005</v>
      </c>
      <c r="Y1128" s="5"/>
      <c r="Z1128" s="5"/>
      <c r="AA1128" s="5" t="s">
        <v>995</v>
      </c>
      <c r="AB1128" s="5" t="s">
        <v>7157</v>
      </c>
      <c r="AC1128" s="5" t="s">
        <v>6979</v>
      </c>
      <c r="AD1128" s="5">
        <v>632105</v>
      </c>
      <c r="AE1128" s="5" t="s">
        <v>90</v>
      </c>
      <c r="AF1128" s="5" t="s">
        <v>90</v>
      </c>
      <c r="AG1128" s="5" t="s">
        <v>90</v>
      </c>
      <c r="AH1128" s="5" t="s">
        <v>90</v>
      </c>
      <c r="AI1128" s="5" t="s">
        <v>65</v>
      </c>
      <c r="AJ1128" s="5" t="s">
        <v>7158</v>
      </c>
      <c r="AK1128" s="5">
        <v>50</v>
      </c>
      <c r="AL1128" s="5" t="s">
        <v>67</v>
      </c>
      <c r="AM1128" s="5" t="s">
        <v>68</v>
      </c>
      <c r="AN1128" s="5" t="s">
        <v>92</v>
      </c>
      <c r="AO1128" s="5"/>
      <c r="AP1128" s="8"/>
    </row>
    <row r="1129" spans="1:42" x14ac:dyDescent="0.25">
      <c r="A1129" s="4" t="s">
        <v>42</v>
      </c>
      <c r="B1129" s="5" t="s">
        <v>6861</v>
      </c>
      <c r="C1129" s="5" t="s">
        <v>44</v>
      </c>
      <c r="D1129" s="5">
        <v>33040902003</v>
      </c>
      <c r="E1129" s="5" t="s">
        <v>6914</v>
      </c>
      <c r="F1129" s="5" t="s">
        <v>46</v>
      </c>
      <c r="G1129" s="5" t="s">
        <v>47</v>
      </c>
      <c r="H1129" s="5">
        <v>1013729048</v>
      </c>
      <c r="I1129" s="5">
        <v>3304090200100350</v>
      </c>
      <c r="J1129" s="5" t="s">
        <v>3244</v>
      </c>
      <c r="K1129" s="5">
        <v>9</v>
      </c>
      <c r="L1129" s="5" t="s">
        <v>95</v>
      </c>
      <c r="M1129" s="5" t="s">
        <v>50</v>
      </c>
      <c r="N1129" s="5" t="s">
        <v>51</v>
      </c>
      <c r="O1129" s="6">
        <v>39949</v>
      </c>
      <c r="P1129" s="5" t="s">
        <v>52</v>
      </c>
      <c r="Q1129" s="5" t="s">
        <v>53</v>
      </c>
      <c r="R1129" s="5" t="s">
        <v>814</v>
      </c>
      <c r="S1129" s="5" t="s">
        <v>55</v>
      </c>
      <c r="T1129" s="5" t="s">
        <v>7159</v>
      </c>
      <c r="U1129" s="5"/>
      <c r="V1129" s="5" t="s">
        <v>143</v>
      </c>
      <c r="W1129" s="5" t="s">
        <v>130</v>
      </c>
      <c r="X1129" s="5">
        <v>481270213063</v>
      </c>
      <c r="Y1129" s="5"/>
      <c r="Z1129" s="5"/>
      <c r="AA1129" s="5" t="s">
        <v>3422</v>
      </c>
      <c r="AB1129" s="5" t="s">
        <v>7160</v>
      </c>
      <c r="AC1129" s="5" t="s">
        <v>4142</v>
      </c>
      <c r="AD1129" s="5">
        <v>632002</v>
      </c>
      <c r="AE1129" s="5" t="s">
        <v>90</v>
      </c>
      <c r="AF1129" s="5" t="s">
        <v>90</v>
      </c>
      <c r="AG1129" s="5" t="s">
        <v>90</v>
      </c>
      <c r="AH1129" s="5" t="s">
        <v>90</v>
      </c>
      <c r="AI1129" s="5" t="s">
        <v>65</v>
      </c>
      <c r="AJ1129" s="5" t="s">
        <v>7161</v>
      </c>
      <c r="AK1129" s="5">
        <v>50</v>
      </c>
      <c r="AL1129" s="5" t="s">
        <v>67</v>
      </c>
      <c r="AM1129" s="5" t="s">
        <v>68</v>
      </c>
      <c r="AN1129" s="5" t="s">
        <v>92</v>
      </c>
      <c r="AO1129" s="5"/>
      <c r="AP1129" s="8"/>
    </row>
    <row r="1130" spans="1:42" x14ac:dyDescent="0.25">
      <c r="A1130" s="4" t="s">
        <v>42</v>
      </c>
      <c r="B1130" s="5" t="s">
        <v>6861</v>
      </c>
      <c r="C1130" s="5" t="s">
        <v>44</v>
      </c>
      <c r="D1130" s="5">
        <v>33040902213</v>
      </c>
      <c r="E1130" s="5" t="s">
        <v>6906</v>
      </c>
      <c r="F1130" s="5" t="s">
        <v>46</v>
      </c>
      <c r="G1130" s="5" t="s">
        <v>47</v>
      </c>
      <c r="H1130" s="5">
        <v>1014165987</v>
      </c>
      <c r="I1130" s="5">
        <v>3304090220300380</v>
      </c>
      <c r="J1130" s="5" t="s">
        <v>7162</v>
      </c>
      <c r="K1130" s="5">
        <v>10</v>
      </c>
      <c r="L1130" s="5" t="s">
        <v>49</v>
      </c>
      <c r="M1130" s="5" t="s">
        <v>50</v>
      </c>
      <c r="N1130" s="5" t="s">
        <v>51</v>
      </c>
      <c r="O1130" s="6">
        <v>39087</v>
      </c>
      <c r="P1130" s="5" t="s">
        <v>52</v>
      </c>
      <c r="Q1130" s="5" t="s">
        <v>53</v>
      </c>
      <c r="R1130" s="5" t="s">
        <v>5004</v>
      </c>
      <c r="S1130" s="5" t="s">
        <v>55</v>
      </c>
      <c r="T1130" s="5" t="s">
        <v>7163</v>
      </c>
      <c r="U1130" s="5" t="s">
        <v>86</v>
      </c>
      <c r="V1130" s="5"/>
      <c r="W1130" s="5" t="s">
        <v>98</v>
      </c>
      <c r="X1130" s="5">
        <v>486185527871</v>
      </c>
      <c r="Y1130" s="5"/>
      <c r="Z1130" s="5"/>
      <c r="AA1130" s="5" t="s">
        <v>7164</v>
      </c>
      <c r="AB1130" s="5" t="s">
        <v>3368</v>
      </c>
      <c r="AC1130" s="5" t="s">
        <v>42</v>
      </c>
      <c r="AD1130" s="5">
        <v>632009</v>
      </c>
      <c r="AE1130" s="5" t="s">
        <v>7165</v>
      </c>
      <c r="AF1130" s="5" t="s">
        <v>5662</v>
      </c>
      <c r="AG1130" s="5" t="s">
        <v>222</v>
      </c>
      <c r="AH1130" s="5" t="s">
        <v>5663</v>
      </c>
      <c r="AI1130" s="5" t="s">
        <v>65</v>
      </c>
      <c r="AJ1130" s="5" t="s">
        <v>7166</v>
      </c>
      <c r="AK1130" s="5">
        <v>50</v>
      </c>
      <c r="AL1130" s="5" t="s">
        <v>67</v>
      </c>
      <c r="AM1130" s="5" t="s">
        <v>68</v>
      </c>
      <c r="AN1130" s="5" t="s">
        <v>92</v>
      </c>
      <c r="AO1130" s="5"/>
      <c r="AP1130" s="8"/>
    </row>
    <row r="1131" spans="1:42" x14ac:dyDescent="0.25">
      <c r="A1131" s="4" t="s">
        <v>42</v>
      </c>
      <c r="B1131" s="5" t="s">
        <v>6861</v>
      </c>
      <c r="C1131" s="5" t="s">
        <v>44</v>
      </c>
      <c r="D1131" s="5">
        <v>33040902502</v>
      </c>
      <c r="E1131" s="5" t="s">
        <v>6939</v>
      </c>
      <c r="F1131" s="5" t="s">
        <v>2335</v>
      </c>
      <c r="G1131" s="5" t="s">
        <v>47</v>
      </c>
      <c r="H1131" s="5">
        <v>1013500211</v>
      </c>
      <c r="I1131" s="5">
        <v>3304090240100030</v>
      </c>
      <c r="J1131" s="5" t="s">
        <v>7167</v>
      </c>
      <c r="K1131" s="5">
        <v>10</v>
      </c>
      <c r="L1131" s="5" t="s">
        <v>95</v>
      </c>
      <c r="M1131" s="5" t="s">
        <v>50</v>
      </c>
      <c r="N1131" s="5" t="s">
        <v>51</v>
      </c>
      <c r="O1131" s="6">
        <v>39456</v>
      </c>
      <c r="P1131" s="5" t="s">
        <v>52</v>
      </c>
      <c r="Q1131" s="5" t="s">
        <v>53</v>
      </c>
      <c r="R1131" s="5" t="s">
        <v>7168</v>
      </c>
      <c r="S1131" s="5"/>
      <c r="T1131" s="5" t="s">
        <v>7169</v>
      </c>
      <c r="U1131" s="5" t="s">
        <v>141</v>
      </c>
      <c r="V1131" s="5"/>
      <c r="W1131" s="5" t="s">
        <v>98</v>
      </c>
      <c r="X1131" s="5">
        <v>499153671243</v>
      </c>
      <c r="Y1131" s="5"/>
      <c r="Z1131" s="5"/>
      <c r="AA1131" s="5" t="s">
        <v>7170</v>
      </c>
      <c r="AB1131" s="5" t="s">
        <v>7171</v>
      </c>
      <c r="AC1131" s="5" t="s">
        <v>7172</v>
      </c>
      <c r="AD1131" s="5">
        <v>632009</v>
      </c>
      <c r="AE1131" s="5" t="s">
        <v>7173</v>
      </c>
      <c r="AF1131" s="5" t="s">
        <v>5662</v>
      </c>
      <c r="AG1131" s="5" t="s">
        <v>222</v>
      </c>
      <c r="AH1131" s="5" t="s">
        <v>5663</v>
      </c>
      <c r="AI1131" s="5" t="s">
        <v>65</v>
      </c>
      <c r="AJ1131" s="5" t="s">
        <v>7174</v>
      </c>
      <c r="AK1131" s="5">
        <v>50</v>
      </c>
      <c r="AL1131" s="5" t="s">
        <v>67</v>
      </c>
      <c r="AM1131" s="5" t="s">
        <v>68</v>
      </c>
      <c r="AN1131" s="5" t="s">
        <v>92</v>
      </c>
      <c r="AO1131" s="5"/>
      <c r="AP1131" s="8"/>
    </row>
    <row r="1132" spans="1:42" x14ac:dyDescent="0.25">
      <c r="A1132" s="4" t="s">
        <v>42</v>
      </c>
      <c r="B1132" s="5" t="s">
        <v>6861</v>
      </c>
      <c r="C1132" s="5" t="s">
        <v>44</v>
      </c>
      <c r="D1132" s="5">
        <v>33040902213</v>
      </c>
      <c r="E1132" s="5" t="s">
        <v>6906</v>
      </c>
      <c r="F1132" s="5" t="s">
        <v>46</v>
      </c>
      <c r="G1132" s="5" t="s">
        <v>47</v>
      </c>
      <c r="H1132" s="5">
        <v>1014165923</v>
      </c>
      <c r="I1132" s="5">
        <v>3304090220300370</v>
      </c>
      <c r="J1132" s="5" t="s">
        <v>7175</v>
      </c>
      <c r="K1132" s="5">
        <v>10</v>
      </c>
      <c r="L1132" s="5" t="s">
        <v>49</v>
      </c>
      <c r="M1132" s="5" t="s">
        <v>50</v>
      </c>
      <c r="N1132" s="5" t="s">
        <v>51</v>
      </c>
      <c r="O1132" s="6">
        <v>39384</v>
      </c>
      <c r="P1132" s="5" t="s">
        <v>187</v>
      </c>
      <c r="Q1132" s="5" t="s">
        <v>188</v>
      </c>
      <c r="R1132" s="5" t="s">
        <v>6115</v>
      </c>
      <c r="S1132" s="5" t="s">
        <v>55</v>
      </c>
      <c r="T1132" s="5" t="s">
        <v>7176</v>
      </c>
      <c r="U1132" s="5" t="s">
        <v>86</v>
      </c>
      <c r="V1132" s="5"/>
      <c r="W1132" s="5" t="s">
        <v>98</v>
      </c>
      <c r="X1132" s="5">
        <v>507735908580</v>
      </c>
      <c r="Y1132" s="5"/>
      <c r="Z1132" s="5"/>
      <c r="AA1132" s="5" t="s">
        <v>7177</v>
      </c>
      <c r="AB1132" s="5" t="s">
        <v>3368</v>
      </c>
      <c r="AC1132" s="5" t="s">
        <v>42</v>
      </c>
      <c r="AD1132" s="5">
        <v>632009</v>
      </c>
      <c r="AE1132" s="5" t="s">
        <v>7178</v>
      </c>
      <c r="AF1132" s="5" t="s">
        <v>7112</v>
      </c>
      <c r="AG1132" s="5" t="s">
        <v>149</v>
      </c>
      <c r="AH1132" s="5" t="s">
        <v>7113</v>
      </c>
      <c r="AI1132" s="5" t="s">
        <v>65</v>
      </c>
      <c r="AJ1132" s="5" t="s">
        <v>7179</v>
      </c>
      <c r="AK1132" s="5">
        <v>50</v>
      </c>
      <c r="AL1132" s="5" t="s">
        <v>67</v>
      </c>
      <c r="AM1132" s="5" t="s">
        <v>68</v>
      </c>
      <c r="AN1132" s="5" t="s">
        <v>92</v>
      </c>
      <c r="AO1132" s="5"/>
      <c r="AP1132" s="8"/>
    </row>
    <row r="1133" spans="1:42" x14ac:dyDescent="0.25">
      <c r="A1133" s="4" t="s">
        <v>42</v>
      </c>
      <c r="B1133" s="5" t="s">
        <v>6861</v>
      </c>
      <c r="C1133" s="5" t="s">
        <v>44</v>
      </c>
      <c r="D1133" s="5">
        <v>33040901204</v>
      </c>
      <c r="E1133" s="5" t="s">
        <v>7001</v>
      </c>
      <c r="F1133" s="5" t="s">
        <v>46</v>
      </c>
      <c r="G1133" s="5" t="s">
        <v>47</v>
      </c>
      <c r="H1133" s="5">
        <v>1015979416</v>
      </c>
      <c r="I1133" s="5">
        <v>3304090120100910</v>
      </c>
      <c r="J1133" s="5" t="s">
        <v>7180</v>
      </c>
      <c r="K1133" s="5">
        <v>9</v>
      </c>
      <c r="L1133" s="5" t="s">
        <v>95</v>
      </c>
      <c r="M1133" s="5" t="s">
        <v>50</v>
      </c>
      <c r="N1133" s="5" t="s">
        <v>51</v>
      </c>
      <c r="O1133" s="6">
        <v>40037</v>
      </c>
      <c r="P1133" s="5" t="s">
        <v>187</v>
      </c>
      <c r="Q1133" s="5" t="s">
        <v>188</v>
      </c>
      <c r="R1133" s="5" t="s">
        <v>7181</v>
      </c>
      <c r="S1133" s="5" t="s">
        <v>55</v>
      </c>
      <c r="T1133" s="5" t="s">
        <v>7182</v>
      </c>
      <c r="U1133" s="5" t="s">
        <v>86</v>
      </c>
      <c r="V1133" s="5"/>
      <c r="W1133" s="5" t="s">
        <v>98</v>
      </c>
      <c r="X1133" s="5">
        <v>558687284385</v>
      </c>
      <c r="Y1133" s="5"/>
      <c r="Z1133" s="5"/>
      <c r="AA1133" s="5" t="s">
        <v>636</v>
      </c>
      <c r="AB1133" s="5" t="s">
        <v>7183</v>
      </c>
      <c r="AC1133" s="5" t="s">
        <v>7184</v>
      </c>
      <c r="AD1133" s="5">
        <v>632013</v>
      </c>
      <c r="AE1133" s="5" t="s">
        <v>90</v>
      </c>
      <c r="AF1133" s="5" t="s">
        <v>90</v>
      </c>
      <c r="AG1133" s="5" t="s">
        <v>90</v>
      </c>
      <c r="AH1133" s="5" t="s">
        <v>90</v>
      </c>
      <c r="AI1133" s="5" t="s">
        <v>65</v>
      </c>
      <c r="AJ1133" s="5" t="s">
        <v>7185</v>
      </c>
      <c r="AK1133" s="5">
        <v>50</v>
      </c>
      <c r="AL1133" s="5" t="s">
        <v>67</v>
      </c>
      <c r="AM1133" s="5" t="s">
        <v>68</v>
      </c>
      <c r="AN1133" s="5" t="s">
        <v>92</v>
      </c>
      <c r="AO1133" s="5"/>
      <c r="AP1133" s="8"/>
    </row>
    <row r="1134" spans="1:42" x14ac:dyDescent="0.25">
      <c r="A1134" s="4" t="s">
        <v>42</v>
      </c>
      <c r="B1134" s="5" t="s">
        <v>6861</v>
      </c>
      <c r="C1134" s="5" t="s">
        <v>44</v>
      </c>
      <c r="D1134" s="5">
        <v>33040901806</v>
      </c>
      <c r="E1134" s="5" t="s">
        <v>6883</v>
      </c>
      <c r="F1134" s="5" t="s">
        <v>46</v>
      </c>
      <c r="G1134" s="5" t="s">
        <v>81</v>
      </c>
      <c r="H1134" s="5">
        <v>1014792177</v>
      </c>
      <c r="I1134" s="5">
        <v>3304090180400570</v>
      </c>
      <c r="J1134" s="5" t="s">
        <v>7186</v>
      </c>
      <c r="K1134" s="5">
        <v>9</v>
      </c>
      <c r="L1134" s="5" t="s">
        <v>95</v>
      </c>
      <c r="M1134" s="5" t="s">
        <v>50</v>
      </c>
      <c r="N1134" s="5" t="s">
        <v>51</v>
      </c>
      <c r="O1134" s="6">
        <v>39841</v>
      </c>
      <c r="P1134" s="5" t="s">
        <v>1101</v>
      </c>
      <c r="Q1134" s="5" t="s">
        <v>53</v>
      </c>
      <c r="R1134" s="5" t="s">
        <v>7187</v>
      </c>
      <c r="S1134" s="5" t="s">
        <v>55</v>
      </c>
      <c r="T1134" s="5" t="s">
        <v>530</v>
      </c>
      <c r="U1134" s="5"/>
      <c r="V1134" s="5"/>
      <c r="W1134" s="5" t="s">
        <v>98</v>
      </c>
      <c r="X1134" s="5">
        <v>674617021830</v>
      </c>
      <c r="Y1134" s="5"/>
      <c r="Z1134" s="5"/>
      <c r="AA1134" s="5" t="s">
        <v>7027</v>
      </c>
      <c r="AB1134" s="5" t="s">
        <v>7188</v>
      </c>
      <c r="AC1134" s="5" t="s">
        <v>6868</v>
      </c>
      <c r="AD1134" s="5">
        <v>632055</v>
      </c>
      <c r="AE1134" s="5" t="s">
        <v>90</v>
      </c>
      <c r="AF1134" s="5" t="s">
        <v>90</v>
      </c>
      <c r="AG1134" s="5" t="s">
        <v>90</v>
      </c>
      <c r="AH1134" s="5" t="s">
        <v>90</v>
      </c>
      <c r="AI1134" s="5" t="s">
        <v>65</v>
      </c>
      <c r="AJ1134" s="5" t="s">
        <v>7189</v>
      </c>
      <c r="AK1134" s="5">
        <v>50</v>
      </c>
      <c r="AL1134" s="5" t="s">
        <v>67</v>
      </c>
      <c r="AM1134" s="5" t="s">
        <v>68</v>
      </c>
      <c r="AN1134" s="5" t="s">
        <v>92</v>
      </c>
      <c r="AO1134" s="5"/>
      <c r="AP1134" s="8"/>
    </row>
    <row r="1135" spans="1:42" x14ac:dyDescent="0.25">
      <c r="A1135" s="4" t="s">
        <v>42</v>
      </c>
      <c r="B1135" s="5" t="s">
        <v>6861</v>
      </c>
      <c r="C1135" s="5" t="s">
        <v>44</v>
      </c>
      <c r="D1135" s="5">
        <v>33040902213</v>
      </c>
      <c r="E1135" s="5" t="s">
        <v>6906</v>
      </c>
      <c r="F1135" s="5" t="s">
        <v>46</v>
      </c>
      <c r="G1135" s="5" t="s">
        <v>47</v>
      </c>
      <c r="H1135" s="5">
        <v>1013372450</v>
      </c>
      <c r="I1135" s="5">
        <v>3304090222200200</v>
      </c>
      <c r="J1135" s="5" t="s">
        <v>7190</v>
      </c>
      <c r="K1135" s="5">
        <v>9</v>
      </c>
      <c r="L1135" s="5" t="s">
        <v>49</v>
      </c>
      <c r="M1135" s="5" t="s">
        <v>50</v>
      </c>
      <c r="N1135" s="5" t="s">
        <v>51</v>
      </c>
      <c r="O1135" s="6">
        <v>39747</v>
      </c>
      <c r="P1135" s="5" t="s">
        <v>52</v>
      </c>
      <c r="Q1135" s="5" t="s">
        <v>53</v>
      </c>
      <c r="R1135" s="5" t="s">
        <v>7191</v>
      </c>
      <c r="S1135" s="5" t="s">
        <v>55</v>
      </c>
      <c r="T1135" s="5" t="s">
        <v>7192</v>
      </c>
      <c r="U1135" s="5" t="s">
        <v>55</v>
      </c>
      <c r="V1135" s="5" t="s">
        <v>143</v>
      </c>
      <c r="W1135" s="5" t="s">
        <v>98</v>
      </c>
      <c r="X1135" s="5">
        <v>810124264133</v>
      </c>
      <c r="Y1135" s="5"/>
      <c r="Z1135" s="5"/>
      <c r="AA1135" s="5" t="s">
        <v>7193</v>
      </c>
      <c r="AB1135" s="5" t="s">
        <v>7194</v>
      </c>
      <c r="AC1135" s="5" t="s">
        <v>7195</v>
      </c>
      <c r="AD1135" s="5">
        <v>632009</v>
      </c>
      <c r="AE1135" s="5" t="s">
        <v>90</v>
      </c>
      <c r="AF1135" s="5" t="s">
        <v>90</v>
      </c>
      <c r="AG1135" s="5" t="s">
        <v>90</v>
      </c>
      <c r="AH1135" s="5" t="s">
        <v>90</v>
      </c>
      <c r="AI1135" s="5" t="s">
        <v>65</v>
      </c>
      <c r="AJ1135" s="5" t="s">
        <v>7196</v>
      </c>
      <c r="AK1135" s="5">
        <v>50</v>
      </c>
      <c r="AL1135" s="5" t="s">
        <v>67</v>
      </c>
      <c r="AM1135" s="5" t="s">
        <v>68</v>
      </c>
      <c r="AN1135" s="5" t="s">
        <v>92</v>
      </c>
      <c r="AO1135" s="5"/>
      <c r="AP1135" s="8"/>
    </row>
    <row r="1136" spans="1:42" x14ac:dyDescent="0.25">
      <c r="A1136" s="4" t="s">
        <v>42</v>
      </c>
      <c r="B1136" s="5" t="s">
        <v>6861</v>
      </c>
      <c r="C1136" s="5" t="s">
        <v>44</v>
      </c>
      <c r="D1136" s="5">
        <v>33040902213</v>
      </c>
      <c r="E1136" s="5" t="s">
        <v>6906</v>
      </c>
      <c r="F1136" s="5" t="s">
        <v>46</v>
      </c>
      <c r="G1136" s="5" t="s">
        <v>47</v>
      </c>
      <c r="H1136" s="5">
        <v>1013566426</v>
      </c>
      <c r="I1136" s="5">
        <v>3304090222800150</v>
      </c>
      <c r="J1136" s="5" t="s">
        <v>7197</v>
      </c>
      <c r="K1136" s="5">
        <v>9</v>
      </c>
      <c r="L1136" s="5" t="s">
        <v>107</v>
      </c>
      <c r="M1136" s="5" t="s">
        <v>108</v>
      </c>
      <c r="N1136" s="5" t="s">
        <v>51</v>
      </c>
      <c r="O1136" s="6">
        <v>40299</v>
      </c>
      <c r="P1136" s="5" t="s">
        <v>52</v>
      </c>
      <c r="Q1136" s="5" t="s">
        <v>53</v>
      </c>
      <c r="R1136" s="5" t="s">
        <v>7198</v>
      </c>
      <c r="S1136" s="5" t="s">
        <v>154</v>
      </c>
      <c r="T1136" s="5" t="s">
        <v>7199</v>
      </c>
      <c r="U1136" s="5"/>
      <c r="V1136" s="5" t="s">
        <v>143</v>
      </c>
      <c r="W1136" s="5" t="s">
        <v>98</v>
      </c>
      <c r="X1136" s="5">
        <v>264447482010</v>
      </c>
      <c r="Y1136" s="5"/>
      <c r="Z1136" s="5"/>
      <c r="AA1136" s="5" t="s">
        <v>7200</v>
      </c>
      <c r="AB1136" s="5" t="s">
        <v>143</v>
      </c>
      <c r="AC1136" s="5" t="s">
        <v>143</v>
      </c>
      <c r="AD1136" s="5">
        <v>632009</v>
      </c>
      <c r="AE1136" s="5" t="s">
        <v>90</v>
      </c>
      <c r="AF1136" s="5" t="s">
        <v>90</v>
      </c>
      <c r="AG1136" s="5" t="s">
        <v>90</v>
      </c>
      <c r="AH1136" s="5" t="s">
        <v>90</v>
      </c>
      <c r="AI1136" s="5" t="s">
        <v>65</v>
      </c>
      <c r="AJ1136" s="5" t="s">
        <v>7201</v>
      </c>
      <c r="AK1136" s="5">
        <v>52</v>
      </c>
      <c r="AL1136" s="5" t="s">
        <v>67</v>
      </c>
      <c r="AM1136" s="5" t="s">
        <v>68</v>
      </c>
      <c r="AN1136" s="5" t="s">
        <v>92</v>
      </c>
      <c r="AO1136" s="5"/>
      <c r="AP1136" s="8"/>
    </row>
    <row r="1137" spans="1:42" x14ac:dyDescent="0.25">
      <c r="A1137" s="4" t="s">
        <v>42</v>
      </c>
      <c r="B1137" s="5" t="s">
        <v>6861</v>
      </c>
      <c r="C1137" s="5" t="s">
        <v>44</v>
      </c>
      <c r="D1137" s="5">
        <v>33040901503</v>
      </c>
      <c r="E1137" s="5" t="s">
        <v>2211</v>
      </c>
      <c r="F1137" s="5" t="s">
        <v>46</v>
      </c>
      <c r="G1137" s="5" t="s">
        <v>81</v>
      </c>
      <c r="H1137" s="5">
        <v>1013177788</v>
      </c>
      <c r="I1137" s="5">
        <v>3304090140100370</v>
      </c>
      <c r="J1137" s="5" t="s">
        <v>7202</v>
      </c>
      <c r="K1137" s="5">
        <v>10</v>
      </c>
      <c r="L1137" s="5" t="s">
        <v>95</v>
      </c>
      <c r="M1137" s="5" t="s">
        <v>50</v>
      </c>
      <c r="N1137" s="5" t="s">
        <v>51</v>
      </c>
      <c r="O1137" s="6">
        <v>39519</v>
      </c>
      <c r="P1137" s="5" t="s">
        <v>52</v>
      </c>
      <c r="Q1137" s="5" t="s">
        <v>53</v>
      </c>
      <c r="R1137" s="5" t="s">
        <v>3773</v>
      </c>
      <c r="S1137" s="5" t="s">
        <v>55</v>
      </c>
      <c r="T1137" s="5" t="s">
        <v>7203</v>
      </c>
      <c r="U1137" s="5" t="s">
        <v>86</v>
      </c>
      <c r="V1137" s="5"/>
      <c r="W1137" s="5" t="s">
        <v>130</v>
      </c>
      <c r="X1137" s="5">
        <v>255431694083</v>
      </c>
      <c r="Y1137" s="5"/>
      <c r="Z1137" s="5"/>
      <c r="AA1137" s="5" t="s">
        <v>7204</v>
      </c>
      <c r="AB1137" s="5" t="s">
        <v>7205</v>
      </c>
      <c r="AC1137" s="5" t="s">
        <v>173</v>
      </c>
      <c r="AD1137" s="5">
        <v>632010</v>
      </c>
      <c r="AE1137" s="5" t="s">
        <v>7206</v>
      </c>
      <c r="AF1137" s="5" t="s">
        <v>937</v>
      </c>
      <c r="AG1137" s="5" t="s">
        <v>222</v>
      </c>
      <c r="AH1137" s="5" t="s">
        <v>658</v>
      </c>
      <c r="AI1137" s="5" t="s">
        <v>65</v>
      </c>
      <c r="AJ1137" s="5" t="s">
        <v>7207</v>
      </c>
      <c r="AK1137" s="5">
        <v>53</v>
      </c>
      <c r="AL1137" s="5" t="s">
        <v>67</v>
      </c>
      <c r="AM1137" s="5" t="s">
        <v>68</v>
      </c>
      <c r="AN1137" s="5" t="s">
        <v>92</v>
      </c>
      <c r="AO1137" s="5"/>
      <c r="AP1137" s="8"/>
    </row>
    <row r="1138" spans="1:42" x14ac:dyDescent="0.25">
      <c r="A1138" s="4" t="s">
        <v>42</v>
      </c>
      <c r="B1138" s="5" t="s">
        <v>6861</v>
      </c>
      <c r="C1138" s="5" t="s">
        <v>44</v>
      </c>
      <c r="D1138" s="5">
        <v>33040900403</v>
      </c>
      <c r="E1138" s="5" t="s">
        <v>6891</v>
      </c>
      <c r="F1138" s="5" t="s">
        <v>46</v>
      </c>
      <c r="G1138" s="5" t="s">
        <v>81</v>
      </c>
      <c r="H1138" s="5">
        <v>1014513103</v>
      </c>
      <c r="I1138" s="5">
        <v>3304090040500840</v>
      </c>
      <c r="J1138" s="5" t="s">
        <v>7208</v>
      </c>
      <c r="K1138" s="5">
        <v>10</v>
      </c>
      <c r="L1138" s="5" t="s">
        <v>95</v>
      </c>
      <c r="M1138" s="5" t="s">
        <v>108</v>
      </c>
      <c r="N1138" s="5" t="s">
        <v>51</v>
      </c>
      <c r="O1138" s="6">
        <v>39390</v>
      </c>
      <c r="P1138" s="5" t="s">
        <v>52</v>
      </c>
      <c r="Q1138" s="5" t="s">
        <v>53</v>
      </c>
      <c r="R1138" s="5" t="s">
        <v>1161</v>
      </c>
      <c r="S1138" s="5" t="s">
        <v>154</v>
      </c>
      <c r="T1138" s="5" t="s">
        <v>7209</v>
      </c>
      <c r="U1138" s="5" t="s">
        <v>86</v>
      </c>
      <c r="V1138" s="5"/>
      <c r="W1138" s="5" t="s">
        <v>130</v>
      </c>
      <c r="X1138" s="5">
        <v>534320302287</v>
      </c>
      <c r="Y1138" s="5"/>
      <c r="Z1138" s="5"/>
      <c r="AA1138" s="5" t="s">
        <v>7210</v>
      </c>
      <c r="AB1138" s="5" t="s">
        <v>3418</v>
      </c>
      <c r="AC1138" s="5" t="s">
        <v>6895</v>
      </c>
      <c r="AD1138" s="5">
        <v>632105</v>
      </c>
      <c r="AE1138" s="5" t="s">
        <v>7211</v>
      </c>
      <c r="AF1138" s="5" t="s">
        <v>6897</v>
      </c>
      <c r="AG1138" s="5" t="s">
        <v>104</v>
      </c>
      <c r="AH1138" s="5" t="s">
        <v>6874</v>
      </c>
      <c r="AI1138" s="5" t="s">
        <v>65</v>
      </c>
      <c r="AJ1138" s="5" t="s">
        <v>7212</v>
      </c>
      <c r="AK1138" s="5">
        <v>53</v>
      </c>
      <c r="AL1138" s="5" t="s">
        <v>67</v>
      </c>
      <c r="AM1138" s="5" t="s">
        <v>68</v>
      </c>
      <c r="AN1138" s="5" t="s">
        <v>92</v>
      </c>
      <c r="AO1138" s="5"/>
      <c r="AP1138" s="8"/>
    </row>
    <row r="1139" spans="1:42" x14ac:dyDescent="0.25">
      <c r="A1139" s="4" t="s">
        <v>42</v>
      </c>
      <c r="B1139" s="5" t="s">
        <v>6861</v>
      </c>
      <c r="C1139" s="5" t="s">
        <v>44</v>
      </c>
      <c r="D1139" s="5">
        <v>33040901204</v>
      </c>
      <c r="E1139" s="5" t="s">
        <v>7001</v>
      </c>
      <c r="F1139" s="5" t="s">
        <v>46</v>
      </c>
      <c r="G1139" s="5" t="s">
        <v>47</v>
      </c>
      <c r="H1139" s="5">
        <v>1014621329</v>
      </c>
      <c r="I1139" s="5">
        <v>3304090120100690</v>
      </c>
      <c r="J1139" s="5" t="s">
        <v>7213</v>
      </c>
      <c r="K1139" s="5">
        <v>10</v>
      </c>
      <c r="L1139" s="5" t="s">
        <v>95</v>
      </c>
      <c r="M1139" s="5" t="s">
        <v>50</v>
      </c>
      <c r="N1139" s="5" t="s">
        <v>51</v>
      </c>
      <c r="O1139" s="6">
        <v>39559</v>
      </c>
      <c r="P1139" s="5" t="s">
        <v>187</v>
      </c>
      <c r="Q1139" s="5" t="s">
        <v>188</v>
      </c>
      <c r="R1139" s="5" t="s">
        <v>7214</v>
      </c>
      <c r="S1139" s="5" t="s">
        <v>55</v>
      </c>
      <c r="T1139" s="5" t="s">
        <v>7215</v>
      </c>
      <c r="U1139" s="5"/>
      <c r="V1139" s="5"/>
      <c r="W1139" s="5" t="s">
        <v>98</v>
      </c>
      <c r="X1139" s="5">
        <v>571942498526</v>
      </c>
      <c r="Y1139" s="5"/>
      <c r="Z1139" s="5"/>
      <c r="AA1139" s="5" t="s">
        <v>7216</v>
      </c>
      <c r="AB1139" s="5" t="s">
        <v>7217</v>
      </c>
      <c r="AC1139" s="5" t="s">
        <v>7218</v>
      </c>
      <c r="AD1139" s="5">
        <v>632013</v>
      </c>
      <c r="AE1139" s="5" t="s">
        <v>7219</v>
      </c>
      <c r="AF1139" s="5" t="s">
        <v>685</v>
      </c>
      <c r="AG1139" s="5" t="s">
        <v>686</v>
      </c>
      <c r="AH1139" s="5" t="s">
        <v>121</v>
      </c>
      <c r="AI1139" s="5" t="s">
        <v>65</v>
      </c>
      <c r="AJ1139" s="5" t="s">
        <v>7220</v>
      </c>
      <c r="AK1139" s="5">
        <v>53</v>
      </c>
      <c r="AL1139" s="5" t="s">
        <v>67</v>
      </c>
      <c r="AM1139" s="5" t="s">
        <v>68</v>
      </c>
      <c r="AN1139" s="5" t="s">
        <v>92</v>
      </c>
      <c r="AO1139" s="5"/>
      <c r="AP1139" s="8"/>
    </row>
    <row r="1140" spans="1:42" x14ac:dyDescent="0.25">
      <c r="A1140" s="4" t="s">
        <v>42</v>
      </c>
      <c r="B1140" s="5" t="s">
        <v>6861</v>
      </c>
      <c r="C1140" s="5" t="s">
        <v>44</v>
      </c>
      <c r="D1140" s="5">
        <v>33040900403</v>
      </c>
      <c r="E1140" s="5" t="s">
        <v>6891</v>
      </c>
      <c r="F1140" s="5" t="s">
        <v>46</v>
      </c>
      <c r="G1140" s="5" t="s">
        <v>81</v>
      </c>
      <c r="H1140" s="5">
        <v>1014514355</v>
      </c>
      <c r="I1140" s="5">
        <v>3304090040500840</v>
      </c>
      <c r="J1140" s="5" t="s">
        <v>7221</v>
      </c>
      <c r="K1140" s="5">
        <v>10</v>
      </c>
      <c r="L1140" s="5" t="s">
        <v>95</v>
      </c>
      <c r="M1140" s="5" t="s">
        <v>108</v>
      </c>
      <c r="N1140" s="5" t="s">
        <v>51</v>
      </c>
      <c r="O1140" s="6">
        <v>39509</v>
      </c>
      <c r="P1140" s="5" t="s">
        <v>52</v>
      </c>
      <c r="Q1140" s="5" t="s">
        <v>53</v>
      </c>
      <c r="R1140" s="5" t="s">
        <v>4421</v>
      </c>
      <c r="S1140" s="5" t="s">
        <v>154</v>
      </c>
      <c r="T1140" s="5" t="s">
        <v>180</v>
      </c>
      <c r="U1140" s="5" t="s">
        <v>86</v>
      </c>
      <c r="V1140" s="5"/>
      <c r="W1140" s="5" t="s">
        <v>130</v>
      </c>
      <c r="X1140" s="5">
        <v>785189740238</v>
      </c>
      <c r="Y1140" s="5"/>
      <c r="Z1140" s="5"/>
      <c r="AA1140" s="5" t="s">
        <v>7222</v>
      </c>
      <c r="AB1140" s="5" t="s">
        <v>3217</v>
      </c>
      <c r="AC1140" s="5" t="s">
        <v>6895</v>
      </c>
      <c r="AD1140" s="5">
        <v>632105</v>
      </c>
      <c r="AE1140" s="5" t="s">
        <v>7223</v>
      </c>
      <c r="AF1140" s="5" t="s">
        <v>6897</v>
      </c>
      <c r="AG1140" s="5" t="s">
        <v>104</v>
      </c>
      <c r="AH1140" s="5" t="s">
        <v>6874</v>
      </c>
      <c r="AI1140" s="5" t="s">
        <v>65</v>
      </c>
      <c r="AJ1140" s="5" t="s">
        <v>7224</v>
      </c>
      <c r="AK1140" s="5">
        <v>53</v>
      </c>
      <c r="AL1140" s="5" t="s">
        <v>67</v>
      </c>
      <c r="AM1140" s="5" t="s">
        <v>68</v>
      </c>
      <c r="AN1140" s="5" t="s">
        <v>92</v>
      </c>
      <c r="AO1140" s="5"/>
      <c r="AP1140" s="8"/>
    </row>
    <row r="1141" spans="1:42" x14ac:dyDescent="0.25">
      <c r="A1141" s="4" t="s">
        <v>42</v>
      </c>
      <c r="B1141" s="5" t="s">
        <v>6861</v>
      </c>
      <c r="C1141" s="5" t="s">
        <v>44</v>
      </c>
      <c r="D1141" s="5">
        <v>33040902602</v>
      </c>
      <c r="E1141" s="5" t="s">
        <v>7104</v>
      </c>
      <c r="F1141" s="5" t="s">
        <v>2335</v>
      </c>
      <c r="G1141" s="5" t="s">
        <v>47</v>
      </c>
      <c r="H1141" s="5">
        <v>1013661775</v>
      </c>
      <c r="I1141" s="5">
        <v>3304090220700060</v>
      </c>
      <c r="J1141" s="5" t="s">
        <v>7225</v>
      </c>
      <c r="K1141" s="5">
        <v>9</v>
      </c>
      <c r="L1141" s="5" t="s">
        <v>95</v>
      </c>
      <c r="M1141" s="5" t="s">
        <v>50</v>
      </c>
      <c r="N1141" s="5" t="s">
        <v>51</v>
      </c>
      <c r="O1141" s="6">
        <v>40123</v>
      </c>
      <c r="P1141" s="5" t="s">
        <v>52</v>
      </c>
      <c r="Q1141" s="5" t="s">
        <v>53</v>
      </c>
      <c r="R1141" s="5" t="s">
        <v>7226</v>
      </c>
      <c r="S1141" s="5" t="s">
        <v>55</v>
      </c>
      <c r="T1141" s="5" t="s">
        <v>2045</v>
      </c>
      <c r="U1141" s="5" t="s">
        <v>55</v>
      </c>
      <c r="V1141" s="5" t="s">
        <v>143</v>
      </c>
      <c r="W1141" s="5" t="s">
        <v>57</v>
      </c>
      <c r="X1141" s="5">
        <v>673575764717</v>
      </c>
      <c r="Y1141" s="5"/>
      <c r="Z1141" s="5"/>
      <c r="AA1141" s="5" t="s">
        <v>2637</v>
      </c>
      <c r="AB1141" s="5" t="s">
        <v>3911</v>
      </c>
      <c r="AC1141" s="5" t="s">
        <v>7227</v>
      </c>
      <c r="AD1141" s="5">
        <v>632009</v>
      </c>
      <c r="AE1141" s="5" t="s">
        <v>90</v>
      </c>
      <c r="AF1141" s="5" t="s">
        <v>90</v>
      </c>
      <c r="AG1141" s="5" t="s">
        <v>90</v>
      </c>
      <c r="AH1141" s="5" t="s">
        <v>90</v>
      </c>
      <c r="AI1141" s="5" t="s">
        <v>65</v>
      </c>
      <c r="AJ1141" s="5" t="s">
        <v>7228</v>
      </c>
      <c r="AK1141" s="5">
        <v>53</v>
      </c>
      <c r="AL1141" s="5" t="s">
        <v>67</v>
      </c>
      <c r="AM1141" s="5" t="s">
        <v>68</v>
      </c>
      <c r="AN1141" s="5" t="s">
        <v>92</v>
      </c>
      <c r="AO1141" s="5"/>
      <c r="AP1141" s="8"/>
    </row>
    <row r="1142" spans="1:42" x14ac:dyDescent="0.25">
      <c r="A1142" s="4" t="s">
        <v>42</v>
      </c>
      <c r="B1142" s="5" t="s">
        <v>6861</v>
      </c>
      <c r="C1142" s="5" t="s">
        <v>44</v>
      </c>
      <c r="D1142" s="5">
        <v>33040902213</v>
      </c>
      <c r="E1142" s="5" t="s">
        <v>6906</v>
      </c>
      <c r="F1142" s="5" t="s">
        <v>46</v>
      </c>
      <c r="G1142" s="5" t="s">
        <v>47</v>
      </c>
      <c r="H1142" s="5">
        <v>2013306155</v>
      </c>
      <c r="I1142" s="5">
        <v>3304090222000950</v>
      </c>
      <c r="J1142" s="5" t="s">
        <v>4242</v>
      </c>
      <c r="K1142" s="5">
        <v>10</v>
      </c>
      <c r="L1142" s="5" t="s">
        <v>107</v>
      </c>
      <c r="M1142" s="5" t="s">
        <v>108</v>
      </c>
      <c r="N1142" s="5" t="s">
        <v>51</v>
      </c>
      <c r="O1142" s="6">
        <v>39146</v>
      </c>
      <c r="P1142" s="5" t="s">
        <v>52</v>
      </c>
      <c r="Q1142" s="5" t="s">
        <v>53</v>
      </c>
      <c r="R1142" s="5" t="s">
        <v>7229</v>
      </c>
      <c r="S1142" s="5" t="s">
        <v>154</v>
      </c>
      <c r="T1142" s="5" t="s">
        <v>7230</v>
      </c>
      <c r="U1142" s="5" t="s">
        <v>86</v>
      </c>
      <c r="V1142" s="5"/>
      <c r="W1142" s="5" t="s">
        <v>98</v>
      </c>
      <c r="X1142" s="5">
        <v>426959337048</v>
      </c>
      <c r="Y1142" s="5"/>
      <c r="Z1142" s="5"/>
      <c r="AA1142" s="5" t="s">
        <v>5012</v>
      </c>
      <c r="AB1142" s="5" t="s">
        <v>7231</v>
      </c>
      <c r="AC1142" s="5" t="s">
        <v>7227</v>
      </c>
      <c r="AD1142" s="5">
        <v>632009</v>
      </c>
      <c r="AE1142" s="5" t="s">
        <v>7232</v>
      </c>
      <c r="AF1142" s="5" t="s">
        <v>5662</v>
      </c>
      <c r="AG1142" s="5" t="s">
        <v>222</v>
      </c>
      <c r="AH1142" s="5" t="s">
        <v>5663</v>
      </c>
      <c r="AI1142" s="5" t="s">
        <v>65</v>
      </c>
      <c r="AJ1142" s="5" t="s">
        <v>7233</v>
      </c>
      <c r="AK1142" s="5">
        <v>53</v>
      </c>
      <c r="AL1142" s="5" t="s">
        <v>67</v>
      </c>
      <c r="AM1142" s="5" t="s">
        <v>68</v>
      </c>
      <c r="AN1142" s="5" t="s">
        <v>92</v>
      </c>
      <c r="AO1142" s="5"/>
      <c r="AP1142" s="8"/>
    </row>
    <row r="1143" spans="1:42" x14ac:dyDescent="0.25">
      <c r="A1143" s="4" t="s">
        <v>42</v>
      </c>
      <c r="B1143" s="5" t="s">
        <v>6861</v>
      </c>
      <c r="C1143" s="5" t="s">
        <v>44</v>
      </c>
      <c r="D1143" s="5">
        <v>33040901204</v>
      </c>
      <c r="E1143" s="5" t="s">
        <v>7001</v>
      </c>
      <c r="F1143" s="5" t="s">
        <v>46</v>
      </c>
      <c r="G1143" s="5" t="s">
        <v>47</v>
      </c>
      <c r="H1143" s="5">
        <v>1013543010</v>
      </c>
      <c r="I1143" s="5">
        <v>3304090110200330</v>
      </c>
      <c r="J1143" s="5" t="s">
        <v>7234</v>
      </c>
      <c r="K1143" s="5">
        <v>10</v>
      </c>
      <c r="L1143" s="5" t="s">
        <v>49</v>
      </c>
      <c r="M1143" s="5" t="s">
        <v>50</v>
      </c>
      <c r="N1143" s="5" t="s">
        <v>51</v>
      </c>
      <c r="O1143" s="6">
        <v>39596</v>
      </c>
      <c r="P1143" s="5" t="s">
        <v>52</v>
      </c>
      <c r="Q1143" s="5" t="s">
        <v>53</v>
      </c>
      <c r="R1143" s="5" t="s">
        <v>7235</v>
      </c>
      <c r="S1143" s="5" t="s">
        <v>154</v>
      </c>
      <c r="T1143" s="5" t="s">
        <v>7236</v>
      </c>
      <c r="U1143" s="5"/>
      <c r="V1143" s="5"/>
      <c r="W1143" s="5" t="s">
        <v>98</v>
      </c>
      <c r="X1143" s="5">
        <v>599081646076</v>
      </c>
      <c r="Y1143" s="5"/>
      <c r="Z1143" s="5"/>
      <c r="AA1143" s="5" t="s">
        <v>5613</v>
      </c>
      <c r="AB1143" s="5" t="s">
        <v>7237</v>
      </c>
      <c r="AC1143" s="5" t="s">
        <v>7238</v>
      </c>
      <c r="AD1143" s="5">
        <v>632008</v>
      </c>
      <c r="AE1143" s="5" t="s">
        <v>7239</v>
      </c>
      <c r="AF1143" s="5" t="s">
        <v>937</v>
      </c>
      <c r="AG1143" s="5" t="s">
        <v>222</v>
      </c>
      <c r="AH1143" s="5" t="s">
        <v>658</v>
      </c>
      <c r="AI1143" s="5" t="s">
        <v>65</v>
      </c>
      <c r="AJ1143" s="5" t="s">
        <v>7240</v>
      </c>
      <c r="AK1143" s="5">
        <v>54</v>
      </c>
      <c r="AL1143" s="5" t="s">
        <v>67</v>
      </c>
      <c r="AM1143" s="5" t="s">
        <v>68</v>
      </c>
      <c r="AN1143" s="5" t="s">
        <v>92</v>
      </c>
      <c r="AO1143" s="5"/>
      <c r="AP1143" s="8"/>
    </row>
    <row r="1144" spans="1:42" x14ac:dyDescent="0.25">
      <c r="A1144" s="4" t="s">
        <v>42</v>
      </c>
      <c r="B1144" s="5" t="s">
        <v>6861</v>
      </c>
      <c r="C1144" s="5" t="s">
        <v>44</v>
      </c>
      <c r="D1144" s="5">
        <v>33040900302</v>
      </c>
      <c r="E1144" s="5" t="s">
        <v>6862</v>
      </c>
      <c r="F1144" s="5" t="s">
        <v>46</v>
      </c>
      <c r="G1144" s="5" t="s">
        <v>47</v>
      </c>
      <c r="H1144" s="5">
        <v>1013138585</v>
      </c>
      <c r="I1144" s="5">
        <v>3304090020200220</v>
      </c>
      <c r="J1144" s="5" t="s">
        <v>7241</v>
      </c>
      <c r="K1144" s="5">
        <v>9</v>
      </c>
      <c r="L1144" s="5" t="s">
        <v>107</v>
      </c>
      <c r="M1144" s="5" t="s">
        <v>50</v>
      </c>
      <c r="N1144" s="5" t="s">
        <v>51</v>
      </c>
      <c r="O1144" s="6">
        <v>39987</v>
      </c>
      <c r="P1144" s="5" t="s">
        <v>52</v>
      </c>
      <c r="Q1144" s="5" t="s">
        <v>53</v>
      </c>
      <c r="R1144" s="5" t="s">
        <v>878</v>
      </c>
      <c r="S1144" s="5" t="s">
        <v>55</v>
      </c>
      <c r="T1144" s="5" t="s">
        <v>254</v>
      </c>
      <c r="U1144" s="5" t="s">
        <v>86</v>
      </c>
      <c r="V1144" s="5" t="s">
        <v>143</v>
      </c>
      <c r="W1144" s="5" t="s">
        <v>57</v>
      </c>
      <c r="X1144" s="5">
        <v>743151964976</v>
      </c>
      <c r="Y1144" s="5"/>
      <c r="Z1144" s="5"/>
      <c r="AA1144" s="5" t="s">
        <v>7242</v>
      </c>
      <c r="AB1144" s="5" t="s">
        <v>7243</v>
      </c>
      <c r="AC1144" s="5" t="s">
        <v>6992</v>
      </c>
      <c r="AD1144" s="5">
        <v>632105</v>
      </c>
      <c r="AE1144" s="5" t="s">
        <v>90</v>
      </c>
      <c r="AF1144" s="5" t="s">
        <v>90</v>
      </c>
      <c r="AG1144" s="5" t="s">
        <v>90</v>
      </c>
      <c r="AH1144" s="5" t="s">
        <v>90</v>
      </c>
      <c r="AI1144" s="5" t="s">
        <v>65</v>
      </c>
      <c r="AJ1144" s="5" t="s">
        <v>7244</v>
      </c>
      <c r="AK1144" s="5">
        <v>54</v>
      </c>
      <c r="AL1144" s="5" t="s">
        <v>67</v>
      </c>
      <c r="AM1144" s="5" t="s">
        <v>68</v>
      </c>
      <c r="AN1144" s="5" t="s">
        <v>92</v>
      </c>
      <c r="AO1144" s="5"/>
      <c r="AP1144" s="8"/>
    </row>
    <row r="1145" spans="1:42" x14ac:dyDescent="0.25">
      <c r="A1145" s="4" t="s">
        <v>42</v>
      </c>
      <c r="B1145" s="5" t="s">
        <v>6861</v>
      </c>
      <c r="C1145" s="5" t="s">
        <v>44</v>
      </c>
      <c r="D1145" s="5">
        <v>33040900403</v>
      </c>
      <c r="E1145" s="5" t="s">
        <v>6891</v>
      </c>
      <c r="F1145" s="5" t="s">
        <v>46</v>
      </c>
      <c r="G1145" s="5" t="s">
        <v>81</v>
      </c>
      <c r="H1145" s="5">
        <v>1013264636</v>
      </c>
      <c r="I1145" s="5">
        <v>3304100014600770</v>
      </c>
      <c r="J1145" s="5" t="s">
        <v>7245</v>
      </c>
      <c r="K1145" s="5">
        <v>9</v>
      </c>
      <c r="L1145" s="5" t="s">
        <v>49</v>
      </c>
      <c r="M1145" s="5" t="s">
        <v>50</v>
      </c>
      <c r="N1145" s="5" t="s">
        <v>51</v>
      </c>
      <c r="O1145" s="6">
        <v>39805</v>
      </c>
      <c r="P1145" s="5" t="s">
        <v>52</v>
      </c>
      <c r="Q1145" s="5" t="s">
        <v>53</v>
      </c>
      <c r="R1145" s="5" t="s">
        <v>7246</v>
      </c>
      <c r="S1145" s="5" t="s">
        <v>55</v>
      </c>
      <c r="T1145" s="5" t="s">
        <v>7247</v>
      </c>
      <c r="U1145" s="5" t="s">
        <v>86</v>
      </c>
      <c r="V1145" s="5" t="s">
        <v>143</v>
      </c>
      <c r="W1145" s="5" t="s">
        <v>130</v>
      </c>
      <c r="X1145" s="5">
        <v>916127593066</v>
      </c>
      <c r="Y1145" s="5" t="s">
        <v>6031</v>
      </c>
      <c r="Z1145" s="5">
        <v>65</v>
      </c>
      <c r="AA1145" s="5" t="s">
        <v>849</v>
      </c>
      <c r="AB1145" s="5" t="s">
        <v>7248</v>
      </c>
      <c r="AC1145" s="5" t="s">
        <v>7249</v>
      </c>
      <c r="AD1145" s="5">
        <v>632105</v>
      </c>
      <c r="AE1145" s="5" t="s">
        <v>7250</v>
      </c>
      <c r="AF1145" s="5" t="s">
        <v>6994</v>
      </c>
      <c r="AG1145" s="5" t="s">
        <v>6995</v>
      </c>
      <c r="AH1145" s="5" t="s">
        <v>6996</v>
      </c>
      <c r="AI1145" s="5" t="s">
        <v>65</v>
      </c>
      <c r="AJ1145" s="5" t="s">
        <v>7251</v>
      </c>
      <c r="AK1145" s="5">
        <v>55</v>
      </c>
      <c r="AL1145" s="5" t="s">
        <v>67</v>
      </c>
      <c r="AM1145" s="5" t="s">
        <v>68</v>
      </c>
      <c r="AN1145" s="5" t="s">
        <v>92</v>
      </c>
      <c r="AO1145" s="5"/>
      <c r="AP1145" s="8"/>
    </row>
    <row r="1146" spans="1:42" x14ac:dyDescent="0.25">
      <c r="A1146" s="4" t="s">
        <v>42</v>
      </c>
      <c r="B1146" s="5" t="s">
        <v>6861</v>
      </c>
      <c r="C1146" s="5" t="s">
        <v>44</v>
      </c>
      <c r="D1146" s="5">
        <v>33040900403</v>
      </c>
      <c r="E1146" s="5" t="s">
        <v>6891</v>
      </c>
      <c r="F1146" s="5" t="s">
        <v>46</v>
      </c>
      <c r="G1146" s="5" t="s">
        <v>81</v>
      </c>
      <c r="H1146" s="5">
        <v>1013020255</v>
      </c>
      <c r="I1146" s="5">
        <v>3304090040400120</v>
      </c>
      <c r="J1146" s="5" t="s">
        <v>7252</v>
      </c>
      <c r="K1146" s="5">
        <v>9</v>
      </c>
      <c r="L1146" s="5" t="s">
        <v>95</v>
      </c>
      <c r="M1146" s="5" t="s">
        <v>108</v>
      </c>
      <c r="N1146" s="5" t="s">
        <v>51</v>
      </c>
      <c r="O1146" s="6">
        <v>39844</v>
      </c>
      <c r="P1146" s="5" t="s">
        <v>52</v>
      </c>
      <c r="Q1146" s="5" t="s">
        <v>53</v>
      </c>
      <c r="R1146" s="5" t="s">
        <v>544</v>
      </c>
      <c r="S1146" s="5" t="s">
        <v>55</v>
      </c>
      <c r="T1146" s="5" t="s">
        <v>7253</v>
      </c>
      <c r="U1146" s="5"/>
      <c r="V1146" s="5" t="s">
        <v>143</v>
      </c>
      <c r="W1146" s="5" t="s">
        <v>130</v>
      </c>
      <c r="X1146" s="5">
        <v>539101087840</v>
      </c>
      <c r="Y1146" s="5"/>
      <c r="Z1146" s="5"/>
      <c r="AA1146" s="5" t="s">
        <v>5829</v>
      </c>
      <c r="AB1146" s="5" t="s">
        <v>6998</v>
      </c>
      <c r="AC1146" s="5" t="s">
        <v>6979</v>
      </c>
      <c r="AD1146" s="5">
        <v>632105</v>
      </c>
      <c r="AE1146" s="5" t="s">
        <v>7254</v>
      </c>
      <c r="AF1146" s="5" t="s">
        <v>6994</v>
      </c>
      <c r="AG1146" s="5" t="s">
        <v>6995</v>
      </c>
      <c r="AH1146" s="5" t="s">
        <v>6996</v>
      </c>
      <c r="AI1146" s="5" t="s">
        <v>65</v>
      </c>
      <c r="AJ1146" s="5" t="s">
        <v>7255</v>
      </c>
      <c r="AK1146" s="5">
        <v>55</v>
      </c>
      <c r="AL1146" s="5" t="s">
        <v>67</v>
      </c>
      <c r="AM1146" s="5" t="s">
        <v>68</v>
      </c>
      <c r="AN1146" s="5" t="s">
        <v>92</v>
      </c>
      <c r="AO1146" s="5"/>
      <c r="AP1146" s="8"/>
    </row>
    <row r="1147" spans="1:42" x14ac:dyDescent="0.25">
      <c r="A1147" s="4" t="s">
        <v>42</v>
      </c>
      <c r="B1147" s="5" t="s">
        <v>6861</v>
      </c>
      <c r="C1147" s="5" t="s">
        <v>44</v>
      </c>
      <c r="D1147" s="5">
        <v>33040902003</v>
      </c>
      <c r="E1147" s="5" t="s">
        <v>6914</v>
      </c>
      <c r="F1147" s="5" t="s">
        <v>46</v>
      </c>
      <c r="G1147" s="5" t="s">
        <v>47</v>
      </c>
      <c r="H1147" s="5">
        <v>1019423817</v>
      </c>
      <c r="I1147" s="5">
        <v>3304090221404190</v>
      </c>
      <c r="J1147" s="5" t="s">
        <v>7256</v>
      </c>
      <c r="K1147" s="5">
        <v>10</v>
      </c>
      <c r="L1147" s="5" t="s">
        <v>83</v>
      </c>
      <c r="M1147" s="5" t="s">
        <v>108</v>
      </c>
      <c r="N1147" s="5" t="s">
        <v>51</v>
      </c>
      <c r="O1147" s="6">
        <v>39685</v>
      </c>
      <c r="P1147" s="5" t="s">
        <v>52</v>
      </c>
      <c r="Q1147" s="5" t="s">
        <v>53</v>
      </c>
      <c r="R1147" s="5" t="s">
        <v>7257</v>
      </c>
      <c r="S1147" s="5" t="s">
        <v>55</v>
      </c>
      <c r="T1147" s="5" t="s">
        <v>163</v>
      </c>
      <c r="U1147" s="5" t="s">
        <v>86</v>
      </c>
      <c r="V1147" s="5"/>
      <c r="W1147" s="5" t="s">
        <v>57</v>
      </c>
      <c r="X1147" s="5">
        <v>682795166756</v>
      </c>
      <c r="Y1147" s="5"/>
      <c r="Z1147" s="5"/>
      <c r="AA1147" s="5" t="s">
        <v>7258</v>
      </c>
      <c r="AB1147" s="5" t="s">
        <v>7259</v>
      </c>
      <c r="AC1147" s="5" t="s">
        <v>42</v>
      </c>
      <c r="AD1147" s="5">
        <v>632002</v>
      </c>
      <c r="AE1147" s="5" t="s">
        <v>7260</v>
      </c>
      <c r="AF1147" s="5" t="s">
        <v>4141</v>
      </c>
      <c r="AG1147" s="5" t="s">
        <v>222</v>
      </c>
      <c r="AH1147" s="5" t="s">
        <v>4142</v>
      </c>
      <c r="AI1147" s="5" t="s">
        <v>65</v>
      </c>
      <c r="AJ1147" s="5" t="s">
        <v>7261</v>
      </c>
      <c r="AK1147" s="5">
        <v>55</v>
      </c>
      <c r="AL1147" s="5" t="s">
        <v>67</v>
      </c>
      <c r="AM1147" s="5" t="s">
        <v>68</v>
      </c>
      <c r="AN1147" s="5" t="s">
        <v>92</v>
      </c>
      <c r="AO1147" s="5"/>
      <c r="AP1147" s="8"/>
    </row>
    <row r="1148" spans="1:42" x14ac:dyDescent="0.25">
      <c r="A1148" s="4" t="s">
        <v>42</v>
      </c>
      <c r="B1148" s="5" t="s">
        <v>6861</v>
      </c>
      <c r="C1148" s="5" t="s">
        <v>44</v>
      </c>
      <c r="D1148" s="5">
        <v>33040901204</v>
      </c>
      <c r="E1148" s="5" t="s">
        <v>7001</v>
      </c>
      <c r="F1148" s="5" t="s">
        <v>46</v>
      </c>
      <c r="G1148" s="5" t="s">
        <v>47</v>
      </c>
      <c r="H1148" s="5">
        <v>1014644193</v>
      </c>
      <c r="I1148" s="5">
        <v>3304090120100760</v>
      </c>
      <c r="J1148" s="5" t="s">
        <v>7262</v>
      </c>
      <c r="K1148" s="5">
        <v>9</v>
      </c>
      <c r="L1148" s="5" t="s">
        <v>107</v>
      </c>
      <c r="M1148" s="5" t="s">
        <v>108</v>
      </c>
      <c r="N1148" s="5" t="s">
        <v>51</v>
      </c>
      <c r="O1148" s="6">
        <v>39867</v>
      </c>
      <c r="P1148" s="5" t="s">
        <v>187</v>
      </c>
      <c r="Q1148" s="5" t="s">
        <v>188</v>
      </c>
      <c r="R1148" s="5" t="s">
        <v>7263</v>
      </c>
      <c r="S1148" s="5" t="s">
        <v>55</v>
      </c>
      <c r="T1148" s="5" t="s">
        <v>7264</v>
      </c>
      <c r="U1148" s="5" t="s">
        <v>86</v>
      </c>
      <c r="V1148" s="5"/>
      <c r="W1148" s="5" t="s">
        <v>130</v>
      </c>
      <c r="X1148" s="5">
        <v>693243428836</v>
      </c>
      <c r="Y1148" s="5"/>
      <c r="Z1148" s="5"/>
      <c r="AA1148" s="5" t="s">
        <v>2637</v>
      </c>
      <c r="AB1148" s="5" t="s">
        <v>7265</v>
      </c>
      <c r="AC1148" s="5" t="s">
        <v>42</v>
      </c>
      <c r="AD1148" s="5">
        <v>632013</v>
      </c>
      <c r="AE1148" s="5" t="s">
        <v>90</v>
      </c>
      <c r="AF1148" s="5" t="s">
        <v>90</v>
      </c>
      <c r="AG1148" s="5" t="s">
        <v>90</v>
      </c>
      <c r="AH1148" s="5" t="s">
        <v>90</v>
      </c>
      <c r="AI1148" s="5" t="s">
        <v>65</v>
      </c>
      <c r="AJ1148" s="5" t="s">
        <v>7266</v>
      </c>
      <c r="AK1148" s="5">
        <v>56</v>
      </c>
      <c r="AL1148" s="5" t="s">
        <v>67</v>
      </c>
      <c r="AM1148" s="5" t="s">
        <v>68</v>
      </c>
      <c r="AN1148" s="5" t="s">
        <v>92</v>
      </c>
      <c r="AO1148" s="5"/>
      <c r="AP1148" s="8"/>
    </row>
    <row r="1149" spans="1:42" x14ac:dyDescent="0.25">
      <c r="A1149" s="4" t="s">
        <v>42</v>
      </c>
      <c r="B1149" s="5" t="s">
        <v>6861</v>
      </c>
      <c r="C1149" s="5" t="s">
        <v>44</v>
      </c>
      <c r="D1149" s="5">
        <v>33040900302</v>
      </c>
      <c r="E1149" s="5" t="s">
        <v>6862</v>
      </c>
      <c r="F1149" s="5" t="s">
        <v>46</v>
      </c>
      <c r="G1149" s="5" t="s">
        <v>47</v>
      </c>
      <c r="H1149" s="5">
        <v>1014646624</v>
      </c>
      <c r="I1149" s="5">
        <v>3304090030100860</v>
      </c>
      <c r="J1149" s="5" t="s">
        <v>3589</v>
      </c>
      <c r="K1149" s="5">
        <v>9</v>
      </c>
      <c r="L1149" s="5" t="s">
        <v>83</v>
      </c>
      <c r="M1149" s="5" t="s">
        <v>50</v>
      </c>
      <c r="N1149" s="5" t="s">
        <v>51</v>
      </c>
      <c r="O1149" s="6">
        <v>39451</v>
      </c>
      <c r="P1149" s="5" t="s">
        <v>52</v>
      </c>
      <c r="Q1149" s="5" t="s">
        <v>53</v>
      </c>
      <c r="R1149" s="5" t="s">
        <v>789</v>
      </c>
      <c r="S1149" s="5" t="s">
        <v>55</v>
      </c>
      <c r="T1149" s="5" t="s">
        <v>3262</v>
      </c>
      <c r="U1149" s="5"/>
      <c r="V1149" s="5"/>
      <c r="W1149" s="5" t="s">
        <v>57</v>
      </c>
      <c r="X1149" s="5">
        <v>808777396944</v>
      </c>
      <c r="Y1149" s="5"/>
      <c r="Z1149" s="5"/>
      <c r="AA1149" s="5" t="s">
        <v>7267</v>
      </c>
      <c r="AB1149" s="5" t="s">
        <v>7268</v>
      </c>
      <c r="AC1149" s="5" t="s">
        <v>7080</v>
      </c>
      <c r="AD1149" s="5">
        <v>632105</v>
      </c>
      <c r="AE1149" s="5" t="s">
        <v>90</v>
      </c>
      <c r="AF1149" s="5" t="s">
        <v>90</v>
      </c>
      <c r="AG1149" s="5" t="s">
        <v>90</v>
      </c>
      <c r="AH1149" s="5" t="s">
        <v>90</v>
      </c>
      <c r="AI1149" s="5" t="s">
        <v>65</v>
      </c>
      <c r="AJ1149" s="5" t="s">
        <v>7269</v>
      </c>
      <c r="AK1149" s="5">
        <v>56</v>
      </c>
      <c r="AL1149" s="5" t="s">
        <v>67</v>
      </c>
      <c r="AM1149" s="5" t="s">
        <v>68</v>
      </c>
      <c r="AN1149" s="5" t="s">
        <v>92</v>
      </c>
      <c r="AO1149" s="5"/>
      <c r="AP1149" s="8"/>
    </row>
    <row r="1150" spans="1:42" x14ac:dyDescent="0.25">
      <c r="A1150" s="4" t="s">
        <v>42</v>
      </c>
      <c r="B1150" s="5" t="s">
        <v>6861</v>
      </c>
      <c r="C1150" s="5" t="s">
        <v>44</v>
      </c>
      <c r="D1150" s="5">
        <v>33040902213</v>
      </c>
      <c r="E1150" s="5" t="s">
        <v>6906</v>
      </c>
      <c r="F1150" s="5" t="s">
        <v>46</v>
      </c>
      <c r="G1150" s="5" t="s">
        <v>47</v>
      </c>
      <c r="H1150" s="5">
        <v>1013288590</v>
      </c>
      <c r="I1150" s="5">
        <v>3304090221000110</v>
      </c>
      <c r="J1150" s="5" t="s">
        <v>7270</v>
      </c>
      <c r="K1150" s="5">
        <v>10</v>
      </c>
      <c r="L1150" s="5" t="s">
        <v>107</v>
      </c>
      <c r="M1150" s="5" t="s">
        <v>108</v>
      </c>
      <c r="N1150" s="5" t="s">
        <v>51</v>
      </c>
      <c r="O1150" s="6">
        <v>39493</v>
      </c>
      <c r="P1150" s="5" t="s">
        <v>52</v>
      </c>
      <c r="Q1150" s="5" t="s">
        <v>53</v>
      </c>
      <c r="R1150" s="5" t="s">
        <v>7271</v>
      </c>
      <c r="S1150" s="5" t="s">
        <v>55</v>
      </c>
      <c r="T1150" s="5" t="s">
        <v>7272</v>
      </c>
      <c r="U1150" s="5" t="s">
        <v>86</v>
      </c>
      <c r="V1150" s="5"/>
      <c r="W1150" s="5" t="s">
        <v>272</v>
      </c>
      <c r="X1150" s="5">
        <v>813588914578</v>
      </c>
      <c r="Y1150" s="5"/>
      <c r="Z1150" s="5"/>
      <c r="AA1150" s="5" t="s">
        <v>7131</v>
      </c>
      <c r="AB1150" s="5" t="s">
        <v>394</v>
      </c>
      <c r="AC1150" s="5" t="s">
        <v>3368</v>
      </c>
      <c r="AD1150" s="5">
        <v>632009</v>
      </c>
      <c r="AE1150" s="5" t="s">
        <v>7273</v>
      </c>
      <c r="AF1150" s="5" t="s">
        <v>419</v>
      </c>
      <c r="AG1150" s="5" t="s">
        <v>222</v>
      </c>
      <c r="AH1150" s="5" t="s">
        <v>420</v>
      </c>
      <c r="AI1150" s="5" t="s">
        <v>65</v>
      </c>
      <c r="AJ1150" s="5" t="s">
        <v>7274</v>
      </c>
      <c r="AK1150" s="5">
        <v>56</v>
      </c>
      <c r="AL1150" s="5" t="s">
        <v>67</v>
      </c>
      <c r="AM1150" s="5" t="s">
        <v>68</v>
      </c>
      <c r="AN1150" s="5" t="s">
        <v>92</v>
      </c>
      <c r="AO1150" s="5"/>
      <c r="AP1150" s="8"/>
    </row>
    <row r="1151" spans="1:42" x14ac:dyDescent="0.25">
      <c r="A1151" s="4" t="s">
        <v>42</v>
      </c>
      <c r="B1151" s="5" t="s">
        <v>6861</v>
      </c>
      <c r="C1151" s="5" t="s">
        <v>44</v>
      </c>
      <c r="D1151" s="5">
        <v>33040901204</v>
      </c>
      <c r="E1151" s="5" t="s">
        <v>7001</v>
      </c>
      <c r="F1151" s="5" t="s">
        <v>46</v>
      </c>
      <c r="G1151" s="5" t="s">
        <v>47</v>
      </c>
      <c r="H1151" s="5">
        <v>1013146666</v>
      </c>
      <c r="I1151" s="5">
        <v>3304100010700290</v>
      </c>
      <c r="J1151" s="5" t="s">
        <v>7275</v>
      </c>
      <c r="K1151" s="5">
        <v>9</v>
      </c>
      <c r="L1151" s="5" t="s">
        <v>49</v>
      </c>
      <c r="M1151" s="5" t="s">
        <v>50</v>
      </c>
      <c r="N1151" s="5" t="s">
        <v>51</v>
      </c>
      <c r="O1151" s="6">
        <v>39900</v>
      </c>
      <c r="P1151" s="5" t="s">
        <v>187</v>
      </c>
      <c r="Q1151" s="5" t="s">
        <v>188</v>
      </c>
      <c r="R1151" s="5" t="s">
        <v>7276</v>
      </c>
      <c r="S1151" s="5" t="s">
        <v>55</v>
      </c>
      <c r="T1151" s="5" t="s">
        <v>6115</v>
      </c>
      <c r="U1151" s="5" t="s">
        <v>55</v>
      </c>
      <c r="V1151" s="5"/>
      <c r="W1151" s="5" t="s">
        <v>98</v>
      </c>
      <c r="X1151" s="5">
        <v>660031299026</v>
      </c>
      <c r="Y1151" s="5"/>
      <c r="Z1151" s="5"/>
      <c r="AA1151" s="5" t="s">
        <v>7277</v>
      </c>
      <c r="AB1151" s="5" t="s">
        <v>7278</v>
      </c>
      <c r="AC1151" s="5" t="s">
        <v>42</v>
      </c>
      <c r="AD1151" s="5">
        <v>632012</v>
      </c>
      <c r="AE1151" s="5" t="s">
        <v>7279</v>
      </c>
      <c r="AF1151" s="5" t="s">
        <v>4762</v>
      </c>
      <c r="AG1151" s="5" t="s">
        <v>222</v>
      </c>
      <c r="AH1151" s="5" t="s">
        <v>4763</v>
      </c>
      <c r="AI1151" s="5" t="s">
        <v>65</v>
      </c>
      <c r="AJ1151" s="5" t="s">
        <v>7280</v>
      </c>
      <c r="AK1151" s="5">
        <v>56</v>
      </c>
      <c r="AL1151" s="5" t="s">
        <v>67</v>
      </c>
      <c r="AM1151" s="5" t="s">
        <v>68</v>
      </c>
      <c r="AN1151" s="5" t="s">
        <v>92</v>
      </c>
      <c r="AO1151" s="5"/>
      <c r="AP1151" s="8"/>
    </row>
    <row r="1152" spans="1:42" x14ac:dyDescent="0.25">
      <c r="A1152" s="4" t="s">
        <v>42</v>
      </c>
      <c r="B1152" s="5" t="s">
        <v>6861</v>
      </c>
      <c r="C1152" s="5" t="s">
        <v>44</v>
      </c>
      <c r="D1152" s="5">
        <v>33040901204</v>
      </c>
      <c r="E1152" s="5" t="s">
        <v>7001</v>
      </c>
      <c r="F1152" s="5" t="s">
        <v>46</v>
      </c>
      <c r="G1152" s="5" t="s">
        <v>47</v>
      </c>
      <c r="H1152" s="5">
        <v>1013537356</v>
      </c>
      <c r="I1152" s="5">
        <v>3304090110200310</v>
      </c>
      <c r="J1152" s="5" t="s">
        <v>7281</v>
      </c>
      <c r="K1152" s="5">
        <v>9</v>
      </c>
      <c r="L1152" s="5" t="s">
        <v>49</v>
      </c>
      <c r="M1152" s="5" t="s">
        <v>50</v>
      </c>
      <c r="N1152" s="5" t="s">
        <v>51</v>
      </c>
      <c r="O1152" s="6">
        <v>40047</v>
      </c>
      <c r="P1152" s="5" t="s">
        <v>52</v>
      </c>
      <c r="Q1152" s="5" t="s">
        <v>53</v>
      </c>
      <c r="R1152" s="5" t="s">
        <v>789</v>
      </c>
      <c r="S1152" s="5"/>
      <c r="T1152" s="5" t="s">
        <v>1675</v>
      </c>
      <c r="U1152" s="5" t="s">
        <v>55</v>
      </c>
      <c r="V1152" s="5" t="s">
        <v>143</v>
      </c>
      <c r="W1152" s="5" t="s">
        <v>98</v>
      </c>
      <c r="X1152" s="5">
        <v>696339935405</v>
      </c>
      <c r="Y1152" s="5"/>
      <c r="Z1152" s="5"/>
      <c r="AA1152" s="5" t="s">
        <v>7282</v>
      </c>
      <c r="AB1152" s="5" t="s">
        <v>7283</v>
      </c>
      <c r="AC1152" s="5" t="s">
        <v>7238</v>
      </c>
      <c r="AD1152" s="5">
        <v>632008</v>
      </c>
      <c r="AE1152" s="5" t="s">
        <v>90</v>
      </c>
      <c r="AF1152" s="5" t="s">
        <v>90</v>
      </c>
      <c r="AG1152" s="5" t="s">
        <v>90</v>
      </c>
      <c r="AH1152" s="5" t="s">
        <v>90</v>
      </c>
      <c r="AI1152" s="5" t="s">
        <v>65</v>
      </c>
      <c r="AJ1152" s="5" t="s">
        <v>7284</v>
      </c>
      <c r="AK1152" s="5">
        <v>56</v>
      </c>
      <c r="AL1152" s="5" t="s">
        <v>67</v>
      </c>
      <c r="AM1152" s="5" t="s">
        <v>68</v>
      </c>
      <c r="AN1152" s="5" t="s">
        <v>92</v>
      </c>
      <c r="AO1152" s="5"/>
      <c r="AP1152" s="8"/>
    </row>
    <row r="1153" spans="1:42" x14ac:dyDescent="0.25">
      <c r="A1153" s="4" t="s">
        <v>42</v>
      </c>
      <c r="B1153" s="5" t="s">
        <v>6861</v>
      </c>
      <c r="C1153" s="5" t="s">
        <v>44</v>
      </c>
      <c r="D1153" s="5">
        <v>33040902502</v>
      </c>
      <c r="E1153" s="5" t="s">
        <v>6939</v>
      </c>
      <c r="F1153" s="5" t="s">
        <v>2335</v>
      </c>
      <c r="G1153" s="5" t="s">
        <v>47</v>
      </c>
      <c r="H1153" s="5">
        <v>1016529689</v>
      </c>
      <c r="I1153" s="5">
        <v>3304090250100220</v>
      </c>
      <c r="J1153" s="5" t="s">
        <v>7285</v>
      </c>
      <c r="K1153" s="5">
        <v>10</v>
      </c>
      <c r="L1153" s="5" t="s">
        <v>95</v>
      </c>
      <c r="M1153" s="5" t="s">
        <v>50</v>
      </c>
      <c r="N1153" s="5" t="s">
        <v>51</v>
      </c>
      <c r="O1153" s="6">
        <v>39432</v>
      </c>
      <c r="P1153" s="5" t="s">
        <v>187</v>
      </c>
      <c r="Q1153" s="5" t="s">
        <v>188</v>
      </c>
      <c r="R1153" s="5" t="s">
        <v>7286</v>
      </c>
      <c r="S1153" s="5" t="s">
        <v>55</v>
      </c>
      <c r="T1153" s="5" t="s">
        <v>7287</v>
      </c>
      <c r="U1153" s="5" t="s">
        <v>86</v>
      </c>
      <c r="V1153" s="5"/>
      <c r="W1153" s="5" t="s">
        <v>98</v>
      </c>
      <c r="X1153" s="5">
        <v>377843613873</v>
      </c>
      <c r="Y1153" s="5"/>
      <c r="Z1153" s="5"/>
      <c r="AA1153" s="5" t="s">
        <v>7288</v>
      </c>
      <c r="AB1153" s="5" t="s">
        <v>5331</v>
      </c>
      <c r="AC1153" s="5" t="s">
        <v>6947</v>
      </c>
      <c r="AD1153" s="5">
        <v>632009</v>
      </c>
      <c r="AE1153" s="5" t="s">
        <v>7289</v>
      </c>
      <c r="AF1153" s="5" t="s">
        <v>6946</v>
      </c>
      <c r="AG1153" s="5" t="s">
        <v>222</v>
      </c>
      <c r="AH1153" s="5" t="s">
        <v>6947</v>
      </c>
      <c r="AI1153" s="5" t="s">
        <v>65</v>
      </c>
      <c r="AJ1153" s="5" t="s">
        <v>7290</v>
      </c>
      <c r="AK1153" s="5">
        <v>57</v>
      </c>
      <c r="AL1153" s="5" t="s">
        <v>67</v>
      </c>
      <c r="AM1153" s="5" t="s">
        <v>68</v>
      </c>
      <c r="AN1153" s="5" t="s">
        <v>92</v>
      </c>
      <c r="AO1153" s="5"/>
      <c r="AP1153" s="8"/>
    </row>
    <row r="1154" spans="1:42" x14ac:dyDescent="0.25">
      <c r="A1154" s="4" t="s">
        <v>42</v>
      </c>
      <c r="B1154" s="5" t="s">
        <v>6861</v>
      </c>
      <c r="C1154" s="5" t="s">
        <v>44</v>
      </c>
      <c r="D1154" s="5">
        <v>33040900806</v>
      </c>
      <c r="E1154" s="5" t="s">
        <v>6876</v>
      </c>
      <c r="F1154" s="5" t="s">
        <v>46</v>
      </c>
      <c r="G1154" s="5" t="s">
        <v>81</v>
      </c>
      <c r="H1154" s="5">
        <v>1016007449</v>
      </c>
      <c r="I1154" s="5">
        <v>3304090100200300</v>
      </c>
      <c r="J1154" s="5" t="s">
        <v>7291</v>
      </c>
      <c r="K1154" s="5">
        <v>10</v>
      </c>
      <c r="L1154" s="5" t="s">
        <v>83</v>
      </c>
      <c r="M1154" s="5" t="s">
        <v>50</v>
      </c>
      <c r="N1154" s="5" t="s">
        <v>51</v>
      </c>
      <c r="O1154" s="6">
        <v>39507</v>
      </c>
      <c r="P1154" s="5" t="s">
        <v>187</v>
      </c>
      <c r="Q1154" s="5" t="s">
        <v>188</v>
      </c>
      <c r="R1154" s="5" t="s">
        <v>7292</v>
      </c>
      <c r="S1154" s="5" t="s">
        <v>55</v>
      </c>
      <c r="T1154" s="5" t="s">
        <v>7293</v>
      </c>
      <c r="U1154" s="5" t="s">
        <v>86</v>
      </c>
      <c r="V1154" s="5"/>
      <c r="W1154" s="5" t="s">
        <v>57</v>
      </c>
      <c r="X1154" s="5">
        <v>582494808264</v>
      </c>
      <c r="Y1154" s="5"/>
      <c r="Z1154" s="5"/>
      <c r="AA1154" s="5" t="s">
        <v>7294</v>
      </c>
      <c r="AB1154" s="5" t="s">
        <v>7295</v>
      </c>
      <c r="AC1154" s="5" t="s">
        <v>7296</v>
      </c>
      <c r="AD1154" s="5">
        <v>632013</v>
      </c>
      <c r="AE1154" s="5" t="s">
        <v>7297</v>
      </c>
      <c r="AF1154" s="5" t="s">
        <v>564</v>
      </c>
      <c r="AG1154" s="5" t="s">
        <v>104</v>
      </c>
      <c r="AH1154" s="5" t="s">
        <v>565</v>
      </c>
      <c r="AI1154" s="5" t="s">
        <v>65</v>
      </c>
      <c r="AJ1154" s="5" t="s">
        <v>7298</v>
      </c>
      <c r="AK1154" s="5">
        <v>57</v>
      </c>
      <c r="AL1154" s="5" t="s">
        <v>67</v>
      </c>
      <c r="AM1154" s="5" t="s">
        <v>68</v>
      </c>
      <c r="AN1154" s="5" t="s">
        <v>92</v>
      </c>
      <c r="AO1154" s="5"/>
      <c r="AP1154" s="8"/>
    </row>
    <row r="1155" spans="1:42" x14ac:dyDescent="0.25">
      <c r="A1155" s="4" t="s">
        <v>42</v>
      </c>
      <c r="B1155" s="5" t="s">
        <v>6861</v>
      </c>
      <c r="C1155" s="5" t="s">
        <v>44</v>
      </c>
      <c r="D1155" s="5">
        <v>33040901204</v>
      </c>
      <c r="E1155" s="5" t="s">
        <v>7001</v>
      </c>
      <c r="F1155" s="5" t="s">
        <v>46</v>
      </c>
      <c r="G1155" s="5" t="s">
        <v>47</v>
      </c>
      <c r="H1155" s="5">
        <v>1016531737</v>
      </c>
      <c r="I1155" s="5">
        <v>3304090120800000</v>
      </c>
      <c r="J1155" s="5" t="s">
        <v>7299</v>
      </c>
      <c r="K1155" s="5">
        <v>9</v>
      </c>
      <c r="L1155" s="5" t="s">
        <v>83</v>
      </c>
      <c r="M1155" s="5" t="s">
        <v>108</v>
      </c>
      <c r="N1155" s="5" t="s">
        <v>51</v>
      </c>
      <c r="O1155" s="6">
        <v>39630</v>
      </c>
      <c r="P1155" s="5" t="s">
        <v>187</v>
      </c>
      <c r="Q1155" s="5" t="s">
        <v>188</v>
      </c>
      <c r="R1155" s="5" t="s">
        <v>7300</v>
      </c>
      <c r="S1155" s="5" t="s">
        <v>55</v>
      </c>
      <c r="T1155" s="5" t="s">
        <v>5102</v>
      </c>
      <c r="U1155" s="5" t="s">
        <v>86</v>
      </c>
      <c r="V1155" s="5"/>
      <c r="W1155" s="5" t="s">
        <v>98</v>
      </c>
      <c r="X1155" s="5">
        <v>602483498335</v>
      </c>
      <c r="Y1155" s="5"/>
      <c r="Z1155" s="5"/>
      <c r="AA1155" s="5" t="s">
        <v>7301</v>
      </c>
      <c r="AB1155" s="5" t="s">
        <v>7302</v>
      </c>
      <c r="AC1155" s="5" t="s">
        <v>565</v>
      </c>
      <c r="AD1155" s="5">
        <v>632013</v>
      </c>
      <c r="AE1155" s="5" t="s">
        <v>90</v>
      </c>
      <c r="AF1155" s="5" t="s">
        <v>90</v>
      </c>
      <c r="AG1155" s="5" t="s">
        <v>90</v>
      </c>
      <c r="AH1155" s="5" t="s">
        <v>90</v>
      </c>
      <c r="AI1155" s="5" t="s">
        <v>65</v>
      </c>
      <c r="AJ1155" s="5" t="s">
        <v>7303</v>
      </c>
      <c r="AK1155" s="5">
        <v>57</v>
      </c>
      <c r="AL1155" s="5" t="s">
        <v>67</v>
      </c>
      <c r="AM1155" s="5" t="s">
        <v>68</v>
      </c>
      <c r="AN1155" s="5" t="s">
        <v>92</v>
      </c>
      <c r="AO1155" s="5"/>
      <c r="AP1155" s="8"/>
    </row>
    <row r="1156" spans="1:42" x14ac:dyDescent="0.25">
      <c r="A1156" s="4" t="s">
        <v>42</v>
      </c>
      <c r="B1156" s="5" t="s">
        <v>6861</v>
      </c>
      <c r="C1156" s="5" t="s">
        <v>44</v>
      </c>
      <c r="D1156" s="5">
        <v>33040900302</v>
      </c>
      <c r="E1156" s="5" t="s">
        <v>6862</v>
      </c>
      <c r="F1156" s="5" t="s">
        <v>46</v>
      </c>
      <c r="G1156" s="5" t="s">
        <v>47</v>
      </c>
      <c r="H1156" s="5">
        <v>1013771446</v>
      </c>
      <c r="I1156" s="5">
        <v>3304090060100090</v>
      </c>
      <c r="J1156" s="5" t="s">
        <v>4576</v>
      </c>
      <c r="K1156" s="5">
        <v>9</v>
      </c>
      <c r="L1156" s="5" t="s">
        <v>107</v>
      </c>
      <c r="M1156" s="5" t="s">
        <v>50</v>
      </c>
      <c r="N1156" s="5" t="s">
        <v>51</v>
      </c>
      <c r="O1156" s="6">
        <v>39895</v>
      </c>
      <c r="P1156" s="5" t="s">
        <v>52</v>
      </c>
      <c r="Q1156" s="5" t="s">
        <v>53</v>
      </c>
      <c r="R1156" s="5" t="s">
        <v>363</v>
      </c>
      <c r="S1156" s="5" t="s">
        <v>55</v>
      </c>
      <c r="T1156" s="5" t="s">
        <v>552</v>
      </c>
      <c r="U1156" s="5" t="s">
        <v>55</v>
      </c>
      <c r="V1156" s="5"/>
      <c r="W1156" s="5" t="s">
        <v>98</v>
      </c>
      <c r="X1156" s="5">
        <v>754147582784</v>
      </c>
      <c r="Y1156" s="5"/>
      <c r="Z1156" s="5"/>
      <c r="AA1156" s="5" t="s">
        <v>7304</v>
      </c>
      <c r="AB1156" s="5" t="s">
        <v>754</v>
      </c>
      <c r="AC1156" s="5" t="s">
        <v>6954</v>
      </c>
      <c r="AD1156" s="5">
        <v>632105</v>
      </c>
      <c r="AE1156" s="5" t="s">
        <v>90</v>
      </c>
      <c r="AF1156" s="5" t="s">
        <v>90</v>
      </c>
      <c r="AG1156" s="5" t="s">
        <v>90</v>
      </c>
      <c r="AH1156" s="5" t="s">
        <v>90</v>
      </c>
      <c r="AI1156" s="5" t="s">
        <v>65</v>
      </c>
      <c r="AJ1156" s="5" t="s">
        <v>7305</v>
      </c>
      <c r="AK1156" s="5">
        <v>57</v>
      </c>
      <c r="AL1156" s="5" t="s">
        <v>67</v>
      </c>
      <c r="AM1156" s="5" t="s">
        <v>68</v>
      </c>
      <c r="AN1156" s="5" t="s">
        <v>92</v>
      </c>
      <c r="AO1156" s="5"/>
      <c r="AP1156" s="8"/>
    </row>
    <row r="1157" spans="1:42" x14ac:dyDescent="0.25">
      <c r="A1157" s="4" t="s">
        <v>42</v>
      </c>
      <c r="B1157" s="5" t="s">
        <v>6861</v>
      </c>
      <c r="C1157" s="5" t="s">
        <v>44</v>
      </c>
      <c r="D1157" s="5">
        <v>33040902003</v>
      </c>
      <c r="E1157" s="5" t="s">
        <v>6914</v>
      </c>
      <c r="F1157" s="5" t="s">
        <v>46</v>
      </c>
      <c r="G1157" s="5" t="s">
        <v>47</v>
      </c>
      <c r="H1157" s="5">
        <v>1013768768</v>
      </c>
      <c r="I1157" s="5">
        <v>3304090200600160</v>
      </c>
      <c r="J1157" s="5" t="s">
        <v>7306</v>
      </c>
      <c r="K1157" s="5">
        <v>9</v>
      </c>
      <c r="L1157" s="5" t="s">
        <v>107</v>
      </c>
      <c r="M1157" s="5" t="s">
        <v>108</v>
      </c>
      <c r="N1157" s="5" t="s">
        <v>51</v>
      </c>
      <c r="O1157" s="6">
        <v>39946</v>
      </c>
      <c r="P1157" s="5" t="s">
        <v>187</v>
      </c>
      <c r="Q1157" s="5" t="s">
        <v>188</v>
      </c>
      <c r="R1157" s="5" t="s">
        <v>7307</v>
      </c>
      <c r="S1157" s="5" t="s">
        <v>55</v>
      </c>
      <c r="T1157" s="5" t="s">
        <v>7308</v>
      </c>
      <c r="U1157" s="5" t="s">
        <v>55</v>
      </c>
      <c r="V1157" s="5" t="s">
        <v>143</v>
      </c>
      <c r="W1157" s="5" t="s">
        <v>508</v>
      </c>
      <c r="X1157" s="5">
        <v>272328151605</v>
      </c>
      <c r="Y1157" s="5"/>
      <c r="Z1157" s="5"/>
      <c r="AA1157" s="5" t="s">
        <v>7309</v>
      </c>
      <c r="AB1157" s="5" t="s">
        <v>7310</v>
      </c>
      <c r="AC1157" s="5" t="s">
        <v>7311</v>
      </c>
      <c r="AD1157" s="5">
        <v>632002</v>
      </c>
      <c r="AE1157" s="5" t="s">
        <v>7312</v>
      </c>
      <c r="AF1157" s="5" t="s">
        <v>4141</v>
      </c>
      <c r="AG1157" s="5" t="s">
        <v>222</v>
      </c>
      <c r="AH1157" s="5" t="s">
        <v>4142</v>
      </c>
      <c r="AI1157" s="5" t="s">
        <v>65</v>
      </c>
      <c r="AJ1157" s="5" t="s">
        <v>7313</v>
      </c>
      <c r="AK1157" s="5">
        <v>57</v>
      </c>
      <c r="AL1157" s="5" t="s">
        <v>67</v>
      </c>
      <c r="AM1157" s="5" t="s">
        <v>68</v>
      </c>
      <c r="AN1157" s="5" t="s">
        <v>92</v>
      </c>
      <c r="AO1157" s="5"/>
      <c r="AP1157" s="8"/>
    </row>
    <row r="1158" spans="1:42" x14ac:dyDescent="0.25">
      <c r="A1158" s="4" t="s">
        <v>42</v>
      </c>
      <c r="B1158" s="5" t="s">
        <v>6861</v>
      </c>
      <c r="C1158" s="5" t="s">
        <v>44</v>
      </c>
      <c r="D1158" s="5">
        <v>33040900806</v>
      </c>
      <c r="E1158" s="5" t="s">
        <v>6876</v>
      </c>
      <c r="F1158" s="5" t="s">
        <v>46</v>
      </c>
      <c r="G1158" s="5" t="s">
        <v>81</v>
      </c>
      <c r="H1158" s="5">
        <v>1016007029</v>
      </c>
      <c r="I1158" s="5">
        <v>3304090100200300</v>
      </c>
      <c r="J1158" s="5" t="s">
        <v>7314</v>
      </c>
      <c r="K1158" s="5">
        <v>10</v>
      </c>
      <c r="L1158" s="5" t="s">
        <v>49</v>
      </c>
      <c r="M1158" s="5" t="s">
        <v>50</v>
      </c>
      <c r="N1158" s="5" t="s">
        <v>51</v>
      </c>
      <c r="O1158" s="6">
        <v>39357</v>
      </c>
      <c r="P1158" s="5" t="s">
        <v>187</v>
      </c>
      <c r="Q1158" s="5" t="s">
        <v>188</v>
      </c>
      <c r="R1158" s="5" t="s">
        <v>7315</v>
      </c>
      <c r="S1158" s="5" t="s">
        <v>55</v>
      </c>
      <c r="T1158" s="5" t="s">
        <v>2878</v>
      </c>
      <c r="U1158" s="5" t="s">
        <v>86</v>
      </c>
      <c r="V1158" s="5"/>
      <c r="W1158" s="5" t="s">
        <v>57</v>
      </c>
      <c r="X1158" s="5">
        <v>684708950635</v>
      </c>
      <c r="Y1158" s="5"/>
      <c r="Z1158" s="5"/>
      <c r="AA1158" s="5" t="s">
        <v>7316</v>
      </c>
      <c r="AB1158" s="5" t="s">
        <v>7295</v>
      </c>
      <c r="AC1158" s="5" t="s">
        <v>7296</v>
      </c>
      <c r="AD1158" s="5">
        <v>632013</v>
      </c>
      <c r="AE1158" s="5" t="s">
        <v>7317</v>
      </c>
      <c r="AF1158" s="5" t="s">
        <v>937</v>
      </c>
      <c r="AG1158" s="5" t="s">
        <v>222</v>
      </c>
      <c r="AH1158" s="5" t="s">
        <v>658</v>
      </c>
      <c r="AI1158" s="5" t="s">
        <v>65</v>
      </c>
      <c r="AJ1158" s="5" t="s">
        <v>7318</v>
      </c>
      <c r="AK1158" s="5">
        <v>57</v>
      </c>
      <c r="AL1158" s="5" t="s">
        <v>67</v>
      </c>
      <c r="AM1158" s="5" t="s">
        <v>68</v>
      </c>
      <c r="AN1158" s="5" t="s">
        <v>92</v>
      </c>
      <c r="AO1158" s="5"/>
      <c r="AP1158" s="8"/>
    </row>
    <row r="1159" spans="1:42" x14ac:dyDescent="0.25">
      <c r="A1159" s="4" t="s">
        <v>42</v>
      </c>
      <c r="B1159" s="5" t="s">
        <v>6861</v>
      </c>
      <c r="C1159" s="5" t="s">
        <v>44</v>
      </c>
      <c r="D1159" s="5">
        <v>33040902602</v>
      </c>
      <c r="E1159" s="5" t="s">
        <v>7104</v>
      </c>
      <c r="F1159" s="5" t="s">
        <v>2335</v>
      </c>
      <c r="G1159" s="5" t="s">
        <v>47</v>
      </c>
      <c r="H1159" s="5">
        <v>1013404257</v>
      </c>
      <c r="I1159" s="5">
        <v>3304090222600160</v>
      </c>
      <c r="J1159" s="5" t="s">
        <v>4017</v>
      </c>
      <c r="K1159" s="5">
        <v>10</v>
      </c>
      <c r="L1159" s="5" t="s">
        <v>49</v>
      </c>
      <c r="M1159" s="5" t="s">
        <v>108</v>
      </c>
      <c r="N1159" s="5" t="s">
        <v>51</v>
      </c>
      <c r="O1159" s="6">
        <v>38885</v>
      </c>
      <c r="P1159" s="5" t="s">
        <v>52</v>
      </c>
      <c r="Q1159" s="5" t="s">
        <v>53</v>
      </c>
      <c r="R1159" s="5" t="s">
        <v>4451</v>
      </c>
      <c r="S1159" s="5" t="s">
        <v>55</v>
      </c>
      <c r="T1159" s="5" t="s">
        <v>3625</v>
      </c>
      <c r="U1159" s="5" t="s">
        <v>86</v>
      </c>
      <c r="V1159" s="5"/>
      <c r="W1159" s="5" t="s">
        <v>98</v>
      </c>
      <c r="X1159" s="5">
        <v>248318971076</v>
      </c>
      <c r="Y1159" s="5"/>
      <c r="Z1159" s="5"/>
      <c r="AA1159" s="5" t="s">
        <v>7319</v>
      </c>
      <c r="AB1159" s="5" t="s">
        <v>7320</v>
      </c>
      <c r="AC1159" s="5" t="s">
        <v>42</v>
      </c>
      <c r="AD1159" s="5">
        <v>632009</v>
      </c>
      <c r="AE1159" s="5" t="s">
        <v>7321</v>
      </c>
      <c r="AF1159" s="5" t="s">
        <v>7322</v>
      </c>
      <c r="AG1159" s="5" t="s">
        <v>3594</v>
      </c>
      <c r="AH1159" s="5" t="s">
        <v>7323</v>
      </c>
      <c r="AI1159" s="5" t="s">
        <v>65</v>
      </c>
      <c r="AJ1159" s="5" t="s">
        <v>7324</v>
      </c>
      <c r="AK1159" s="5">
        <v>57</v>
      </c>
      <c r="AL1159" s="5" t="s">
        <v>67</v>
      </c>
      <c r="AM1159" s="5" t="s">
        <v>68</v>
      </c>
      <c r="AN1159" s="5" t="s">
        <v>92</v>
      </c>
      <c r="AO1159" s="5"/>
      <c r="AP1159" s="8"/>
    </row>
    <row r="1160" spans="1:42" x14ac:dyDescent="0.25">
      <c r="A1160" s="4" t="s">
        <v>42</v>
      </c>
      <c r="B1160" s="5" t="s">
        <v>6861</v>
      </c>
      <c r="C1160" s="5" t="s">
        <v>44</v>
      </c>
      <c r="D1160" s="5">
        <v>33040900302</v>
      </c>
      <c r="E1160" s="5" t="s">
        <v>6862</v>
      </c>
      <c r="F1160" s="5" t="s">
        <v>46</v>
      </c>
      <c r="G1160" s="5" t="s">
        <v>47</v>
      </c>
      <c r="H1160" s="5">
        <v>1013655145</v>
      </c>
      <c r="I1160" s="5">
        <v>3304090030100300</v>
      </c>
      <c r="J1160" s="5" t="s">
        <v>7325</v>
      </c>
      <c r="K1160" s="5">
        <v>9</v>
      </c>
      <c r="L1160" s="5" t="s">
        <v>83</v>
      </c>
      <c r="M1160" s="5" t="s">
        <v>50</v>
      </c>
      <c r="N1160" s="5" t="s">
        <v>51</v>
      </c>
      <c r="O1160" s="6">
        <v>40075</v>
      </c>
      <c r="P1160" s="5" t="s">
        <v>52</v>
      </c>
      <c r="Q1160" s="5" t="s">
        <v>53</v>
      </c>
      <c r="R1160" s="5" t="s">
        <v>7326</v>
      </c>
      <c r="S1160" s="5" t="s">
        <v>154</v>
      </c>
      <c r="T1160" s="5" t="s">
        <v>537</v>
      </c>
      <c r="U1160" s="5"/>
      <c r="V1160" s="5" t="s">
        <v>143</v>
      </c>
      <c r="W1160" s="5" t="s">
        <v>57</v>
      </c>
      <c r="X1160" s="5">
        <v>474943694654</v>
      </c>
      <c r="Y1160" s="5"/>
      <c r="Z1160" s="5"/>
      <c r="AA1160" s="5" t="s">
        <v>2442</v>
      </c>
      <c r="AB1160" s="5" t="s">
        <v>7327</v>
      </c>
      <c r="AC1160" s="5" t="s">
        <v>7328</v>
      </c>
      <c r="AD1160" s="5">
        <v>632105</v>
      </c>
      <c r="AE1160" s="5" t="s">
        <v>90</v>
      </c>
      <c r="AF1160" s="5" t="s">
        <v>90</v>
      </c>
      <c r="AG1160" s="5" t="s">
        <v>90</v>
      </c>
      <c r="AH1160" s="5" t="s">
        <v>90</v>
      </c>
      <c r="AI1160" s="5" t="s">
        <v>65</v>
      </c>
      <c r="AJ1160" s="5" t="s">
        <v>7329</v>
      </c>
      <c r="AK1160" s="5">
        <v>57</v>
      </c>
      <c r="AL1160" s="5" t="s">
        <v>67</v>
      </c>
      <c r="AM1160" s="5" t="s">
        <v>68</v>
      </c>
      <c r="AN1160" s="5" t="s">
        <v>92</v>
      </c>
      <c r="AO1160" s="5"/>
      <c r="AP1160" s="8"/>
    </row>
    <row r="1161" spans="1:42" x14ac:dyDescent="0.25">
      <c r="A1161" s="4" t="s">
        <v>42</v>
      </c>
      <c r="B1161" s="5" t="s">
        <v>6861</v>
      </c>
      <c r="C1161" s="5" t="s">
        <v>44</v>
      </c>
      <c r="D1161" s="5">
        <v>33040900302</v>
      </c>
      <c r="E1161" s="5" t="s">
        <v>6862</v>
      </c>
      <c r="F1161" s="5" t="s">
        <v>46</v>
      </c>
      <c r="G1161" s="5" t="s">
        <v>47</v>
      </c>
      <c r="H1161" s="5">
        <v>1015095001</v>
      </c>
      <c r="I1161" s="5">
        <v>3304090200500690</v>
      </c>
      <c r="J1161" s="5" t="s">
        <v>7330</v>
      </c>
      <c r="K1161" s="5">
        <v>9</v>
      </c>
      <c r="L1161" s="5" t="s">
        <v>49</v>
      </c>
      <c r="M1161" s="5" t="s">
        <v>108</v>
      </c>
      <c r="N1161" s="5" t="s">
        <v>51</v>
      </c>
      <c r="O1161" s="6">
        <v>39781</v>
      </c>
      <c r="P1161" s="5" t="s">
        <v>52</v>
      </c>
      <c r="Q1161" s="5" t="s">
        <v>53</v>
      </c>
      <c r="R1161" s="5" t="s">
        <v>1007</v>
      </c>
      <c r="S1161" s="5" t="s">
        <v>55</v>
      </c>
      <c r="T1161" s="5" t="s">
        <v>7331</v>
      </c>
      <c r="U1161" s="5" t="s">
        <v>86</v>
      </c>
      <c r="V1161" s="5"/>
      <c r="W1161" s="5" t="s">
        <v>98</v>
      </c>
      <c r="X1161" s="5">
        <v>778523745301</v>
      </c>
      <c r="Y1161" s="5"/>
      <c r="Z1161" s="5"/>
      <c r="AA1161" s="5" t="s">
        <v>3547</v>
      </c>
      <c r="AB1161" s="5" t="s">
        <v>7332</v>
      </c>
      <c r="AC1161" s="5" t="s">
        <v>6886</v>
      </c>
      <c r="AD1161" s="5">
        <v>632055</v>
      </c>
      <c r="AE1161" s="5" t="s">
        <v>90</v>
      </c>
      <c r="AF1161" s="5" t="s">
        <v>90</v>
      </c>
      <c r="AG1161" s="5" t="s">
        <v>90</v>
      </c>
      <c r="AH1161" s="5" t="s">
        <v>90</v>
      </c>
      <c r="AI1161" s="5" t="s">
        <v>65</v>
      </c>
      <c r="AJ1161" s="5" t="s">
        <v>7333</v>
      </c>
      <c r="AK1161" s="5">
        <v>57</v>
      </c>
      <c r="AL1161" s="5" t="s">
        <v>67</v>
      </c>
      <c r="AM1161" s="5" t="s">
        <v>68</v>
      </c>
      <c r="AN1161" s="5" t="s">
        <v>92</v>
      </c>
      <c r="AO1161" s="5"/>
      <c r="AP1161" s="8"/>
    </row>
    <row r="1162" spans="1:42" x14ac:dyDescent="0.25">
      <c r="A1162" s="4" t="s">
        <v>42</v>
      </c>
      <c r="B1162" s="5" t="s">
        <v>6861</v>
      </c>
      <c r="C1162" s="5" t="s">
        <v>44</v>
      </c>
      <c r="D1162" s="5">
        <v>33040902602</v>
      </c>
      <c r="E1162" s="5" t="s">
        <v>7104</v>
      </c>
      <c r="F1162" s="5" t="s">
        <v>2335</v>
      </c>
      <c r="G1162" s="5" t="s">
        <v>47</v>
      </c>
      <c r="H1162" s="5">
        <v>1016537552</v>
      </c>
      <c r="I1162" s="5">
        <v>3304090260100250</v>
      </c>
      <c r="J1162" s="5" t="s">
        <v>7334</v>
      </c>
      <c r="K1162" s="5">
        <v>9</v>
      </c>
      <c r="L1162" s="5" t="s">
        <v>95</v>
      </c>
      <c r="M1162" s="5" t="s">
        <v>50</v>
      </c>
      <c r="N1162" s="5" t="s">
        <v>51</v>
      </c>
      <c r="O1162" s="6">
        <v>39791</v>
      </c>
      <c r="P1162" s="5" t="s">
        <v>187</v>
      </c>
      <c r="Q1162" s="5" t="s">
        <v>188</v>
      </c>
      <c r="R1162" s="5" t="s">
        <v>7335</v>
      </c>
      <c r="S1162" s="5" t="s">
        <v>55</v>
      </c>
      <c r="T1162" s="5" t="s">
        <v>7336</v>
      </c>
      <c r="U1162" s="5" t="s">
        <v>86</v>
      </c>
      <c r="V1162" s="5"/>
      <c r="W1162" s="5" t="s">
        <v>130</v>
      </c>
      <c r="X1162" s="5">
        <v>372258642961</v>
      </c>
      <c r="Y1162" s="5"/>
      <c r="Z1162" s="5"/>
      <c r="AA1162" s="5" t="s">
        <v>7337</v>
      </c>
      <c r="AB1162" s="5" t="s">
        <v>7338</v>
      </c>
      <c r="AC1162" s="5" t="s">
        <v>7339</v>
      </c>
      <c r="AD1162" s="5">
        <v>632009</v>
      </c>
      <c r="AE1162" s="5" t="s">
        <v>90</v>
      </c>
      <c r="AF1162" s="5" t="s">
        <v>90</v>
      </c>
      <c r="AG1162" s="5" t="s">
        <v>90</v>
      </c>
      <c r="AH1162" s="5" t="s">
        <v>90</v>
      </c>
      <c r="AI1162" s="5" t="s">
        <v>65</v>
      </c>
      <c r="AJ1162" s="5" t="s">
        <v>7340</v>
      </c>
      <c r="AK1162" s="5">
        <v>58</v>
      </c>
      <c r="AL1162" s="5" t="s">
        <v>67</v>
      </c>
      <c r="AM1162" s="5" t="s">
        <v>68</v>
      </c>
      <c r="AN1162" s="5" t="s">
        <v>92</v>
      </c>
      <c r="AO1162" s="5"/>
      <c r="AP1162" s="8"/>
    </row>
    <row r="1163" spans="1:42" x14ac:dyDescent="0.25">
      <c r="A1163" s="4" t="s">
        <v>42</v>
      </c>
      <c r="B1163" s="5" t="s">
        <v>6861</v>
      </c>
      <c r="C1163" s="5" t="s">
        <v>44</v>
      </c>
      <c r="D1163" s="5">
        <v>33040900302</v>
      </c>
      <c r="E1163" s="5" t="s">
        <v>6862</v>
      </c>
      <c r="F1163" s="5" t="s">
        <v>46</v>
      </c>
      <c r="G1163" s="5" t="s">
        <v>47</v>
      </c>
      <c r="H1163" s="5">
        <v>1013771473</v>
      </c>
      <c r="I1163" s="5">
        <v>3304090060100100</v>
      </c>
      <c r="J1163" s="5" t="s">
        <v>7341</v>
      </c>
      <c r="K1163" s="5">
        <v>10</v>
      </c>
      <c r="L1163" s="5" t="s">
        <v>49</v>
      </c>
      <c r="M1163" s="5" t="s">
        <v>50</v>
      </c>
      <c r="N1163" s="5" t="s">
        <v>51</v>
      </c>
      <c r="O1163" s="6">
        <v>39629</v>
      </c>
      <c r="P1163" s="5" t="s">
        <v>52</v>
      </c>
      <c r="Q1163" s="5" t="s">
        <v>53</v>
      </c>
      <c r="R1163" s="5" t="s">
        <v>7342</v>
      </c>
      <c r="S1163" s="5" t="s">
        <v>55</v>
      </c>
      <c r="T1163" s="5" t="s">
        <v>7343</v>
      </c>
      <c r="U1163" s="5" t="s">
        <v>55</v>
      </c>
      <c r="V1163" s="5"/>
      <c r="W1163" s="5" t="s">
        <v>98</v>
      </c>
      <c r="X1163" s="5">
        <v>906648619441</v>
      </c>
      <c r="Y1163" s="5"/>
      <c r="Z1163" s="5"/>
      <c r="AA1163" s="5" t="s">
        <v>4942</v>
      </c>
      <c r="AB1163" s="5" t="s">
        <v>7344</v>
      </c>
      <c r="AC1163" s="5" t="s">
        <v>6954</v>
      </c>
      <c r="AD1163" s="5">
        <v>632105</v>
      </c>
      <c r="AE1163" s="5" t="s">
        <v>7345</v>
      </c>
      <c r="AF1163" s="5" t="s">
        <v>6897</v>
      </c>
      <c r="AG1163" s="5" t="s">
        <v>104</v>
      </c>
      <c r="AH1163" s="5" t="s">
        <v>6874</v>
      </c>
      <c r="AI1163" s="5" t="s">
        <v>65</v>
      </c>
      <c r="AJ1163" s="5" t="s">
        <v>7346</v>
      </c>
      <c r="AK1163" s="5">
        <v>58</v>
      </c>
      <c r="AL1163" s="5" t="s">
        <v>67</v>
      </c>
      <c r="AM1163" s="5" t="s">
        <v>68</v>
      </c>
      <c r="AN1163" s="5" t="s">
        <v>92</v>
      </c>
      <c r="AO1163" s="5"/>
      <c r="AP1163" s="8"/>
    </row>
    <row r="1164" spans="1:42" x14ac:dyDescent="0.25">
      <c r="A1164" s="4" t="s">
        <v>42</v>
      </c>
      <c r="B1164" s="5" t="s">
        <v>6861</v>
      </c>
      <c r="C1164" s="5" t="s">
        <v>44</v>
      </c>
      <c r="D1164" s="5">
        <v>33040900302</v>
      </c>
      <c r="E1164" s="5" t="s">
        <v>6862</v>
      </c>
      <c r="F1164" s="5" t="s">
        <v>46</v>
      </c>
      <c r="G1164" s="5" t="s">
        <v>47</v>
      </c>
      <c r="H1164" s="5">
        <v>1014495456</v>
      </c>
      <c r="I1164" s="5">
        <v>3304090160100540</v>
      </c>
      <c r="J1164" s="5" t="s">
        <v>7347</v>
      </c>
      <c r="K1164" s="5">
        <v>9</v>
      </c>
      <c r="L1164" s="5" t="s">
        <v>83</v>
      </c>
      <c r="M1164" s="5" t="s">
        <v>50</v>
      </c>
      <c r="N1164" s="5" t="s">
        <v>51</v>
      </c>
      <c r="O1164" s="6">
        <v>39939</v>
      </c>
      <c r="P1164" s="5" t="s">
        <v>52</v>
      </c>
      <c r="Q1164" s="5" t="s">
        <v>53</v>
      </c>
      <c r="R1164" s="5" t="s">
        <v>198</v>
      </c>
      <c r="S1164" s="5" t="s">
        <v>55</v>
      </c>
      <c r="T1164" s="5" t="s">
        <v>262</v>
      </c>
      <c r="U1164" s="5" t="s">
        <v>55</v>
      </c>
      <c r="V1164" s="5"/>
      <c r="W1164" s="5" t="s">
        <v>98</v>
      </c>
      <c r="X1164" s="5">
        <v>464550448115</v>
      </c>
      <c r="Y1164" s="5"/>
      <c r="Z1164" s="5"/>
      <c r="AA1164" s="5" t="s">
        <v>3685</v>
      </c>
      <c r="AB1164" s="5" t="s">
        <v>3911</v>
      </c>
      <c r="AC1164" s="5" t="s">
        <v>6886</v>
      </c>
      <c r="AD1164" s="5">
        <v>632055</v>
      </c>
      <c r="AE1164" s="5" t="s">
        <v>90</v>
      </c>
      <c r="AF1164" s="5" t="s">
        <v>90</v>
      </c>
      <c r="AG1164" s="5" t="s">
        <v>90</v>
      </c>
      <c r="AH1164" s="5" t="s">
        <v>90</v>
      </c>
      <c r="AI1164" s="5" t="s">
        <v>65</v>
      </c>
      <c r="AJ1164" s="5" t="s">
        <v>7348</v>
      </c>
      <c r="AK1164" s="5">
        <v>59</v>
      </c>
      <c r="AL1164" s="5" t="s">
        <v>67</v>
      </c>
      <c r="AM1164" s="5" t="s">
        <v>68</v>
      </c>
      <c r="AN1164" s="5" t="s">
        <v>92</v>
      </c>
      <c r="AO1164" s="5"/>
      <c r="AP1164" s="8"/>
    </row>
    <row r="1165" spans="1:42" x14ac:dyDescent="0.25">
      <c r="A1165" s="4" t="s">
        <v>42</v>
      </c>
      <c r="B1165" s="5" t="s">
        <v>6861</v>
      </c>
      <c r="C1165" s="5" t="s">
        <v>44</v>
      </c>
      <c r="D1165" s="5">
        <v>33040902213</v>
      </c>
      <c r="E1165" s="5" t="s">
        <v>6906</v>
      </c>
      <c r="F1165" s="5" t="s">
        <v>46</v>
      </c>
      <c r="G1165" s="5" t="s">
        <v>47</v>
      </c>
      <c r="H1165" s="5">
        <v>1019521307</v>
      </c>
      <c r="I1165" s="5">
        <v>3304090220200790</v>
      </c>
      <c r="J1165" s="5" t="s">
        <v>7349</v>
      </c>
      <c r="K1165" s="5">
        <v>10</v>
      </c>
      <c r="L1165" s="5" t="s">
        <v>83</v>
      </c>
      <c r="M1165" s="5" t="s">
        <v>108</v>
      </c>
      <c r="N1165" s="5" t="s">
        <v>51</v>
      </c>
      <c r="O1165" s="6">
        <v>39645</v>
      </c>
      <c r="P1165" s="5" t="s">
        <v>52</v>
      </c>
      <c r="Q1165" s="5" t="s">
        <v>53</v>
      </c>
      <c r="R1165" s="5" t="s">
        <v>7129</v>
      </c>
      <c r="S1165" s="5" t="s">
        <v>55</v>
      </c>
      <c r="T1165" s="5" t="s">
        <v>7130</v>
      </c>
      <c r="U1165" s="5" t="s">
        <v>86</v>
      </c>
      <c r="V1165" s="5"/>
      <c r="W1165" s="5" t="s">
        <v>98</v>
      </c>
      <c r="X1165" s="5">
        <v>371491320250</v>
      </c>
      <c r="Y1165" s="5"/>
      <c r="Z1165" s="5"/>
      <c r="AA1165" s="5" t="s">
        <v>7350</v>
      </c>
      <c r="AB1165" s="5" t="s">
        <v>7351</v>
      </c>
      <c r="AC1165" s="5" t="s">
        <v>3368</v>
      </c>
      <c r="AD1165" s="5">
        <v>632009</v>
      </c>
      <c r="AE1165" s="5" t="s">
        <v>7352</v>
      </c>
      <c r="AF1165" s="5" t="s">
        <v>6926</v>
      </c>
      <c r="AG1165" s="5" t="s">
        <v>6927</v>
      </c>
      <c r="AH1165" s="5" t="s">
        <v>42</v>
      </c>
      <c r="AI1165" s="5" t="s">
        <v>65</v>
      </c>
      <c r="AJ1165" s="5" t="s">
        <v>7353</v>
      </c>
      <c r="AK1165" s="5">
        <v>59</v>
      </c>
      <c r="AL1165" s="5" t="s">
        <v>67</v>
      </c>
      <c r="AM1165" s="5" t="s">
        <v>68</v>
      </c>
      <c r="AN1165" s="5" t="s">
        <v>92</v>
      </c>
      <c r="AO1165" s="5"/>
      <c r="AP1165" s="8"/>
    </row>
    <row r="1166" spans="1:42" x14ac:dyDescent="0.25">
      <c r="A1166" s="4" t="s">
        <v>42</v>
      </c>
      <c r="B1166" s="5" t="s">
        <v>6861</v>
      </c>
      <c r="C1166" s="5" t="s">
        <v>44</v>
      </c>
      <c r="D1166" s="5">
        <v>33040902213</v>
      </c>
      <c r="E1166" s="5" t="s">
        <v>6906</v>
      </c>
      <c r="F1166" s="5" t="s">
        <v>46</v>
      </c>
      <c r="G1166" s="5" t="s">
        <v>47</v>
      </c>
      <c r="H1166" s="5">
        <v>1013368037</v>
      </c>
      <c r="I1166" s="5">
        <v>3304090222200170</v>
      </c>
      <c r="J1166" s="5" t="s">
        <v>7354</v>
      </c>
      <c r="K1166" s="5">
        <v>10</v>
      </c>
      <c r="L1166" s="5" t="s">
        <v>83</v>
      </c>
      <c r="M1166" s="5" t="s">
        <v>108</v>
      </c>
      <c r="N1166" s="5" t="s">
        <v>51</v>
      </c>
      <c r="O1166" s="6">
        <v>39320</v>
      </c>
      <c r="P1166" s="5" t="s">
        <v>52</v>
      </c>
      <c r="Q1166" s="5" t="s">
        <v>53</v>
      </c>
      <c r="R1166" s="5" t="s">
        <v>7355</v>
      </c>
      <c r="S1166" s="5" t="s">
        <v>55</v>
      </c>
      <c r="T1166" s="5" t="s">
        <v>7356</v>
      </c>
      <c r="U1166" s="5" t="s">
        <v>86</v>
      </c>
      <c r="V1166" s="5"/>
      <c r="W1166" s="5" t="s">
        <v>98</v>
      </c>
      <c r="X1166" s="5">
        <v>994684509352</v>
      </c>
      <c r="Y1166" s="5"/>
      <c r="Z1166" s="5"/>
      <c r="AA1166" s="5" t="s">
        <v>7357</v>
      </c>
      <c r="AB1166" s="5" t="s">
        <v>7358</v>
      </c>
      <c r="AC1166" s="5" t="s">
        <v>6986</v>
      </c>
      <c r="AD1166" s="5">
        <v>632009</v>
      </c>
      <c r="AE1166" s="5" t="s">
        <v>7359</v>
      </c>
      <c r="AF1166" s="5" t="s">
        <v>7360</v>
      </c>
      <c r="AG1166" s="5" t="s">
        <v>104</v>
      </c>
      <c r="AH1166" s="5" t="s">
        <v>3368</v>
      </c>
      <c r="AI1166" s="5" t="s">
        <v>65</v>
      </c>
      <c r="AJ1166" s="5" t="s">
        <v>7361</v>
      </c>
      <c r="AK1166" s="5">
        <v>59</v>
      </c>
      <c r="AL1166" s="5" t="s">
        <v>67</v>
      </c>
      <c r="AM1166" s="5" t="s">
        <v>68</v>
      </c>
      <c r="AN1166" s="5" t="s">
        <v>92</v>
      </c>
      <c r="AO1166" s="5"/>
      <c r="AP1166" s="8"/>
    </row>
    <row r="1167" spans="1:42" x14ac:dyDescent="0.25">
      <c r="A1167" s="4" t="s">
        <v>42</v>
      </c>
      <c r="B1167" s="5" t="s">
        <v>6861</v>
      </c>
      <c r="C1167" s="5" t="s">
        <v>44</v>
      </c>
      <c r="D1167" s="5">
        <v>33040901204</v>
      </c>
      <c r="E1167" s="5" t="s">
        <v>7001</v>
      </c>
      <c r="F1167" s="5" t="s">
        <v>46</v>
      </c>
      <c r="G1167" s="5" t="s">
        <v>47</v>
      </c>
      <c r="H1167" s="5">
        <v>1014590436</v>
      </c>
      <c r="I1167" s="5">
        <v>3304090110100730</v>
      </c>
      <c r="J1167" s="5" t="s">
        <v>7362</v>
      </c>
      <c r="K1167" s="5">
        <v>9</v>
      </c>
      <c r="L1167" s="5" t="s">
        <v>49</v>
      </c>
      <c r="M1167" s="5" t="s">
        <v>50</v>
      </c>
      <c r="N1167" s="5" t="s">
        <v>51</v>
      </c>
      <c r="O1167" s="6">
        <v>39814</v>
      </c>
      <c r="P1167" s="5" t="s">
        <v>187</v>
      </c>
      <c r="Q1167" s="5" t="s">
        <v>188</v>
      </c>
      <c r="R1167" s="5" t="s">
        <v>7363</v>
      </c>
      <c r="S1167" s="5" t="s">
        <v>55</v>
      </c>
      <c r="T1167" s="5" t="s">
        <v>4132</v>
      </c>
      <c r="U1167" s="5" t="s">
        <v>55</v>
      </c>
      <c r="V1167" s="5"/>
      <c r="W1167" s="5" t="s">
        <v>98</v>
      </c>
      <c r="X1167" s="5">
        <v>837186674018</v>
      </c>
      <c r="Y1167" s="5"/>
      <c r="Z1167" s="5"/>
      <c r="AA1167" s="5" t="s">
        <v>509</v>
      </c>
      <c r="AB1167" s="5" t="s">
        <v>7364</v>
      </c>
      <c r="AC1167" s="5" t="s">
        <v>42</v>
      </c>
      <c r="AD1167" s="5">
        <v>632008</v>
      </c>
      <c r="AE1167" s="5" t="s">
        <v>90</v>
      </c>
      <c r="AF1167" s="5" t="s">
        <v>90</v>
      </c>
      <c r="AG1167" s="5" t="s">
        <v>90</v>
      </c>
      <c r="AH1167" s="5" t="s">
        <v>90</v>
      </c>
      <c r="AI1167" s="5" t="s">
        <v>65</v>
      </c>
      <c r="AJ1167" s="5" t="s">
        <v>7365</v>
      </c>
      <c r="AK1167" s="5">
        <v>60</v>
      </c>
      <c r="AL1167" s="5" t="s">
        <v>67</v>
      </c>
      <c r="AM1167" s="5" t="s">
        <v>68</v>
      </c>
      <c r="AN1167" s="5" t="s">
        <v>92</v>
      </c>
      <c r="AO1167" s="5"/>
      <c r="AP1167" s="8"/>
    </row>
    <row r="1168" spans="1:42" x14ac:dyDescent="0.25">
      <c r="A1168" s="4" t="s">
        <v>42</v>
      </c>
      <c r="B1168" s="5" t="s">
        <v>6861</v>
      </c>
      <c r="C1168" s="5" t="s">
        <v>44</v>
      </c>
      <c r="D1168" s="5">
        <v>33040900403</v>
      </c>
      <c r="E1168" s="5" t="s">
        <v>6891</v>
      </c>
      <c r="F1168" s="5" t="s">
        <v>46</v>
      </c>
      <c r="G1168" s="5" t="s">
        <v>81</v>
      </c>
      <c r="H1168" s="5">
        <v>1013682070</v>
      </c>
      <c r="I1168" s="5">
        <v>3304090040500240</v>
      </c>
      <c r="J1168" s="5" t="s">
        <v>1070</v>
      </c>
      <c r="K1168" s="5">
        <v>9</v>
      </c>
      <c r="L1168" s="5" t="s">
        <v>95</v>
      </c>
      <c r="M1168" s="5" t="s">
        <v>108</v>
      </c>
      <c r="N1168" s="5" t="s">
        <v>51</v>
      </c>
      <c r="O1168" s="6">
        <v>39876</v>
      </c>
      <c r="P1168" s="5" t="s">
        <v>52</v>
      </c>
      <c r="Q1168" s="5" t="s">
        <v>53</v>
      </c>
      <c r="R1168" s="5" t="s">
        <v>7366</v>
      </c>
      <c r="S1168" s="5" t="s">
        <v>55</v>
      </c>
      <c r="T1168" s="5" t="s">
        <v>7367</v>
      </c>
      <c r="U1168" s="5" t="s">
        <v>86</v>
      </c>
      <c r="V1168" s="5" t="s">
        <v>143</v>
      </c>
      <c r="W1168" s="5" t="s">
        <v>57</v>
      </c>
      <c r="X1168" s="5">
        <v>927916636382</v>
      </c>
      <c r="Y1168" s="5"/>
      <c r="Z1168" s="5"/>
      <c r="AA1168" s="5" t="s">
        <v>7368</v>
      </c>
      <c r="AB1168" s="5" t="s">
        <v>7369</v>
      </c>
      <c r="AC1168" s="5" t="s">
        <v>7249</v>
      </c>
      <c r="AD1168" s="5">
        <v>632105</v>
      </c>
      <c r="AE1168" s="5" t="s">
        <v>7370</v>
      </c>
      <c r="AF1168" s="5" t="s">
        <v>6994</v>
      </c>
      <c r="AG1168" s="5" t="s">
        <v>6995</v>
      </c>
      <c r="AH1168" s="5" t="s">
        <v>6996</v>
      </c>
      <c r="AI1168" s="5" t="s">
        <v>65</v>
      </c>
      <c r="AJ1168" s="5" t="s">
        <v>1076</v>
      </c>
      <c r="AK1168" s="5">
        <v>60</v>
      </c>
      <c r="AL1168" s="5" t="s">
        <v>67</v>
      </c>
      <c r="AM1168" s="5" t="s">
        <v>68</v>
      </c>
      <c r="AN1168" s="5" t="s">
        <v>92</v>
      </c>
      <c r="AO1168" s="5"/>
      <c r="AP1168" s="8"/>
    </row>
    <row r="1169" spans="1:42" x14ac:dyDescent="0.25">
      <c r="A1169" s="4" t="s">
        <v>42</v>
      </c>
      <c r="B1169" s="5" t="s">
        <v>6861</v>
      </c>
      <c r="C1169" s="5" t="s">
        <v>44</v>
      </c>
      <c r="D1169" s="5">
        <v>33040902213</v>
      </c>
      <c r="E1169" s="5" t="s">
        <v>6906</v>
      </c>
      <c r="F1169" s="5" t="s">
        <v>46</v>
      </c>
      <c r="G1169" s="5" t="s">
        <v>47</v>
      </c>
      <c r="H1169" s="5">
        <v>1013345041</v>
      </c>
      <c r="I1169" s="5">
        <v>3304090221501990</v>
      </c>
      <c r="J1169" s="5" t="s">
        <v>6605</v>
      </c>
      <c r="K1169" s="5">
        <v>9</v>
      </c>
      <c r="L1169" s="5" t="s">
        <v>260</v>
      </c>
      <c r="M1169" s="5" t="s">
        <v>108</v>
      </c>
      <c r="N1169" s="5" t="s">
        <v>51</v>
      </c>
      <c r="O1169" s="6">
        <v>39663</v>
      </c>
      <c r="P1169" s="5" t="s">
        <v>52</v>
      </c>
      <c r="Q1169" s="5" t="s">
        <v>53</v>
      </c>
      <c r="R1169" s="5" t="s">
        <v>7371</v>
      </c>
      <c r="S1169" s="5" t="s">
        <v>154</v>
      </c>
      <c r="T1169" s="5" t="s">
        <v>1470</v>
      </c>
      <c r="U1169" s="5"/>
      <c r="V1169" s="5" t="s">
        <v>143</v>
      </c>
      <c r="W1169" s="5" t="s">
        <v>98</v>
      </c>
      <c r="X1169" s="5">
        <v>702194145805</v>
      </c>
      <c r="Y1169" s="5"/>
      <c r="Z1169" s="5"/>
      <c r="AA1169" s="5" t="s">
        <v>7372</v>
      </c>
      <c r="AB1169" s="5" t="s">
        <v>7373</v>
      </c>
      <c r="AC1169" s="5" t="s">
        <v>3368</v>
      </c>
      <c r="AD1169" s="5">
        <v>632009</v>
      </c>
      <c r="AE1169" s="5" t="s">
        <v>90</v>
      </c>
      <c r="AF1169" s="5" t="s">
        <v>90</v>
      </c>
      <c r="AG1169" s="5" t="s">
        <v>90</v>
      </c>
      <c r="AH1169" s="5" t="s">
        <v>90</v>
      </c>
      <c r="AI1169" s="5" t="s">
        <v>65</v>
      </c>
      <c r="AJ1169" s="5" t="s">
        <v>7374</v>
      </c>
      <c r="AK1169" s="5">
        <v>60</v>
      </c>
      <c r="AL1169" s="5" t="s">
        <v>67</v>
      </c>
      <c r="AM1169" s="5" t="s">
        <v>68</v>
      </c>
      <c r="AN1169" s="5" t="s">
        <v>92</v>
      </c>
      <c r="AO1169" s="5"/>
      <c r="AP1169" s="8"/>
    </row>
    <row r="1170" spans="1:42" x14ac:dyDescent="0.25">
      <c r="A1170" s="4" t="s">
        <v>42</v>
      </c>
      <c r="B1170" s="5" t="s">
        <v>6861</v>
      </c>
      <c r="C1170" s="5" t="s">
        <v>44</v>
      </c>
      <c r="D1170" s="5">
        <v>33040900302</v>
      </c>
      <c r="E1170" s="5" t="s">
        <v>6862</v>
      </c>
      <c r="F1170" s="5" t="s">
        <v>46</v>
      </c>
      <c r="G1170" s="5" t="s">
        <v>47</v>
      </c>
      <c r="H1170" s="5">
        <v>1013825955</v>
      </c>
      <c r="I1170" s="5">
        <v>3304090020100070</v>
      </c>
      <c r="J1170" s="5" t="s">
        <v>7375</v>
      </c>
      <c r="K1170" s="5">
        <v>9</v>
      </c>
      <c r="L1170" s="5" t="s">
        <v>107</v>
      </c>
      <c r="M1170" s="5" t="s">
        <v>50</v>
      </c>
      <c r="N1170" s="5" t="s">
        <v>51</v>
      </c>
      <c r="O1170" s="6">
        <v>39901</v>
      </c>
      <c r="P1170" s="5" t="s">
        <v>52</v>
      </c>
      <c r="Q1170" s="5" t="s">
        <v>53</v>
      </c>
      <c r="R1170" s="5" t="s">
        <v>789</v>
      </c>
      <c r="S1170" s="5" t="s">
        <v>141</v>
      </c>
      <c r="T1170" s="5" t="s">
        <v>7376</v>
      </c>
      <c r="U1170" s="5" t="s">
        <v>86</v>
      </c>
      <c r="V1170" s="5" t="s">
        <v>143</v>
      </c>
      <c r="W1170" s="5" t="s">
        <v>508</v>
      </c>
      <c r="X1170" s="5">
        <v>746698757452</v>
      </c>
      <c r="Y1170" s="5"/>
      <c r="Z1170" s="5"/>
      <c r="AA1170" s="5" t="s">
        <v>2826</v>
      </c>
      <c r="AB1170" s="5" t="s">
        <v>7377</v>
      </c>
      <c r="AC1170" s="5" t="s">
        <v>7378</v>
      </c>
      <c r="AD1170" s="5">
        <v>632105</v>
      </c>
      <c r="AE1170" s="5" t="s">
        <v>90</v>
      </c>
      <c r="AF1170" s="5" t="s">
        <v>90</v>
      </c>
      <c r="AG1170" s="5" t="s">
        <v>90</v>
      </c>
      <c r="AH1170" s="5" t="s">
        <v>90</v>
      </c>
      <c r="AI1170" s="5" t="s">
        <v>65</v>
      </c>
      <c r="AJ1170" s="5" t="s">
        <v>7379</v>
      </c>
      <c r="AK1170" s="5">
        <v>61</v>
      </c>
      <c r="AL1170" s="5" t="s">
        <v>67</v>
      </c>
      <c r="AM1170" s="5" t="s">
        <v>68</v>
      </c>
      <c r="AN1170" s="5" t="s">
        <v>92</v>
      </c>
      <c r="AO1170" s="5"/>
      <c r="AP1170" s="8"/>
    </row>
    <row r="1171" spans="1:42" x14ac:dyDescent="0.25">
      <c r="A1171" s="4" t="s">
        <v>42</v>
      </c>
      <c r="B1171" s="5" t="s">
        <v>6861</v>
      </c>
      <c r="C1171" s="5" t="s">
        <v>44</v>
      </c>
      <c r="D1171" s="5">
        <v>33040900403</v>
      </c>
      <c r="E1171" s="5" t="s">
        <v>6891</v>
      </c>
      <c r="F1171" s="5" t="s">
        <v>46</v>
      </c>
      <c r="G1171" s="5" t="s">
        <v>81</v>
      </c>
      <c r="H1171" s="5">
        <v>1013475977</v>
      </c>
      <c r="I1171" s="5">
        <v>3304120350200090</v>
      </c>
      <c r="J1171" s="5" t="s">
        <v>5421</v>
      </c>
      <c r="K1171" s="5">
        <v>10</v>
      </c>
      <c r="L1171" s="5" t="s">
        <v>49</v>
      </c>
      <c r="M1171" s="5" t="s">
        <v>50</v>
      </c>
      <c r="N1171" s="5" t="s">
        <v>51</v>
      </c>
      <c r="O1171" s="6">
        <v>39715</v>
      </c>
      <c r="P1171" s="5" t="s">
        <v>52</v>
      </c>
      <c r="Q1171" s="5" t="s">
        <v>53</v>
      </c>
      <c r="R1171" s="5" t="s">
        <v>1161</v>
      </c>
      <c r="S1171" s="5" t="s">
        <v>55</v>
      </c>
      <c r="T1171" s="5" t="s">
        <v>7380</v>
      </c>
      <c r="U1171" s="5" t="s">
        <v>55</v>
      </c>
      <c r="V1171" s="5"/>
      <c r="W1171" s="5" t="s">
        <v>130</v>
      </c>
      <c r="X1171" s="5">
        <v>499109545458</v>
      </c>
      <c r="Y1171" s="5"/>
      <c r="Z1171" s="5"/>
      <c r="AA1171" s="5" t="s">
        <v>4461</v>
      </c>
      <c r="AB1171" s="5" t="s">
        <v>1019</v>
      </c>
      <c r="AC1171" s="5" t="s">
        <v>255</v>
      </c>
      <c r="AD1171" s="5">
        <v>632104</v>
      </c>
      <c r="AE1171" s="5" t="s">
        <v>7381</v>
      </c>
      <c r="AF1171" s="5" t="s">
        <v>685</v>
      </c>
      <c r="AG1171" s="5" t="s">
        <v>686</v>
      </c>
      <c r="AH1171" s="5" t="s">
        <v>121</v>
      </c>
      <c r="AI1171" s="5" t="s">
        <v>65</v>
      </c>
      <c r="AJ1171" s="5" t="s">
        <v>7382</v>
      </c>
      <c r="AK1171" s="5">
        <v>61</v>
      </c>
      <c r="AL1171" s="5" t="s">
        <v>67</v>
      </c>
      <c r="AM1171" s="5" t="s">
        <v>68</v>
      </c>
      <c r="AN1171" s="5" t="s">
        <v>92</v>
      </c>
      <c r="AO1171" s="5"/>
      <c r="AP1171" s="8"/>
    </row>
    <row r="1172" spans="1:42" x14ac:dyDescent="0.25">
      <c r="A1172" s="4" t="s">
        <v>42</v>
      </c>
      <c r="B1172" s="5" t="s">
        <v>6861</v>
      </c>
      <c r="C1172" s="5" t="s">
        <v>44</v>
      </c>
      <c r="D1172" s="5">
        <v>33040902213</v>
      </c>
      <c r="E1172" s="5" t="s">
        <v>6906</v>
      </c>
      <c r="F1172" s="5" t="s">
        <v>46</v>
      </c>
      <c r="G1172" s="5" t="s">
        <v>47</v>
      </c>
      <c r="H1172" s="5">
        <v>1014897354</v>
      </c>
      <c r="I1172" s="5">
        <v>3304090220100720</v>
      </c>
      <c r="J1172" s="5" t="s">
        <v>4849</v>
      </c>
      <c r="K1172" s="5">
        <v>10</v>
      </c>
      <c r="L1172" s="5" t="s">
        <v>95</v>
      </c>
      <c r="M1172" s="5" t="s">
        <v>50</v>
      </c>
      <c r="N1172" s="5" t="s">
        <v>51</v>
      </c>
      <c r="O1172" s="6">
        <v>39587</v>
      </c>
      <c r="P1172" s="5" t="s">
        <v>52</v>
      </c>
      <c r="Q1172" s="5" t="s">
        <v>53</v>
      </c>
      <c r="R1172" s="5" t="s">
        <v>7383</v>
      </c>
      <c r="S1172" s="5" t="s">
        <v>141</v>
      </c>
      <c r="T1172" s="5" t="s">
        <v>7384</v>
      </c>
      <c r="U1172" s="5"/>
      <c r="V1172" s="5"/>
      <c r="W1172" s="5" t="s">
        <v>57</v>
      </c>
      <c r="X1172" s="5">
        <v>432983784643</v>
      </c>
      <c r="Y1172" s="5"/>
      <c r="Z1172" s="5"/>
      <c r="AA1172" s="5" t="s">
        <v>7385</v>
      </c>
      <c r="AB1172" s="5" t="s">
        <v>7386</v>
      </c>
      <c r="AC1172" s="5" t="s">
        <v>3368</v>
      </c>
      <c r="AD1172" s="5">
        <v>632009</v>
      </c>
      <c r="AE1172" s="5" t="s">
        <v>7387</v>
      </c>
      <c r="AF1172" s="5" t="s">
        <v>7112</v>
      </c>
      <c r="AG1172" s="5" t="s">
        <v>149</v>
      </c>
      <c r="AH1172" s="5" t="s">
        <v>7113</v>
      </c>
      <c r="AI1172" s="5" t="s">
        <v>65</v>
      </c>
      <c r="AJ1172" s="5" t="s">
        <v>7388</v>
      </c>
      <c r="AK1172" s="5">
        <v>62</v>
      </c>
      <c r="AL1172" s="5" t="s">
        <v>67</v>
      </c>
      <c r="AM1172" s="5" t="s">
        <v>68</v>
      </c>
      <c r="AN1172" s="5" t="s">
        <v>92</v>
      </c>
      <c r="AO1172" s="5"/>
      <c r="AP1172" s="8"/>
    </row>
    <row r="1173" spans="1:42" x14ac:dyDescent="0.25">
      <c r="A1173" s="4" t="s">
        <v>42</v>
      </c>
      <c r="B1173" s="5" t="s">
        <v>6861</v>
      </c>
      <c r="C1173" s="5" t="s">
        <v>44</v>
      </c>
      <c r="D1173" s="5">
        <v>33040902502</v>
      </c>
      <c r="E1173" s="5" t="s">
        <v>6939</v>
      </c>
      <c r="F1173" s="5" t="s">
        <v>2335</v>
      </c>
      <c r="G1173" s="5" t="s">
        <v>47</v>
      </c>
      <c r="H1173" s="5">
        <v>1016529514</v>
      </c>
      <c r="I1173" s="5">
        <v>3304090250100220</v>
      </c>
      <c r="J1173" s="5" t="s">
        <v>788</v>
      </c>
      <c r="K1173" s="5">
        <v>10</v>
      </c>
      <c r="L1173" s="5" t="s">
        <v>95</v>
      </c>
      <c r="M1173" s="5" t="s">
        <v>50</v>
      </c>
      <c r="N1173" s="5" t="s">
        <v>51</v>
      </c>
      <c r="O1173" s="6">
        <v>39688</v>
      </c>
      <c r="P1173" s="5" t="s">
        <v>52</v>
      </c>
      <c r="Q1173" s="5" t="s">
        <v>53</v>
      </c>
      <c r="R1173" s="5" t="s">
        <v>7389</v>
      </c>
      <c r="S1173" s="5" t="s">
        <v>55</v>
      </c>
      <c r="T1173" s="5" t="s">
        <v>5408</v>
      </c>
      <c r="U1173" s="5" t="s">
        <v>86</v>
      </c>
      <c r="V1173" s="5"/>
      <c r="W1173" s="5" t="s">
        <v>57</v>
      </c>
      <c r="X1173" s="5">
        <v>799923475391</v>
      </c>
      <c r="Y1173" s="5"/>
      <c r="Z1173" s="5"/>
      <c r="AA1173" s="5" t="s">
        <v>7390</v>
      </c>
      <c r="AB1173" s="5" t="s">
        <v>7391</v>
      </c>
      <c r="AC1173" s="5" t="s">
        <v>6947</v>
      </c>
      <c r="AD1173" s="5">
        <v>632009</v>
      </c>
      <c r="AE1173" s="5" t="s">
        <v>7392</v>
      </c>
      <c r="AF1173" s="5" t="s">
        <v>6946</v>
      </c>
      <c r="AG1173" s="5" t="s">
        <v>222</v>
      </c>
      <c r="AH1173" s="5" t="s">
        <v>6947</v>
      </c>
      <c r="AI1173" s="5" t="s">
        <v>65</v>
      </c>
      <c r="AJ1173" s="5" t="s">
        <v>7393</v>
      </c>
      <c r="AK1173" s="5">
        <v>62</v>
      </c>
      <c r="AL1173" s="5" t="s">
        <v>67</v>
      </c>
      <c r="AM1173" s="5" t="s">
        <v>68</v>
      </c>
      <c r="AN1173" s="5" t="s">
        <v>92</v>
      </c>
      <c r="AO1173" s="5"/>
      <c r="AP1173" s="8"/>
    </row>
    <row r="1174" spans="1:42" x14ac:dyDescent="0.25">
      <c r="A1174" s="4" t="s">
        <v>42</v>
      </c>
      <c r="B1174" s="5" t="s">
        <v>6861</v>
      </c>
      <c r="C1174" s="5" t="s">
        <v>44</v>
      </c>
      <c r="D1174" s="5">
        <v>33040902602</v>
      </c>
      <c r="E1174" s="5" t="s">
        <v>7104</v>
      </c>
      <c r="F1174" s="5" t="s">
        <v>2335</v>
      </c>
      <c r="G1174" s="5" t="s">
        <v>47</v>
      </c>
      <c r="H1174" s="5">
        <v>1019545028</v>
      </c>
      <c r="I1174" s="5">
        <v>3304090222001960</v>
      </c>
      <c r="J1174" s="5" t="s">
        <v>7394</v>
      </c>
      <c r="K1174" s="5">
        <v>10</v>
      </c>
      <c r="L1174" s="5" t="s">
        <v>49</v>
      </c>
      <c r="M1174" s="5" t="s">
        <v>108</v>
      </c>
      <c r="N1174" s="5" t="s">
        <v>51</v>
      </c>
      <c r="O1174" s="6">
        <v>39361</v>
      </c>
      <c r="P1174" s="5" t="s">
        <v>52</v>
      </c>
      <c r="Q1174" s="5" t="s">
        <v>53</v>
      </c>
      <c r="R1174" s="5" t="s">
        <v>7395</v>
      </c>
      <c r="S1174" s="5" t="s">
        <v>55</v>
      </c>
      <c r="T1174" s="5" t="s">
        <v>7396</v>
      </c>
      <c r="U1174" s="5" t="s">
        <v>86</v>
      </c>
      <c r="V1174" s="5"/>
      <c r="W1174" s="5" t="s">
        <v>98</v>
      </c>
      <c r="X1174" s="5">
        <v>834855640169</v>
      </c>
      <c r="Y1174" s="5"/>
      <c r="Z1174" s="5"/>
      <c r="AA1174" s="5" t="s">
        <v>7397</v>
      </c>
      <c r="AB1174" s="5" t="s">
        <v>3368</v>
      </c>
      <c r="AC1174" s="5" t="s">
        <v>42</v>
      </c>
      <c r="AD1174" s="5">
        <v>632009</v>
      </c>
      <c r="AE1174" s="5" t="s">
        <v>90</v>
      </c>
      <c r="AF1174" s="5" t="s">
        <v>90</v>
      </c>
      <c r="AG1174" s="5" t="s">
        <v>90</v>
      </c>
      <c r="AH1174" s="5" t="s">
        <v>90</v>
      </c>
      <c r="AI1174" s="5" t="s">
        <v>65</v>
      </c>
      <c r="AJ1174" s="5" t="s">
        <v>7398</v>
      </c>
      <c r="AK1174" s="5">
        <v>62</v>
      </c>
      <c r="AL1174" s="5" t="s">
        <v>67</v>
      </c>
      <c r="AM1174" s="5" t="s">
        <v>68</v>
      </c>
      <c r="AN1174" s="5" t="s">
        <v>92</v>
      </c>
      <c r="AO1174" s="5"/>
      <c r="AP1174" s="8"/>
    </row>
    <row r="1175" spans="1:42" x14ac:dyDescent="0.25">
      <c r="A1175" s="4" t="s">
        <v>42</v>
      </c>
      <c r="B1175" s="5" t="s">
        <v>6861</v>
      </c>
      <c r="C1175" s="5" t="s">
        <v>44</v>
      </c>
      <c r="D1175" s="5">
        <v>33040902213</v>
      </c>
      <c r="E1175" s="5" t="s">
        <v>6906</v>
      </c>
      <c r="F1175" s="5" t="s">
        <v>46</v>
      </c>
      <c r="G1175" s="5" t="s">
        <v>47</v>
      </c>
      <c r="H1175" s="5">
        <v>1014891822</v>
      </c>
      <c r="I1175" s="5">
        <v>3304090220100710</v>
      </c>
      <c r="J1175" s="5" t="s">
        <v>7399</v>
      </c>
      <c r="K1175" s="5">
        <v>9</v>
      </c>
      <c r="L1175" s="5" t="s">
        <v>83</v>
      </c>
      <c r="M1175" s="5" t="s">
        <v>50</v>
      </c>
      <c r="N1175" s="5" t="s">
        <v>51</v>
      </c>
      <c r="O1175" s="6">
        <v>39859</v>
      </c>
      <c r="P1175" s="5" t="s">
        <v>52</v>
      </c>
      <c r="Q1175" s="5" t="s">
        <v>53</v>
      </c>
      <c r="R1175" s="5" t="s">
        <v>878</v>
      </c>
      <c r="S1175" s="5" t="s">
        <v>55</v>
      </c>
      <c r="T1175" s="5" t="s">
        <v>672</v>
      </c>
      <c r="U1175" s="5" t="s">
        <v>86</v>
      </c>
      <c r="V1175" s="5" t="s">
        <v>143</v>
      </c>
      <c r="W1175" s="5" t="s">
        <v>57</v>
      </c>
      <c r="X1175" s="5">
        <v>465174820966</v>
      </c>
      <c r="Y1175" s="5"/>
      <c r="Z1175" s="5"/>
      <c r="AA1175" s="5" t="s">
        <v>7400</v>
      </c>
      <c r="AB1175" s="5" t="s">
        <v>7401</v>
      </c>
      <c r="AC1175" s="5" t="s">
        <v>3368</v>
      </c>
      <c r="AD1175" s="5">
        <v>632009</v>
      </c>
      <c r="AE1175" s="5" t="s">
        <v>7402</v>
      </c>
      <c r="AF1175" s="5" t="s">
        <v>6926</v>
      </c>
      <c r="AG1175" s="5" t="s">
        <v>6927</v>
      </c>
      <c r="AH1175" s="5" t="s">
        <v>42</v>
      </c>
      <c r="AI1175" s="5" t="s">
        <v>65</v>
      </c>
      <c r="AJ1175" s="5" t="s">
        <v>7403</v>
      </c>
      <c r="AK1175" s="5">
        <v>62</v>
      </c>
      <c r="AL1175" s="5" t="s">
        <v>67</v>
      </c>
      <c r="AM1175" s="5" t="s">
        <v>68</v>
      </c>
      <c r="AN1175" s="5" t="s">
        <v>92</v>
      </c>
      <c r="AO1175" s="5"/>
      <c r="AP1175" s="8"/>
    </row>
    <row r="1176" spans="1:42" x14ac:dyDescent="0.25">
      <c r="A1176" s="4" t="s">
        <v>42</v>
      </c>
      <c r="B1176" s="5" t="s">
        <v>6861</v>
      </c>
      <c r="C1176" s="5" t="s">
        <v>44</v>
      </c>
      <c r="D1176" s="5">
        <v>33040902003</v>
      </c>
      <c r="E1176" s="5" t="s">
        <v>6914</v>
      </c>
      <c r="F1176" s="5" t="s">
        <v>46</v>
      </c>
      <c r="G1176" s="5" t="s">
        <v>47</v>
      </c>
      <c r="H1176" s="5">
        <v>1019630796</v>
      </c>
      <c r="I1176" s="5">
        <v>3304090211700300</v>
      </c>
      <c r="J1176" s="5" t="s">
        <v>7404</v>
      </c>
      <c r="K1176" s="5">
        <v>9</v>
      </c>
      <c r="L1176" s="5" t="s">
        <v>49</v>
      </c>
      <c r="M1176" s="5" t="s">
        <v>50</v>
      </c>
      <c r="N1176" s="5" t="s">
        <v>51</v>
      </c>
      <c r="O1176" s="6">
        <v>39839</v>
      </c>
      <c r="P1176" s="5" t="s">
        <v>187</v>
      </c>
      <c r="Q1176" s="5" t="s">
        <v>188</v>
      </c>
      <c r="R1176" s="5" t="s">
        <v>7405</v>
      </c>
      <c r="S1176" s="5" t="s">
        <v>55</v>
      </c>
      <c r="T1176" s="5" t="s">
        <v>7406</v>
      </c>
      <c r="U1176" s="5"/>
      <c r="V1176" s="5"/>
      <c r="W1176" s="5" t="s">
        <v>98</v>
      </c>
      <c r="X1176" s="5">
        <v>298646398156</v>
      </c>
      <c r="Y1176" s="5"/>
      <c r="Z1176" s="5"/>
      <c r="AA1176" s="5" t="s">
        <v>1785</v>
      </c>
      <c r="AB1176" s="5" t="s">
        <v>7407</v>
      </c>
      <c r="AC1176" s="5" t="s">
        <v>7408</v>
      </c>
      <c r="AD1176" s="5">
        <v>632001</v>
      </c>
      <c r="AE1176" s="5" t="s">
        <v>7409</v>
      </c>
      <c r="AF1176" s="5" t="s">
        <v>175</v>
      </c>
      <c r="AG1176" s="5" t="s">
        <v>149</v>
      </c>
      <c r="AH1176" s="5" t="s">
        <v>176</v>
      </c>
      <c r="AI1176" s="5" t="s">
        <v>65</v>
      </c>
      <c r="AJ1176" s="5" t="s">
        <v>7410</v>
      </c>
      <c r="AK1176" s="5">
        <v>62</v>
      </c>
      <c r="AL1176" s="5" t="s">
        <v>67</v>
      </c>
      <c r="AM1176" s="5" t="s">
        <v>68</v>
      </c>
      <c r="AN1176" s="5" t="s">
        <v>92</v>
      </c>
      <c r="AO1176" s="5"/>
      <c r="AP1176" s="8"/>
    </row>
    <row r="1177" spans="1:42" x14ac:dyDescent="0.25">
      <c r="A1177" s="4" t="s">
        <v>42</v>
      </c>
      <c r="B1177" s="5" t="s">
        <v>6861</v>
      </c>
      <c r="C1177" s="5" t="s">
        <v>44</v>
      </c>
      <c r="D1177" s="5">
        <v>33040900403</v>
      </c>
      <c r="E1177" s="5" t="s">
        <v>6891</v>
      </c>
      <c r="F1177" s="5" t="s">
        <v>46</v>
      </c>
      <c r="G1177" s="5" t="s">
        <v>81</v>
      </c>
      <c r="H1177" s="5">
        <v>1014514515</v>
      </c>
      <c r="I1177" s="5">
        <v>3304090040500840</v>
      </c>
      <c r="J1177" s="5" t="s">
        <v>7411</v>
      </c>
      <c r="K1177" s="5">
        <v>9</v>
      </c>
      <c r="L1177" s="5" t="s">
        <v>95</v>
      </c>
      <c r="M1177" s="5" t="s">
        <v>108</v>
      </c>
      <c r="N1177" s="5" t="s">
        <v>51</v>
      </c>
      <c r="O1177" s="6">
        <v>39747</v>
      </c>
      <c r="P1177" s="5" t="s">
        <v>52</v>
      </c>
      <c r="Q1177" s="5" t="s">
        <v>53</v>
      </c>
      <c r="R1177" s="5" t="s">
        <v>1094</v>
      </c>
      <c r="S1177" s="5" t="s">
        <v>55</v>
      </c>
      <c r="T1177" s="5" t="s">
        <v>7412</v>
      </c>
      <c r="U1177" s="5" t="s">
        <v>86</v>
      </c>
      <c r="V1177" s="5"/>
      <c r="W1177" s="5" t="s">
        <v>130</v>
      </c>
      <c r="X1177" s="5">
        <v>659597802792</v>
      </c>
      <c r="Y1177" s="5"/>
      <c r="Z1177" s="5"/>
      <c r="AA1177" s="5" t="s">
        <v>7413</v>
      </c>
      <c r="AB1177" s="5" t="s">
        <v>7414</v>
      </c>
      <c r="AC1177" s="5" t="s">
        <v>7249</v>
      </c>
      <c r="AD1177" s="5">
        <v>632105</v>
      </c>
      <c r="AE1177" s="5" t="s">
        <v>7415</v>
      </c>
      <c r="AF1177" s="5" t="s">
        <v>6994</v>
      </c>
      <c r="AG1177" s="5" t="s">
        <v>6995</v>
      </c>
      <c r="AH1177" s="5" t="s">
        <v>6996</v>
      </c>
      <c r="AI1177" s="5" t="s">
        <v>65</v>
      </c>
      <c r="AJ1177" s="5" t="s">
        <v>7416</v>
      </c>
      <c r="AK1177" s="5">
        <v>64</v>
      </c>
      <c r="AL1177" s="5" t="s">
        <v>67</v>
      </c>
      <c r="AM1177" s="5" t="s">
        <v>68</v>
      </c>
      <c r="AN1177" s="5" t="s">
        <v>92</v>
      </c>
      <c r="AO1177" s="5"/>
      <c r="AP1177" s="8"/>
    </row>
    <row r="1178" spans="1:42" x14ac:dyDescent="0.25">
      <c r="A1178" s="4" t="s">
        <v>42</v>
      </c>
      <c r="B1178" s="5" t="s">
        <v>6861</v>
      </c>
      <c r="C1178" s="5" t="s">
        <v>44</v>
      </c>
      <c r="D1178" s="5">
        <v>33040900806</v>
      </c>
      <c r="E1178" s="5" t="s">
        <v>6876</v>
      </c>
      <c r="F1178" s="5" t="s">
        <v>46</v>
      </c>
      <c r="G1178" s="5" t="s">
        <v>81</v>
      </c>
      <c r="H1178" s="5">
        <v>1013188738</v>
      </c>
      <c r="I1178" s="5">
        <v>3304090100100260</v>
      </c>
      <c r="J1178" s="5" t="s">
        <v>7417</v>
      </c>
      <c r="K1178" s="5">
        <v>10</v>
      </c>
      <c r="L1178" s="5" t="s">
        <v>83</v>
      </c>
      <c r="M1178" s="5" t="s">
        <v>50</v>
      </c>
      <c r="N1178" s="5" t="s">
        <v>51</v>
      </c>
      <c r="O1178" s="6">
        <v>39516</v>
      </c>
      <c r="P1178" s="5" t="s">
        <v>6479</v>
      </c>
      <c r="Q1178" s="5" t="s">
        <v>53</v>
      </c>
      <c r="R1178" s="5" t="s">
        <v>7418</v>
      </c>
      <c r="S1178" s="5" t="s">
        <v>55</v>
      </c>
      <c r="T1178" s="5" t="s">
        <v>7419</v>
      </c>
      <c r="U1178" s="5"/>
      <c r="V1178" s="5"/>
      <c r="W1178" s="5" t="s">
        <v>57</v>
      </c>
      <c r="X1178" s="5">
        <v>956880366499</v>
      </c>
      <c r="Y1178" s="5"/>
      <c r="Z1178" s="5"/>
      <c r="AA1178" s="5" t="s">
        <v>7420</v>
      </c>
      <c r="AB1178" s="5" t="s">
        <v>7421</v>
      </c>
      <c r="AC1178" s="5" t="s">
        <v>7422</v>
      </c>
      <c r="AD1178" s="5">
        <v>632013</v>
      </c>
      <c r="AE1178" s="5" t="s">
        <v>7423</v>
      </c>
      <c r="AF1178" s="5" t="s">
        <v>937</v>
      </c>
      <c r="AG1178" s="5" t="s">
        <v>222</v>
      </c>
      <c r="AH1178" s="5" t="s">
        <v>658</v>
      </c>
      <c r="AI1178" s="5" t="s">
        <v>65</v>
      </c>
      <c r="AJ1178" s="5" t="s">
        <v>7424</v>
      </c>
      <c r="AK1178" s="5">
        <v>64</v>
      </c>
      <c r="AL1178" s="5" t="s">
        <v>67</v>
      </c>
      <c r="AM1178" s="5" t="s">
        <v>68</v>
      </c>
      <c r="AN1178" s="5" t="s">
        <v>92</v>
      </c>
      <c r="AO1178" s="5"/>
      <c r="AP1178" s="8"/>
    </row>
    <row r="1179" spans="1:42" x14ac:dyDescent="0.25">
      <c r="A1179" s="4" t="s">
        <v>42</v>
      </c>
      <c r="B1179" s="5" t="s">
        <v>6861</v>
      </c>
      <c r="C1179" s="5" t="s">
        <v>44</v>
      </c>
      <c r="D1179" s="5">
        <v>33040900302</v>
      </c>
      <c r="E1179" s="5" t="s">
        <v>6862</v>
      </c>
      <c r="F1179" s="5" t="s">
        <v>46</v>
      </c>
      <c r="G1179" s="5" t="s">
        <v>47</v>
      </c>
      <c r="H1179" s="5">
        <v>1013467330</v>
      </c>
      <c r="I1179" s="5">
        <v>3304090060200020</v>
      </c>
      <c r="J1179" s="5" t="s">
        <v>7425</v>
      </c>
      <c r="K1179" s="5">
        <v>10</v>
      </c>
      <c r="L1179" s="5" t="s">
        <v>49</v>
      </c>
      <c r="M1179" s="5" t="s">
        <v>50</v>
      </c>
      <c r="N1179" s="5" t="s">
        <v>51</v>
      </c>
      <c r="O1179" s="6">
        <v>39744</v>
      </c>
      <c r="P1179" s="5" t="s">
        <v>52</v>
      </c>
      <c r="Q1179" s="5" t="s">
        <v>53</v>
      </c>
      <c r="R1179" s="5" t="s">
        <v>7426</v>
      </c>
      <c r="S1179" s="5" t="s">
        <v>55</v>
      </c>
      <c r="T1179" s="5" t="s">
        <v>7427</v>
      </c>
      <c r="U1179" s="5" t="s">
        <v>86</v>
      </c>
      <c r="V1179" s="5"/>
      <c r="W1179" s="5" t="s">
        <v>98</v>
      </c>
      <c r="X1179" s="5">
        <v>733152301336</v>
      </c>
      <c r="Y1179" s="5"/>
      <c r="Z1179" s="5"/>
      <c r="AA1179" s="5" t="s">
        <v>4862</v>
      </c>
      <c r="AB1179" s="5" t="s">
        <v>7428</v>
      </c>
      <c r="AC1179" s="5" t="s">
        <v>6874</v>
      </c>
      <c r="AD1179" s="5">
        <v>632105</v>
      </c>
      <c r="AE1179" s="5" t="s">
        <v>7429</v>
      </c>
      <c r="AF1179" s="5" t="s">
        <v>6897</v>
      </c>
      <c r="AG1179" s="5" t="s">
        <v>104</v>
      </c>
      <c r="AH1179" s="5" t="s">
        <v>6874</v>
      </c>
      <c r="AI1179" s="5" t="s">
        <v>65</v>
      </c>
      <c r="AJ1179" s="5" t="s">
        <v>7430</v>
      </c>
      <c r="AK1179" s="5">
        <v>64</v>
      </c>
      <c r="AL1179" s="5" t="s">
        <v>67</v>
      </c>
      <c r="AM1179" s="5" t="s">
        <v>68</v>
      </c>
      <c r="AN1179" s="5" t="s">
        <v>92</v>
      </c>
      <c r="AO1179" s="5"/>
      <c r="AP1179" s="8"/>
    </row>
    <row r="1180" spans="1:42" x14ac:dyDescent="0.25">
      <c r="A1180" s="4" t="s">
        <v>42</v>
      </c>
      <c r="B1180" s="5" t="s">
        <v>6861</v>
      </c>
      <c r="C1180" s="5" t="s">
        <v>44</v>
      </c>
      <c r="D1180" s="5">
        <v>33040900302</v>
      </c>
      <c r="E1180" s="5" t="s">
        <v>6862</v>
      </c>
      <c r="F1180" s="5" t="s">
        <v>46</v>
      </c>
      <c r="G1180" s="5" t="s">
        <v>47</v>
      </c>
      <c r="H1180" s="5">
        <v>1013138471</v>
      </c>
      <c r="I1180" s="5">
        <v>3304090020200220</v>
      </c>
      <c r="J1180" s="5" t="s">
        <v>7431</v>
      </c>
      <c r="K1180" s="5">
        <v>10</v>
      </c>
      <c r="L1180" s="5" t="s">
        <v>49</v>
      </c>
      <c r="M1180" s="5" t="s">
        <v>50</v>
      </c>
      <c r="N1180" s="5" t="s">
        <v>51</v>
      </c>
      <c r="O1180" s="6">
        <v>39478</v>
      </c>
      <c r="P1180" s="5" t="s">
        <v>52</v>
      </c>
      <c r="Q1180" s="5" t="s">
        <v>53</v>
      </c>
      <c r="R1180" s="5" t="s">
        <v>7432</v>
      </c>
      <c r="S1180" s="5" t="s">
        <v>55</v>
      </c>
      <c r="T1180" s="5" t="s">
        <v>7433</v>
      </c>
      <c r="U1180" s="5" t="s">
        <v>86</v>
      </c>
      <c r="V1180" s="5"/>
      <c r="W1180" s="5" t="s">
        <v>98</v>
      </c>
      <c r="X1180" s="5">
        <v>808577691843</v>
      </c>
      <c r="Y1180" s="5"/>
      <c r="Z1180" s="5"/>
      <c r="AA1180" s="5" t="s">
        <v>7434</v>
      </c>
      <c r="AB1180" s="5" t="s">
        <v>7126</v>
      </c>
      <c r="AC1180" s="5" t="s">
        <v>7127</v>
      </c>
      <c r="AD1180" s="5">
        <v>632105</v>
      </c>
      <c r="AE1180" s="5" t="s">
        <v>7435</v>
      </c>
      <c r="AF1180" s="5" t="s">
        <v>6897</v>
      </c>
      <c r="AG1180" s="5" t="s">
        <v>104</v>
      </c>
      <c r="AH1180" s="5" t="s">
        <v>6874</v>
      </c>
      <c r="AI1180" s="5" t="s">
        <v>65</v>
      </c>
      <c r="AJ1180" s="5" t="s">
        <v>7436</v>
      </c>
      <c r="AK1180" s="5">
        <v>65</v>
      </c>
      <c r="AL1180" s="5" t="s">
        <v>67</v>
      </c>
      <c r="AM1180" s="5" t="s">
        <v>68</v>
      </c>
      <c r="AN1180" s="5" t="s">
        <v>92</v>
      </c>
      <c r="AO1180" s="5"/>
      <c r="AP1180" s="8"/>
    </row>
    <row r="1181" spans="1:42" x14ac:dyDescent="0.25">
      <c r="A1181" s="4" t="s">
        <v>42</v>
      </c>
      <c r="B1181" s="5" t="s">
        <v>6861</v>
      </c>
      <c r="C1181" s="5" t="s">
        <v>44</v>
      </c>
      <c r="D1181" s="5">
        <v>33040901204</v>
      </c>
      <c r="E1181" s="5" t="s">
        <v>7001</v>
      </c>
      <c r="F1181" s="5" t="s">
        <v>46</v>
      </c>
      <c r="G1181" s="5" t="s">
        <v>47</v>
      </c>
      <c r="H1181" s="5">
        <v>1024139938</v>
      </c>
      <c r="I1181" s="5">
        <v>3.3040901203192E+17</v>
      </c>
      <c r="J1181" s="5" t="s">
        <v>7437</v>
      </c>
      <c r="K1181" s="5">
        <v>9</v>
      </c>
      <c r="L1181" s="5" t="s">
        <v>107</v>
      </c>
      <c r="M1181" s="5" t="s">
        <v>108</v>
      </c>
      <c r="N1181" s="5" t="s">
        <v>51</v>
      </c>
      <c r="O1181" s="6">
        <v>39979</v>
      </c>
      <c r="P1181" s="5" t="s">
        <v>187</v>
      </c>
      <c r="Q1181" s="5" t="s">
        <v>188</v>
      </c>
      <c r="R1181" s="5" t="s">
        <v>7438</v>
      </c>
      <c r="S1181" s="5" t="s">
        <v>55</v>
      </c>
      <c r="T1181" s="5" t="s">
        <v>7439</v>
      </c>
      <c r="U1181" s="5"/>
      <c r="V1181" s="5"/>
      <c r="W1181" s="5" t="s">
        <v>98</v>
      </c>
      <c r="X1181" s="5">
        <v>907074553730</v>
      </c>
      <c r="Y1181" s="5"/>
      <c r="Z1181" s="5"/>
      <c r="AA1181" s="5" t="s">
        <v>7301</v>
      </c>
      <c r="AB1181" s="5" t="s">
        <v>6117</v>
      </c>
      <c r="AC1181" s="5" t="s">
        <v>565</v>
      </c>
      <c r="AD1181" s="5">
        <v>632013</v>
      </c>
      <c r="AE1181" s="5" t="s">
        <v>90</v>
      </c>
      <c r="AF1181" s="5" t="s">
        <v>90</v>
      </c>
      <c r="AG1181" s="5" t="s">
        <v>90</v>
      </c>
      <c r="AH1181" s="5" t="s">
        <v>90</v>
      </c>
      <c r="AI1181" s="5" t="s">
        <v>65</v>
      </c>
      <c r="AJ1181" s="5" t="s">
        <v>7440</v>
      </c>
      <c r="AK1181" s="5">
        <v>65</v>
      </c>
      <c r="AL1181" s="5" t="s">
        <v>67</v>
      </c>
      <c r="AM1181" s="5" t="s">
        <v>68</v>
      </c>
      <c r="AN1181" s="5" t="s">
        <v>92</v>
      </c>
      <c r="AO1181" s="5"/>
      <c r="AP1181" s="8"/>
    </row>
    <row r="1182" spans="1:42" x14ac:dyDescent="0.25">
      <c r="A1182" s="4" t="s">
        <v>42</v>
      </c>
      <c r="B1182" s="5" t="s">
        <v>6861</v>
      </c>
      <c r="C1182" s="5" t="s">
        <v>44</v>
      </c>
      <c r="D1182" s="5">
        <v>33040902705</v>
      </c>
      <c r="E1182" s="5" t="s">
        <v>7441</v>
      </c>
      <c r="F1182" s="5" t="s">
        <v>46</v>
      </c>
      <c r="G1182" s="5" t="s">
        <v>81</v>
      </c>
      <c r="H1182" s="5">
        <v>1014601079</v>
      </c>
      <c r="I1182" s="5">
        <v>3304090270300550</v>
      </c>
      <c r="J1182" s="5" t="s">
        <v>7442</v>
      </c>
      <c r="K1182" s="5">
        <v>10</v>
      </c>
      <c r="L1182" s="5" t="s">
        <v>95</v>
      </c>
      <c r="M1182" s="5" t="s">
        <v>50</v>
      </c>
      <c r="N1182" s="5" t="s">
        <v>51</v>
      </c>
      <c r="O1182" s="6">
        <v>39356</v>
      </c>
      <c r="P1182" s="5" t="s">
        <v>52</v>
      </c>
      <c r="Q1182" s="5" t="s">
        <v>53</v>
      </c>
      <c r="R1182" s="5" t="s">
        <v>1754</v>
      </c>
      <c r="S1182" s="5" t="s">
        <v>55</v>
      </c>
      <c r="T1182" s="5" t="s">
        <v>783</v>
      </c>
      <c r="U1182" s="5" t="s">
        <v>86</v>
      </c>
      <c r="V1182" s="5"/>
      <c r="W1182" s="5" t="s">
        <v>98</v>
      </c>
      <c r="X1182" s="5">
        <v>540349382247</v>
      </c>
      <c r="Y1182" s="5"/>
      <c r="Z1182" s="5"/>
      <c r="AA1182" s="5" t="s">
        <v>4523</v>
      </c>
      <c r="AB1182" s="5" t="s">
        <v>302</v>
      </c>
      <c r="AC1182" s="5" t="s">
        <v>7443</v>
      </c>
      <c r="AD1182" s="5">
        <v>632002</v>
      </c>
      <c r="AE1182" s="5" t="s">
        <v>7444</v>
      </c>
      <c r="AF1182" s="5" t="s">
        <v>4347</v>
      </c>
      <c r="AG1182" s="5" t="s">
        <v>222</v>
      </c>
      <c r="AH1182" s="5" t="s">
        <v>4348</v>
      </c>
      <c r="AI1182" s="5" t="s">
        <v>65</v>
      </c>
      <c r="AJ1182" s="5" t="s">
        <v>7445</v>
      </c>
      <c r="AK1182" s="5">
        <v>65</v>
      </c>
      <c r="AL1182" s="5" t="s">
        <v>67</v>
      </c>
      <c r="AM1182" s="5" t="s">
        <v>68</v>
      </c>
      <c r="AN1182" s="5" t="s">
        <v>92</v>
      </c>
      <c r="AO1182" s="5"/>
      <c r="AP1182" s="8"/>
    </row>
    <row r="1183" spans="1:42" x14ac:dyDescent="0.25">
      <c r="A1183" s="4" t="s">
        <v>42</v>
      </c>
      <c r="B1183" s="5" t="s">
        <v>6861</v>
      </c>
      <c r="C1183" s="5" t="s">
        <v>44</v>
      </c>
      <c r="D1183" s="5">
        <v>33040901204</v>
      </c>
      <c r="E1183" s="5" t="s">
        <v>7001</v>
      </c>
      <c r="F1183" s="5" t="s">
        <v>46</v>
      </c>
      <c r="G1183" s="5" t="s">
        <v>47</v>
      </c>
      <c r="H1183" s="5">
        <v>1014961908</v>
      </c>
      <c r="I1183" s="5">
        <v>3304090120200600</v>
      </c>
      <c r="J1183" s="5" t="s">
        <v>7446</v>
      </c>
      <c r="K1183" s="5">
        <v>10</v>
      </c>
      <c r="L1183" s="5" t="s">
        <v>95</v>
      </c>
      <c r="M1183" s="5" t="s">
        <v>50</v>
      </c>
      <c r="N1183" s="5" t="s">
        <v>51</v>
      </c>
      <c r="O1183" s="6">
        <v>39577</v>
      </c>
      <c r="P1183" s="5" t="s">
        <v>187</v>
      </c>
      <c r="Q1183" s="5" t="s">
        <v>188</v>
      </c>
      <c r="R1183" s="5" t="s">
        <v>7447</v>
      </c>
      <c r="S1183" s="5" t="s">
        <v>55</v>
      </c>
      <c r="T1183" s="5" t="s">
        <v>7448</v>
      </c>
      <c r="U1183" s="5"/>
      <c r="V1183" s="5"/>
      <c r="W1183" s="5" t="s">
        <v>57</v>
      </c>
      <c r="X1183" s="5">
        <v>459260805388</v>
      </c>
      <c r="Y1183" s="5"/>
      <c r="Z1183" s="5"/>
      <c r="AA1183" s="5" t="s">
        <v>7449</v>
      </c>
      <c r="AB1183" s="5" t="s">
        <v>7450</v>
      </c>
      <c r="AC1183" s="5" t="s">
        <v>7451</v>
      </c>
      <c r="AD1183" s="5">
        <v>632013</v>
      </c>
      <c r="AE1183" s="5" t="s">
        <v>7452</v>
      </c>
      <c r="AF1183" s="5" t="s">
        <v>564</v>
      </c>
      <c r="AG1183" s="5" t="s">
        <v>104</v>
      </c>
      <c r="AH1183" s="5" t="s">
        <v>565</v>
      </c>
      <c r="AI1183" s="5" t="s">
        <v>65</v>
      </c>
      <c r="AJ1183" s="5" t="s">
        <v>7453</v>
      </c>
      <c r="AK1183" s="5">
        <v>65</v>
      </c>
      <c r="AL1183" s="5" t="s">
        <v>67</v>
      </c>
      <c r="AM1183" s="5" t="s">
        <v>68</v>
      </c>
      <c r="AN1183" s="5" t="s">
        <v>92</v>
      </c>
      <c r="AO1183" s="5"/>
      <c r="AP1183" s="8"/>
    </row>
    <row r="1184" spans="1:42" x14ac:dyDescent="0.25">
      <c r="A1184" s="4" t="s">
        <v>42</v>
      </c>
      <c r="B1184" s="5" t="s">
        <v>6861</v>
      </c>
      <c r="C1184" s="5" t="s">
        <v>44</v>
      </c>
      <c r="D1184" s="5">
        <v>33040902213</v>
      </c>
      <c r="E1184" s="5" t="s">
        <v>6906</v>
      </c>
      <c r="F1184" s="5" t="s">
        <v>46</v>
      </c>
      <c r="G1184" s="5" t="s">
        <v>47</v>
      </c>
      <c r="H1184" s="5">
        <v>1019566002</v>
      </c>
      <c r="I1184" s="5">
        <v>3304090220200830</v>
      </c>
      <c r="J1184" s="5" t="s">
        <v>717</v>
      </c>
      <c r="K1184" s="5">
        <v>9</v>
      </c>
      <c r="L1184" s="5" t="s">
        <v>107</v>
      </c>
      <c r="M1184" s="5" t="s">
        <v>108</v>
      </c>
      <c r="N1184" s="5" t="s">
        <v>51</v>
      </c>
      <c r="O1184" s="6">
        <v>39877</v>
      </c>
      <c r="P1184" s="5" t="s">
        <v>52</v>
      </c>
      <c r="Q1184" s="5" t="s">
        <v>53</v>
      </c>
      <c r="R1184" s="5" t="s">
        <v>1238</v>
      </c>
      <c r="S1184" s="5" t="s">
        <v>154</v>
      </c>
      <c r="T1184" s="5" t="s">
        <v>7454</v>
      </c>
      <c r="U1184" s="5" t="s">
        <v>55</v>
      </c>
      <c r="V1184" s="5"/>
      <c r="W1184" s="5" t="s">
        <v>130</v>
      </c>
      <c r="X1184" s="5">
        <v>434188053317</v>
      </c>
      <c r="Y1184" s="5"/>
      <c r="Z1184" s="5"/>
      <c r="AA1184" s="5" t="s">
        <v>1018</v>
      </c>
      <c r="AB1184" s="5" t="s">
        <v>7455</v>
      </c>
      <c r="AC1184" s="5" t="s">
        <v>3368</v>
      </c>
      <c r="AD1184" s="5">
        <v>632009</v>
      </c>
      <c r="AE1184" s="5" t="s">
        <v>90</v>
      </c>
      <c r="AF1184" s="5" t="s">
        <v>90</v>
      </c>
      <c r="AG1184" s="5" t="s">
        <v>90</v>
      </c>
      <c r="AH1184" s="5" t="s">
        <v>90</v>
      </c>
      <c r="AI1184" s="5" t="s">
        <v>65</v>
      </c>
      <c r="AJ1184" s="5" t="s">
        <v>7456</v>
      </c>
      <c r="AK1184" s="5">
        <v>65</v>
      </c>
      <c r="AL1184" s="5" t="s">
        <v>67</v>
      </c>
      <c r="AM1184" s="5" t="s">
        <v>68</v>
      </c>
      <c r="AN1184" s="5" t="s">
        <v>92</v>
      </c>
      <c r="AO1184" s="5"/>
      <c r="AP1184" s="8"/>
    </row>
    <row r="1185" spans="1:42" x14ac:dyDescent="0.25">
      <c r="A1185" s="4" t="s">
        <v>42</v>
      </c>
      <c r="B1185" s="5" t="s">
        <v>6861</v>
      </c>
      <c r="C1185" s="5" t="s">
        <v>44</v>
      </c>
      <c r="D1185" s="5">
        <v>33040901204</v>
      </c>
      <c r="E1185" s="5" t="s">
        <v>7001</v>
      </c>
      <c r="F1185" s="5" t="s">
        <v>46</v>
      </c>
      <c r="G1185" s="5" t="s">
        <v>47</v>
      </c>
      <c r="H1185" s="5">
        <v>1016328289</v>
      </c>
      <c r="I1185" s="5">
        <v>3304100014801740</v>
      </c>
      <c r="J1185" s="5" t="s">
        <v>7457</v>
      </c>
      <c r="K1185" s="5">
        <v>9</v>
      </c>
      <c r="L1185" s="5" t="s">
        <v>49</v>
      </c>
      <c r="M1185" s="5" t="s">
        <v>50</v>
      </c>
      <c r="N1185" s="5" t="s">
        <v>51</v>
      </c>
      <c r="O1185" s="6">
        <v>39988</v>
      </c>
      <c r="P1185" s="5" t="s">
        <v>187</v>
      </c>
      <c r="Q1185" s="5" t="s">
        <v>188</v>
      </c>
      <c r="R1185" s="5" t="s">
        <v>7458</v>
      </c>
      <c r="S1185" s="5" t="s">
        <v>55</v>
      </c>
      <c r="T1185" s="5" t="s">
        <v>7459</v>
      </c>
      <c r="U1185" s="5" t="s">
        <v>86</v>
      </c>
      <c r="V1185" s="5"/>
      <c r="W1185" s="5" t="s">
        <v>98</v>
      </c>
      <c r="X1185" s="5">
        <v>452623819904</v>
      </c>
      <c r="Y1185" s="5"/>
      <c r="Z1185" s="5"/>
      <c r="AA1185" s="5" t="s">
        <v>5012</v>
      </c>
      <c r="AB1185" s="5" t="s">
        <v>7460</v>
      </c>
      <c r="AC1185" s="5" t="s">
        <v>7184</v>
      </c>
      <c r="AD1185" s="5">
        <v>632013</v>
      </c>
      <c r="AE1185" s="5" t="s">
        <v>90</v>
      </c>
      <c r="AF1185" s="5" t="s">
        <v>90</v>
      </c>
      <c r="AG1185" s="5" t="s">
        <v>90</v>
      </c>
      <c r="AH1185" s="5" t="s">
        <v>90</v>
      </c>
      <c r="AI1185" s="5" t="s">
        <v>65</v>
      </c>
      <c r="AJ1185" s="5" t="s">
        <v>7461</v>
      </c>
      <c r="AK1185" s="5">
        <v>65</v>
      </c>
      <c r="AL1185" s="5" t="s">
        <v>67</v>
      </c>
      <c r="AM1185" s="5" t="s">
        <v>68</v>
      </c>
      <c r="AN1185" s="5" t="s">
        <v>92</v>
      </c>
      <c r="AO1185" s="5"/>
      <c r="AP1185" s="8"/>
    </row>
    <row r="1186" spans="1:42" x14ac:dyDescent="0.25">
      <c r="A1186" s="4" t="s">
        <v>42</v>
      </c>
      <c r="B1186" s="5" t="s">
        <v>6861</v>
      </c>
      <c r="C1186" s="5" t="s">
        <v>44</v>
      </c>
      <c r="D1186" s="5">
        <v>33040902502</v>
      </c>
      <c r="E1186" s="5" t="s">
        <v>6939</v>
      </c>
      <c r="F1186" s="5" t="s">
        <v>2335</v>
      </c>
      <c r="G1186" s="5" t="s">
        <v>47</v>
      </c>
      <c r="H1186" s="5">
        <v>1016524035</v>
      </c>
      <c r="I1186" s="5">
        <v>3304090250100190</v>
      </c>
      <c r="J1186" s="5" t="s">
        <v>7225</v>
      </c>
      <c r="K1186" s="5">
        <v>9</v>
      </c>
      <c r="L1186" s="5" t="s">
        <v>95</v>
      </c>
      <c r="M1186" s="5" t="s">
        <v>50</v>
      </c>
      <c r="N1186" s="5" t="s">
        <v>51</v>
      </c>
      <c r="O1186" s="6">
        <v>40195</v>
      </c>
      <c r="P1186" s="5" t="s">
        <v>52</v>
      </c>
      <c r="Q1186" s="5" t="s">
        <v>53</v>
      </c>
      <c r="R1186" s="5" t="s">
        <v>1094</v>
      </c>
      <c r="S1186" s="5" t="s">
        <v>55</v>
      </c>
      <c r="T1186" s="5" t="s">
        <v>7462</v>
      </c>
      <c r="U1186" s="5" t="s">
        <v>55</v>
      </c>
      <c r="V1186" s="5"/>
      <c r="W1186" s="5" t="s">
        <v>130</v>
      </c>
      <c r="X1186" s="5">
        <v>810384259473</v>
      </c>
      <c r="Y1186" s="5"/>
      <c r="Z1186" s="5"/>
      <c r="AA1186" s="5" t="s">
        <v>7463</v>
      </c>
      <c r="AB1186" s="5" t="s">
        <v>7464</v>
      </c>
      <c r="AC1186" s="5" t="s">
        <v>6947</v>
      </c>
      <c r="AD1186" s="5">
        <v>632009</v>
      </c>
      <c r="AE1186" s="5" t="s">
        <v>7465</v>
      </c>
      <c r="AF1186" s="5" t="s">
        <v>5833</v>
      </c>
      <c r="AG1186" s="5" t="s">
        <v>63</v>
      </c>
      <c r="AH1186" s="5" t="s">
        <v>5834</v>
      </c>
      <c r="AI1186" s="5" t="s">
        <v>65</v>
      </c>
      <c r="AJ1186" s="5" t="s">
        <v>7466</v>
      </c>
      <c r="AK1186" s="5">
        <v>67</v>
      </c>
      <c r="AL1186" s="5" t="s">
        <v>67</v>
      </c>
      <c r="AM1186" s="5" t="s">
        <v>68</v>
      </c>
      <c r="AN1186" s="5" t="s">
        <v>92</v>
      </c>
      <c r="AO1186" s="5"/>
      <c r="AP1186" s="8"/>
    </row>
    <row r="1187" spans="1:42" x14ac:dyDescent="0.25">
      <c r="A1187" s="4" t="s">
        <v>42</v>
      </c>
      <c r="B1187" s="5" t="s">
        <v>6861</v>
      </c>
      <c r="C1187" s="5" t="s">
        <v>44</v>
      </c>
      <c r="D1187" s="5">
        <v>33040902003</v>
      </c>
      <c r="E1187" s="5" t="s">
        <v>6914</v>
      </c>
      <c r="F1187" s="5" t="s">
        <v>46</v>
      </c>
      <c r="G1187" s="5" t="s">
        <v>47</v>
      </c>
      <c r="H1187" s="5">
        <v>2013666250</v>
      </c>
      <c r="I1187" s="5">
        <v>3304090201100130</v>
      </c>
      <c r="J1187" s="5" t="s">
        <v>3862</v>
      </c>
      <c r="K1187" s="5">
        <v>9</v>
      </c>
      <c r="L1187" s="5" t="s">
        <v>83</v>
      </c>
      <c r="M1187" s="5" t="s">
        <v>108</v>
      </c>
      <c r="N1187" s="5" t="s">
        <v>51</v>
      </c>
      <c r="O1187" s="6">
        <v>39795</v>
      </c>
      <c r="P1187" s="5" t="s">
        <v>52</v>
      </c>
      <c r="Q1187" s="5" t="s">
        <v>53</v>
      </c>
      <c r="R1187" s="5" t="s">
        <v>5367</v>
      </c>
      <c r="S1187" s="5" t="s">
        <v>55</v>
      </c>
      <c r="T1187" s="5" t="s">
        <v>6631</v>
      </c>
      <c r="U1187" s="5" t="s">
        <v>86</v>
      </c>
      <c r="V1187" s="5" t="s">
        <v>143</v>
      </c>
      <c r="W1187" s="5" t="s">
        <v>508</v>
      </c>
      <c r="X1187" s="5">
        <v>678262674173</v>
      </c>
      <c r="Y1187" s="5"/>
      <c r="Z1187" s="5"/>
      <c r="AA1187" s="5" t="s">
        <v>7467</v>
      </c>
      <c r="AB1187" s="5" t="s">
        <v>7468</v>
      </c>
      <c r="AC1187" s="5" t="s">
        <v>42</v>
      </c>
      <c r="AD1187" s="5">
        <v>632002</v>
      </c>
      <c r="AE1187" s="5" t="s">
        <v>90</v>
      </c>
      <c r="AF1187" s="5" t="s">
        <v>90</v>
      </c>
      <c r="AG1187" s="5" t="s">
        <v>90</v>
      </c>
      <c r="AH1187" s="5" t="s">
        <v>90</v>
      </c>
      <c r="AI1187" s="5" t="s">
        <v>65</v>
      </c>
      <c r="AJ1187" s="5" t="s">
        <v>7469</v>
      </c>
      <c r="AK1187" s="5">
        <v>67</v>
      </c>
      <c r="AL1187" s="5" t="s">
        <v>67</v>
      </c>
      <c r="AM1187" s="5" t="s">
        <v>68</v>
      </c>
      <c r="AN1187" s="5" t="s">
        <v>92</v>
      </c>
      <c r="AO1187" s="5"/>
      <c r="AP1187" s="8"/>
    </row>
    <row r="1188" spans="1:42" x14ac:dyDescent="0.25">
      <c r="A1188" s="4" t="s">
        <v>42</v>
      </c>
      <c r="B1188" s="5" t="s">
        <v>6861</v>
      </c>
      <c r="C1188" s="5" t="s">
        <v>44</v>
      </c>
      <c r="D1188" s="5">
        <v>33040902502</v>
      </c>
      <c r="E1188" s="5" t="s">
        <v>6939</v>
      </c>
      <c r="F1188" s="5" t="s">
        <v>2335</v>
      </c>
      <c r="G1188" s="5" t="s">
        <v>47</v>
      </c>
      <c r="H1188" s="5">
        <v>2012780082</v>
      </c>
      <c r="I1188" s="5">
        <v>3304090260501720</v>
      </c>
      <c r="J1188" s="5" t="s">
        <v>7470</v>
      </c>
      <c r="K1188" s="5">
        <v>9</v>
      </c>
      <c r="L1188" s="5" t="s">
        <v>49</v>
      </c>
      <c r="M1188" s="5" t="s">
        <v>108</v>
      </c>
      <c r="N1188" s="5" t="s">
        <v>51</v>
      </c>
      <c r="O1188" s="6">
        <v>39717</v>
      </c>
      <c r="P1188" s="5" t="s">
        <v>52</v>
      </c>
      <c r="Q1188" s="5" t="s">
        <v>53</v>
      </c>
      <c r="R1188" s="5" t="s">
        <v>7471</v>
      </c>
      <c r="S1188" s="5" t="s">
        <v>154</v>
      </c>
      <c r="T1188" s="5" t="s">
        <v>7472</v>
      </c>
      <c r="U1188" s="5" t="s">
        <v>141</v>
      </c>
      <c r="V1188" s="5" t="s">
        <v>143</v>
      </c>
      <c r="W1188" s="5" t="s">
        <v>508</v>
      </c>
      <c r="X1188" s="5">
        <v>219545009713</v>
      </c>
      <c r="Y1188" s="5"/>
      <c r="Z1188" s="5"/>
      <c r="AA1188" s="5" t="s">
        <v>7473</v>
      </c>
      <c r="AB1188" s="5" t="s">
        <v>7474</v>
      </c>
      <c r="AC1188" s="5" t="s">
        <v>7475</v>
      </c>
      <c r="AD1188" s="5">
        <v>632009</v>
      </c>
      <c r="AE1188" s="5" t="s">
        <v>7476</v>
      </c>
      <c r="AF1188" s="5" t="s">
        <v>6946</v>
      </c>
      <c r="AG1188" s="5" t="s">
        <v>222</v>
      </c>
      <c r="AH1188" s="5" t="s">
        <v>6947</v>
      </c>
      <c r="AI1188" s="5" t="s">
        <v>65</v>
      </c>
      <c r="AJ1188" s="5" t="s">
        <v>7477</v>
      </c>
      <c r="AK1188" s="5">
        <v>67</v>
      </c>
      <c r="AL1188" s="5" t="s">
        <v>67</v>
      </c>
      <c r="AM1188" s="5" t="s">
        <v>68</v>
      </c>
      <c r="AN1188" s="5" t="s">
        <v>92</v>
      </c>
      <c r="AO1188" s="5"/>
      <c r="AP1188" s="8"/>
    </row>
    <row r="1189" spans="1:42" x14ac:dyDescent="0.25">
      <c r="A1189" s="4" t="s">
        <v>42</v>
      </c>
      <c r="B1189" s="5" t="s">
        <v>6861</v>
      </c>
      <c r="C1189" s="5" t="s">
        <v>44</v>
      </c>
      <c r="D1189" s="5">
        <v>33040900806</v>
      </c>
      <c r="E1189" s="5" t="s">
        <v>6876</v>
      </c>
      <c r="F1189" s="5" t="s">
        <v>46</v>
      </c>
      <c r="G1189" s="5" t="s">
        <v>81</v>
      </c>
      <c r="H1189" s="5">
        <v>1019548278</v>
      </c>
      <c r="I1189" s="5">
        <v>3304090100200350</v>
      </c>
      <c r="J1189" s="5" t="s">
        <v>7478</v>
      </c>
      <c r="K1189" s="5">
        <v>9</v>
      </c>
      <c r="L1189" s="5" t="s">
        <v>49</v>
      </c>
      <c r="M1189" s="5" t="s">
        <v>50</v>
      </c>
      <c r="N1189" s="5" t="s">
        <v>51</v>
      </c>
      <c r="O1189" s="6">
        <v>39832</v>
      </c>
      <c r="P1189" s="5" t="s">
        <v>187</v>
      </c>
      <c r="Q1189" s="5" t="s">
        <v>188</v>
      </c>
      <c r="R1189" s="5" t="s">
        <v>7479</v>
      </c>
      <c r="S1189" s="5" t="s">
        <v>55</v>
      </c>
      <c r="T1189" s="5" t="s">
        <v>7480</v>
      </c>
      <c r="U1189" s="5" t="s">
        <v>55</v>
      </c>
      <c r="V1189" s="5"/>
      <c r="W1189" s="5" t="s">
        <v>130</v>
      </c>
      <c r="X1189" s="5">
        <v>224051339474</v>
      </c>
      <c r="Y1189" s="5"/>
      <c r="Z1189" s="5"/>
      <c r="AA1189" s="5" t="s">
        <v>636</v>
      </c>
      <c r="AB1189" s="5" t="s">
        <v>7481</v>
      </c>
      <c r="AC1189" s="5" t="s">
        <v>7482</v>
      </c>
      <c r="AD1189" s="5">
        <v>632013</v>
      </c>
      <c r="AE1189" s="5" t="s">
        <v>90</v>
      </c>
      <c r="AF1189" s="5" t="s">
        <v>90</v>
      </c>
      <c r="AG1189" s="5" t="s">
        <v>90</v>
      </c>
      <c r="AH1189" s="5" t="s">
        <v>90</v>
      </c>
      <c r="AI1189" s="5" t="s">
        <v>65</v>
      </c>
      <c r="AJ1189" s="5" t="s">
        <v>7483</v>
      </c>
      <c r="AK1189" s="5">
        <v>100</v>
      </c>
      <c r="AL1189" s="5" t="s">
        <v>67</v>
      </c>
      <c r="AM1189" s="5" t="s">
        <v>68</v>
      </c>
      <c r="AN1189" s="5" t="s">
        <v>92</v>
      </c>
      <c r="AO1189" s="5"/>
      <c r="AP1189" s="8"/>
    </row>
    <row r="1190" spans="1:42" x14ac:dyDescent="0.25">
      <c r="A1190" s="4" t="s">
        <v>42</v>
      </c>
      <c r="B1190" s="5" t="s">
        <v>6861</v>
      </c>
      <c r="C1190" s="5" t="s">
        <v>44</v>
      </c>
      <c r="D1190" s="5">
        <v>33040901204</v>
      </c>
      <c r="E1190" s="5" t="s">
        <v>7001</v>
      </c>
      <c r="F1190" s="5" t="s">
        <v>46</v>
      </c>
      <c r="G1190" s="5" t="s">
        <v>47</v>
      </c>
      <c r="H1190" s="5">
        <v>1007937779</v>
      </c>
      <c r="I1190" s="5">
        <v>3304090110100040</v>
      </c>
      <c r="J1190" s="5" t="s">
        <v>7484</v>
      </c>
      <c r="K1190" s="5">
        <v>10</v>
      </c>
      <c r="L1190" s="5" t="s">
        <v>83</v>
      </c>
      <c r="M1190" s="5" t="s">
        <v>108</v>
      </c>
      <c r="N1190" s="5" t="s">
        <v>51</v>
      </c>
      <c r="O1190" s="6">
        <v>39562</v>
      </c>
      <c r="P1190" s="5" t="s">
        <v>187</v>
      </c>
      <c r="Q1190" s="5" t="s">
        <v>188</v>
      </c>
      <c r="R1190" s="5" t="s">
        <v>7485</v>
      </c>
      <c r="S1190" s="5" t="s">
        <v>154</v>
      </c>
      <c r="T1190" s="5" t="s">
        <v>7486</v>
      </c>
      <c r="U1190" s="5"/>
      <c r="V1190" s="5"/>
      <c r="W1190" s="5" t="s">
        <v>508</v>
      </c>
      <c r="X1190" s="5">
        <v>901428377729</v>
      </c>
      <c r="Y1190" s="5"/>
      <c r="Z1190" s="5"/>
      <c r="AA1190" s="5" t="s">
        <v>7487</v>
      </c>
      <c r="AB1190" s="5" t="s">
        <v>143</v>
      </c>
      <c r="AC1190" s="5" t="s">
        <v>143</v>
      </c>
      <c r="AD1190" s="5">
        <v>632008</v>
      </c>
      <c r="AE1190" s="5" t="s">
        <v>7488</v>
      </c>
      <c r="AF1190" s="5" t="s">
        <v>937</v>
      </c>
      <c r="AG1190" s="5" t="s">
        <v>222</v>
      </c>
      <c r="AH1190" s="5" t="s">
        <v>658</v>
      </c>
      <c r="AI1190" s="5" t="s">
        <v>65</v>
      </c>
      <c r="AJ1190" s="5" t="s">
        <v>7489</v>
      </c>
      <c r="AK1190" s="5">
        <v>67</v>
      </c>
      <c r="AL1190" s="5" t="s">
        <v>67</v>
      </c>
      <c r="AM1190" s="5" t="s">
        <v>68</v>
      </c>
      <c r="AN1190" s="5" t="s">
        <v>92</v>
      </c>
      <c r="AO1190" s="5"/>
      <c r="AP1190" s="8"/>
    </row>
    <row r="1191" spans="1:42" x14ac:dyDescent="0.25">
      <c r="A1191" s="4" t="s">
        <v>42</v>
      </c>
      <c r="B1191" s="5" t="s">
        <v>6861</v>
      </c>
      <c r="C1191" s="5" t="s">
        <v>44</v>
      </c>
      <c r="D1191" s="5">
        <v>33040900403</v>
      </c>
      <c r="E1191" s="5" t="s">
        <v>6891</v>
      </c>
      <c r="F1191" s="5" t="s">
        <v>46</v>
      </c>
      <c r="G1191" s="5" t="s">
        <v>81</v>
      </c>
      <c r="H1191" s="5">
        <v>1013681945</v>
      </c>
      <c r="I1191" s="5">
        <v>3304090040500240</v>
      </c>
      <c r="J1191" s="5" t="s">
        <v>7490</v>
      </c>
      <c r="K1191" s="5">
        <v>9</v>
      </c>
      <c r="L1191" s="5" t="s">
        <v>95</v>
      </c>
      <c r="M1191" s="5" t="s">
        <v>108</v>
      </c>
      <c r="N1191" s="5" t="s">
        <v>51</v>
      </c>
      <c r="O1191" s="6">
        <v>39797</v>
      </c>
      <c r="P1191" s="5" t="s">
        <v>52</v>
      </c>
      <c r="Q1191" s="5" t="s">
        <v>53</v>
      </c>
      <c r="R1191" s="5" t="s">
        <v>1754</v>
      </c>
      <c r="S1191" s="5" t="s">
        <v>154</v>
      </c>
      <c r="T1191" s="5" t="s">
        <v>1437</v>
      </c>
      <c r="U1191" s="5" t="s">
        <v>86</v>
      </c>
      <c r="V1191" s="5" t="s">
        <v>143</v>
      </c>
      <c r="W1191" s="5" t="s">
        <v>130</v>
      </c>
      <c r="X1191" s="5">
        <v>224222076554</v>
      </c>
      <c r="Y1191" s="5"/>
      <c r="Z1191" s="5"/>
      <c r="AA1191" s="5" t="s">
        <v>5996</v>
      </c>
      <c r="AB1191" s="5" t="s">
        <v>7243</v>
      </c>
      <c r="AC1191" s="5" t="s">
        <v>6992</v>
      </c>
      <c r="AD1191" s="5">
        <v>632105</v>
      </c>
      <c r="AE1191" s="5" t="s">
        <v>7491</v>
      </c>
      <c r="AF1191" s="5" t="s">
        <v>6994</v>
      </c>
      <c r="AG1191" s="5" t="s">
        <v>6995</v>
      </c>
      <c r="AH1191" s="5" t="s">
        <v>6996</v>
      </c>
      <c r="AI1191" s="5" t="s">
        <v>65</v>
      </c>
      <c r="AJ1191" s="5" t="s">
        <v>7492</v>
      </c>
      <c r="AK1191" s="5">
        <v>100</v>
      </c>
      <c r="AL1191" s="5" t="s">
        <v>67</v>
      </c>
      <c r="AM1191" s="5" t="s">
        <v>68</v>
      </c>
      <c r="AN1191" s="5" t="s">
        <v>92</v>
      </c>
      <c r="AO1191" s="5"/>
      <c r="AP1191" s="8"/>
    </row>
    <row r="1192" spans="1:42" x14ac:dyDescent="0.25">
      <c r="A1192" s="4" t="s">
        <v>42</v>
      </c>
      <c r="B1192" s="5" t="s">
        <v>6861</v>
      </c>
      <c r="C1192" s="5" t="s">
        <v>44</v>
      </c>
      <c r="D1192" s="5">
        <v>33040902502</v>
      </c>
      <c r="E1192" s="5" t="s">
        <v>6939</v>
      </c>
      <c r="F1192" s="5" t="s">
        <v>2335</v>
      </c>
      <c r="G1192" s="5" t="s">
        <v>47</v>
      </c>
      <c r="H1192" s="5">
        <v>1012774055</v>
      </c>
      <c r="I1192" s="5">
        <v>3304090260501680</v>
      </c>
      <c r="J1192" s="5" t="s">
        <v>7493</v>
      </c>
      <c r="K1192" s="5">
        <v>10</v>
      </c>
      <c r="L1192" s="5" t="s">
        <v>49</v>
      </c>
      <c r="M1192" s="5" t="s">
        <v>108</v>
      </c>
      <c r="N1192" s="5" t="s">
        <v>51</v>
      </c>
      <c r="O1192" s="6">
        <v>39384</v>
      </c>
      <c r="P1192" s="5" t="s">
        <v>52</v>
      </c>
      <c r="Q1192" s="5" t="s">
        <v>53</v>
      </c>
      <c r="R1192" s="5" t="s">
        <v>7494</v>
      </c>
      <c r="S1192" s="5" t="s">
        <v>55</v>
      </c>
      <c r="T1192" s="5" t="s">
        <v>7495</v>
      </c>
      <c r="U1192" s="5" t="s">
        <v>86</v>
      </c>
      <c r="V1192" s="5"/>
      <c r="W1192" s="5" t="s">
        <v>130</v>
      </c>
      <c r="X1192" s="5">
        <v>591610061203</v>
      </c>
      <c r="Y1192" s="5"/>
      <c r="Z1192" s="5"/>
      <c r="AA1192" s="5" t="s">
        <v>4152</v>
      </c>
      <c r="AB1192" s="5" t="s">
        <v>7496</v>
      </c>
      <c r="AC1192" s="5" t="s">
        <v>7475</v>
      </c>
      <c r="AD1192" s="5">
        <v>632009</v>
      </c>
      <c r="AE1192" s="5" t="s">
        <v>7497</v>
      </c>
      <c r="AF1192" s="5" t="s">
        <v>6946</v>
      </c>
      <c r="AG1192" s="5" t="s">
        <v>222</v>
      </c>
      <c r="AH1192" s="5" t="s">
        <v>6947</v>
      </c>
      <c r="AI1192" s="5" t="s">
        <v>65</v>
      </c>
      <c r="AJ1192" s="5" t="s">
        <v>7498</v>
      </c>
      <c r="AK1192" s="5">
        <v>67</v>
      </c>
      <c r="AL1192" s="5" t="s">
        <v>67</v>
      </c>
      <c r="AM1192" s="5" t="s">
        <v>68</v>
      </c>
      <c r="AN1192" s="5" t="s">
        <v>92</v>
      </c>
      <c r="AO1192" s="5"/>
      <c r="AP1192" s="8"/>
    </row>
    <row r="1193" spans="1:42" x14ac:dyDescent="0.25">
      <c r="A1193" s="4" t="s">
        <v>42</v>
      </c>
      <c r="B1193" s="5" t="s">
        <v>6861</v>
      </c>
      <c r="C1193" s="5" t="s">
        <v>44</v>
      </c>
      <c r="D1193" s="5">
        <v>33040902003</v>
      </c>
      <c r="E1193" s="5" t="s">
        <v>6914</v>
      </c>
      <c r="F1193" s="5" t="s">
        <v>46</v>
      </c>
      <c r="G1193" s="5" t="s">
        <v>47</v>
      </c>
      <c r="H1193" s="5">
        <v>1014657397</v>
      </c>
      <c r="I1193" s="5">
        <v>3304090201000580</v>
      </c>
      <c r="J1193" s="5" t="s">
        <v>7499</v>
      </c>
      <c r="K1193" s="5">
        <v>9</v>
      </c>
      <c r="L1193" s="5" t="s">
        <v>107</v>
      </c>
      <c r="M1193" s="5" t="s">
        <v>108</v>
      </c>
      <c r="N1193" s="5" t="s">
        <v>51</v>
      </c>
      <c r="O1193" s="6">
        <v>39635</v>
      </c>
      <c r="P1193" s="5" t="s">
        <v>52</v>
      </c>
      <c r="Q1193" s="5" t="s">
        <v>53</v>
      </c>
      <c r="R1193" s="5" t="s">
        <v>1082</v>
      </c>
      <c r="S1193" s="5" t="s">
        <v>154</v>
      </c>
      <c r="T1193" s="5" t="s">
        <v>3645</v>
      </c>
      <c r="U1193" s="5" t="s">
        <v>86</v>
      </c>
      <c r="V1193" s="5"/>
      <c r="W1193" s="5" t="s">
        <v>130</v>
      </c>
      <c r="X1193" s="5">
        <v>413105003455</v>
      </c>
      <c r="Y1193" s="5"/>
      <c r="Z1193" s="5"/>
      <c r="AA1193" s="5" t="s">
        <v>3422</v>
      </c>
      <c r="AB1193" s="5" t="s">
        <v>7500</v>
      </c>
      <c r="AC1193" s="5" t="s">
        <v>6961</v>
      </c>
      <c r="AD1193" s="5">
        <v>632002</v>
      </c>
      <c r="AE1193" s="5" t="s">
        <v>7501</v>
      </c>
      <c r="AF1193" s="5" t="s">
        <v>4141</v>
      </c>
      <c r="AG1193" s="5" t="s">
        <v>222</v>
      </c>
      <c r="AH1193" s="5" t="s">
        <v>4142</v>
      </c>
      <c r="AI1193" s="5" t="s">
        <v>65</v>
      </c>
      <c r="AJ1193" s="5" t="s">
        <v>7502</v>
      </c>
      <c r="AK1193" s="5">
        <v>68</v>
      </c>
      <c r="AL1193" s="5" t="s">
        <v>67</v>
      </c>
      <c r="AM1193" s="5" t="s">
        <v>68</v>
      </c>
      <c r="AN1193" s="5" t="s">
        <v>92</v>
      </c>
      <c r="AO1193" s="5"/>
      <c r="AP1193" s="8"/>
    </row>
    <row r="1194" spans="1:42" x14ac:dyDescent="0.25">
      <c r="A1194" s="4" t="s">
        <v>42</v>
      </c>
      <c r="B1194" s="5" t="s">
        <v>6861</v>
      </c>
      <c r="C1194" s="5" t="s">
        <v>44</v>
      </c>
      <c r="D1194" s="5">
        <v>33040902213</v>
      </c>
      <c r="E1194" s="5" t="s">
        <v>6906</v>
      </c>
      <c r="F1194" s="5" t="s">
        <v>46</v>
      </c>
      <c r="G1194" s="5" t="s">
        <v>47</v>
      </c>
      <c r="H1194" s="5">
        <v>1019521098</v>
      </c>
      <c r="I1194" s="5">
        <v>3304090220200790</v>
      </c>
      <c r="J1194" s="5" t="s">
        <v>7503</v>
      </c>
      <c r="K1194" s="5">
        <v>10</v>
      </c>
      <c r="L1194" s="5" t="s">
        <v>49</v>
      </c>
      <c r="M1194" s="5" t="s">
        <v>50</v>
      </c>
      <c r="N1194" s="5" t="s">
        <v>51</v>
      </c>
      <c r="O1194" s="6">
        <v>39563</v>
      </c>
      <c r="P1194" s="5" t="s">
        <v>187</v>
      </c>
      <c r="Q1194" s="5" t="s">
        <v>188</v>
      </c>
      <c r="R1194" s="5" t="s">
        <v>7504</v>
      </c>
      <c r="S1194" s="5" t="s">
        <v>154</v>
      </c>
      <c r="T1194" s="5" t="s">
        <v>7505</v>
      </c>
      <c r="U1194" s="5" t="s">
        <v>86</v>
      </c>
      <c r="V1194" s="5"/>
      <c r="W1194" s="5" t="s">
        <v>57</v>
      </c>
      <c r="X1194" s="5">
        <v>211102785936</v>
      </c>
      <c r="Y1194" s="5"/>
      <c r="Z1194" s="5"/>
      <c r="AA1194" s="5" t="s">
        <v>4894</v>
      </c>
      <c r="AB1194" s="5" t="s">
        <v>7455</v>
      </c>
      <c r="AC1194" s="5" t="s">
        <v>7132</v>
      </c>
      <c r="AD1194" s="5">
        <v>632009</v>
      </c>
      <c r="AE1194" s="5" t="s">
        <v>7506</v>
      </c>
      <c r="AF1194" s="5" t="s">
        <v>7112</v>
      </c>
      <c r="AG1194" s="5" t="s">
        <v>149</v>
      </c>
      <c r="AH1194" s="5" t="s">
        <v>7113</v>
      </c>
      <c r="AI1194" s="5" t="s">
        <v>65</v>
      </c>
      <c r="AJ1194" s="5" t="s">
        <v>7507</v>
      </c>
      <c r="AK1194" s="5">
        <v>68</v>
      </c>
      <c r="AL1194" s="5" t="s">
        <v>67</v>
      </c>
      <c r="AM1194" s="5" t="s">
        <v>68</v>
      </c>
      <c r="AN1194" s="5" t="s">
        <v>92</v>
      </c>
      <c r="AO1194" s="5"/>
      <c r="AP1194" s="8"/>
    </row>
    <row r="1195" spans="1:42" x14ac:dyDescent="0.25">
      <c r="A1195" s="4" t="s">
        <v>42</v>
      </c>
      <c r="B1195" s="5" t="s">
        <v>6861</v>
      </c>
      <c r="C1195" s="5" t="s">
        <v>44</v>
      </c>
      <c r="D1195" s="5">
        <v>33040902213</v>
      </c>
      <c r="E1195" s="5" t="s">
        <v>6906</v>
      </c>
      <c r="F1195" s="5" t="s">
        <v>46</v>
      </c>
      <c r="G1195" s="5" t="s">
        <v>47</v>
      </c>
      <c r="H1195" s="5">
        <v>2013293334</v>
      </c>
      <c r="I1195" s="5">
        <v>3304090221501960</v>
      </c>
      <c r="J1195" s="5" t="s">
        <v>7508</v>
      </c>
      <c r="K1195" s="5">
        <v>9</v>
      </c>
      <c r="L1195" s="5" t="s">
        <v>107</v>
      </c>
      <c r="M1195" s="5" t="s">
        <v>108</v>
      </c>
      <c r="N1195" s="5" t="s">
        <v>51</v>
      </c>
      <c r="O1195" s="6">
        <v>39716</v>
      </c>
      <c r="P1195" s="5" t="s">
        <v>187</v>
      </c>
      <c r="Q1195" s="5" t="s">
        <v>188</v>
      </c>
      <c r="R1195" s="5" t="s">
        <v>7509</v>
      </c>
      <c r="S1195" s="5" t="s">
        <v>55</v>
      </c>
      <c r="T1195" s="5" t="s">
        <v>7510</v>
      </c>
      <c r="U1195" s="5" t="s">
        <v>86</v>
      </c>
      <c r="V1195" s="5" t="s">
        <v>143</v>
      </c>
      <c r="W1195" s="5" t="s">
        <v>98</v>
      </c>
      <c r="X1195" s="5">
        <v>620299149000</v>
      </c>
      <c r="Y1195" s="5"/>
      <c r="Z1195" s="5"/>
      <c r="AA1195" s="5" t="s">
        <v>7511</v>
      </c>
      <c r="AB1195" s="5" t="s">
        <v>7512</v>
      </c>
      <c r="AC1195" s="5" t="s">
        <v>3368</v>
      </c>
      <c r="AD1195" s="5">
        <v>632009</v>
      </c>
      <c r="AE1195" s="5" t="s">
        <v>90</v>
      </c>
      <c r="AF1195" s="5" t="s">
        <v>90</v>
      </c>
      <c r="AG1195" s="5" t="s">
        <v>90</v>
      </c>
      <c r="AH1195" s="5" t="s">
        <v>90</v>
      </c>
      <c r="AI1195" s="5" t="s">
        <v>65</v>
      </c>
      <c r="AJ1195" s="5" t="s">
        <v>7513</v>
      </c>
      <c r="AK1195" s="5">
        <v>68</v>
      </c>
      <c r="AL1195" s="5" t="s">
        <v>67</v>
      </c>
      <c r="AM1195" s="5" t="s">
        <v>68</v>
      </c>
      <c r="AN1195" s="5" t="s">
        <v>92</v>
      </c>
      <c r="AO1195" s="5"/>
      <c r="AP1195" s="8"/>
    </row>
    <row r="1196" spans="1:42" x14ac:dyDescent="0.25">
      <c r="A1196" s="4" t="s">
        <v>42</v>
      </c>
      <c r="B1196" s="5" t="s">
        <v>6861</v>
      </c>
      <c r="C1196" s="5" t="s">
        <v>44</v>
      </c>
      <c r="D1196" s="5">
        <v>33040901204</v>
      </c>
      <c r="E1196" s="5" t="s">
        <v>7001</v>
      </c>
      <c r="F1196" s="5" t="s">
        <v>46</v>
      </c>
      <c r="G1196" s="5" t="s">
        <v>47</v>
      </c>
      <c r="H1196" s="5">
        <v>1016534333</v>
      </c>
      <c r="I1196" s="5">
        <v>3304090120800030</v>
      </c>
      <c r="J1196" s="5" t="s">
        <v>7514</v>
      </c>
      <c r="K1196" s="5">
        <v>9</v>
      </c>
      <c r="L1196" s="5" t="s">
        <v>83</v>
      </c>
      <c r="M1196" s="5" t="s">
        <v>108</v>
      </c>
      <c r="N1196" s="5" t="s">
        <v>51</v>
      </c>
      <c r="O1196" s="6">
        <v>39479</v>
      </c>
      <c r="P1196" s="5" t="s">
        <v>187</v>
      </c>
      <c r="Q1196" s="5" t="s">
        <v>188</v>
      </c>
      <c r="R1196" s="5" t="s">
        <v>7515</v>
      </c>
      <c r="S1196" s="5" t="s">
        <v>141</v>
      </c>
      <c r="T1196" s="5" t="s">
        <v>7516</v>
      </c>
      <c r="U1196" s="5"/>
      <c r="V1196" s="5"/>
      <c r="W1196" s="5" t="s">
        <v>98</v>
      </c>
      <c r="X1196" s="5">
        <v>853561595588</v>
      </c>
      <c r="Y1196" s="5"/>
      <c r="Z1196" s="5"/>
      <c r="AA1196" s="5" t="s">
        <v>7517</v>
      </c>
      <c r="AB1196" s="5" t="s">
        <v>143</v>
      </c>
      <c r="AC1196" s="5" t="s">
        <v>143</v>
      </c>
      <c r="AD1196" s="5">
        <v>632013</v>
      </c>
      <c r="AE1196" s="5" t="s">
        <v>90</v>
      </c>
      <c r="AF1196" s="5" t="s">
        <v>90</v>
      </c>
      <c r="AG1196" s="5" t="s">
        <v>90</v>
      </c>
      <c r="AH1196" s="5" t="s">
        <v>90</v>
      </c>
      <c r="AI1196" s="5" t="s">
        <v>65</v>
      </c>
      <c r="AJ1196" s="5" t="s">
        <v>7518</v>
      </c>
      <c r="AK1196" s="5">
        <v>70</v>
      </c>
      <c r="AL1196" s="5" t="s">
        <v>67</v>
      </c>
      <c r="AM1196" s="5" t="s">
        <v>68</v>
      </c>
      <c r="AN1196" s="5" t="s">
        <v>92</v>
      </c>
      <c r="AO1196" s="5"/>
      <c r="AP1196" s="8"/>
    </row>
    <row r="1197" spans="1:42" x14ac:dyDescent="0.25">
      <c r="A1197" s="4" t="s">
        <v>42</v>
      </c>
      <c r="B1197" s="5" t="s">
        <v>6861</v>
      </c>
      <c r="C1197" s="5" t="s">
        <v>44</v>
      </c>
      <c r="D1197" s="5">
        <v>33040901204</v>
      </c>
      <c r="E1197" s="5" t="s">
        <v>7001</v>
      </c>
      <c r="F1197" s="5" t="s">
        <v>46</v>
      </c>
      <c r="G1197" s="5" t="s">
        <v>47</v>
      </c>
      <c r="H1197" s="5">
        <v>1013544299</v>
      </c>
      <c r="I1197" s="5">
        <v>3304090110200340</v>
      </c>
      <c r="J1197" s="5" t="s">
        <v>7519</v>
      </c>
      <c r="K1197" s="5">
        <v>10</v>
      </c>
      <c r="L1197" s="5" t="s">
        <v>49</v>
      </c>
      <c r="M1197" s="5" t="s">
        <v>50</v>
      </c>
      <c r="N1197" s="5" t="s">
        <v>51</v>
      </c>
      <c r="O1197" s="6">
        <v>39592</v>
      </c>
      <c r="P1197" s="5" t="s">
        <v>52</v>
      </c>
      <c r="Q1197" s="5" t="s">
        <v>53</v>
      </c>
      <c r="R1197" s="5" t="s">
        <v>1743</v>
      </c>
      <c r="S1197" s="5" t="s">
        <v>154</v>
      </c>
      <c r="T1197" s="5" t="s">
        <v>7520</v>
      </c>
      <c r="U1197" s="5" t="s">
        <v>55</v>
      </c>
      <c r="V1197" s="5"/>
      <c r="W1197" s="5" t="s">
        <v>98</v>
      </c>
      <c r="X1197" s="5">
        <v>889247790851</v>
      </c>
      <c r="Y1197" s="5"/>
      <c r="Z1197" s="5"/>
      <c r="AA1197" s="5" t="s">
        <v>7521</v>
      </c>
      <c r="AB1197" s="5" t="s">
        <v>7522</v>
      </c>
      <c r="AC1197" s="5" t="s">
        <v>7238</v>
      </c>
      <c r="AD1197" s="5">
        <v>632008</v>
      </c>
      <c r="AE1197" s="5" t="s">
        <v>7523</v>
      </c>
      <c r="AF1197" s="5" t="s">
        <v>564</v>
      </c>
      <c r="AG1197" s="5" t="s">
        <v>104</v>
      </c>
      <c r="AH1197" s="5" t="s">
        <v>565</v>
      </c>
      <c r="AI1197" s="5" t="s">
        <v>65</v>
      </c>
      <c r="AJ1197" s="5" t="s">
        <v>7524</v>
      </c>
      <c r="AK1197" s="5">
        <v>70</v>
      </c>
      <c r="AL1197" s="5" t="s">
        <v>67</v>
      </c>
      <c r="AM1197" s="5" t="s">
        <v>68</v>
      </c>
      <c r="AN1197" s="5" t="s">
        <v>92</v>
      </c>
      <c r="AO1197" s="5"/>
      <c r="AP1197" s="8"/>
    </row>
    <row r="1198" spans="1:42" x14ac:dyDescent="0.25">
      <c r="A1198" s="4" t="s">
        <v>42</v>
      </c>
      <c r="B1198" s="5" t="s">
        <v>6861</v>
      </c>
      <c r="C1198" s="5" t="s">
        <v>44</v>
      </c>
      <c r="D1198" s="5">
        <v>33040900403</v>
      </c>
      <c r="E1198" s="5" t="s">
        <v>6891</v>
      </c>
      <c r="F1198" s="5" t="s">
        <v>46</v>
      </c>
      <c r="G1198" s="5" t="s">
        <v>81</v>
      </c>
      <c r="H1198" s="5">
        <v>1013826058</v>
      </c>
      <c r="I1198" s="5">
        <v>3304090020100080</v>
      </c>
      <c r="J1198" s="5" t="s">
        <v>7525</v>
      </c>
      <c r="K1198" s="5">
        <v>9</v>
      </c>
      <c r="L1198" s="5" t="s">
        <v>49</v>
      </c>
      <c r="M1198" s="5" t="s">
        <v>50</v>
      </c>
      <c r="N1198" s="5" t="s">
        <v>51</v>
      </c>
      <c r="O1198" s="6">
        <v>39816</v>
      </c>
      <c r="P1198" s="5" t="s">
        <v>52</v>
      </c>
      <c r="Q1198" s="5" t="s">
        <v>53</v>
      </c>
      <c r="R1198" s="5" t="s">
        <v>1754</v>
      </c>
      <c r="S1198" s="5" t="s">
        <v>141</v>
      </c>
      <c r="T1198" s="5" t="s">
        <v>1867</v>
      </c>
      <c r="U1198" s="5" t="s">
        <v>141</v>
      </c>
      <c r="V1198" s="5" t="s">
        <v>143</v>
      </c>
      <c r="W1198" s="5" t="s">
        <v>130</v>
      </c>
      <c r="X1198" s="5">
        <v>257590607811</v>
      </c>
      <c r="Y1198" s="5"/>
      <c r="Z1198" s="5"/>
      <c r="AA1198" s="5" t="s">
        <v>2121</v>
      </c>
      <c r="AB1198" s="5" t="s">
        <v>3217</v>
      </c>
      <c r="AC1198" s="5" t="s">
        <v>6979</v>
      </c>
      <c r="AD1198" s="5">
        <v>632105</v>
      </c>
      <c r="AE1198" s="5" t="s">
        <v>90</v>
      </c>
      <c r="AF1198" s="5" t="s">
        <v>90</v>
      </c>
      <c r="AG1198" s="5" t="s">
        <v>90</v>
      </c>
      <c r="AH1198" s="5" t="s">
        <v>90</v>
      </c>
      <c r="AI1198" s="5" t="s">
        <v>65</v>
      </c>
      <c r="AJ1198" s="5" t="s">
        <v>7526</v>
      </c>
      <c r="AK1198" s="5">
        <v>71</v>
      </c>
      <c r="AL1198" s="5" t="s">
        <v>67</v>
      </c>
      <c r="AM1198" s="5" t="s">
        <v>68</v>
      </c>
      <c r="AN1198" s="5" t="s">
        <v>92</v>
      </c>
      <c r="AO1198" s="5"/>
      <c r="AP1198" s="8"/>
    </row>
    <row r="1199" spans="1:42" x14ac:dyDescent="0.25">
      <c r="A1199" s="4" t="s">
        <v>42</v>
      </c>
      <c r="B1199" s="5" t="s">
        <v>6861</v>
      </c>
      <c r="C1199" s="5" t="s">
        <v>44</v>
      </c>
      <c r="D1199" s="5">
        <v>33040900403</v>
      </c>
      <c r="E1199" s="5" t="s">
        <v>6891</v>
      </c>
      <c r="F1199" s="5" t="s">
        <v>46</v>
      </c>
      <c r="G1199" s="5" t="s">
        <v>81</v>
      </c>
      <c r="H1199" s="5">
        <v>1013827389</v>
      </c>
      <c r="I1199" s="5">
        <v>3304090020100080</v>
      </c>
      <c r="J1199" s="5" t="s">
        <v>7527</v>
      </c>
      <c r="K1199" s="5">
        <v>10</v>
      </c>
      <c r="L1199" s="5" t="s">
        <v>49</v>
      </c>
      <c r="M1199" s="5" t="s">
        <v>50</v>
      </c>
      <c r="N1199" s="5" t="s">
        <v>51</v>
      </c>
      <c r="O1199" s="6">
        <v>39600</v>
      </c>
      <c r="P1199" s="5" t="s">
        <v>52</v>
      </c>
      <c r="Q1199" s="5" t="s">
        <v>53</v>
      </c>
      <c r="R1199" s="5" t="s">
        <v>7528</v>
      </c>
      <c r="S1199" s="5" t="s">
        <v>55</v>
      </c>
      <c r="T1199" s="5" t="s">
        <v>559</v>
      </c>
      <c r="U1199" s="5" t="s">
        <v>86</v>
      </c>
      <c r="V1199" s="5"/>
      <c r="W1199" s="5" t="s">
        <v>130</v>
      </c>
      <c r="X1199" s="5">
        <v>659236885727</v>
      </c>
      <c r="Y1199" s="5"/>
      <c r="Z1199" s="5"/>
      <c r="AA1199" s="5" t="s">
        <v>7529</v>
      </c>
      <c r="AB1199" s="5" t="s">
        <v>7530</v>
      </c>
      <c r="AC1199" s="5" t="s">
        <v>7531</v>
      </c>
      <c r="AD1199" s="5">
        <v>632105</v>
      </c>
      <c r="AE1199" s="5" t="s">
        <v>7532</v>
      </c>
      <c r="AF1199" s="5" t="s">
        <v>6897</v>
      </c>
      <c r="AG1199" s="5" t="s">
        <v>104</v>
      </c>
      <c r="AH1199" s="5" t="s">
        <v>6874</v>
      </c>
      <c r="AI1199" s="5" t="s">
        <v>65</v>
      </c>
      <c r="AJ1199" s="5" t="s">
        <v>7533</v>
      </c>
      <c r="AK1199" s="5">
        <v>71</v>
      </c>
      <c r="AL1199" s="5" t="s">
        <v>67</v>
      </c>
      <c r="AM1199" s="5" t="s">
        <v>68</v>
      </c>
      <c r="AN1199" s="5" t="s">
        <v>92</v>
      </c>
      <c r="AO1199" s="5"/>
      <c r="AP1199" s="8"/>
    </row>
    <row r="1200" spans="1:42" x14ac:dyDescent="0.25">
      <c r="A1200" s="4" t="s">
        <v>42</v>
      </c>
      <c r="B1200" s="5" t="s">
        <v>6861</v>
      </c>
      <c r="C1200" s="5" t="s">
        <v>44</v>
      </c>
      <c r="D1200" s="5">
        <v>33040900302</v>
      </c>
      <c r="E1200" s="5" t="s">
        <v>6862</v>
      </c>
      <c r="F1200" s="5" t="s">
        <v>46</v>
      </c>
      <c r="G1200" s="5" t="s">
        <v>47</v>
      </c>
      <c r="H1200" s="5">
        <v>1013768716</v>
      </c>
      <c r="I1200" s="5">
        <v>3304090200600160</v>
      </c>
      <c r="J1200" s="5" t="s">
        <v>7534</v>
      </c>
      <c r="K1200" s="5">
        <v>9</v>
      </c>
      <c r="L1200" s="5" t="s">
        <v>49</v>
      </c>
      <c r="M1200" s="5" t="s">
        <v>108</v>
      </c>
      <c r="N1200" s="5" t="s">
        <v>51</v>
      </c>
      <c r="O1200" s="6">
        <v>39641</v>
      </c>
      <c r="P1200" s="5" t="s">
        <v>187</v>
      </c>
      <c r="Q1200" s="5" t="s">
        <v>188</v>
      </c>
      <c r="R1200" s="5" t="s">
        <v>7535</v>
      </c>
      <c r="S1200" s="5" t="s">
        <v>55</v>
      </c>
      <c r="T1200" s="5" t="s">
        <v>7536</v>
      </c>
      <c r="U1200" s="5" t="s">
        <v>55</v>
      </c>
      <c r="V1200" s="5" t="s">
        <v>143</v>
      </c>
      <c r="W1200" s="5" t="s">
        <v>57</v>
      </c>
      <c r="X1200" s="5">
        <v>369069014834</v>
      </c>
      <c r="Y1200" s="5"/>
      <c r="Z1200" s="5"/>
      <c r="AA1200" s="5" t="s">
        <v>7537</v>
      </c>
      <c r="AB1200" s="5" t="s">
        <v>7538</v>
      </c>
      <c r="AC1200" s="5" t="s">
        <v>7539</v>
      </c>
      <c r="AD1200" s="5">
        <v>632055</v>
      </c>
      <c r="AE1200" s="5" t="s">
        <v>90</v>
      </c>
      <c r="AF1200" s="5" t="s">
        <v>90</v>
      </c>
      <c r="AG1200" s="5" t="s">
        <v>90</v>
      </c>
      <c r="AH1200" s="5" t="s">
        <v>90</v>
      </c>
      <c r="AI1200" s="5" t="s">
        <v>65</v>
      </c>
      <c r="AJ1200" s="5" t="s">
        <v>7540</v>
      </c>
      <c r="AK1200" s="5">
        <v>71</v>
      </c>
      <c r="AL1200" s="5" t="s">
        <v>67</v>
      </c>
      <c r="AM1200" s="5" t="s">
        <v>68</v>
      </c>
      <c r="AN1200" s="5" t="s">
        <v>92</v>
      </c>
      <c r="AO1200" s="5"/>
      <c r="AP1200" s="8"/>
    </row>
    <row r="1201" spans="1:42" x14ac:dyDescent="0.25">
      <c r="A1201" s="4" t="s">
        <v>42</v>
      </c>
      <c r="B1201" s="5" t="s">
        <v>6861</v>
      </c>
      <c r="C1201" s="5" t="s">
        <v>44</v>
      </c>
      <c r="D1201" s="5">
        <v>33040901503</v>
      </c>
      <c r="E1201" s="5" t="s">
        <v>2211</v>
      </c>
      <c r="F1201" s="5" t="s">
        <v>46</v>
      </c>
      <c r="G1201" s="5" t="s">
        <v>81</v>
      </c>
      <c r="H1201" s="5">
        <v>1013395040</v>
      </c>
      <c r="I1201" s="5">
        <v>3304090150100150</v>
      </c>
      <c r="J1201" s="5" t="s">
        <v>1346</v>
      </c>
      <c r="K1201" s="5">
        <v>9</v>
      </c>
      <c r="L1201" s="5" t="s">
        <v>95</v>
      </c>
      <c r="M1201" s="5" t="s">
        <v>50</v>
      </c>
      <c r="N1201" s="5" t="s">
        <v>51</v>
      </c>
      <c r="O1201" s="6">
        <v>39722</v>
      </c>
      <c r="P1201" s="5" t="s">
        <v>52</v>
      </c>
      <c r="Q1201" s="5" t="s">
        <v>53</v>
      </c>
      <c r="R1201" s="5" t="s">
        <v>198</v>
      </c>
      <c r="S1201" s="5" t="s">
        <v>55</v>
      </c>
      <c r="T1201" s="5" t="s">
        <v>690</v>
      </c>
      <c r="U1201" s="5" t="s">
        <v>55</v>
      </c>
      <c r="V1201" s="5" t="s">
        <v>143</v>
      </c>
      <c r="W1201" s="5" t="s">
        <v>98</v>
      </c>
      <c r="X1201" s="5">
        <v>293375274189</v>
      </c>
      <c r="Y1201" s="5"/>
      <c r="Z1201" s="5"/>
      <c r="AA1201" s="5" t="s">
        <v>7541</v>
      </c>
      <c r="AB1201" s="5" t="s">
        <v>525</v>
      </c>
      <c r="AC1201" s="5" t="s">
        <v>525</v>
      </c>
      <c r="AD1201" s="5">
        <v>632002</v>
      </c>
      <c r="AE1201" s="5" t="s">
        <v>90</v>
      </c>
      <c r="AF1201" s="5" t="s">
        <v>90</v>
      </c>
      <c r="AG1201" s="5" t="s">
        <v>90</v>
      </c>
      <c r="AH1201" s="5" t="s">
        <v>90</v>
      </c>
      <c r="AI1201" s="5" t="s">
        <v>65</v>
      </c>
      <c r="AJ1201" s="5" t="s">
        <v>1396</v>
      </c>
      <c r="AK1201" s="5">
        <v>75</v>
      </c>
      <c r="AL1201" s="5" t="s">
        <v>67</v>
      </c>
      <c r="AM1201" s="5" t="s">
        <v>68</v>
      </c>
      <c r="AN1201" s="5" t="s">
        <v>92</v>
      </c>
      <c r="AO1201" s="5"/>
      <c r="AP1201" s="8"/>
    </row>
    <row r="1202" spans="1:42" x14ac:dyDescent="0.25">
      <c r="A1202" s="4" t="s">
        <v>42</v>
      </c>
      <c r="B1202" s="5" t="s">
        <v>6861</v>
      </c>
      <c r="C1202" s="5" t="s">
        <v>44</v>
      </c>
      <c r="D1202" s="5">
        <v>33040900403</v>
      </c>
      <c r="E1202" s="5" t="s">
        <v>6891</v>
      </c>
      <c r="F1202" s="5" t="s">
        <v>46</v>
      </c>
      <c r="G1202" s="5" t="s">
        <v>81</v>
      </c>
      <c r="H1202" s="5">
        <v>1014516729</v>
      </c>
      <c r="I1202" s="5">
        <v>3304090040500860</v>
      </c>
      <c r="J1202" s="5" t="s">
        <v>7542</v>
      </c>
      <c r="K1202" s="5">
        <v>10</v>
      </c>
      <c r="L1202" s="5" t="s">
        <v>49</v>
      </c>
      <c r="M1202" s="5" t="s">
        <v>50</v>
      </c>
      <c r="N1202" s="5" t="s">
        <v>51</v>
      </c>
      <c r="O1202" s="6">
        <v>39614</v>
      </c>
      <c r="P1202" s="5" t="s">
        <v>52</v>
      </c>
      <c r="Q1202" s="5" t="s">
        <v>53</v>
      </c>
      <c r="R1202" s="5" t="s">
        <v>7543</v>
      </c>
      <c r="S1202" s="5" t="s">
        <v>55</v>
      </c>
      <c r="T1202" s="5" t="s">
        <v>559</v>
      </c>
      <c r="U1202" s="5" t="s">
        <v>86</v>
      </c>
      <c r="V1202" s="5"/>
      <c r="W1202" s="5" t="s">
        <v>57</v>
      </c>
      <c r="X1202" s="5">
        <v>958734193001</v>
      </c>
      <c r="Y1202" s="5"/>
      <c r="Z1202" s="5"/>
      <c r="AA1202" s="5" t="s">
        <v>7529</v>
      </c>
      <c r="AB1202" s="5" t="s">
        <v>7530</v>
      </c>
      <c r="AC1202" s="5" t="s">
        <v>6895</v>
      </c>
      <c r="AD1202" s="5">
        <v>632105</v>
      </c>
      <c r="AE1202" s="5" t="s">
        <v>7544</v>
      </c>
      <c r="AF1202" s="5" t="s">
        <v>6897</v>
      </c>
      <c r="AG1202" s="5" t="s">
        <v>104</v>
      </c>
      <c r="AH1202" s="5" t="s">
        <v>6874</v>
      </c>
      <c r="AI1202" s="5" t="s">
        <v>65</v>
      </c>
      <c r="AJ1202" s="5" t="s">
        <v>431</v>
      </c>
      <c r="AK1202" s="5">
        <v>75</v>
      </c>
      <c r="AL1202" s="5" t="s">
        <v>67</v>
      </c>
      <c r="AM1202" s="5" t="s">
        <v>68</v>
      </c>
      <c r="AN1202" s="5" t="s">
        <v>92</v>
      </c>
      <c r="AO1202" s="5"/>
      <c r="AP1202" s="8"/>
    </row>
    <row r="1203" spans="1:42" x14ac:dyDescent="0.25">
      <c r="A1203" s="4" t="s">
        <v>42</v>
      </c>
      <c r="B1203" s="5" t="s">
        <v>6861</v>
      </c>
      <c r="C1203" s="5" t="s">
        <v>44</v>
      </c>
      <c r="D1203" s="5">
        <v>33040902213</v>
      </c>
      <c r="E1203" s="5" t="s">
        <v>6906</v>
      </c>
      <c r="F1203" s="5" t="s">
        <v>46</v>
      </c>
      <c r="G1203" s="5" t="s">
        <v>47</v>
      </c>
      <c r="H1203" s="5">
        <v>1013726616</v>
      </c>
      <c r="I1203" s="5">
        <v>3304090222800180</v>
      </c>
      <c r="J1203" s="5" t="s">
        <v>7545</v>
      </c>
      <c r="K1203" s="5">
        <v>10</v>
      </c>
      <c r="L1203" s="5" t="s">
        <v>107</v>
      </c>
      <c r="M1203" s="5" t="s">
        <v>108</v>
      </c>
      <c r="N1203" s="5" t="s">
        <v>51</v>
      </c>
      <c r="O1203" s="6">
        <v>39571</v>
      </c>
      <c r="P1203" s="5" t="s">
        <v>52</v>
      </c>
      <c r="Q1203" s="5" t="s">
        <v>53</v>
      </c>
      <c r="R1203" s="5" t="s">
        <v>7546</v>
      </c>
      <c r="S1203" s="5" t="s">
        <v>55</v>
      </c>
      <c r="T1203" s="5" t="s">
        <v>7396</v>
      </c>
      <c r="U1203" s="5" t="s">
        <v>141</v>
      </c>
      <c r="V1203" s="5"/>
      <c r="W1203" s="5" t="s">
        <v>98</v>
      </c>
      <c r="X1203" s="5">
        <v>488870696498</v>
      </c>
      <c r="Y1203" s="5"/>
      <c r="Z1203" s="5"/>
      <c r="AA1203" s="5" t="s">
        <v>7547</v>
      </c>
      <c r="AB1203" s="5" t="s">
        <v>7548</v>
      </c>
      <c r="AC1203" s="5" t="s">
        <v>7132</v>
      </c>
      <c r="AD1203" s="5">
        <v>632009</v>
      </c>
      <c r="AE1203" s="5" t="s">
        <v>7549</v>
      </c>
      <c r="AF1203" s="5" t="s">
        <v>7550</v>
      </c>
      <c r="AG1203" s="5" t="s">
        <v>212</v>
      </c>
      <c r="AH1203" s="5" t="s">
        <v>3368</v>
      </c>
      <c r="AI1203" s="5" t="s">
        <v>65</v>
      </c>
      <c r="AJ1203" s="5" t="s">
        <v>1396</v>
      </c>
      <c r="AK1203" s="5">
        <v>75</v>
      </c>
      <c r="AL1203" s="5" t="s">
        <v>67</v>
      </c>
      <c r="AM1203" s="5" t="s">
        <v>68</v>
      </c>
      <c r="AN1203" s="5" t="s">
        <v>92</v>
      </c>
      <c r="AO1203" s="5"/>
      <c r="AP1203" s="8"/>
    </row>
    <row r="1204" spans="1:42" x14ac:dyDescent="0.25">
      <c r="A1204" s="4" t="s">
        <v>42</v>
      </c>
      <c r="B1204" s="5" t="s">
        <v>6861</v>
      </c>
      <c r="C1204" s="5" t="s">
        <v>44</v>
      </c>
      <c r="D1204" s="5">
        <v>33040900302</v>
      </c>
      <c r="E1204" s="5" t="s">
        <v>6862</v>
      </c>
      <c r="F1204" s="5" t="s">
        <v>46</v>
      </c>
      <c r="G1204" s="5" t="s">
        <v>47</v>
      </c>
      <c r="H1204" s="5">
        <v>1015828336</v>
      </c>
      <c r="I1204" s="5">
        <v>3304020530300020</v>
      </c>
      <c r="J1204" s="5" t="s">
        <v>1622</v>
      </c>
      <c r="K1204" s="5">
        <v>9</v>
      </c>
      <c r="L1204" s="5" t="s">
        <v>83</v>
      </c>
      <c r="M1204" s="5" t="s">
        <v>50</v>
      </c>
      <c r="N1204" s="5" t="s">
        <v>51</v>
      </c>
      <c r="O1204" s="6">
        <v>39929</v>
      </c>
      <c r="P1204" s="5" t="s">
        <v>52</v>
      </c>
      <c r="Q1204" s="5" t="s">
        <v>53</v>
      </c>
      <c r="R1204" s="5" t="s">
        <v>7551</v>
      </c>
      <c r="S1204" s="5" t="s">
        <v>55</v>
      </c>
      <c r="T1204" s="5" t="s">
        <v>7552</v>
      </c>
      <c r="U1204" s="5" t="s">
        <v>55</v>
      </c>
      <c r="V1204" s="5"/>
      <c r="W1204" s="5" t="s">
        <v>57</v>
      </c>
      <c r="X1204" s="5">
        <v>633857622138</v>
      </c>
      <c r="Y1204" s="5"/>
      <c r="Z1204" s="5"/>
      <c r="AA1204" s="5" t="s">
        <v>7553</v>
      </c>
      <c r="AB1204" s="5" t="s">
        <v>7554</v>
      </c>
      <c r="AC1204" s="5" t="s">
        <v>6874</v>
      </c>
      <c r="AD1204" s="5">
        <v>632105</v>
      </c>
      <c r="AE1204" s="5" t="s">
        <v>90</v>
      </c>
      <c r="AF1204" s="5" t="s">
        <v>90</v>
      </c>
      <c r="AG1204" s="5" t="s">
        <v>90</v>
      </c>
      <c r="AH1204" s="5" t="s">
        <v>90</v>
      </c>
      <c r="AI1204" s="5" t="s">
        <v>65</v>
      </c>
      <c r="AJ1204" s="5" t="s">
        <v>7555</v>
      </c>
      <c r="AK1204" s="5">
        <v>77</v>
      </c>
      <c r="AL1204" s="5" t="s">
        <v>67</v>
      </c>
      <c r="AM1204" s="5" t="s">
        <v>68</v>
      </c>
      <c r="AN1204" s="5" t="s">
        <v>92</v>
      </c>
      <c r="AO1204" s="5"/>
      <c r="AP1204" s="8"/>
    </row>
    <row r="1205" spans="1:42" x14ac:dyDescent="0.25">
      <c r="A1205" s="4" t="s">
        <v>42</v>
      </c>
      <c r="B1205" s="5" t="s">
        <v>6861</v>
      </c>
      <c r="C1205" s="5" t="s">
        <v>44</v>
      </c>
      <c r="D1205" s="5">
        <v>33040902213</v>
      </c>
      <c r="E1205" s="5" t="s">
        <v>6906</v>
      </c>
      <c r="F1205" s="5" t="s">
        <v>46</v>
      </c>
      <c r="G1205" s="5" t="s">
        <v>47</v>
      </c>
      <c r="H1205" s="5">
        <v>1013406174</v>
      </c>
      <c r="I1205" s="5">
        <v>3304090222600170</v>
      </c>
      <c r="J1205" s="5" t="s">
        <v>7556</v>
      </c>
      <c r="K1205" s="5">
        <v>10</v>
      </c>
      <c r="L1205" s="5" t="s">
        <v>83</v>
      </c>
      <c r="M1205" s="5" t="s">
        <v>108</v>
      </c>
      <c r="N1205" s="5" t="s">
        <v>51</v>
      </c>
      <c r="O1205" s="6">
        <v>39310</v>
      </c>
      <c r="P1205" s="5" t="s">
        <v>52</v>
      </c>
      <c r="Q1205" s="5" t="s">
        <v>53</v>
      </c>
      <c r="R1205" s="5" t="s">
        <v>7557</v>
      </c>
      <c r="S1205" s="5" t="s">
        <v>55</v>
      </c>
      <c r="T1205" s="5" t="s">
        <v>7558</v>
      </c>
      <c r="U1205" s="5" t="s">
        <v>86</v>
      </c>
      <c r="V1205" s="5"/>
      <c r="W1205" s="5" t="s">
        <v>57</v>
      </c>
      <c r="X1205" s="5">
        <v>540237149626</v>
      </c>
      <c r="Y1205" s="5"/>
      <c r="Z1205" s="5"/>
      <c r="AA1205" s="5" t="s">
        <v>7559</v>
      </c>
      <c r="AB1205" s="5" t="s">
        <v>7560</v>
      </c>
      <c r="AC1205" s="5" t="s">
        <v>6986</v>
      </c>
      <c r="AD1205" s="5">
        <v>632009</v>
      </c>
      <c r="AE1205" s="5" t="s">
        <v>90</v>
      </c>
      <c r="AF1205" s="5" t="s">
        <v>90</v>
      </c>
      <c r="AG1205" s="5" t="s">
        <v>90</v>
      </c>
      <c r="AH1205" s="5" t="s">
        <v>90</v>
      </c>
      <c r="AI1205" s="5" t="s">
        <v>65</v>
      </c>
      <c r="AJ1205" s="5" t="s">
        <v>7561</v>
      </c>
      <c r="AK1205" s="5">
        <v>77</v>
      </c>
      <c r="AL1205" s="5" t="s">
        <v>67</v>
      </c>
      <c r="AM1205" s="5" t="s">
        <v>68</v>
      </c>
      <c r="AN1205" s="5" t="s">
        <v>92</v>
      </c>
      <c r="AO1205" s="5"/>
      <c r="AP1205" s="8"/>
    </row>
    <row r="1206" spans="1:42" x14ac:dyDescent="0.25">
      <c r="A1206" s="4" t="s">
        <v>42</v>
      </c>
      <c r="B1206" s="5" t="s">
        <v>6861</v>
      </c>
      <c r="C1206" s="5" t="s">
        <v>44</v>
      </c>
      <c r="D1206" s="5">
        <v>33040902213</v>
      </c>
      <c r="E1206" s="5" t="s">
        <v>6906</v>
      </c>
      <c r="F1206" s="5" t="s">
        <v>46</v>
      </c>
      <c r="G1206" s="5" t="s">
        <v>47</v>
      </c>
      <c r="H1206" s="5">
        <v>1019565943</v>
      </c>
      <c r="I1206" s="5">
        <v>3304090220200820</v>
      </c>
      <c r="J1206" s="5" t="s">
        <v>7562</v>
      </c>
      <c r="K1206" s="5">
        <v>9</v>
      </c>
      <c r="L1206" s="5" t="s">
        <v>260</v>
      </c>
      <c r="M1206" s="5" t="s">
        <v>108</v>
      </c>
      <c r="N1206" s="5" t="s">
        <v>51</v>
      </c>
      <c r="O1206" s="6">
        <v>39855</v>
      </c>
      <c r="P1206" s="5" t="s">
        <v>52</v>
      </c>
      <c r="Q1206" s="5" t="s">
        <v>53</v>
      </c>
      <c r="R1206" s="5" t="s">
        <v>7563</v>
      </c>
      <c r="S1206" s="5" t="s">
        <v>154</v>
      </c>
      <c r="T1206" s="5" t="s">
        <v>1814</v>
      </c>
      <c r="U1206" s="5"/>
      <c r="V1206" s="5"/>
      <c r="W1206" s="5" t="s">
        <v>57</v>
      </c>
      <c r="X1206" s="5">
        <v>660944317743</v>
      </c>
      <c r="Y1206" s="5"/>
      <c r="Z1206" s="5"/>
      <c r="AA1206" s="5" t="s">
        <v>7564</v>
      </c>
      <c r="AB1206" s="5" t="s">
        <v>7565</v>
      </c>
      <c r="AC1206" s="5" t="s">
        <v>3368</v>
      </c>
      <c r="AD1206" s="5">
        <v>632009</v>
      </c>
      <c r="AE1206" s="5" t="s">
        <v>90</v>
      </c>
      <c r="AF1206" s="5" t="s">
        <v>90</v>
      </c>
      <c r="AG1206" s="5" t="s">
        <v>90</v>
      </c>
      <c r="AH1206" s="5" t="s">
        <v>90</v>
      </c>
      <c r="AI1206" s="5" t="s">
        <v>65</v>
      </c>
      <c r="AJ1206" s="5" t="s">
        <v>7566</v>
      </c>
      <c r="AK1206" s="5">
        <v>78</v>
      </c>
      <c r="AL1206" s="5" t="s">
        <v>67</v>
      </c>
      <c r="AM1206" s="5" t="s">
        <v>68</v>
      </c>
      <c r="AN1206" s="5" t="s">
        <v>92</v>
      </c>
      <c r="AO1206" s="5"/>
      <c r="AP1206" s="8"/>
    </row>
    <row r="1207" spans="1:42" x14ac:dyDescent="0.25">
      <c r="A1207" s="4" t="s">
        <v>42</v>
      </c>
      <c r="B1207" s="5" t="s">
        <v>6861</v>
      </c>
      <c r="C1207" s="5" t="s">
        <v>44</v>
      </c>
      <c r="D1207" s="5">
        <v>33040901806</v>
      </c>
      <c r="E1207" s="5" t="s">
        <v>6883</v>
      </c>
      <c r="F1207" s="5" t="s">
        <v>46</v>
      </c>
      <c r="G1207" s="5" t="s">
        <v>81</v>
      </c>
      <c r="H1207" s="5">
        <v>1021144901</v>
      </c>
      <c r="I1207" s="5">
        <v>3.3040902001172E+17</v>
      </c>
      <c r="J1207" s="5" t="s">
        <v>7567</v>
      </c>
      <c r="K1207" s="5">
        <v>9</v>
      </c>
      <c r="L1207" s="5" t="s">
        <v>95</v>
      </c>
      <c r="M1207" s="5" t="s">
        <v>50</v>
      </c>
      <c r="N1207" s="5" t="s">
        <v>51</v>
      </c>
      <c r="O1207" s="6">
        <v>39489</v>
      </c>
      <c r="P1207" s="5" t="s">
        <v>187</v>
      </c>
      <c r="Q1207" s="5" t="s">
        <v>188</v>
      </c>
      <c r="R1207" s="5" t="s">
        <v>7568</v>
      </c>
      <c r="S1207" s="5" t="s">
        <v>55</v>
      </c>
      <c r="T1207" s="5" t="s">
        <v>7569</v>
      </c>
      <c r="U1207" s="5"/>
      <c r="V1207" s="5"/>
      <c r="W1207" s="5" t="s">
        <v>130</v>
      </c>
      <c r="X1207" s="5">
        <v>426011370153</v>
      </c>
      <c r="Y1207" s="5"/>
      <c r="Z1207" s="5"/>
      <c r="AA1207" s="5" t="s">
        <v>1785</v>
      </c>
      <c r="AB1207" s="5" t="s">
        <v>7570</v>
      </c>
      <c r="AC1207" s="5" t="s">
        <v>4142</v>
      </c>
      <c r="AD1207" s="5">
        <v>632002</v>
      </c>
      <c r="AE1207" s="5" t="s">
        <v>7571</v>
      </c>
      <c r="AF1207" s="5" t="s">
        <v>175</v>
      </c>
      <c r="AG1207" s="5" t="s">
        <v>149</v>
      </c>
      <c r="AH1207" s="5" t="s">
        <v>176</v>
      </c>
      <c r="AI1207" s="5" t="s">
        <v>65</v>
      </c>
      <c r="AJ1207" s="5" t="s">
        <v>7572</v>
      </c>
      <c r="AK1207" s="5">
        <v>78</v>
      </c>
      <c r="AL1207" s="5" t="s">
        <v>67</v>
      </c>
      <c r="AM1207" s="5" t="s">
        <v>68</v>
      </c>
      <c r="AN1207" s="5" t="s">
        <v>92</v>
      </c>
      <c r="AO1207" s="5"/>
      <c r="AP1207" s="8"/>
    </row>
    <row r="1208" spans="1:42" x14ac:dyDescent="0.25">
      <c r="A1208" s="4" t="s">
        <v>42</v>
      </c>
      <c r="B1208" s="5" t="s">
        <v>6861</v>
      </c>
      <c r="C1208" s="5" t="s">
        <v>44</v>
      </c>
      <c r="D1208" s="5">
        <v>33040902213</v>
      </c>
      <c r="E1208" s="5" t="s">
        <v>6906</v>
      </c>
      <c r="F1208" s="5" t="s">
        <v>46</v>
      </c>
      <c r="G1208" s="5" t="s">
        <v>47</v>
      </c>
      <c r="H1208" s="5">
        <v>1013809816</v>
      </c>
      <c r="I1208" s="5">
        <v>3304090221100280</v>
      </c>
      <c r="J1208" s="5" t="s">
        <v>5056</v>
      </c>
      <c r="K1208" s="5">
        <v>10</v>
      </c>
      <c r="L1208" s="5" t="s">
        <v>49</v>
      </c>
      <c r="M1208" s="5" t="s">
        <v>50</v>
      </c>
      <c r="N1208" s="5" t="s">
        <v>51</v>
      </c>
      <c r="O1208" s="6">
        <v>39565</v>
      </c>
      <c r="P1208" s="5" t="s">
        <v>52</v>
      </c>
      <c r="Q1208" s="5" t="s">
        <v>53</v>
      </c>
      <c r="R1208" s="5" t="s">
        <v>7573</v>
      </c>
      <c r="S1208" s="5" t="s">
        <v>55</v>
      </c>
      <c r="T1208" s="5" t="s">
        <v>7574</v>
      </c>
      <c r="U1208" s="5"/>
      <c r="V1208" s="5"/>
      <c r="W1208" s="5" t="s">
        <v>98</v>
      </c>
      <c r="X1208" s="5">
        <v>603327195203</v>
      </c>
      <c r="Y1208" s="5"/>
      <c r="Z1208" s="5"/>
      <c r="AA1208" s="5" t="s">
        <v>7575</v>
      </c>
      <c r="AB1208" s="5" t="s">
        <v>7576</v>
      </c>
      <c r="AC1208" s="5" t="s">
        <v>3368</v>
      </c>
      <c r="AD1208" s="5">
        <v>632009</v>
      </c>
      <c r="AE1208" s="5" t="s">
        <v>7577</v>
      </c>
      <c r="AF1208" s="5" t="s">
        <v>7112</v>
      </c>
      <c r="AG1208" s="5" t="s">
        <v>149</v>
      </c>
      <c r="AH1208" s="5" t="s">
        <v>7113</v>
      </c>
      <c r="AI1208" s="5" t="s">
        <v>65</v>
      </c>
      <c r="AJ1208" s="5" t="s">
        <v>7578</v>
      </c>
      <c r="AK1208" s="5">
        <v>78</v>
      </c>
      <c r="AL1208" s="5" t="s">
        <v>67</v>
      </c>
      <c r="AM1208" s="5" t="s">
        <v>68</v>
      </c>
      <c r="AN1208" s="5" t="s">
        <v>92</v>
      </c>
      <c r="AO1208" s="5"/>
      <c r="AP1208" s="8"/>
    </row>
    <row r="1209" spans="1:42" x14ac:dyDescent="0.25">
      <c r="A1209" s="4" t="s">
        <v>42</v>
      </c>
      <c r="B1209" s="5" t="s">
        <v>6861</v>
      </c>
      <c r="C1209" s="5" t="s">
        <v>44</v>
      </c>
      <c r="D1209" s="5">
        <v>33040901204</v>
      </c>
      <c r="E1209" s="5" t="s">
        <v>7001</v>
      </c>
      <c r="F1209" s="5" t="s">
        <v>46</v>
      </c>
      <c r="G1209" s="5" t="s">
        <v>47</v>
      </c>
      <c r="H1209" s="5">
        <v>1022717834</v>
      </c>
      <c r="I1209" s="5">
        <v>3.3040901201182099E+17</v>
      </c>
      <c r="J1209" s="5" t="s">
        <v>2844</v>
      </c>
      <c r="K1209" s="5">
        <v>9</v>
      </c>
      <c r="L1209" s="5" t="s">
        <v>95</v>
      </c>
      <c r="M1209" s="5" t="s">
        <v>50</v>
      </c>
      <c r="N1209" s="5" t="s">
        <v>51</v>
      </c>
      <c r="O1209" s="6">
        <v>39930</v>
      </c>
      <c r="P1209" s="5" t="s">
        <v>187</v>
      </c>
      <c r="Q1209" s="5" t="s">
        <v>188</v>
      </c>
      <c r="R1209" s="5" t="s">
        <v>7579</v>
      </c>
      <c r="S1209" s="5" t="s">
        <v>55</v>
      </c>
      <c r="T1209" s="5" t="s">
        <v>7580</v>
      </c>
      <c r="U1209" s="5" t="s">
        <v>86</v>
      </c>
      <c r="V1209" s="5"/>
      <c r="W1209" s="5" t="s">
        <v>98</v>
      </c>
      <c r="X1209" s="5">
        <v>338848037950</v>
      </c>
      <c r="Y1209" s="5"/>
      <c r="Z1209" s="5"/>
      <c r="AA1209" s="5" t="s">
        <v>636</v>
      </c>
      <c r="AB1209" s="5" t="s">
        <v>7581</v>
      </c>
      <c r="AC1209" s="5" t="s">
        <v>7184</v>
      </c>
      <c r="AD1209" s="5">
        <v>632013</v>
      </c>
      <c r="AE1209" s="5" t="s">
        <v>90</v>
      </c>
      <c r="AF1209" s="5" t="s">
        <v>90</v>
      </c>
      <c r="AG1209" s="5" t="s">
        <v>90</v>
      </c>
      <c r="AH1209" s="5" t="s">
        <v>90</v>
      </c>
      <c r="AI1209" s="5" t="s">
        <v>65</v>
      </c>
      <c r="AJ1209" s="5" t="s">
        <v>7582</v>
      </c>
      <c r="AK1209" s="5">
        <v>78</v>
      </c>
      <c r="AL1209" s="5" t="s">
        <v>67</v>
      </c>
      <c r="AM1209" s="5" t="s">
        <v>68</v>
      </c>
      <c r="AN1209" s="5" t="s">
        <v>92</v>
      </c>
      <c r="AO1209" s="5"/>
      <c r="AP1209" s="8"/>
    </row>
    <row r="1210" spans="1:42" x14ac:dyDescent="0.25">
      <c r="A1210" s="4" t="s">
        <v>42</v>
      </c>
      <c r="B1210" s="5" t="s">
        <v>6861</v>
      </c>
      <c r="C1210" s="5" t="s">
        <v>44</v>
      </c>
      <c r="D1210" s="5">
        <v>33040901204</v>
      </c>
      <c r="E1210" s="5" t="s">
        <v>7001</v>
      </c>
      <c r="F1210" s="5" t="s">
        <v>46</v>
      </c>
      <c r="G1210" s="5" t="s">
        <v>47</v>
      </c>
      <c r="H1210" s="5">
        <v>1024184705</v>
      </c>
      <c r="I1210" s="5">
        <v>3.3040901104192E+17</v>
      </c>
      <c r="J1210" s="5" t="s">
        <v>7583</v>
      </c>
      <c r="K1210" s="5">
        <v>9</v>
      </c>
      <c r="L1210" s="5" t="s">
        <v>49</v>
      </c>
      <c r="M1210" s="5" t="s">
        <v>50</v>
      </c>
      <c r="N1210" s="5" t="s">
        <v>51</v>
      </c>
      <c r="O1210" s="6">
        <v>39796</v>
      </c>
      <c r="P1210" s="5" t="s">
        <v>187</v>
      </c>
      <c r="Q1210" s="5" t="s">
        <v>188</v>
      </c>
      <c r="R1210" s="5" t="s">
        <v>7584</v>
      </c>
      <c r="S1210" s="5" t="s">
        <v>55</v>
      </c>
      <c r="T1210" s="5" t="s">
        <v>7585</v>
      </c>
      <c r="U1210" s="5"/>
      <c r="V1210" s="5"/>
      <c r="W1210" s="5" t="s">
        <v>98</v>
      </c>
      <c r="X1210" s="5">
        <v>982813244599</v>
      </c>
      <c r="Y1210" s="5"/>
      <c r="Z1210" s="5"/>
      <c r="AA1210" s="5" t="s">
        <v>7586</v>
      </c>
      <c r="AB1210" s="5" t="s">
        <v>7587</v>
      </c>
      <c r="AC1210" s="5" t="s">
        <v>44</v>
      </c>
      <c r="AD1210" s="5">
        <v>632008</v>
      </c>
      <c r="AE1210" s="5" t="s">
        <v>90</v>
      </c>
      <c r="AF1210" s="5" t="s">
        <v>90</v>
      </c>
      <c r="AG1210" s="5" t="s">
        <v>90</v>
      </c>
      <c r="AH1210" s="5" t="s">
        <v>90</v>
      </c>
      <c r="AI1210" s="5" t="s">
        <v>65</v>
      </c>
      <c r="AJ1210" s="5" t="s">
        <v>7588</v>
      </c>
      <c r="AK1210" s="5">
        <v>78</v>
      </c>
      <c r="AL1210" s="5" t="s">
        <v>67</v>
      </c>
      <c r="AM1210" s="5" t="s">
        <v>68</v>
      </c>
      <c r="AN1210" s="5" t="s">
        <v>92</v>
      </c>
      <c r="AO1210" s="5"/>
      <c r="AP1210" s="8"/>
    </row>
    <row r="1211" spans="1:42" x14ac:dyDescent="0.25">
      <c r="A1211" s="4" t="s">
        <v>42</v>
      </c>
      <c r="B1211" s="5" t="s">
        <v>6861</v>
      </c>
      <c r="C1211" s="5" t="s">
        <v>44</v>
      </c>
      <c r="D1211" s="5">
        <v>33040901204</v>
      </c>
      <c r="E1211" s="5" t="s">
        <v>7001</v>
      </c>
      <c r="F1211" s="5" t="s">
        <v>46</v>
      </c>
      <c r="G1211" s="5" t="s">
        <v>47</v>
      </c>
      <c r="H1211" s="5">
        <v>2012960684</v>
      </c>
      <c r="I1211" s="5">
        <v>3304110100900970</v>
      </c>
      <c r="J1211" s="5" t="s">
        <v>7589</v>
      </c>
      <c r="K1211" s="5">
        <v>9</v>
      </c>
      <c r="L1211" s="5" t="s">
        <v>83</v>
      </c>
      <c r="M1211" s="5" t="s">
        <v>108</v>
      </c>
      <c r="N1211" s="5" t="s">
        <v>51</v>
      </c>
      <c r="O1211" s="6">
        <v>39591</v>
      </c>
      <c r="P1211" s="5" t="s">
        <v>1101</v>
      </c>
      <c r="Q1211" s="5" t="s">
        <v>53</v>
      </c>
      <c r="R1211" s="5" t="s">
        <v>7590</v>
      </c>
      <c r="S1211" s="5" t="s">
        <v>55</v>
      </c>
      <c r="T1211" s="5" t="s">
        <v>7591</v>
      </c>
      <c r="U1211" s="5" t="s">
        <v>86</v>
      </c>
      <c r="V1211" s="5"/>
      <c r="W1211" s="5" t="s">
        <v>57</v>
      </c>
      <c r="X1211" s="5">
        <v>296325338136</v>
      </c>
      <c r="Y1211" s="5"/>
      <c r="Z1211" s="5"/>
      <c r="AA1211" s="5" t="s">
        <v>2442</v>
      </c>
      <c r="AB1211" s="5" t="s">
        <v>7592</v>
      </c>
      <c r="AC1211" s="5" t="s">
        <v>565</v>
      </c>
      <c r="AD1211" s="5">
        <v>632013</v>
      </c>
      <c r="AE1211" s="5" t="s">
        <v>90</v>
      </c>
      <c r="AF1211" s="5" t="s">
        <v>90</v>
      </c>
      <c r="AG1211" s="5" t="s">
        <v>90</v>
      </c>
      <c r="AH1211" s="5" t="s">
        <v>90</v>
      </c>
      <c r="AI1211" s="5" t="s">
        <v>65</v>
      </c>
      <c r="AJ1211" s="5" t="s">
        <v>7593</v>
      </c>
      <c r="AK1211" s="5">
        <v>78</v>
      </c>
      <c r="AL1211" s="5" t="s">
        <v>67</v>
      </c>
      <c r="AM1211" s="5" t="s">
        <v>68</v>
      </c>
      <c r="AN1211" s="5" t="s">
        <v>92</v>
      </c>
      <c r="AO1211" s="5"/>
      <c r="AP1211" s="8"/>
    </row>
    <row r="1212" spans="1:42" x14ac:dyDescent="0.25">
      <c r="A1212" s="4" t="s">
        <v>42</v>
      </c>
      <c r="B1212" s="5" t="s">
        <v>6861</v>
      </c>
      <c r="C1212" s="5" t="s">
        <v>44</v>
      </c>
      <c r="D1212" s="5">
        <v>33040902602</v>
      </c>
      <c r="E1212" s="5" t="s">
        <v>7104</v>
      </c>
      <c r="F1212" s="5" t="s">
        <v>2335</v>
      </c>
      <c r="G1212" s="5" t="s">
        <v>47</v>
      </c>
      <c r="H1212" s="5">
        <v>1016540515</v>
      </c>
      <c r="I1212" s="5">
        <v>3304090260100280</v>
      </c>
      <c r="J1212" s="5" t="s">
        <v>1731</v>
      </c>
      <c r="K1212" s="5">
        <v>10</v>
      </c>
      <c r="L1212" s="5" t="s">
        <v>95</v>
      </c>
      <c r="M1212" s="5" t="s">
        <v>50</v>
      </c>
      <c r="N1212" s="5" t="s">
        <v>51</v>
      </c>
      <c r="O1212" s="6">
        <v>39495</v>
      </c>
      <c r="P1212" s="5" t="s">
        <v>52</v>
      </c>
      <c r="Q1212" s="5" t="s">
        <v>53</v>
      </c>
      <c r="R1212" s="5" t="s">
        <v>198</v>
      </c>
      <c r="S1212" s="5" t="s">
        <v>55</v>
      </c>
      <c r="T1212" s="5" t="s">
        <v>799</v>
      </c>
      <c r="U1212" s="5" t="s">
        <v>86</v>
      </c>
      <c r="V1212" s="5"/>
      <c r="W1212" s="5" t="s">
        <v>98</v>
      </c>
      <c r="X1212" s="5">
        <v>430371240427</v>
      </c>
      <c r="Y1212" s="5"/>
      <c r="Z1212" s="5"/>
      <c r="AA1212" s="5" t="s">
        <v>7594</v>
      </c>
      <c r="AB1212" s="5" t="s">
        <v>7595</v>
      </c>
      <c r="AC1212" s="5" t="s">
        <v>7596</v>
      </c>
      <c r="AD1212" s="5">
        <v>632009</v>
      </c>
      <c r="AE1212" s="5" t="s">
        <v>90</v>
      </c>
      <c r="AF1212" s="5" t="s">
        <v>90</v>
      </c>
      <c r="AG1212" s="5" t="s">
        <v>90</v>
      </c>
      <c r="AH1212" s="5" t="s">
        <v>90</v>
      </c>
      <c r="AI1212" s="5" t="s">
        <v>65</v>
      </c>
      <c r="AJ1212" s="5" t="s">
        <v>1429</v>
      </c>
      <c r="AK1212" s="5">
        <v>80</v>
      </c>
      <c r="AL1212" s="5" t="s">
        <v>67</v>
      </c>
      <c r="AM1212" s="5" t="s">
        <v>68</v>
      </c>
      <c r="AN1212" s="5" t="s">
        <v>92</v>
      </c>
      <c r="AO1212" s="5"/>
      <c r="AP1212" s="8"/>
    </row>
    <row r="1213" spans="1:42" x14ac:dyDescent="0.25">
      <c r="A1213" s="4" t="s">
        <v>42</v>
      </c>
      <c r="B1213" s="5" t="s">
        <v>6861</v>
      </c>
      <c r="C1213" s="5" t="s">
        <v>44</v>
      </c>
      <c r="D1213" s="5">
        <v>33040900403</v>
      </c>
      <c r="E1213" s="5" t="s">
        <v>6891</v>
      </c>
      <c r="F1213" s="5" t="s">
        <v>46</v>
      </c>
      <c r="G1213" s="5" t="s">
        <v>81</v>
      </c>
      <c r="H1213" s="5">
        <v>1013825216</v>
      </c>
      <c r="I1213" s="5">
        <v>3304090020100070</v>
      </c>
      <c r="J1213" s="5" t="s">
        <v>3509</v>
      </c>
      <c r="K1213" s="5">
        <v>9</v>
      </c>
      <c r="L1213" s="5" t="s">
        <v>95</v>
      </c>
      <c r="M1213" s="5" t="s">
        <v>108</v>
      </c>
      <c r="N1213" s="5" t="s">
        <v>51</v>
      </c>
      <c r="O1213" s="6">
        <v>39915</v>
      </c>
      <c r="P1213" s="5" t="s">
        <v>52</v>
      </c>
      <c r="Q1213" s="5" t="s">
        <v>53</v>
      </c>
      <c r="R1213" s="5" t="s">
        <v>7597</v>
      </c>
      <c r="S1213" s="5" t="s">
        <v>141</v>
      </c>
      <c r="T1213" s="5" t="s">
        <v>974</v>
      </c>
      <c r="U1213" s="5" t="s">
        <v>55</v>
      </c>
      <c r="V1213" s="5" t="s">
        <v>143</v>
      </c>
      <c r="W1213" s="5" t="s">
        <v>508</v>
      </c>
      <c r="X1213" s="5">
        <v>412988536797</v>
      </c>
      <c r="Y1213" s="5"/>
      <c r="Z1213" s="5"/>
      <c r="AA1213" s="5" t="s">
        <v>7598</v>
      </c>
      <c r="AB1213" s="5" t="s">
        <v>3418</v>
      </c>
      <c r="AC1213" s="5" t="s">
        <v>6979</v>
      </c>
      <c r="AD1213" s="5">
        <v>632105</v>
      </c>
      <c r="AE1213" s="5" t="s">
        <v>7599</v>
      </c>
      <c r="AF1213" s="5" t="s">
        <v>6994</v>
      </c>
      <c r="AG1213" s="5" t="s">
        <v>6995</v>
      </c>
      <c r="AH1213" s="5" t="s">
        <v>6996</v>
      </c>
      <c r="AI1213" s="5" t="s">
        <v>65</v>
      </c>
      <c r="AJ1213" s="5" t="s">
        <v>3747</v>
      </c>
      <c r="AK1213" s="5">
        <v>80</v>
      </c>
      <c r="AL1213" s="5" t="s">
        <v>67</v>
      </c>
      <c r="AM1213" s="5" t="s">
        <v>68</v>
      </c>
      <c r="AN1213" s="5" t="s">
        <v>92</v>
      </c>
      <c r="AO1213" s="5"/>
      <c r="AP1213" s="8"/>
    </row>
    <row r="1214" spans="1:42" x14ac:dyDescent="0.25">
      <c r="A1214" s="4" t="s">
        <v>42</v>
      </c>
      <c r="B1214" s="5" t="s">
        <v>6861</v>
      </c>
      <c r="C1214" s="5" t="s">
        <v>44</v>
      </c>
      <c r="D1214" s="5">
        <v>33040901204</v>
      </c>
      <c r="E1214" s="5" t="s">
        <v>7001</v>
      </c>
      <c r="F1214" s="5" t="s">
        <v>46</v>
      </c>
      <c r="G1214" s="5" t="s">
        <v>47</v>
      </c>
      <c r="H1214" s="5">
        <v>1007943683</v>
      </c>
      <c r="I1214" s="5">
        <v>3304090110100080</v>
      </c>
      <c r="J1214" s="5" t="s">
        <v>7600</v>
      </c>
      <c r="K1214" s="5">
        <v>9</v>
      </c>
      <c r="L1214" s="5" t="s">
        <v>95</v>
      </c>
      <c r="M1214" s="5" t="s">
        <v>50</v>
      </c>
      <c r="N1214" s="5" t="s">
        <v>51</v>
      </c>
      <c r="O1214" s="6">
        <v>39319</v>
      </c>
      <c r="P1214" s="5" t="s">
        <v>187</v>
      </c>
      <c r="Q1214" s="5" t="s">
        <v>188</v>
      </c>
      <c r="R1214" s="5" t="s">
        <v>7601</v>
      </c>
      <c r="S1214" s="5" t="s">
        <v>55</v>
      </c>
      <c r="T1214" s="5" t="s">
        <v>7602</v>
      </c>
      <c r="U1214" s="5"/>
      <c r="V1214" s="5" t="s">
        <v>143</v>
      </c>
      <c r="W1214" s="5" t="s">
        <v>57</v>
      </c>
      <c r="X1214" s="5">
        <v>267071515487</v>
      </c>
      <c r="Y1214" s="5"/>
      <c r="Z1214" s="5"/>
      <c r="AA1214" s="5" t="s">
        <v>90</v>
      </c>
      <c r="AB1214" s="5" t="s">
        <v>7603</v>
      </c>
      <c r="AC1214" s="5" t="s">
        <v>42</v>
      </c>
      <c r="AD1214" s="5">
        <v>632008</v>
      </c>
      <c r="AE1214" s="5" t="s">
        <v>90</v>
      </c>
      <c r="AF1214" s="5" t="s">
        <v>90</v>
      </c>
      <c r="AG1214" s="5" t="s">
        <v>90</v>
      </c>
      <c r="AH1214" s="5" t="s">
        <v>90</v>
      </c>
      <c r="AI1214" s="5" t="s">
        <v>65</v>
      </c>
      <c r="AJ1214" s="5" t="s">
        <v>2671</v>
      </c>
      <c r="AK1214" s="5">
        <v>80</v>
      </c>
      <c r="AL1214" s="5" t="s">
        <v>67</v>
      </c>
      <c r="AM1214" s="5" t="s">
        <v>68</v>
      </c>
      <c r="AN1214" s="5" t="s">
        <v>92</v>
      </c>
      <c r="AO1214" s="5"/>
      <c r="AP1214" s="8"/>
    </row>
    <row r="1215" spans="1:42" x14ac:dyDescent="0.25">
      <c r="A1215" s="4" t="s">
        <v>42</v>
      </c>
      <c r="B1215" s="5" t="s">
        <v>6861</v>
      </c>
      <c r="C1215" s="5" t="s">
        <v>44</v>
      </c>
      <c r="D1215" s="5">
        <v>33040900403</v>
      </c>
      <c r="E1215" s="5" t="s">
        <v>6891</v>
      </c>
      <c r="F1215" s="5" t="s">
        <v>46</v>
      </c>
      <c r="G1215" s="5" t="s">
        <v>81</v>
      </c>
      <c r="H1215" s="5">
        <v>1013827656</v>
      </c>
      <c r="I1215" s="5">
        <v>3304090020100080</v>
      </c>
      <c r="J1215" s="5" t="s">
        <v>7604</v>
      </c>
      <c r="K1215" s="5">
        <v>10</v>
      </c>
      <c r="L1215" s="5" t="s">
        <v>49</v>
      </c>
      <c r="M1215" s="5" t="s">
        <v>50</v>
      </c>
      <c r="N1215" s="5" t="s">
        <v>51</v>
      </c>
      <c r="O1215" s="6">
        <v>39595</v>
      </c>
      <c r="P1215" s="5" t="s">
        <v>52</v>
      </c>
      <c r="Q1215" s="5" t="s">
        <v>53</v>
      </c>
      <c r="R1215" s="5" t="s">
        <v>789</v>
      </c>
      <c r="S1215" s="5" t="s">
        <v>55</v>
      </c>
      <c r="T1215" s="5" t="s">
        <v>595</v>
      </c>
      <c r="U1215" s="5" t="s">
        <v>86</v>
      </c>
      <c r="V1215" s="5"/>
      <c r="W1215" s="5" t="s">
        <v>57</v>
      </c>
      <c r="X1215" s="5">
        <v>971958348412</v>
      </c>
      <c r="Y1215" s="5"/>
      <c r="Z1215" s="5"/>
      <c r="AA1215" s="5" t="s">
        <v>7605</v>
      </c>
      <c r="AB1215" s="5" t="s">
        <v>3418</v>
      </c>
      <c r="AC1215" s="5" t="s">
        <v>6979</v>
      </c>
      <c r="AD1215" s="5">
        <v>632105</v>
      </c>
      <c r="AE1215" s="5" t="s">
        <v>7606</v>
      </c>
      <c r="AF1215" s="5" t="s">
        <v>6897</v>
      </c>
      <c r="AG1215" s="5" t="s">
        <v>104</v>
      </c>
      <c r="AH1215" s="5" t="s">
        <v>6874</v>
      </c>
      <c r="AI1215" s="5" t="s">
        <v>65</v>
      </c>
      <c r="AJ1215" s="5" t="s">
        <v>4320</v>
      </c>
      <c r="AK1215" s="5">
        <v>80</v>
      </c>
      <c r="AL1215" s="5" t="s">
        <v>67</v>
      </c>
      <c r="AM1215" s="5" t="s">
        <v>68</v>
      </c>
      <c r="AN1215" s="5" t="s">
        <v>92</v>
      </c>
      <c r="AO1215" s="5"/>
      <c r="AP1215" s="8"/>
    </row>
    <row r="1216" spans="1:42" x14ac:dyDescent="0.25">
      <c r="A1216" s="4" t="s">
        <v>42</v>
      </c>
      <c r="B1216" s="5" t="s">
        <v>6861</v>
      </c>
      <c r="C1216" s="5" t="s">
        <v>44</v>
      </c>
      <c r="D1216" s="5">
        <v>33040902003</v>
      </c>
      <c r="E1216" s="5" t="s">
        <v>6914</v>
      </c>
      <c r="F1216" s="5" t="s">
        <v>46</v>
      </c>
      <c r="G1216" s="5" t="s">
        <v>47</v>
      </c>
      <c r="H1216" s="5">
        <v>1013775434</v>
      </c>
      <c r="I1216" s="5">
        <v>3304090200600190</v>
      </c>
      <c r="J1216" s="5" t="s">
        <v>7607</v>
      </c>
      <c r="K1216" s="5">
        <v>10</v>
      </c>
      <c r="L1216" s="5" t="s">
        <v>107</v>
      </c>
      <c r="M1216" s="5" t="s">
        <v>108</v>
      </c>
      <c r="N1216" s="5" t="s">
        <v>51</v>
      </c>
      <c r="O1216" s="6">
        <v>39299</v>
      </c>
      <c r="P1216" s="5" t="s">
        <v>187</v>
      </c>
      <c r="Q1216" s="5" t="s">
        <v>188</v>
      </c>
      <c r="R1216" s="5" t="s">
        <v>7608</v>
      </c>
      <c r="S1216" s="5"/>
      <c r="T1216" s="5" t="s">
        <v>7609</v>
      </c>
      <c r="U1216" s="5" t="s">
        <v>55</v>
      </c>
      <c r="V1216" s="5"/>
      <c r="W1216" s="5" t="s">
        <v>57</v>
      </c>
      <c r="X1216" s="5">
        <v>990312716585</v>
      </c>
      <c r="Y1216" s="5"/>
      <c r="Z1216" s="5"/>
      <c r="AA1216" s="5" t="s">
        <v>7610</v>
      </c>
      <c r="AB1216" s="5" t="s">
        <v>7611</v>
      </c>
      <c r="AC1216" s="5" t="s">
        <v>4142</v>
      </c>
      <c r="AD1216" s="5">
        <v>632002</v>
      </c>
      <c r="AE1216" s="5" t="s">
        <v>7612</v>
      </c>
      <c r="AF1216" s="5" t="s">
        <v>4141</v>
      </c>
      <c r="AG1216" s="5" t="s">
        <v>222</v>
      </c>
      <c r="AH1216" s="5" t="s">
        <v>4142</v>
      </c>
      <c r="AI1216" s="5" t="s">
        <v>65</v>
      </c>
      <c r="AJ1216" s="5" t="s">
        <v>7613</v>
      </c>
      <c r="AK1216" s="5">
        <v>80</v>
      </c>
      <c r="AL1216" s="5" t="s">
        <v>67</v>
      </c>
      <c r="AM1216" s="5" t="s">
        <v>68</v>
      </c>
      <c r="AN1216" s="5" t="s">
        <v>92</v>
      </c>
      <c r="AO1216" s="5"/>
      <c r="AP1216" s="8"/>
    </row>
    <row r="1217" spans="1:42" x14ac:dyDescent="0.25">
      <c r="A1217" s="4" t="s">
        <v>42</v>
      </c>
      <c r="B1217" s="5" t="s">
        <v>6861</v>
      </c>
      <c r="C1217" s="5" t="s">
        <v>44</v>
      </c>
      <c r="D1217" s="5">
        <v>33040902213</v>
      </c>
      <c r="E1217" s="5" t="s">
        <v>6906</v>
      </c>
      <c r="F1217" s="5" t="s">
        <v>46</v>
      </c>
      <c r="G1217" s="5" t="s">
        <v>47</v>
      </c>
      <c r="H1217" s="5">
        <v>1013663918</v>
      </c>
      <c r="I1217" s="5">
        <v>3304090220700080</v>
      </c>
      <c r="J1217" s="5" t="s">
        <v>7614</v>
      </c>
      <c r="K1217" s="5">
        <v>10</v>
      </c>
      <c r="L1217" s="5" t="s">
        <v>95</v>
      </c>
      <c r="M1217" s="5" t="s">
        <v>50</v>
      </c>
      <c r="N1217" s="5" t="s">
        <v>51</v>
      </c>
      <c r="O1217" s="6">
        <v>39417</v>
      </c>
      <c r="P1217" s="5" t="s">
        <v>52</v>
      </c>
      <c r="Q1217" s="5" t="s">
        <v>53</v>
      </c>
      <c r="R1217" s="5" t="s">
        <v>2019</v>
      </c>
      <c r="S1217" s="5" t="s">
        <v>55</v>
      </c>
      <c r="T1217" s="5" t="s">
        <v>7615</v>
      </c>
      <c r="U1217" s="5" t="s">
        <v>86</v>
      </c>
      <c r="V1217" s="5"/>
      <c r="W1217" s="5" t="s">
        <v>57</v>
      </c>
      <c r="X1217" s="5">
        <v>204506545308</v>
      </c>
      <c r="Y1217" s="5"/>
      <c r="Z1217" s="5"/>
      <c r="AA1217" s="5" t="s">
        <v>7616</v>
      </c>
      <c r="AB1217" s="5" t="s">
        <v>3911</v>
      </c>
      <c r="AC1217" s="5" t="s">
        <v>7227</v>
      </c>
      <c r="AD1217" s="5">
        <v>632009</v>
      </c>
      <c r="AE1217" s="5" t="s">
        <v>7617</v>
      </c>
      <c r="AF1217" s="5" t="s">
        <v>7322</v>
      </c>
      <c r="AG1217" s="5" t="s">
        <v>3594</v>
      </c>
      <c r="AH1217" s="5" t="s">
        <v>7323</v>
      </c>
      <c r="AI1217" s="5" t="s">
        <v>65</v>
      </c>
      <c r="AJ1217" s="5" t="s">
        <v>7618</v>
      </c>
      <c r="AK1217" s="5">
        <v>80</v>
      </c>
      <c r="AL1217" s="5" t="s">
        <v>67</v>
      </c>
      <c r="AM1217" s="5" t="s">
        <v>68</v>
      </c>
      <c r="AN1217" s="5" t="s">
        <v>92</v>
      </c>
      <c r="AO1217" s="5"/>
      <c r="AP1217" s="8"/>
    </row>
    <row r="1218" spans="1:42" x14ac:dyDescent="0.25">
      <c r="A1218" s="4" t="s">
        <v>42</v>
      </c>
      <c r="B1218" s="5" t="s">
        <v>6861</v>
      </c>
      <c r="C1218" s="5" t="s">
        <v>44</v>
      </c>
      <c r="D1218" s="5">
        <v>33040900302</v>
      </c>
      <c r="E1218" s="5" t="s">
        <v>6862</v>
      </c>
      <c r="F1218" s="5" t="s">
        <v>46</v>
      </c>
      <c r="G1218" s="5" t="s">
        <v>47</v>
      </c>
      <c r="H1218" s="5">
        <v>1015204286</v>
      </c>
      <c r="I1218" s="5">
        <v>3304090060500600</v>
      </c>
      <c r="J1218" s="5" t="s">
        <v>7619</v>
      </c>
      <c r="K1218" s="5">
        <v>10</v>
      </c>
      <c r="L1218" s="5" t="s">
        <v>95</v>
      </c>
      <c r="M1218" s="5" t="s">
        <v>108</v>
      </c>
      <c r="N1218" s="5" t="s">
        <v>51</v>
      </c>
      <c r="O1218" s="6">
        <v>39536</v>
      </c>
      <c r="P1218" s="5" t="s">
        <v>52</v>
      </c>
      <c r="Q1218" s="5" t="s">
        <v>53</v>
      </c>
      <c r="R1218" s="5" t="s">
        <v>7620</v>
      </c>
      <c r="S1218" s="5" t="s">
        <v>55</v>
      </c>
      <c r="T1218" s="5" t="s">
        <v>7621</v>
      </c>
      <c r="U1218" s="5" t="s">
        <v>86</v>
      </c>
      <c r="V1218" s="5"/>
      <c r="W1218" s="5" t="s">
        <v>272</v>
      </c>
      <c r="X1218" s="5">
        <v>487687104920</v>
      </c>
      <c r="Y1218" s="5"/>
      <c r="Z1218" s="5"/>
      <c r="AA1218" s="5" t="s">
        <v>7622</v>
      </c>
      <c r="AB1218" s="5" t="s">
        <v>1458</v>
      </c>
      <c r="AC1218" s="5" t="s">
        <v>7623</v>
      </c>
      <c r="AD1218" s="5">
        <v>632105</v>
      </c>
      <c r="AE1218" s="5" t="s">
        <v>7624</v>
      </c>
      <c r="AF1218" s="5" t="s">
        <v>6897</v>
      </c>
      <c r="AG1218" s="5" t="s">
        <v>104</v>
      </c>
      <c r="AH1218" s="5" t="s">
        <v>6874</v>
      </c>
      <c r="AI1218" s="5" t="s">
        <v>65</v>
      </c>
      <c r="AJ1218" s="5" t="s">
        <v>7625</v>
      </c>
      <c r="AK1218" s="5">
        <v>80</v>
      </c>
      <c r="AL1218" s="5" t="s">
        <v>67</v>
      </c>
      <c r="AM1218" s="5" t="s">
        <v>68</v>
      </c>
      <c r="AN1218" s="5" t="s">
        <v>92</v>
      </c>
      <c r="AO1218" s="5"/>
      <c r="AP1218" s="8"/>
    </row>
    <row r="1219" spans="1:42" x14ac:dyDescent="0.25">
      <c r="A1219" s="4" t="s">
        <v>42</v>
      </c>
      <c r="B1219" s="5" t="s">
        <v>6861</v>
      </c>
      <c r="C1219" s="5" t="s">
        <v>44</v>
      </c>
      <c r="D1219" s="5">
        <v>33040902502</v>
      </c>
      <c r="E1219" s="5" t="s">
        <v>6939</v>
      </c>
      <c r="F1219" s="5" t="s">
        <v>2335</v>
      </c>
      <c r="G1219" s="5" t="s">
        <v>47</v>
      </c>
      <c r="H1219" s="5">
        <v>1016529626</v>
      </c>
      <c r="I1219" s="5">
        <v>3304090250100220</v>
      </c>
      <c r="J1219" s="5" t="s">
        <v>4536</v>
      </c>
      <c r="K1219" s="5">
        <v>10</v>
      </c>
      <c r="L1219" s="5" t="s">
        <v>95</v>
      </c>
      <c r="M1219" s="5" t="s">
        <v>50</v>
      </c>
      <c r="N1219" s="5" t="s">
        <v>51</v>
      </c>
      <c r="O1219" s="6">
        <v>39706</v>
      </c>
      <c r="P1219" s="5" t="s">
        <v>187</v>
      </c>
      <c r="Q1219" s="5" t="s">
        <v>188</v>
      </c>
      <c r="R1219" s="5" t="s">
        <v>7626</v>
      </c>
      <c r="S1219" s="5" t="s">
        <v>154</v>
      </c>
      <c r="T1219" s="5" t="s">
        <v>7627</v>
      </c>
      <c r="U1219" s="5" t="s">
        <v>86</v>
      </c>
      <c r="V1219" s="5"/>
      <c r="W1219" s="5" t="s">
        <v>98</v>
      </c>
      <c r="X1219" s="5">
        <v>475729400229</v>
      </c>
      <c r="Y1219" s="5"/>
      <c r="Z1219" s="5"/>
      <c r="AA1219" s="5" t="s">
        <v>7628</v>
      </c>
      <c r="AB1219" s="5" t="s">
        <v>7629</v>
      </c>
      <c r="AC1219" s="5" t="s">
        <v>6947</v>
      </c>
      <c r="AD1219" s="5">
        <v>632009</v>
      </c>
      <c r="AE1219" s="5" t="s">
        <v>7630</v>
      </c>
      <c r="AF1219" s="5" t="s">
        <v>6946</v>
      </c>
      <c r="AG1219" s="5" t="s">
        <v>222</v>
      </c>
      <c r="AH1219" s="5" t="s">
        <v>6947</v>
      </c>
      <c r="AI1219" s="5" t="s">
        <v>65</v>
      </c>
      <c r="AJ1219" s="5" t="s">
        <v>4132</v>
      </c>
      <c r="AK1219" s="5">
        <v>80</v>
      </c>
      <c r="AL1219" s="5" t="s">
        <v>67</v>
      </c>
      <c r="AM1219" s="5" t="s">
        <v>68</v>
      </c>
      <c r="AN1219" s="5" t="s">
        <v>92</v>
      </c>
      <c r="AO1219" s="5"/>
      <c r="AP1219" s="8"/>
    </row>
    <row r="1220" spans="1:42" x14ac:dyDescent="0.25">
      <c r="A1220" s="4" t="s">
        <v>42</v>
      </c>
      <c r="B1220" s="5" t="s">
        <v>6861</v>
      </c>
      <c r="C1220" s="5" t="s">
        <v>44</v>
      </c>
      <c r="D1220" s="5">
        <v>33040902003</v>
      </c>
      <c r="E1220" s="5" t="s">
        <v>6914</v>
      </c>
      <c r="F1220" s="5" t="s">
        <v>46</v>
      </c>
      <c r="G1220" s="5" t="s">
        <v>47</v>
      </c>
      <c r="H1220" s="5">
        <v>1014659155</v>
      </c>
      <c r="I1220" s="5">
        <v>3304090200100890</v>
      </c>
      <c r="J1220" s="5" t="s">
        <v>7631</v>
      </c>
      <c r="K1220" s="5">
        <v>9</v>
      </c>
      <c r="L1220" s="5" t="s">
        <v>95</v>
      </c>
      <c r="M1220" s="5" t="s">
        <v>50</v>
      </c>
      <c r="N1220" s="5" t="s">
        <v>51</v>
      </c>
      <c r="O1220" s="6">
        <v>39842</v>
      </c>
      <c r="P1220" s="5" t="s">
        <v>187</v>
      </c>
      <c r="Q1220" s="5" t="s">
        <v>188</v>
      </c>
      <c r="R1220" s="5" t="s">
        <v>7632</v>
      </c>
      <c r="S1220" s="5" t="s">
        <v>55</v>
      </c>
      <c r="T1220" s="5" t="s">
        <v>4132</v>
      </c>
      <c r="U1220" s="5"/>
      <c r="V1220" s="5"/>
      <c r="W1220" s="5" t="s">
        <v>130</v>
      </c>
      <c r="X1220" s="5">
        <v>902995722206</v>
      </c>
      <c r="Y1220" s="5"/>
      <c r="Z1220" s="5"/>
      <c r="AA1220" s="5" t="s">
        <v>903</v>
      </c>
      <c r="AB1220" s="5" t="s">
        <v>7633</v>
      </c>
      <c r="AC1220" s="5" t="s">
        <v>4142</v>
      </c>
      <c r="AD1220" s="5">
        <v>632002</v>
      </c>
      <c r="AE1220" s="5" t="s">
        <v>90</v>
      </c>
      <c r="AF1220" s="5" t="s">
        <v>90</v>
      </c>
      <c r="AG1220" s="5" t="s">
        <v>90</v>
      </c>
      <c r="AH1220" s="5" t="s">
        <v>90</v>
      </c>
      <c r="AI1220" s="5" t="s">
        <v>65</v>
      </c>
      <c r="AJ1220" s="5" t="s">
        <v>7634</v>
      </c>
      <c r="AK1220" s="5">
        <v>80</v>
      </c>
      <c r="AL1220" s="5" t="s">
        <v>67</v>
      </c>
      <c r="AM1220" s="5" t="s">
        <v>68</v>
      </c>
      <c r="AN1220" s="5" t="s">
        <v>92</v>
      </c>
      <c r="AO1220" s="5"/>
      <c r="AP1220" s="8"/>
    </row>
    <row r="1221" spans="1:42" x14ac:dyDescent="0.25">
      <c r="A1221" s="4" t="s">
        <v>42</v>
      </c>
      <c r="B1221" s="5" t="s">
        <v>6861</v>
      </c>
      <c r="C1221" s="5" t="s">
        <v>44</v>
      </c>
      <c r="D1221" s="5">
        <v>33040901503</v>
      </c>
      <c r="E1221" s="5" t="s">
        <v>2211</v>
      </c>
      <c r="F1221" s="5" t="s">
        <v>46</v>
      </c>
      <c r="G1221" s="5" t="s">
        <v>81</v>
      </c>
      <c r="H1221" s="5">
        <v>1019463455</v>
      </c>
      <c r="I1221" s="5">
        <v>3304100014601860</v>
      </c>
      <c r="J1221" s="5" t="s">
        <v>4974</v>
      </c>
      <c r="K1221" s="5">
        <v>10</v>
      </c>
      <c r="L1221" s="5" t="s">
        <v>49</v>
      </c>
      <c r="M1221" s="5" t="s">
        <v>108</v>
      </c>
      <c r="N1221" s="5" t="s">
        <v>51</v>
      </c>
      <c r="O1221" s="6">
        <v>39398</v>
      </c>
      <c r="P1221" s="5" t="s">
        <v>52</v>
      </c>
      <c r="Q1221" s="5" t="s">
        <v>53</v>
      </c>
      <c r="R1221" s="5" t="s">
        <v>7635</v>
      </c>
      <c r="S1221" s="5" t="s">
        <v>55</v>
      </c>
      <c r="T1221" s="5" t="s">
        <v>1814</v>
      </c>
      <c r="U1221" s="5" t="s">
        <v>86</v>
      </c>
      <c r="V1221" s="5"/>
      <c r="W1221" s="5" t="s">
        <v>98</v>
      </c>
      <c r="X1221" s="5">
        <v>712246791330</v>
      </c>
      <c r="Y1221" s="5"/>
      <c r="Z1221" s="5"/>
      <c r="AA1221" s="5" t="s">
        <v>7636</v>
      </c>
      <c r="AB1221" s="5" t="s">
        <v>7637</v>
      </c>
      <c r="AC1221" s="5" t="s">
        <v>525</v>
      </c>
      <c r="AD1221" s="5">
        <v>632002</v>
      </c>
      <c r="AE1221" s="5" t="s">
        <v>7638</v>
      </c>
      <c r="AF1221" s="5" t="s">
        <v>937</v>
      </c>
      <c r="AG1221" s="5" t="s">
        <v>222</v>
      </c>
      <c r="AH1221" s="5" t="s">
        <v>658</v>
      </c>
      <c r="AI1221" s="5" t="s">
        <v>65</v>
      </c>
      <c r="AJ1221" s="5" t="s">
        <v>7639</v>
      </c>
      <c r="AK1221" s="5">
        <v>82</v>
      </c>
      <c r="AL1221" s="5" t="s">
        <v>67</v>
      </c>
      <c r="AM1221" s="5" t="s">
        <v>68</v>
      </c>
      <c r="AN1221" s="5" t="s">
        <v>92</v>
      </c>
      <c r="AO1221" s="5"/>
      <c r="AP1221" s="8"/>
    </row>
    <row r="1222" spans="1:42" x14ac:dyDescent="0.25">
      <c r="A1222" s="4" t="s">
        <v>42</v>
      </c>
      <c r="B1222" s="5" t="s">
        <v>6861</v>
      </c>
      <c r="C1222" s="5" t="s">
        <v>44</v>
      </c>
      <c r="D1222" s="5">
        <v>33040902003</v>
      </c>
      <c r="E1222" s="5" t="s">
        <v>6914</v>
      </c>
      <c r="F1222" s="5" t="s">
        <v>46</v>
      </c>
      <c r="G1222" s="5" t="s">
        <v>47</v>
      </c>
      <c r="H1222" s="5">
        <v>1013718169</v>
      </c>
      <c r="I1222" s="5">
        <v>3304090200100320</v>
      </c>
      <c r="J1222" s="5" t="s">
        <v>7640</v>
      </c>
      <c r="K1222" s="5">
        <v>10</v>
      </c>
      <c r="L1222" s="5" t="s">
        <v>49</v>
      </c>
      <c r="M1222" s="5" t="s">
        <v>50</v>
      </c>
      <c r="N1222" s="5" t="s">
        <v>51</v>
      </c>
      <c r="O1222" s="6">
        <v>39688</v>
      </c>
      <c r="P1222" s="5" t="s">
        <v>52</v>
      </c>
      <c r="Q1222" s="5" t="s">
        <v>53</v>
      </c>
      <c r="R1222" s="5" t="s">
        <v>2480</v>
      </c>
      <c r="S1222" s="5" t="s">
        <v>55</v>
      </c>
      <c r="T1222" s="5" t="s">
        <v>199</v>
      </c>
      <c r="U1222" s="5" t="s">
        <v>86</v>
      </c>
      <c r="V1222" s="5"/>
      <c r="W1222" s="5" t="s">
        <v>98</v>
      </c>
      <c r="X1222" s="5">
        <v>630900339611</v>
      </c>
      <c r="Y1222" s="5"/>
      <c r="Z1222" s="5"/>
      <c r="AA1222" s="5" t="s">
        <v>7641</v>
      </c>
      <c r="AB1222" s="5" t="s">
        <v>7642</v>
      </c>
      <c r="AC1222" s="5" t="s">
        <v>4142</v>
      </c>
      <c r="AD1222" s="5">
        <v>632002</v>
      </c>
      <c r="AE1222" s="5" t="s">
        <v>7643</v>
      </c>
      <c r="AF1222" s="5" t="s">
        <v>4141</v>
      </c>
      <c r="AG1222" s="5" t="s">
        <v>222</v>
      </c>
      <c r="AH1222" s="5" t="s">
        <v>4142</v>
      </c>
      <c r="AI1222" s="5" t="s">
        <v>65</v>
      </c>
      <c r="AJ1222" s="5" t="s">
        <v>7644</v>
      </c>
      <c r="AK1222" s="5">
        <v>82</v>
      </c>
      <c r="AL1222" s="5" t="s">
        <v>67</v>
      </c>
      <c r="AM1222" s="5" t="s">
        <v>68</v>
      </c>
      <c r="AN1222" s="5" t="s">
        <v>92</v>
      </c>
      <c r="AO1222" s="5"/>
      <c r="AP1222" s="8"/>
    </row>
    <row r="1223" spans="1:42" x14ac:dyDescent="0.25">
      <c r="A1223" s="4" t="s">
        <v>42</v>
      </c>
      <c r="B1223" s="5" t="s">
        <v>6861</v>
      </c>
      <c r="C1223" s="5" t="s">
        <v>44</v>
      </c>
      <c r="D1223" s="5">
        <v>33040900403</v>
      </c>
      <c r="E1223" s="5" t="s">
        <v>6891</v>
      </c>
      <c r="F1223" s="5" t="s">
        <v>46</v>
      </c>
      <c r="G1223" s="5" t="s">
        <v>81</v>
      </c>
      <c r="H1223" s="5">
        <v>1013825820</v>
      </c>
      <c r="I1223" s="5">
        <v>3304090020100070</v>
      </c>
      <c r="J1223" s="5" t="s">
        <v>7645</v>
      </c>
      <c r="K1223" s="5">
        <v>9</v>
      </c>
      <c r="L1223" s="5" t="s">
        <v>49</v>
      </c>
      <c r="M1223" s="5" t="s">
        <v>50</v>
      </c>
      <c r="N1223" s="5" t="s">
        <v>51</v>
      </c>
      <c r="O1223" s="6">
        <v>39425</v>
      </c>
      <c r="P1223" s="5" t="s">
        <v>52</v>
      </c>
      <c r="Q1223" s="5" t="s">
        <v>53</v>
      </c>
      <c r="R1223" s="5" t="s">
        <v>5367</v>
      </c>
      <c r="S1223" s="5" t="s">
        <v>154</v>
      </c>
      <c r="T1223" s="5" t="s">
        <v>5772</v>
      </c>
      <c r="U1223" s="5" t="s">
        <v>55</v>
      </c>
      <c r="V1223" s="5"/>
      <c r="W1223" s="5" t="s">
        <v>508</v>
      </c>
      <c r="X1223" s="5">
        <v>953243132900</v>
      </c>
      <c r="Y1223" s="5" t="s">
        <v>3762</v>
      </c>
      <c r="Z1223" s="5">
        <v>75</v>
      </c>
      <c r="AA1223" s="5" t="s">
        <v>1103</v>
      </c>
      <c r="AB1223" s="5" t="s">
        <v>3217</v>
      </c>
      <c r="AC1223" s="5" t="s">
        <v>6979</v>
      </c>
      <c r="AD1223" s="5">
        <v>632105</v>
      </c>
      <c r="AE1223" s="5" t="s">
        <v>7646</v>
      </c>
      <c r="AF1223" s="5" t="s">
        <v>7122</v>
      </c>
      <c r="AG1223" s="5" t="s">
        <v>212</v>
      </c>
      <c r="AH1223" s="5" t="s">
        <v>7123</v>
      </c>
      <c r="AI1223" s="5" t="s">
        <v>65</v>
      </c>
      <c r="AJ1223" s="5" t="s">
        <v>7647</v>
      </c>
      <c r="AK1223" s="5">
        <v>82</v>
      </c>
      <c r="AL1223" s="5" t="s">
        <v>67</v>
      </c>
      <c r="AM1223" s="5" t="s">
        <v>68</v>
      </c>
      <c r="AN1223" s="5" t="s">
        <v>92</v>
      </c>
      <c r="AO1223" s="5"/>
      <c r="AP1223" s="8"/>
    </row>
    <row r="1224" spans="1:42" x14ac:dyDescent="0.25">
      <c r="A1224" s="4" t="s">
        <v>42</v>
      </c>
      <c r="B1224" s="5" t="s">
        <v>6861</v>
      </c>
      <c r="C1224" s="5" t="s">
        <v>44</v>
      </c>
      <c r="D1224" s="5">
        <v>33040901204</v>
      </c>
      <c r="E1224" s="5" t="s">
        <v>7001</v>
      </c>
      <c r="F1224" s="5" t="s">
        <v>46</v>
      </c>
      <c r="G1224" s="5" t="s">
        <v>47</v>
      </c>
      <c r="H1224" s="5">
        <v>1014671283</v>
      </c>
      <c r="I1224" s="5">
        <v>3304090120100790</v>
      </c>
      <c r="J1224" s="5" t="s">
        <v>7648</v>
      </c>
      <c r="K1224" s="5">
        <v>10</v>
      </c>
      <c r="L1224" s="5" t="s">
        <v>83</v>
      </c>
      <c r="M1224" s="5" t="s">
        <v>108</v>
      </c>
      <c r="N1224" s="5" t="s">
        <v>51</v>
      </c>
      <c r="O1224" s="6">
        <v>38906</v>
      </c>
      <c r="P1224" s="5" t="s">
        <v>52</v>
      </c>
      <c r="Q1224" s="5" t="s">
        <v>53</v>
      </c>
      <c r="R1224" s="5" t="s">
        <v>7649</v>
      </c>
      <c r="S1224" s="5" t="s">
        <v>55</v>
      </c>
      <c r="T1224" s="5" t="s">
        <v>7650</v>
      </c>
      <c r="U1224" s="5"/>
      <c r="V1224" s="5"/>
      <c r="W1224" s="5" t="s">
        <v>57</v>
      </c>
      <c r="X1224" s="5">
        <v>429243254838</v>
      </c>
      <c r="Y1224" s="5"/>
      <c r="Z1224" s="5"/>
      <c r="AA1224" s="5" t="s">
        <v>7651</v>
      </c>
      <c r="AB1224" s="5" t="s">
        <v>791</v>
      </c>
      <c r="AC1224" s="5" t="s">
        <v>565</v>
      </c>
      <c r="AD1224" s="5">
        <v>632013</v>
      </c>
      <c r="AE1224" s="5" t="s">
        <v>7652</v>
      </c>
      <c r="AF1224" s="5" t="s">
        <v>564</v>
      </c>
      <c r="AG1224" s="5" t="s">
        <v>104</v>
      </c>
      <c r="AH1224" s="5" t="s">
        <v>565</v>
      </c>
      <c r="AI1224" s="5" t="s">
        <v>65</v>
      </c>
      <c r="AJ1224" s="5" t="s">
        <v>7653</v>
      </c>
      <c r="AK1224" s="5">
        <v>82</v>
      </c>
      <c r="AL1224" s="5" t="s">
        <v>67</v>
      </c>
      <c r="AM1224" s="5" t="s">
        <v>68</v>
      </c>
      <c r="AN1224" s="5" t="s">
        <v>92</v>
      </c>
      <c r="AO1224" s="5"/>
      <c r="AP1224" s="8"/>
    </row>
    <row r="1225" spans="1:42" x14ac:dyDescent="0.25">
      <c r="A1225" s="4" t="s">
        <v>42</v>
      </c>
      <c r="B1225" s="5" t="s">
        <v>6861</v>
      </c>
      <c r="C1225" s="5" t="s">
        <v>44</v>
      </c>
      <c r="D1225" s="5">
        <v>33040900302</v>
      </c>
      <c r="E1225" s="5" t="s">
        <v>6862</v>
      </c>
      <c r="F1225" s="5" t="s">
        <v>46</v>
      </c>
      <c r="G1225" s="5" t="s">
        <v>47</v>
      </c>
      <c r="H1225" s="5">
        <v>1013310769</v>
      </c>
      <c r="I1225" s="5">
        <v>3304090060400080</v>
      </c>
      <c r="J1225" s="5" t="s">
        <v>7654</v>
      </c>
      <c r="K1225" s="5">
        <v>10</v>
      </c>
      <c r="L1225" s="5" t="s">
        <v>95</v>
      </c>
      <c r="M1225" s="5" t="s">
        <v>108</v>
      </c>
      <c r="N1225" s="5" t="s">
        <v>51</v>
      </c>
      <c r="O1225" s="6">
        <v>39485</v>
      </c>
      <c r="P1225" s="5" t="s">
        <v>52</v>
      </c>
      <c r="Q1225" s="5" t="s">
        <v>53</v>
      </c>
      <c r="R1225" s="5" t="s">
        <v>7655</v>
      </c>
      <c r="S1225" s="5" t="s">
        <v>55</v>
      </c>
      <c r="T1225" s="5" t="s">
        <v>7656</v>
      </c>
      <c r="U1225" s="5"/>
      <c r="V1225" s="5"/>
      <c r="W1225" s="5" t="s">
        <v>130</v>
      </c>
      <c r="X1225" s="5">
        <v>426514009904</v>
      </c>
      <c r="Y1225" s="5"/>
      <c r="Z1225" s="5"/>
      <c r="AA1225" s="5" t="s">
        <v>4942</v>
      </c>
      <c r="AB1225" s="5" t="s">
        <v>7657</v>
      </c>
      <c r="AC1225" s="5" t="s">
        <v>7658</v>
      </c>
      <c r="AD1225" s="5">
        <v>632105</v>
      </c>
      <c r="AE1225" s="5" t="s">
        <v>7659</v>
      </c>
      <c r="AF1225" s="5" t="s">
        <v>6897</v>
      </c>
      <c r="AG1225" s="5" t="s">
        <v>104</v>
      </c>
      <c r="AH1225" s="5" t="s">
        <v>6874</v>
      </c>
      <c r="AI1225" s="5" t="s">
        <v>65</v>
      </c>
      <c r="AJ1225" s="5" t="s">
        <v>7660</v>
      </c>
      <c r="AK1225" s="5">
        <v>83</v>
      </c>
      <c r="AL1225" s="5" t="s">
        <v>67</v>
      </c>
      <c r="AM1225" s="5" t="s">
        <v>68</v>
      </c>
      <c r="AN1225" s="5" t="s">
        <v>92</v>
      </c>
      <c r="AO1225" s="5"/>
      <c r="AP1225" s="8"/>
    </row>
    <row r="1226" spans="1:42" x14ac:dyDescent="0.25">
      <c r="A1226" s="4" t="s">
        <v>42</v>
      </c>
      <c r="B1226" s="5" t="s">
        <v>6861</v>
      </c>
      <c r="C1226" s="5" t="s">
        <v>44</v>
      </c>
      <c r="D1226" s="5">
        <v>33040902213</v>
      </c>
      <c r="E1226" s="5" t="s">
        <v>6906</v>
      </c>
      <c r="F1226" s="5" t="s">
        <v>46</v>
      </c>
      <c r="G1226" s="5" t="s">
        <v>47</v>
      </c>
      <c r="H1226" s="5">
        <v>1013661941</v>
      </c>
      <c r="I1226" s="5">
        <v>3304090220700060</v>
      </c>
      <c r="J1226" s="5" t="s">
        <v>7661</v>
      </c>
      <c r="K1226" s="5">
        <v>9</v>
      </c>
      <c r="L1226" s="5" t="s">
        <v>95</v>
      </c>
      <c r="M1226" s="5" t="s">
        <v>50</v>
      </c>
      <c r="N1226" s="5" t="s">
        <v>51</v>
      </c>
      <c r="O1226" s="6">
        <v>40078</v>
      </c>
      <c r="P1226" s="5" t="s">
        <v>52</v>
      </c>
      <c r="Q1226" s="5" t="s">
        <v>53</v>
      </c>
      <c r="R1226" s="5" t="s">
        <v>3110</v>
      </c>
      <c r="S1226" s="5" t="s">
        <v>55</v>
      </c>
      <c r="T1226" s="5" t="s">
        <v>7662</v>
      </c>
      <c r="U1226" s="5"/>
      <c r="V1226" s="5" t="s">
        <v>143</v>
      </c>
      <c r="W1226" s="5" t="s">
        <v>57</v>
      </c>
      <c r="X1226" s="5">
        <v>559473420546</v>
      </c>
      <c r="Y1226" s="5"/>
      <c r="Z1226" s="5"/>
      <c r="AA1226" s="5" t="s">
        <v>7663</v>
      </c>
      <c r="AB1226" s="5" t="s">
        <v>3911</v>
      </c>
      <c r="AC1226" s="5" t="s">
        <v>7227</v>
      </c>
      <c r="AD1226" s="5">
        <v>632009</v>
      </c>
      <c r="AE1226" s="5" t="s">
        <v>90</v>
      </c>
      <c r="AF1226" s="5" t="s">
        <v>90</v>
      </c>
      <c r="AG1226" s="5" t="s">
        <v>90</v>
      </c>
      <c r="AH1226" s="5" t="s">
        <v>90</v>
      </c>
      <c r="AI1226" s="5" t="s">
        <v>65</v>
      </c>
      <c r="AJ1226" s="5" t="s">
        <v>7664</v>
      </c>
      <c r="AK1226" s="5">
        <v>83</v>
      </c>
      <c r="AL1226" s="5" t="s">
        <v>67</v>
      </c>
      <c r="AM1226" s="5" t="s">
        <v>68</v>
      </c>
      <c r="AN1226" s="5" t="s">
        <v>92</v>
      </c>
      <c r="AO1226" s="5"/>
      <c r="AP1226" s="8"/>
    </row>
    <row r="1227" spans="1:42" x14ac:dyDescent="0.25">
      <c r="A1227" s="4" t="s">
        <v>42</v>
      </c>
      <c r="B1227" s="5" t="s">
        <v>6861</v>
      </c>
      <c r="C1227" s="5" t="s">
        <v>44</v>
      </c>
      <c r="D1227" s="5">
        <v>33040900302</v>
      </c>
      <c r="E1227" s="5" t="s">
        <v>6862</v>
      </c>
      <c r="F1227" s="5" t="s">
        <v>46</v>
      </c>
      <c r="G1227" s="5" t="s">
        <v>47</v>
      </c>
      <c r="H1227" s="5">
        <v>1013722818</v>
      </c>
      <c r="I1227" s="5">
        <v>3304090030100320</v>
      </c>
      <c r="J1227" s="5" t="s">
        <v>7665</v>
      </c>
      <c r="K1227" s="5">
        <v>10</v>
      </c>
      <c r="L1227" s="5" t="s">
        <v>49</v>
      </c>
      <c r="M1227" s="5" t="s">
        <v>50</v>
      </c>
      <c r="N1227" s="5" t="s">
        <v>51</v>
      </c>
      <c r="O1227" s="6">
        <v>39551</v>
      </c>
      <c r="P1227" s="5" t="s">
        <v>52</v>
      </c>
      <c r="Q1227" s="5" t="s">
        <v>53</v>
      </c>
      <c r="R1227" s="5" t="s">
        <v>3791</v>
      </c>
      <c r="S1227" s="5" t="s">
        <v>55</v>
      </c>
      <c r="T1227" s="5" t="s">
        <v>3060</v>
      </c>
      <c r="U1227" s="5" t="s">
        <v>55</v>
      </c>
      <c r="V1227" s="5"/>
      <c r="W1227" s="5" t="s">
        <v>98</v>
      </c>
      <c r="X1227" s="5">
        <v>622953644433</v>
      </c>
      <c r="Y1227" s="5"/>
      <c r="Z1227" s="5"/>
      <c r="AA1227" s="5" t="s">
        <v>636</v>
      </c>
      <c r="AB1227" s="5" t="s">
        <v>7666</v>
      </c>
      <c r="AC1227" s="5" t="s">
        <v>7080</v>
      </c>
      <c r="AD1227" s="5">
        <v>632105</v>
      </c>
      <c r="AE1227" s="5" t="s">
        <v>7667</v>
      </c>
      <c r="AF1227" s="5" t="s">
        <v>6897</v>
      </c>
      <c r="AG1227" s="5" t="s">
        <v>104</v>
      </c>
      <c r="AH1227" s="5" t="s">
        <v>6874</v>
      </c>
      <c r="AI1227" s="5" t="s">
        <v>65</v>
      </c>
      <c r="AJ1227" s="5" t="s">
        <v>7668</v>
      </c>
      <c r="AK1227" s="5">
        <v>83</v>
      </c>
      <c r="AL1227" s="5" t="s">
        <v>67</v>
      </c>
      <c r="AM1227" s="5" t="s">
        <v>68</v>
      </c>
      <c r="AN1227" s="5" t="s">
        <v>92</v>
      </c>
      <c r="AO1227" s="5"/>
      <c r="AP1227" s="8"/>
    </row>
    <row r="1228" spans="1:42" x14ac:dyDescent="0.25">
      <c r="A1228" s="4" t="s">
        <v>42</v>
      </c>
      <c r="B1228" s="5" t="s">
        <v>6861</v>
      </c>
      <c r="C1228" s="5" t="s">
        <v>44</v>
      </c>
      <c r="D1228" s="5">
        <v>33040902213</v>
      </c>
      <c r="E1228" s="5" t="s">
        <v>6906</v>
      </c>
      <c r="F1228" s="5" t="s">
        <v>46</v>
      </c>
      <c r="G1228" s="5" t="s">
        <v>47</v>
      </c>
      <c r="H1228" s="5">
        <v>1019566108</v>
      </c>
      <c r="I1228" s="5">
        <v>3304090220200840</v>
      </c>
      <c r="J1228" s="5" t="s">
        <v>7669</v>
      </c>
      <c r="K1228" s="5">
        <v>9</v>
      </c>
      <c r="L1228" s="5" t="s">
        <v>49</v>
      </c>
      <c r="M1228" s="5" t="s">
        <v>50</v>
      </c>
      <c r="N1228" s="5" t="s">
        <v>51</v>
      </c>
      <c r="O1228" s="6">
        <v>39813</v>
      </c>
      <c r="P1228" s="5" t="s">
        <v>187</v>
      </c>
      <c r="Q1228" s="5" t="s">
        <v>188</v>
      </c>
      <c r="R1228" s="5" t="s">
        <v>7670</v>
      </c>
      <c r="S1228" s="5" t="s">
        <v>154</v>
      </c>
      <c r="T1228" s="5" t="s">
        <v>7671</v>
      </c>
      <c r="U1228" s="5"/>
      <c r="V1228" s="5"/>
      <c r="W1228" s="5" t="s">
        <v>98</v>
      </c>
      <c r="X1228" s="5">
        <v>655606344263</v>
      </c>
      <c r="Y1228" s="5"/>
      <c r="Z1228" s="5"/>
      <c r="AA1228" s="5" t="s">
        <v>7672</v>
      </c>
      <c r="AB1228" s="5" t="s">
        <v>7673</v>
      </c>
      <c r="AC1228" s="5" t="s">
        <v>3368</v>
      </c>
      <c r="AD1228" s="5">
        <v>632009</v>
      </c>
      <c r="AE1228" s="5" t="s">
        <v>90</v>
      </c>
      <c r="AF1228" s="5" t="s">
        <v>90</v>
      </c>
      <c r="AG1228" s="5" t="s">
        <v>90</v>
      </c>
      <c r="AH1228" s="5" t="s">
        <v>90</v>
      </c>
      <c r="AI1228" s="5" t="s">
        <v>65</v>
      </c>
      <c r="AJ1228" s="5" t="s">
        <v>7674</v>
      </c>
      <c r="AK1228" s="5">
        <v>83</v>
      </c>
      <c r="AL1228" s="5" t="s">
        <v>67</v>
      </c>
      <c r="AM1228" s="5" t="s">
        <v>68</v>
      </c>
      <c r="AN1228" s="5" t="s">
        <v>92</v>
      </c>
      <c r="AO1228" s="5"/>
      <c r="AP1228" s="8"/>
    </row>
    <row r="1229" spans="1:42" x14ac:dyDescent="0.25">
      <c r="A1229" s="4" t="s">
        <v>42</v>
      </c>
      <c r="B1229" s="5" t="s">
        <v>6861</v>
      </c>
      <c r="C1229" s="5" t="s">
        <v>44</v>
      </c>
      <c r="D1229" s="5">
        <v>33040902213</v>
      </c>
      <c r="E1229" s="5" t="s">
        <v>6906</v>
      </c>
      <c r="F1229" s="5" t="s">
        <v>46</v>
      </c>
      <c r="G1229" s="5" t="s">
        <v>47</v>
      </c>
      <c r="H1229" s="5">
        <v>1023891350</v>
      </c>
      <c r="I1229" s="5">
        <v>3.3040902213182099E+17</v>
      </c>
      <c r="J1229" s="5" t="s">
        <v>7675</v>
      </c>
      <c r="K1229" s="5">
        <v>10</v>
      </c>
      <c r="L1229" s="5" t="s">
        <v>83</v>
      </c>
      <c r="M1229" s="5" t="s">
        <v>108</v>
      </c>
      <c r="N1229" s="5" t="s">
        <v>51</v>
      </c>
      <c r="O1229" s="6">
        <v>39589</v>
      </c>
      <c r="P1229" s="5" t="s">
        <v>52</v>
      </c>
      <c r="Q1229" s="5" t="s">
        <v>53</v>
      </c>
      <c r="R1229" s="5" t="s">
        <v>7676</v>
      </c>
      <c r="S1229" s="5" t="s">
        <v>55</v>
      </c>
      <c r="T1229" s="5" t="s">
        <v>7677</v>
      </c>
      <c r="U1229" s="5" t="s">
        <v>86</v>
      </c>
      <c r="V1229" s="5"/>
      <c r="W1229" s="5" t="s">
        <v>98</v>
      </c>
      <c r="X1229" s="5">
        <v>554135366476</v>
      </c>
      <c r="Y1229" s="5"/>
      <c r="Z1229" s="5"/>
      <c r="AA1229" s="5" t="s">
        <v>7678</v>
      </c>
      <c r="AB1229" s="5" t="s">
        <v>7679</v>
      </c>
      <c r="AC1229" s="5" t="s">
        <v>42</v>
      </c>
      <c r="AD1229" s="5">
        <v>632009</v>
      </c>
      <c r="AE1229" s="5" t="s">
        <v>7680</v>
      </c>
      <c r="AF1229" s="5" t="s">
        <v>7360</v>
      </c>
      <c r="AG1229" s="5" t="s">
        <v>104</v>
      </c>
      <c r="AH1229" s="5" t="s">
        <v>3368</v>
      </c>
      <c r="AI1229" s="5" t="s">
        <v>65</v>
      </c>
      <c r="AJ1229" s="5" t="s">
        <v>3809</v>
      </c>
      <c r="AK1229" s="5">
        <v>83</v>
      </c>
      <c r="AL1229" s="5" t="s">
        <v>67</v>
      </c>
      <c r="AM1229" s="5" t="s">
        <v>68</v>
      </c>
      <c r="AN1229" s="5" t="s">
        <v>92</v>
      </c>
      <c r="AO1229" s="5"/>
      <c r="AP1229" s="8"/>
    </row>
    <row r="1230" spans="1:42" x14ac:dyDescent="0.25">
      <c r="A1230" s="4" t="s">
        <v>42</v>
      </c>
      <c r="B1230" s="5" t="s">
        <v>6861</v>
      </c>
      <c r="C1230" s="5" t="s">
        <v>44</v>
      </c>
      <c r="D1230" s="5">
        <v>33040902003</v>
      </c>
      <c r="E1230" s="5" t="s">
        <v>6914</v>
      </c>
      <c r="F1230" s="5" t="s">
        <v>46</v>
      </c>
      <c r="G1230" s="5" t="s">
        <v>47</v>
      </c>
      <c r="H1230" s="5">
        <v>1019511593</v>
      </c>
      <c r="I1230" s="5">
        <v>3304110100601210</v>
      </c>
      <c r="J1230" s="5" t="s">
        <v>7681</v>
      </c>
      <c r="K1230" s="5">
        <v>9</v>
      </c>
      <c r="L1230" s="5" t="s">
        <v>107</v>
      </c>
      <c r="M1230" s="5" t="s">
        <v>108</v>
      </c>
      <c r="N1230" s="5" t="s">
        <v>51</v>
      </c>
      <c r="O1230" s="6">
        <v>39900</v>
      </c>
      <c r="P1230" s="5" t="s">
        <v>52</v>
      </c>
      <c r="Q1230" s="5" t="s">
        <v>53</v>
      </c>
      <c r="R1230" s="5" t="s">
        <v>1670</v>
      </c>
      <c r="S1230" s="5" t="s">
        <v>55</v>
      </c>
      <c r="T1230" s="5" t="s">
        <v>7682</v>
      </c>
      <c r="U1230" s="5" t="s">
        <v>86</v>
      </c>
      <c r="V1230" s="5"/>
      <c r="W1230" s="5" t="s">
        <v>57</v>
      </c>
      <c r="X1230" s="5">
        <v>381110785262</v>
      </c>
      <c r="Y1230" s="5"/>
      <c r="Z1230" s="5"/>
      <c r="AA1230" s="5" t="s">
        <v>7683</v>
      </c>
      <c r="AB1230" s="5" t="s">
        <v>7684</v>
      </c>
      <c r="AC1230" s="5" t="s">
        <v>7685</v>
      </c>
      <c r="AD1230" s="5">
        <v>632002</v>
      </c>
      <c r="AE1230" s="5" t="s">
        <v>7686</v>
      </c>
      <c r="AF1230" s="5" t="s">
        <v>3094</v>
      </c>
      <c r="AG1230" s="5" t="s">
        <v>149</v>
      </c>
      <c r="AH1230" s="5" t="s">
        <v>42</v>
      </c>
      <c r="AI1230" s="5" t="s">
        <v>65</v>
      </c>
      <c r="AJ1230" s="5" t="s">
        <v>3443</v>
      </c>
      <c r="AK1230" s="5">
        <v>83</v>
      </c>
      <c r="AL1230" s="5" t="s">
        <v>67</v>
      </c>
      <c r="AM1230" s="5" t="s">
        <v>68</v>
      </c>
      <c r="AN1230" s="5" t="s">
        <v>92</v>
      </c>
      <c r="AO1230" s="5"/>
      <c r="AP1230" s="8"/>
    </row>
    <row r="1231" spans="1:42" x14ac:dyDescent="0.25">
      <c r="A1231" s="4" t="s">
        <v>42</v>
      </c>
      <c r="B1231" s="5" t="s">
        <v>6861</v>
      </c>
      <c r="C1231" s="5" t="s">
        <v>44</v>
      </c>
      <c r="D1231" s="5">
        <v>33040901204</v>
      </c>
      <c r="E1231" s="5" t="s">
        <v>7001</v>
      </c>
      <c r="F1231" s="5" t="s">
        <v>46</v>
      </c>
      <c r="G1231" s="5" t="s">
        <v>47</v>
      </c>
      <c r="H1231" s="5">
        <v>1019511130</v>
      </c>
      <c r="I1231" s="5">
        <v>3304090120101020</v>
      </c>
      <c r="J1231" s="5" t="s">
        <v>7687</v>
      </c>
      <c r="K1231" s="5">
        <v>9</v>
      </c>
      <c r="L1231" s="5" t="s">
        <v>95</v>
      </c>
      <c r="M1231" s="5" t="s">
        <v>50</v>
      </c>
      <c r="N1231" s="5" t="s">
        <v>51</v>
      </c>
      <c r="O1231" s="6">
        <v>39935</v>
      </c>
      <c r="P1231" s="5" t="s">
        <v>187</v>
      </c>
      <c r="Q1231" s="5" t="s">
        <v>188</v>
      </c>
      <c r="R1231" s="5" t="s">
        <v>7688</v>
      </c>
      <c r="S1231" s="5" t="s">
        <v>55</v>
      </c>
      <c r="T1231" s="5" t="s">
        <v>2549</v>
      </c>
      <c r="U1231" s="5" t="s">
        <v>86</v>
      </c>
      <c r="V1231" s="5"/>
      <c r="W1231" s="5" t="s">
        <v>98</v>
      </c>
      <c r="X1231" s="5">
        <v>793982830652</v>
      </c>
      <c r="Y1231" s="5"/>
      <c r="Z1231" s="5"/>
      <c r="AA1231" s="5" t="s">
        <v>99</v>
      </c>
      <c r="AB1231" s="5" t="s">
        <v>7689</v>
      </c>
      <c r="AC1231" s="5" t="s">
        <v>565</v>
      </c>
      <c r="AD1231" s="5">
        <v>632013</v>
      </c>
      <c r="AE1231" s="5" t="s">
        <v>90</v>
      </c>
      <c r="AF1231" s="5" t="s">
        <v>90</v>
      </c>
      <c r="AG1231" s="5" t="s">
        <v>90</v>
      </c>
      <c r="AH1231" s="5" t="s">
        <v>90</v>
      </c>
      <c r="AI1231" s="5" t="s">
        <v>65</v>
      </c>
      <c r="AJ1231" s="5" t="s">
        <v>7690</v>
      </c>
      <c r="AK1231" s="5">
        <v>83</v>
      </c>
      <c r="AL1231" s="5" t="s">
        <v>67</v>
      </c>
      <c r="AM1231" s="5" t="s">
        <v>68</v>
      </c>
      <c r="AN1231" s="5" t="s">
        <v>92</v>
      </c>
      <c r="AO1231" s="5"/>
      <c r="AP1231" s="8"/>
    </row>
    <row r="1232" spans="1:42" x14ac:dyDescent="0.25">
      <c r="A1232" s="4" t="s">
        <v>42</v>
      </c>
      <c r="B1232" s="5" t="s">
        <v>6861</v>
      </c>
      <c r="C1232" s="5" t="s">
        <v>44</v>
      </c>
      <c r="D1232" s="5">
        <v>33040902502</v>
      </c>
      <c r="E1232" s="5" t="s">
        <v>6939</v>
      </c>
      <c r="F1232" s="5" t="s">
        <v>2335</v>
      </c>
      <c r="G1232" s="5" t="s">
        <v>47</v>
      </c>
      <c r="H1232" s="5">
        <v>1016523838</v>
      </c>
      <c r="I1232" s="5">
        <v>3304090250100180</v>
      </c>
      <c r="J1232" s="5" t="s">
        <v>7691</v>
      </c>
      <c r="K1232" s="5">
        <v>9</v>
      </c>
      <c r="L1232" s="5" t="s">
        <v>95</v>
      </c>
      <c r="M1232" s="5" t="s">
        <v>50</v>
      </c>
      <c r="N1232" s="5" t="s">
        <v>51</v>
      </c>
      <c r="O1232" s="6">
        <v>39813</v>
      </c>
      <c r="P1232" s="5" t="s">
        <v>187</v>
      </c>
      <c r="Q1232" s="5" t="s">
        <v>188</v>
      </c>
      <c r="R1232" s="5" t="s">
        <v>7692</v>
      </c>
      <c r="S1232" s="5" t="s">
        <v>55</v>
      </c>
      <c r="T1232" s="5" t="s">
        <v>2298</v>
      </c>
      <c r="U1232" s="5" t="s">
        <v>86</v>
      </c>
      <c r="V1232" s="5"/>
      <c r="W1232" s="5" t="s">
        <v>130</v>
      </c>
      <c r="X1232" s="5">
        <v>737145695410</v>
      </c>
      <c r="Y1232" s="5"/>
      <c r="Z1232" s="5"/>
      <c r="AA1232" s="5" t="s">
        <v>7693</v>
      </c>
      <c r="AB1232" s="5" t="s">
        <v>7694</v>
      </c>
      <c r="AC1232" s="5" t="s">
        <v>7695</v>
      </c>
      <c r="AD1232" s="5">
        <v>632009</v>
      </c>
      <c r="AE1232" s="5" t="s">
        <v>7696</v>
      </c>
      <c r="AF1232" s="5" t="s">
        <v>6946</v>
      </c>
      <c r="AG1232" s="5" t="s">
        <v>222</v>
      </c>
      <c r="AH1232" s="5" t="s">
        <v>6947</v>
      </c>
      <c r="AI1232" s="5" t="s">
        <v>65</v>
      </c>
      <c r="AJ1232" s="5" t="s">
        <v>7697</v>
      </c>
      <c r="AK1232" s="5">
        <v>85</v>
      </c>
      <c r="AL1232" s="5" t="s">
        <v>67</v>
      </c>
      <c r="AM1232" s="5" t="s">
        <v>68</v>
      </c>
      <c r="AN1232" s="5" t="s">
        <v>92</v>
      </c>
      <c r="AO1232" s="5"/>
      <c r="AP1232" s="8"/>
    </row>
    <row r="1233" spans="1:42" x14ac:dyDescent="0.25">
      <c r="A1233" s="4" t="s">
        <v>42</v>
      </c>
      <c r="B1233" s="5" t="s">
        <v>6861</v>
      </c>
      <c r="C1233" s="5" t="s">
        <v>44</v>
      </c>
      <c r="D1233" s="5">
        <v>33040902213</v>
      </c>
      <c r="E1233" s="5" t="s">
        <v>6906</v>
      </c>
      <c r="F1233" s="5" t="s">
        <v>46</v>
      </c>
      <c r="G1233" s="5" t="s">
        <v>47</v>
      </c>
      <c r="H1233" s="5">
        <v>1014053964</v>
      </c>
      <c r="I1233" s="5">
        <v>3307170170213870</v>
      </c>
      <c r="J1233" s="5" t="s">
        <v>7698</v>
      </c>
      <c r="K1233" s="5">
        <v>10</v>
      </c>
      <c r="L1233" s="5" t="s">
        <v>83</v>
      </c>
      <c r="M1233" s="5" t="s">
        <v>108</v>
      </c>
      <c r="N1233" s="5" t="s">
        <v>51</v>
      </c>
      <c r="O1233" s="6">
        <v>39355</v>
      </c>
      <c r="P1233" s="5" t="s">
        <v>52</v>
      </c>
      <c r="Q1233" s="5" t="s">
        <v>53</v>
      </c>
      <c r="R1233" s="5" t="s">
        <v>7699</v>
      </c>
      <c r="S1233" s="5" t="s">
        <v>154</v>
      </c>
      <c r="T1233" s="5" t="s">
        <v>710</v>
      </c>
      <c r="U1233" s="5" t="s">
        <v>86</v>
      </c>
      <c r="V1233" s="5"/>
      <c r="W1233" s="5" t="s">
        <v>57</v>
      </c>
      <c r="X1233" s="5">
        <v>282009298449</v>
      </c>
      <c r="Y1233" s="5"/>
      <c r="Z1233" s="5"/>
      <c r="AA1233" s="5" t="s">
        <v>7700</v>
      </c>
      <c r="AB1233" s="5" t="s">
        <v>7701</v>
      </c>
      <c r="AC1233" s="5" t="s">
        <v>6986</v>
      </c>
      <c r="AD1233" s="5">
        <v>632009</v>
      </c>
      <c r="AE1233" s="5" t="s">
        <v>7702</v>
      </c>
      <c r="AF1233" s="5" t="s">
        <v>5662</v>
      </c>
      <c r="AG1233" s="5" t="s">
        <v>222</v>
      </c>
      <c r="AH1233" s="5" t="s">
        <v>5663</v>
      </c>
      <c r="AI1233" s="5" t="s">
        <v>65</v>
      </c>
      <c r="AJ1233" s="5" t="s">
        <v>7703</v>
      </c>
      <c r="AK1233" s="5">
        <v>85</v>
      </c>
      <c r="AL1233" s="5" t="s">
        <v>67</v>
      </c>
      <c r="AM1233" s="5" t="s">
        <v>68</v>
      </c>
      <c r="AN1233" s="5" t="s">
        <v>92</v>
      </c>
      <c r="AO1233" s="5"/>
      <c r="AP1233" s="8"/>
    </row>
    <row r="1234" spans="1:42" x14ac:dyDescent="0.25">
      <c r="A1234" s="4" t="s">
        <v>42</v>
      </c>
      <c r="B1234" s="5" t="s">
        <v>6861</v>
      </c>
      <c r="C1234" s="5" t="s">
        <v>44</v>
      </c>
      <c r="D1234" s="5">
        <v>33040900403</v>
      </c>
      <c r="E1234" s="5" t="s">
        <v>6891</v>
      </c>
      <c r="F1234" s="5" t="s">
        <v>46</v>
      </c>
      <c r="G1234" s="5" t="s">
        <v>81</v>
      </c>
      <c r="H1234" s="5">
        <v>1013702383</v>
      </c>
      <c r="I1234" s="5">
        <v>3304090040500260</v>
      </c>
      <c r="J1234" s="5" t="s">
        <v>7704</v>
      </c>
      <c r="K1234" s="5">
        <v>9</v>
      </c>
      <c r="L1234" s="5" t="s">
        <v>49</v>
      </c>
      <c r="M1234" s="5" t="s">
        <v>50</v>
      </c>
      <c r="N1234" s="5" t="s">
        <v>51</v>
      </c>
      <c r="O1234" s="6">
        <v>40020</v>
      </c>
      <c r="P1234" s="5" t="s">
        <v>52</v>
      </c>
      <c r="Q1234" s="5" t="s">
        <v>53</v>
      </c>
      <c r="R1234" s="5" t="s">
        <v>7705</v>
      </c>
      <c r="S1234" s="5" t="s">
        <v>55</v>
      </c>
      <c r="T1234" s="5" t="s">
        <v>7706</v>
      </c>
      <c r="U1234" s="5" t="s">
        <v>86</v>
      </c>
      <c r="V1234" s="5" t="s">
        <v>143</v>
      </c>
      <c r="W1234" s="5" t="s">
        <v>57</v>
      </c>
      <c r="X1234" s="5">
        <v>955700243996</v>
      </c>
      <c r="Y1234" s="5"/>
      <c r="Z1234" s="5"/>
      <c r="AA1234" s="5" t="s">
        <v>7707</v>
      </c>
      <c r="AB1234" s="5" t="s">
        <v>7708</v>
      </c>
      <c r="AC1234" s="5" t="s">
        <v>7709</v>
      </c>
      <c r="AD1234" s="5">
        <v>632105</v>
      </c>
      <c r="AE1234" s="5" t="s">
        <v>7710</v>
      </c>
      <c r="AF1234" s="5" t="s">
        <v>6994</v>
      </c>
      <c r="AG1234" s="5" t="s">
        <v>6995</v>
      </c>
      <c r="AH1234" s="5" t="s">
        <v>6996</v>
      </c>
      <c r="AI1234" s="5" t="s">
        <v>65</v>
      </c>
      <c r="AJ1234" s="5" t="s">
        <v>7711</v>
      </c>
      <c r="AK1234" s="5">
        <v>86</v>
      </c>
      <c r="AL1234" s="5" t="s">
        <v>67</v>
      </c>
      <c r="AM1234" s="5" t="s">
        <v>68</v>
      </c>
      <c r="AN1234" s="5" t="s">
        <v>92</v>
      </c>
      <c r="AO1234" s="5"/>
      <c r="AP1234" s="8"/>
    </row>
    <row r="1235" spans="1:42" x14ac:dyDescent="0.25">
      <c r="A1235" s="4" t="s">
        <v>42</v>
      </c>
      <c r="B1235" s="5" t="s">
        <v>6861</v>
      </c>
      <c r="C1235" s="5" t="s">
        <v>44</v>
      </c>
      <c r="D1235" s="5">
        <v>33040900403</v>
      </c>
      <c r="E1235" s="5" t="s">
        <v>6891</v>
      </c>
      <c r="F1235" s="5" t="s">
        <v>46</v>
      </c>
      <c r="G1235" s="5" t="s">
        <v>81</v>
      </c>
      <c r="H1235" s="5">
        <v>1019387842</v>
      </c>
      <c r="I1235" s="5">
        <v>3304090040500950</v>
      </c>
      <c r="J1235" s="5" t="s">
        <v>7712</v>
      </c>
      <c r="K1235" s="5">
        <v>10</v>
      </c>
      <c r="L1235" s="5" t="s">
        <v>95</v>
      </c>
      <c r="M1235" s="5" t="s">
        <v>108</v>
      </c>
      <c r="N1235" s="5" t="s">
        <v>51</v>
      </c>
      <c r="O1235" s="6">
        <v>39505</v>
      </c>
      <c r="P1235" s="5" t="s">
        <v>52</v>
      </c>
      <c r="Q1235" s="5" t="s">
        <v>53</v>
      </c>
      <c r="R1235" s="5" t="s">
        <v>789</v>
      </c>
      <c r="S1235" s="5" t="s">
        <v>55</v>
      </c>
      <c r="T1235" s="5" t="s">
        <v>1437</v>
      </c>
      <c r="U1235" s="5" t="s">
        <v>86</v>
      </c>
      <c r="V1235" s="5"/>
      <c r="W1235" s="5" t="s">
        <v>130</v>
      </c>
      <c r="X1235" s="5">
        <v>741634751582</v>
      </c>
      <c r="Y1235" s="5"/>
      <c r="Z1235" s="5"/>
      <c r="AA1235" s="5" t="s">
        <v>7713</v>
      </c>
      <c r="AB1235" s="5" t="s">
        <v>3217</v>
      </c>
      <c r="AC1235" s="5" t="s">
        <v>6979</v>
      </c>
      <c r="AD1235" s="5">
        <v>632105</v>
      </c>
      <c r="AE1235" s="5" t="s">
        <v>7714</v>
      </c>
      <c r="AF1235" s="5" t="s">
        <v>6897</v>
      </c>
      <c r="AG1235" s="5" t="s">
        <v>104</v>
      </c>
      <c r="AH1235" s="5" t="s">
        <v>6874</v>
      </c>
      <c r="AI1235" s="5" t="s">
        <v>65</v>
      </c>
      <c r="AJ1235" s="5" t="s">
        <v>3262</v>
      </c>
      <c r="AK1235" s="5">
        <v>86</v>
      </c>
      <c r="AL1235" s="5" t="s">
        <v>67</v>
      </c>
      <c r="AM1235" s="5" t="s">
        <v>68</v>
      </c>
      <c r="AN1235" s="5" t="s">
        <v>92</v>
      </c>
      <c r="AO1235" s="5"/>
      <c r="AP1235" s="8"/>
    </row>
    <row r="1236" spans="1:42" x14ac:dyDescent="0.25">
      <c r="A1236" s="4" t="s">
        <v>42</v>
      </c>
      <c r="B1236" s="5" t="s">
        <v>6861</v>
      </c>
      <c r="C1236" s="5" t="s">
        <v>44</v>
      </c>
      <c r="D1236" s="5">
        <v>33040902705</v>
      </c>
      <c r="E1236" s="5" t="s">
        <v>7441</v>
      </c>
      <c r="F1236" s="5" t="s">
        <v>46</v>
      </c>
      <c r="G1236" s="5" t="s">
        <v>81</v>
      </c>
      <c r="H1236" s="5">
        <v>1013381506</v>
      </c>
      <c r="I1236" s="5">
        <v>3304090270300030</v>
      </c>
      <c r="J1236" s="5" t="s">
        <v>7715</v>
      </c>
      <c r="K1236" s="5">
        <v>9</v>
      </c>
      <c r="L1236" s="5" t="s">
        <v>95</v>
      </c>
      <c r="M1236" s="5" t="s">
        <v>50</v>
      </c>
      <c r="N1236" s="5" t="s">
        <v>51</v>
      </c>
      <c r="O1236" s="6">
        <v>40130</v>
      </c>
      <c r="P1236" s="5" t="s">
        <v>52</v>
      </c>
      <c r="Q1236" s="5" t="s">
        <v>53</v>
      </c>
      <c r="R1236" s="5" t="s">
        <v>1754</v>
      </c>
      <c r="S1236" s="5" t="s">
        <v>55</v>
      </c>
      <c r="T1236" s="5" t="s">
        <v>783</v>
      </c>
      <c r="U1236" s="5" t="s">
        <v>86</v>
      </c>
      <c r="V1236" s="5" t="s">
        <v>143</v>
      </c>
      <c r="W1236" s="5" t="s">
        <v>57</v>
      </c>
      <c r="X1236" s="5">
        <v>881203218313</v>
      </c>
      <c r="Y1236" s="5"/>
      <c r="Z1236" s="5"/>
      <c r="AA1236" s="5" t="s">
        <v>4523</v>
      </c>
      <c r="AB1236" s="5" t="s">
        <v>302</v>
      </c>
      <c r="AC1236" s="5" t="s">
        <v>7716</v>
      </c>
      <c r="AD1236" s="5">
        <v>632002</v>
      </c>
      <c r="AE1236" s="5" t="s">
        <v>7717</v>
      </c>
      <c r="AF1236" s="5" t="s">
        <v>4347</v>
      </c>
      <c r="AG1236" s="5" t="s">
        <v>222</v>
      </c>
      <c r="AH1236" s="5" t="s">
        <v>4348</v>
      </c>
      <c r="AI1236" s="5" t="s">
        <v>65</v>
      </c>
      <c r="AJ1236" s="5" t="s">
        <v>7718</v>
      </c>
      <c r="AK1236" s="5">
        <v>86</v>
      </c>
      <c r="AL1236" s="5" t="s">
        <v>67</v>
      </c>
      <c r="AM1236" s="5" t="s">
        <v>68</v>
      </c>
      <c r="AN1236" s="5" t="s">
        <v>92</v>
      </c>
      <c r="AO1236" s="5"/>
      <c r="AP1236" s="8"/>
    </row>
    <row r="1237" spans="1:42" x14ac:dyDescent="0.25">
      <c r="A1237" s="4" t="s">
        <v>42</v>
      </c>
      <c r="B1237" s="5" t="s">
        <v>6861</v>
      </c>
      <c r="C1237" s="5" t="s">
        <v>44</v>
      </c>
      <c r="D1237" s="5">
        <v>33040900403</v>
      </c>
      <c r="E1237" s="5" t="s">
        <v>6891</v>
      </c>
      <c r="F1237" s="5" t="s">
        <v>46</v>
      </c>
      <c r="G1237" s="5" t="s">
        <v>81</v>
      </c>
      <c r="H1237" s="5">
        <v>1027303265</v>
      </c>
      <c r="I1237" s="5">
        <v>3304120370300010</v>
      </c>
      <c r="J1237" s="5" t="s">
        <v>3033</v>
      </c>
      <c r="K1237" s="5">
        <v>10</v>
      </c>
      <c r="L1237" s="5" t="s">
        <v>49</v>
      </c>
      <c r="M1237" s="5" t="s">
        <v>50</v>
      </c>
      <c r="N1237" s="5" t="s">
        <v>51</v>
      </c>
      <c r="O1237" s="6">
        <v>38733</v>
      </c>
      <c r="P1237" s="5" t="s">
        <v>52</v>
      </c>
      <c r="Q1237" s="5" t="s">
        <v>53</v>
      </c>
      <c r="R1237" s="5" t="s">
        <v>7719</v>
      </c>
      <c r="S1237" s="5" t="s">
        <v>55</v>
      </c>
      <c r="T1237" s="5" t="s">
        <v>1437</v>
      </c>
      <c r="U1237" s="5" t="s">
        <v>55</v>
      </c>
      <c r="V1237" s="5"/>
      <c r="W1237" s="5" t="s">
        <v>57</v>
      </c>
      <c r="X1237" s="5">
        <v>922762409982</v>
      </c>
      <c r="Y1237" s="5"/>
      <c r="Z1237" s="5"/>
      <c r="AA1237" s="5" t="s">
        <v>7720</v>
      </c>
      <c r="AB1237" s="5" t="s">
        <v>7721</v>
      </c>
      <c r="AC1237" s="5" t="s">
        <v>7722</v>
      </c>
      <c r="AD1237" s="5">
        <v>632104</v>
      </c>
      <c r="AE1237" s="5" t="s">
        <v>7723</v>
      </c>
      <c r="AF1237" s="5" t="s">
        <v>7122</v>
      </c>
      <c r="AG1237" s="5" t="s">
        <v>212</v>
      </c>
      <c r="AH1237" s="5" t="s">
        <v>7123</v>
      </c>
      <c r="AI1237" s="5" t="s">
        <v>65</v>
      </c>
      <c r="AJ1237" s="5" t="s">
        <v>1349</v>
      </c>
      <c r="AK1237" s="5">
        <v>86</v>
      </c>
      <c r="AL1237" s="5" t="s">
        <v>67</v>
      </c>
      <c r="AM1237" s="5" t="s">
        <v>68</v>
      </c>
      <c r="AN1237" s="5" t="s">
        <v>92</v>
      </c>
      <c r="AO1237" s="5"/>
      <c r="AP1237" s="8"/>
    </row>
    <row r="1238" spans="1:42" x14ac:dyDescent="0.25">
      <c r="A1238" s="4" t="s">
        <v>42</v>
      </c>
      <c r="B1238" s="5" t="s">
        <v>6861</v>
      </c>
      <c r="C1238" s="5" t="s">
        <v>44</v>
      </c>
      <c r="D1238" s="5">
        <v>33040902213</v>
      </c>
      <c r="E1238" s="5" t="s">
        <v>6906</v>
      </c>
      <c r="F1238" s="5" t="s">
        <v>46</v>
      </c>
      <c r="G1238" s="5" t="s">
        <v>47</v>
      </c>
      <c r="H1238" s="5">
        <v>1014165791</v>
      </c>
      <c r="I1238" s="5">
        <v>3304090220300360</v>
      </c>
      <c r="J1238" s="5" t="s">
        <v>7724</v>
      </c>
      <c r="K1238" s="5">
        <v>9</v>
      </c>
      <c r="L1238" s="5" t="s">
        <v>95</v>
      </c>
      <c r="M1238" s="5" t="s">
        <v>50</v>
      </c>
      <c r="N1238" s="5" t="s">
        <v>51</v>
      </c>
      <c r="O1238" s="6">
        <v>39850</v>
      </c>
      <c r="P1238" s="5" t="s">
        <v>52</v>
      </c>
      <c r="Q1238" s="5" t="s">
        <v>53</v>
      </c>
      <c r="R1238" s="5" t="s">
        <v>7725</v>
      </c>
      <c r="S1238" s="5" t="s">
        <v>55</v>
      </c>
      <c r="T1238" s="5" t="s">
        <v>595</v>
      </c>
      <c r="U1238" s="5" t="s">
        <v>55</v>
      </c>
      <c r="V1238" s="5"/>
      <c r="W1238" s="5" t="s">
        <v>98</v>
      </c>
      <c r="X1238" s="5">
        <v>900781792925</v>
      </c>
      <c r="Y1238" s="5"/>
      <c r="Z1238" s="5"/>
      <c r="AA1238" s="5" t="s">
        <v>5494</v>
      </c>
      <c r="AB1238" s="5" t="s">
        <v>7171</v>
      </c>
      <c r="AC1238" s="5" t="s">
        <v>3368</v>
      </c>
      <c r="AD1238" s="5">
        <v>632009</v>
      </c>
      <c r="AE1238" s="5" t="s">
        <v>90</v>
      </c>
      <c r="AF1238" s="5" t="s">
        <v>90</v>
      </c>
      <c r="AG1238" s="5" t="s">
        <v>90</v>
      </c>
      <c r="AH1238" s="5" t="s">
        <v>90</v>
      </c>
      <c r="AI1238" s="5" t="s">
        <v>65</v>
      </c>
      <c r="AJ1238" s="5" t="s">
        <v>7726</v>
      </c>
      <c r="AK1238" s="5">
        <v>87</v>
      </c>
      <c r="AL1238" s="5" t="s">
        <v>67</v>
      </c>
      <c r="AM1238" s="5" t="s">
        <v>68</v>
      </c>
      <c r="AN1238" s="5" t="s">
        <v>92</v>
      </c>
      <c r="AO1238" s="5"/>
      <c r="AP1238" s="8"/>
    </row>
    <row r="1239" spans="1:42" x14ac:dyDescent="0.25">
      <c r="A1239" s="4" t="s">
        <v>42</v>
      </c>
      <c r="B1239" s="5" t="s">
        <v>6861</v>
      </c>
      <c r="C1239" s="5" t="s">
        <v>44</v>
      </c>
      <c r="D1239" s="5">
        <v>33040901806</v>
      </c>
      <c r="E1239" s="5" t="s">
        <v>6883</v>
      </c>
      <c r="F1239" s="5" t="s">
        <v>46</v>
      </c>
      <c r="G1239" s="5" t="s">
        <v>81</v>
      </c>
      <c r="H1239" s="5">
        <v>1015785933</v>
      </c>
      <c r="I1239" s="5">
        <v>3304090200200580</v>
      </c>
      <c r="J1239" s="5" t="s">
        <v>7727</v>
      </c>
      <c r="K1239" s="5">
        <v>9</v>
      </c>
      <c r="L1239" s="5" t="s">
        <v>95</v>
      </c>
      <c r="M1239" s="5" t="s">
        <v>50</v>
      </c>
      <c r="N1239" s="5" t="s">
        <v>51</v>
      </c>
      <c r="O1239" s="6">
        <v>39969</v>
      </c>
      <c r="P1239" s="5" t="s">
        <v>187</v>
      </c>
      <c r="Q1239" s="5" t="s">
        <v>188</v>
      </c>
      <c r="R1239" s="5" t="s">
        <v>7728</v>
      </c>
      <c r="S1239" s="5" t="s">
        <v>55</v>
      </c>
      <c r="T1239" s="5" t="s">
        <v>3715</v>
      </c>
      <c r="U1239" s="5" t="s">
        <v>55</v>
      </c>
      <c r="V1239" s="5"/>
      <c r="W1239" s="5" t="s">
        <v>98</v>
      </c>
      <c r="X1239" s="5">
        <v>845613940816</v>
      </c>
      <c r="Y1239" s="5"/>
      <c r="Z1239" s="5"/>
      <c r="AA1239" s="5" t="s">
        <v>7729</v>
      </c>
      <c r="AB1239" s="5" t="s">
        <v>7730</v>
      </c>
      <c r="AC1239" s="5" t="s">
        <v>6886</v>
      </c>
      <c r="AD1239" s="5">
        <v>632055</v>
      </c>
      <c r="AE1239" s="5" t="s">
        <v>90</v>
      </c>
      <c r="AF1239" s="5" t="s">
        <v>90</v>
      </c>
      <c r="AG1239" s="5" t="s">
        <v>90</v>
      </c>
      <c r="AH1239" s="5" t="s">
        <v>90</v>
      </c>
      <c r="AI1239" s="5" t="s">
        <v>65</v>
      </c>
      <c r="AJ1239" s="5" t="s">
        <v>7731</v>
      </c>
      <c r="AK1239" s="5">
        <v>87</v>
      </c>
      <c r="AL1239" s="5" t="s">
        <v>67</v>
      </c>
      <c r="AM1239" s="5" t="s">
        <v>68</v>
      </c>
      <c r="AN1239" s="5" t="s">
        <v>92</v>
      </c>
      <c r="AO1239" s="5"/>
      <c r="AP1239" s="8"/>
    </row>
    <row r="1240" spans="1:42" x14ac:dyDescent="0.25">
      <c r="A1240" s="4" t="s">
        <v>42</v>
      </c>
      <c r="B1240" s="5" t="s">
        <v>6861</v>
      </c>
      <c r="C1240" s="5" t="s">
        <v>44</v>
      </c>
      <c r="D1240" s="5">
        <v>33040902213</v>
      </c>
      <c r="E1240" s="5" t="s">
        <v>6906</v>
      </c>
      <c r="F1240" s="5" t="s">
        <v>46</v>
      </c>
      <c r="G1240" s="5" t="s">
        <v>47</v>
      </c>
      <c r="H1240" s="5">
        <v>1013664163</v>
      </c>
      <c r="I1240" s="5">
        <v>3304090220700090</v>
      </c>
      <c r="J1240" s="5" t="s">
        <v>7732</v>
      </c>
      <c r="K1240" s="5">
        <v>10</v>
      </c>
      <c r="L1240" s="5" t="s">
        <v>95</v>
      </c>
      <c r="M1240" s="5" t="s">
        <v>50</v>
      </c>
      <c r="N1240" s="5" t="s">
        <v>51</v>
      </c>
      <c r="O1240" s="6">
        <v>39593</v>
      </c>
      <c r="P1240" s="5" t="s">
        <v>187</v>
      </c>
      <c r="Q1240" s="5" t="s">
        <v>188</v>
      </c>
      <c r="R1240" s="5" t="s">
        <v>7733</v>
      </c>
      <c r="S1240" s="5" t="s">
        <v>55</v>
      </c>
      <c r="T1240" s="5" t="s">
        <v>7734</v>
      </c>
      <c r="U1240" s="5" t="s">
        <v>86</v>
      </c>
      <c r="V1240" s="5"/>
      <c r="W1240" s="5" t="s">
        <v>57</v>
      </c>
      <c r="X1240" s="5">
        <v>310875854061</v>
      </c>
      <c r="Y1240" s="5"/>
      <c r="Z1240" s="5"/>
      <c r="AA1240" s="5" t="s">
        <v>1450</v>
      </c>
      <c r="AB1240" s="5" t="s">
        <v>7735</v>
      </c>
      <c r="AC1240" s="5" t="s">
        <v>3368</v>
      </c>
      <c r="AD1240" s="5">
        <v>632009</v>
      </c>
      <c r="AE1240" s="5" t="s">
        <v>7736</v>
      </c>
      <c r="AF1240" s="5" t="s">
        <v>6926</v>
      </c>
      <c r="AG1240" s="5" t="s">
        <v>6927</v>
      </c>
      <c r="AH1240" s="5" t="s">
        <v>42</v>
      </c>
      <c r="AI1240" s="5" t="s">
        <v>65</v>
      </c>
      <c r="AJ1240" s="5" t="s">
        <v>7737</v>
      </c>
      <c r="AK1240" s="5">
        <v>88</v>
      </c>
      <c r="AL1240" s="5" t="s">
        <v>67</v>
      </c>
      <c r="AM1240" s="5" t="s">
        <v>68</v>
      </c>
      <c r="AN1240" s="5" t="s">
        <v>92</v>
      </c>
      <c r="AO1240" s="5"/>
      <c r="AP1240" s="8"/>
    </row>
    <row r="1241" spans="1:42" x14ac:dyDescent="0.25">
      <c r="A1241" s="4" t="s">
        <v>42</v>
      </c>
      <c r="B1241" s="5" t="s">
        <v>6861</v>
      </c>
      <c r="C1241" s="5" t="s">
        <v>44</v>
      </c>
      <c r="D1241" s="5">
        <v>33040901204</v>
      </c>
      <c r="E1241" s="5" t="s">
        <v>7001</v>
      </c>
      <c r="F1241" s="5" t="s">
        <v>46</v>
      </c>
      <c r="G1241" s="5" t="s">
        <v>47</v>
      </c>
      <c r="H1241" s="5">
        <v>1019725047</v>
      </c>
      <c r="I1241" s="5">
        <v>3304090120200680</v>
      </c>
      <c r="J1241" s="5" t="s">
        <v>7738</v>
      </c>
      <c r="K1241" s="5">
        <v>10</v>
      </c>
      <c r="L1241" s="5" t="s">
        <v>95</v>
      </c>
      <c r="M1241" s="5" t="s">
        <v>50</v>
      </c>
      <c r="N1241" s="5" t="s">
        <v>51</v>
      </c>
      <c r="O1241" s="6">
        <v>39560</v>
      </c>
      <c r="P1241" s="5" t="s">
        <v>187</v>
      </c>
      <c r="Q1241" s="5" t="s">
        <v>188</v>
      </c>
      <c r="R1241" s="5" t="s">
        <v>7739</v>
      </c>
      <c r="S1241" s="5" t="s">
        <v>55</v>
      </c>
      <c r="T1241" s="5" t="s">
        <v>7740</v>
      </c>
      <c r="U1241" s="5"/>
      <c r="V1241" s="5"/>
      <c r="W1241" s="5" t="s">
        <v>57</v>
      </c>
      <c r="X1241" s="5">
        <v>451092020341</v>
      </c>
      <c r="Y1241" s="5"/>
      <c r="Z1241" s="5"/>
      <c r="AA1241" s="5" t="s">
        <v>1945</v>
      </c>
      <c r="AB1241" s="5" t="s">
        <v>7741</v>
      </c>
      <c r="AC1241" s="5" t="s">
        <v>7742</v>
      </c>
      <c r="AD1241" s="5">
        <v>632013</v>
      </c>
      <c r="AE1241" s="5" t="s">
        <v>7743</v>
      </c>
      <c r="AF1241" s="5" t="s">
        <v>564</v>
      </c>
      <c r="AG1241" s="5" t="s">
        <v>104</v>
      </c>
      <c r="AH1241" s="5" t="s">
        <v>565</v>
      </c>
      <c r="AI1241" s="5" t="s">
        <v>65</v>
      </c>
      <c r="AJ1241" s="5" t="s">
        <v>7744</v>
      </c>
      <c r="AK1241" s="5">
        <v>89</v>
      </c>
      <c r="AL1241" s="5" t="s">
        <v>67</v>
      </c>
      <c r="AM1241" s="5" t="s">
        <v>68</v>
      </c>
      <c r="AN1241" s="5" t="s">
        <v>92</v>
      </c>
      <c r="AO1241" s="5"/>
      <c r="AP1241" s="8"/>
    </row>
    <row r="1242" spans="1:42" x14ac:dyDescent="0.25">
      <c r="A1242" s="4" t="s">
        <v>42</v>
      </c>
      <c r="B1242" s="5" t="s">
        <v>6861</v>
      </c>
      <c r="C1242" s="5" t="s">
        <v>44</v>
      </c>
      <c r="D1242" s="5">
        <v>33040901204</v>
      </c>
      <c r="E1242" s="5" t="s">
        <v>7001</v>
      </c>
      <c r="F1242" s="5" t="s">
        <v>46</v>
      </c>
      <c r="G1242" s="5" t="s">
        <v>47</v>
      </c>
      <c r="H1242" s="5">
        <v>1014970325</v>
      </c>
      <c r="I1242" s="5">
        <v>3304090120200630</v>
      </c>
      <c r="J1242" s="5" t="s">
        <v>7745</v>
      </c>
      <c r="K1242" s="5">
        <v>9</v>
      </c>
      <c r="L1242" s="5" t="s">
        <v>95</v>
      </c>
      <c r="M1242" s="5" t="s">
        <v>50</v>
      </c>
      <c r="N1242" s="5" t="s">
        <v>51</v>
      </c>
      <c r="O1242" s="6">
        <v>39403</v>
      </c>
      <c r="P1242" s="5" t="s">
        <v>187</v>
      </c>
      <c r="Q1242" s="5" t="s">
        <v>188</v>
      </c>
      <c r="R1242" s="5" t="s">
        <v>7746</v>
      </c>
      <c r="S1242" s="5" t="s">
        <v>55</v>
      </c>
      <c r="T1242" s="5" t="s">
        <v>7747</v>
      </c>
      <c r="U1242" s="5"/>
      <c r="V1242" s="5"/>
      <c r="W1242" s="5" t="s">
        <v>508</v>
      </c>
      <c r="X1242" s="5">
        <v>362832789707</v>
      </c>
      <c r="Y1242" s="5"/>
      <c r="Z1242" s="5"/>
      <c r="AA1242" s="5" t="s">
        <v>1614</v>
      </c>
      <c r="AB1242" s="5" t="s">
        <v>7748</v>
      </c>
      <c r="AC1242" s="5" t="s">
        <v>7749</v>
      </c>
      <c r="AD1242" s="5">
        <v>632013</v>
      </c>
      <c r="AE1242" s="5" t="s">
        <v>90</v>
      </c>
      <c r="AF1242" s="5" t="s">
        <v>90</v>
      </c>
      <c r="AG1242" s="5" t="s">
        <v>90</v>
      </c>
      <c r="AH1242" s="5" t="s">
        <v>90</v>
      </c>
      <c r="AI1242" s="5" t="s">
        <v>65</v>
      </c>
      <c r="AJ1242" s="5" t="s">
        <v>7750</v>
      </c>
      <c r="AK1242" s="5">
        <v>89</v>
      </c>
      <c r="AL1242" s="5" t="s">
        <v>67</v>
      </c>
      <c r="AM1242" s="5" t="s">
        <v>68</v>
      </c>
      <c r="AN1242" s="5" t="s">
        <v>92</v>
      </c>
      <c r="AO1242" s="5"/>
      <c r="AP1242" s="8"/>
    </row>
    <row r="1243" spans="1:42" x14ac:dyDescent="0.25">
      <c r="A1243" s="4" t="s">
        <v>42</v>
      </c>
      <c r="B1243" s="5" t="s">
        <v>6861</v>
      </c>
      <c r="C1243" s="5" t="s">
        <v>44</v>
      </c>
      <c r="D1243" s="5">
        <v>33040901204</v>
      </c>
      <c r="E1243" s="5" t="s">
        <v>7001</v>
      </c>
      <c r="F1243" s="5" t="s">
        <v>46</v>
      </c>
      <c r="G1243" s="5" t="s">
        <v>47</v>
      </c>
      <c r="H1243" s="5">
        <v>1014644720</v>
      </c>
      <c r="I1243" s="5">
        <v>3304090120100760</v>
      </c>
      <c r="J1243" s="5" t="s">
        <v>7751</v>
      </c>
      <c r="K1243" s="5">
        <v>9</v>
      </c>
      <c r="L1243" s="5" t="s">
        <v>107</v>
      </c>
      <c r="M1243" s="5" t="s">
        <v>108</v>
      </c>
      <c r="N1243" s="5" t="s">
        <v>51</v>
      </c>
      <c r="O1243" s="6">
        <v>39867</v>
      </c>
      <c r="P1243" s="5" t="s">
        <v>187</v>
      </c>
      <c r="Q1243" s="5" t="s">
        <v>188</v>
      </c>
      <c r="R1243" s="5" t="s">
        <v>7752</v>
      </c>
      <c r="S1243" s="5" t="s">
        <v>55</v>
      </c>
      <c r="T1243" s="5" t="s">
        <v>7753</v>
      </c>
      <c r="U1243" s="5" t="s">
        <v>55</v>
      </c>
      <c r="V1243" s="5"/>
      <c r="W1243" s="5" t="s">
        <v>98</v>
      </c>
      <c r="X1243" s="5">
        <v>565680970860</v>
      </c>
      <c r="Y1243" s="5"/>
      <c r="Z1243" s="5"/>
      <c r="AA1243" s="5" t="s">
        <v>156</v>
      </c>
      <c r="AB1243" s="5" t="s">
        <v>7754</v>
      </c>
      <c r="AC1243" s="5" t="s">
        <v>7755</v>
      </c>
      <c r="AD1243" s="5">
        <v>632013</v>
      </c>
      <c r="AE1243" s="5" t="s">
        <v>90</v>
      </c>
      <c r="AF1243" s="5" t="s">
        <v>90</v>
      </c>
      <c r="AG1243" s="5" t="s">
        <v>90</v>
      </c>
      <c r="AH1243" s="5" t="s">
        <v>90</v>
      </c>
      <c r="AI1243" s="5" t="s">
        <v>65</v>
      </c>
      <c r="AJ1243" s="5" t="s">
        <v>7756</v>
      </c>
      <c r="AK1243" s="5">
        <v>89</v>
      </c>
      <c r="AL1243" s="5" t="s">
        <v>67</v>
      </c>
      <c r="AM1243" s="5" t="s">
        <v>68</v>
      </c>
      <c r="AN1243" s="5" t="s">
        <v>92</v>
      </c>
      <c r="AO1243" s="5"/>
      <c r="AP1243" s="8"/>
    </row>
    <row r="1244" spans="1:42" x14ac:dyDescent="0.25">
      <c r="A1244" s="4" t="s">
        <v>42</v>
      </c>
      <c r="B1244" s="5" t="s">
        <v>6861</v>
      </c>
      <c r="C1244" s="5" t="s">
        <v>44</v>
      </c>
      <c r="D1244" s="5">
        <v>33040902213</v>
      </c>
      <c r="E1244" s="5" t="s">
        <v>6906</v>
      </c>
      <c r="F1244" s="5" t="s">
        <v>46</v>
      </c>
      <c r="G1244" s="5" t="s">
        <v>47</v>
      </c>
      <c r="H1244" s="5">
        <v>1013668237</v>
      </c>
      <c r="I1244" s="5">
        <v>3304100012600310</v>
      </c>
      <c r="J1244" s="5" t="s">
        <v>1753</v>
      </c>
      <c r="K1244" s="5">
        <v>10</v>
      </c>
      <c r="L1244" s="5" t="s">
        <v>95</v>
      </c>
      <c r="M1244" s="5" t="s">
        <v>50</v>
      </c>
      <c r="N1244" s="5" t="s">
        <v>51</v>
      </c>
      <c r="O1244" s="6">
        <v>39626</v>
      </c>
      <c r="P1244" s="5" t="s">
        <v>187</v>
      </c>
      <c r="Q1244" s="5" t="s">
        <v>188</v>
      </c>
      <c r="R1244" s="5" t="s">
        <v>5367</v>
      </c>
      <c r="S1244" s="5" t="s">
        <v>55</v>
      </c>
      <c r="T1244" s="5" t="s">
        <v>5431</v>
      </c>
      <c r="U1244" s="5" t="s">
        <v>86</v>
      </c>
      <c r="V1244" s="5"/>
      <c r="W1244" s="5" t="s">
        <v>57</v>
      </c>
      <c r="X1244" s="5">
        <v>841535860054</v>
      </c>
      <c r="Y1244" s="5"/>
      <c r="Z1244" s="5"/>
      <c r="AA1244" s="5" t="s">
        <v>1450</v>
      </c>
      <c r="AB1244" s="5" t="s">
        <v>7757</v>
      </c>
      <c r="AC1244" s="5" t="s">
        <v>7758</v>
      </c>
      <c r="AD1244" s="5">
        <v>632012</v>
      </c>
      <c r="AE1244" s="5" t="s">
        <v>7759</v>
      </c>
      <c r="AF1244" s="5" t="s">
        <v>7112</v>
      </c>
      <c r="AG1244" s="5" t="s">
        <v>149</v>
      </c>
      <c r="AH1244" s="5" t="s">
        <v>7113</v>
      </c>
      <c r="AI1244" s="5" t="s">
        <v>65</v>
      </c>
      <c r="AJ1244" s="5" t="s">
        <v>7760</v>
      </c>
      <c r="AK1244" s="5">
        <v>90</v>
      </c>
      <c r="AL1244" s="5" t="s">
        <v>67</v>
      </c>
      <c r="AM1244" s="5" t="s">
        <v>68</v>
      </c>
      <c r="AN1244" s="5" t="s">
        <v>92</v>
      </c>
      <c r="AO1244" s="5"/>
      <c r="AP1244" s="8"/>
    </row>
    <row r="1245" spans="1:42" x14ac:dyDescent="0.25">
      <c r="A1245" s="4" t="s">
        <v>42</v>
      </c>
      <c r="B1245" s="5" t="s">
        <v>6861</v>
      </c>
      <c r="C1245" s="5" t="s">
        <v>44</v>
      </c>
      <c r="D1245" s="5">
        <v>33040902003</v>
      </c>
      <c r="E1245" s="5" t="s">
        <v>6914</v>
      </c>
      <c r="F1245" s="5" t="s">
        <v>46</v>
      </c>
      <c r="G1245" s="5" t="s">
        <v>47</v>
      </c>
      <c r="H1245" s="5">
        <v>1019626056</v>
      </c>
      <c r="I1245" s="5">
        <v>3304090211700270</v>
      </c>
      <c r="J1245" s="5" t="s">
        <v>7761</v>
      </c>
      <c r="K1245" s="5">
        <v>10</v>
      </c>
      <c r="L1245" s="5" t="s">
        <v>49</v>
      </c>
      <c r="M1245" s="5" t="s">
        <v>50</v>
      </c>
      <c r="N1245" s="5" t="s">
        <v>51</v>
      </c>
      <c r="O1245" s="6">
        <v>39474</v>
      </c>
      <c r="P1245" s="5" t="s">
        <v>187</v>
      </c>
      <c r="Q1245" s="5" t="s">
        <v>188</v>
      </c>
      <c r="R1245" s="5" t="s">
        <v>189</v>
      </c>
      <c r="S1245" s="5" t="s">
        <v>55</v>
      </c>
      <c r="T1245" s="5" t="s">
        <v>7762</v>
      </c>
      <c r="U1245" s="5" t="s">
        <v>86</v>
      </c>
      <c r="V1245" s="5"/>
      <c r="W1245" s="5" t="s">
        <v>98</v>
      </c>
      <c r="X1245" s="5">
        <v>703196899937</v>
      </c>
      <c r="Y1245" s="5"/>
      <c r="Z1245" s="5"/>
      <c r="AA1245" s="5" t="s">
        <v>1018</v>
      </c>
      <c r="AB1245" s="5" t="s">
        <v>7763</v>
      </c>
      <c r="AC1245" s="5" t="s">
        <v>7408</v>
      </c>
      <c r="AD1245" s="5">
        <v>632001</v>
      </c>
      <c r="AE1245" s="5" t="s">
        <v>7764</v>
      </c>
      <c r="AF1245" s="5" t="s">
        <v>4141</v>
      </c>
      <c r="AG1245" s="5" t="s">
        <v>222</v>
      </c>
      <c r="AH1245" s="5" t="s">
        <v>4142</v>
      </c>
      <c r="AI1245" s="5" t="s">
        <v>65</v>
      </c>
      <c r="AJ1245" s="5" t="s">
        <v>7765</v>
      </c>
      <c r="AK1245" s="5">
        <v>92</v>
      </c>
      <c r="AL1245" s="5" t="s">
        <v>67</v>
      </c>
      <c r="AM1245" s="5" t="s">
        <v>68</v>
      </c>
      <c r="AN1245" s="5" t="s">
        <v>92</v>
      </c>
      <c r="AO1245" s="5"/>
      <c r="AP1245" s="8"/>
    </row>
    <row r="1246" spans="1:42" x14ac:dyDescent="0.25">
      <c r="A1246" s="4" t="s">
        <v>42</v>
      </c>
      <c r="B1246" s="5" t="s">
        <v>6861</v>
      </c>
      <c r="C1246" s="5" t="s">
        <v>44</v>
      </c>
      <c r="D1246" s="5">
        <v>33040900302</v>
      </c>
      <c r="E1246" s="5" t="s">
        <v>6862</v>
      </c>
      <c r="F1246" s="5" t="s">
        <v>46</v>
      </c>
      <c r="G1246" s="5" t="s">
        <v>47</v>
      </c>
      <c r="H1246" s="5">
        <v>1015829249</v>
      </c>
      <c r="I1246" s="5">
        <v>3304020530300020</v>
      </c>
      <c r="J1246" s="5" t="s">
        <v>7766</v>
      </c>
      <c r="K1246" s="5">
        <v>9</v>
      </c>
      <c r="L1246" s="5" t="s">
        <v>107</v>
      </c>
      <c r="M1246" s="5" t="s">
        <v>50</v>
      </c>
      <c r="N1246" s="5" t="s">
        <v>51</v>
      </c>
      <c r="O1246" s="6">
        <v>40332</v>
      </c>
      <c r="P1246" s="5" t="s">
        <v>52</v>
      </c>
      <c r="Q1246" s="5" t="s">
        <v>53</v>
      </c>
      <c r="R1246" s="5" t="s">
        <v>7767</v>
      </c>
      <c r="S1246" s="5" t="s">
        <v>55</v>
      </c>
      <c r="T1246" s="5" t="s">
        <v>7552</v>
      </c>
      <c r="U1246" s="5" t="s">
        <v>55</v>
      </c>
      <c r="V1246" s="5"/>
      <c r="W1246" s="5" t="s">
        <v>57</v>
      </c>
      <c r="X1246" s="5">
        <v>242180212609</v>
      </c>
      <c r="Y1246" s="5"/>
      <c r="Z1246" s="5"/>
      <c r="AA1246" s="5" t="s">
        <v>3422</v>
      </c>
      <c r="AB1246" s="5" t="s">
        <v>7768</v>
      </c>
      <c r="AC1246" s="5" t="s">
        <v>7769</v>
      </c>
      <c r="AD1246" s="5">
        <v>631151</v>
      </c>
      <c r="AE1246" s="5" t="s">
        <v>90</v>
      </c>
      <c r="AF1246" s="5" t="s">
        <v>90</v>
      </c>
      <c r="AG1246" s="5" t="s">
        <v>90</v>
      </c>
      <c r="AH1246" s="5" t="s">
        <v>90</v>
      </c>
      <c r="AI1246" s="5" t="s">
        <v>65</v>
      </c>
      <c r="AJ1246" s="5" t="s">
        <v>7770</v>
      </c>
      <c r="AK1246" s="5">
        <v>100</v>
      </c>
      <c r="AL1246" s="5" t="s">
        <v>67</v>
      </c>
      <c r="AM1246" s="5" t="s">
        <v>68</v>
      </c>
      <c r="AN1246" s="5" t="s">
        <v>92</v>
      </c>
      <c r="AO1246" s="5"/>
      <c r="AP1246" s="8"/>
    </row>
    <row r="1247" spans="1:42" x14ac:dyDescent="0.25">
      <c r="A1247" s="4" t="s">
        <v>42</v>
      </c>
      <c r="B1247" s="5" t="s">
        <v>6861</v>
      </c>
      <c r="C1247" s="5" t="s">
        <v>44</v>
      </c>
      <c r="D1247" s="5">
        <v>33040902502</v>
      </c>
      <c r="E1247" s="5" t="s">
        <v>6939</v>
      </c>
      <c r="F1247" s="5" t="s">
        <v>2335</v>
      </c>
      <c r="G1247" s="5" t="s">
        <v>47</v>
      </c>
      <c r="H1247" s="5">
        <v>1012782327</v>
      </c>
      <c r="I1247" s="5">
        <v>3304090260501740</v>
      </c>
      <c r="J1247" s="5" t="s">
        <v>7771</v>
      </c>
      <c r="K1247" s="5">
        <v>10</v>
      </c>
      <c r="L1247" s="5" t="s">
        <v>49</v>
      </c>
      <c r="M1247" s="5" t="s">
        <v>108</v>
      </c>
      <c r="N1247" s="5" t="s">
        <v>51</v>
      </c>
      <c r="O1247" s="6">
        <v>39494</v>
      </c>
      <c r="P1247" s="5" t="s">
        <v>52</v>
      </c>
      <c r="Q1247" s="5" t="s">
        <v>53</v>
      </c>
      <c r="R1247" s="5" t="s">
        <v>7772</v>
      </c>
      <c r="S1247" s="5" t="s">
        <v>141</v>
      </c>
      <c r="T1247" s="5" t="s">
        <v>4607</v>
      </c>
      <c r="U1247" s="5" t="s">
        <v>86</v>
      </c>
      <c r="V1247" s="5"/>
      <c r="W1247" s="5" t="s">
        <v>57</v>
      </c>
      <c r="X1247" s="5">
        <v>805613039120</v>
      </c>
      <c r="Y1247" s="5"/>
      <c r="Z1247" s="5"/>
      <c r="AA1247" s="5" t="s">
        <v>4023</v>
      </c>
      <c r="AB1247" s="5" t="s">
        <v>7773</v>
      </c>
      <c r="AC1247" s="5" t="s">
        <v>6947</v>
      </c>
      <c r="AD1247" s="5">
        <v>632009</v>
      </c>
      <c r="AE1247" s="5" t="s">
        <v>7774</v>
      </c>
      <c r="AF1247" s="5" t="s">
        <v>6946</v>
      </c>
      <c r="AG1247" s="5" t="s">
        <v>222</v>
      </c>
      <c r="AH1247" s="5" t="s">
        <v>6947</v>
      </c>
      <c r="AI1247" s="5" t="s">
        <v>65</v>
      </c>
      <c r="AJ1247" s="5" t="s">
        <v>7775</v>
      </c>
      <c r="AK1247" s="5">
        <v>100</v>
      </c>
      <c r="AL1247" s="5" t="s">
        <v>67</v>
      </c>
      <c r="AM1247" s="5" t="s">
        <v>68</v>
      </c>
      <c r="AN1247" s="5" t="s">
        <v>92</v>
      </c>
      <c r="AO1247" s="5"/>
      <c r="AP1247" s="8"/>
    </row>
    <row r="1248" spans="1:42" x14ac:dyDescent="0.25">
      <c r="A1248" s="4" t="s">
        <v>42</v>
      </c>
      <c r="B1248" s="5" t="s">
        <v>6861</v>
      </c>
      <c r="C1248" s="5" t="s">
        <v>44</v>
      </c>
      <c r="D1248" s="5">
        <v>33040902003</v>
      </c>
      <c r="E1248" s="5" t="s">
        <v>6914</v>
      </c>
      <c r="F1248" s="5" t="s">
        <v>46</v>
      </c>
      <c r="G1248" s="5" t="s">
        <v>47</v>
      </c>
      <c r="H1248" s="5">
        <v>1013729145</v>
      </c>
      <c r="I1248" s="5">
        <v>3304090200100370</v>
      </c>
      <c r="J1248" s="5" t="s">
        <v>7776</v>
      </c>
      <c r="K1248" s="5">
        <v>10</v>
      </c>
      <c r="L1248" s="5" t="s">
        <v>95</v>
      </c>
      <c r="M1248" s="5" t="s">
        <v>50</v>
      </c>
      <c r="N1248" s="5" t="s">
        <v>51</v>
      </c>
      <c r="O1248" s="6">
        <v>39645</v>
      </c>
      <c r="P1248" s="5" t="s">
        <v>187</v>
      </c>
      <c r="Q1248" s="5" t="s">
        <v>188</v>
      </c>
      <c r="R1248" s="5" t="s">
        <v>7777</v>
      </c>
      <c r="S1248" s="5" t="s">
        <v>55</v>
      </c>
      <c r="T1248" s="5" t="s">
        <v>7778</v>
      </c>
      <c r="U1248" s="5" t="s">
        <v>86</v>
      </c>
      <c r="V1248" s="5"/>
      <c r="W1248" s="5" t="s">
        <v>130</v>
      </c>
      <c r="X1248" s="5">
        <v>826688906282</v>
      </c>
      <c r="Y1248" s="5"/>
      <c r="Z1248" s="5"/>
      <c r="AA1248" s="5" t="s">
        <v>7779</v>
      </c>
      <c r="AB1248" s="5" t="s">
        <v>4399</v>
      </c>
      <c r="AC1248" s="5" t="s">
        <v>4142</v>
      </c>
      <c r="AD1248" s="5">
        <v>632002</v>
      </c>
      <c r="AE1248" s="5" t="s">
        <v>90</v>
      </c>
      <c r="AF1248" s="5" t="s">
        <v>90</v>
      </c>
      <c r="AG1248" s="5" t="s">
        <v>90</v>
      </c>
      <c r="AH1248" s="5" t="s">
        <v>90</v>
      </c>
      <c r="AI1248" s="5" t="s">
        <v>65</v>
      </c>
      <c r="AJ1248" s="5" t="s">
        <v>7780</v>
      </c>
      <c r="AK1248" s="5">
        <v>100</v>
      </c>
      <c r="AL1248" s="5" t="s">
        <v>67</v>
      </c>
      <c r="AM1248" s="5" t="s">
        <v>68</v>
      </c>
      <c r="AN1248" s="5" t="s">
        <v>92</v>
      </c>
      <c r="AO1248" s="5"/>
      <c r="AP1248" s="8"/>
    </row>
    <row r="1249" spans="1:42" x14ac:dyDescent="0.25">
      <c r="A1249" s="4" t="s">
        <v>42</v>
      </c>
      <c r="B1249" s="5" t="s">
        <v>6861</v>
      </c>
      <c r="C1249" s="5" t="s">
        <v>44</v>
      </c>
      <c r="D1249" s="5">
        <v>33040900302</v>
      </c>
      <c r="E1249" s="5" t="s">
        <v>6862</v>
      </c>
      <c r="F1249" s="5" t="s">
        <v>46</v>
      </c>
      <c r="G1249" s="5" t="s">
        <v>47</v>
      </c>
      <c r="H1249" s="5">
        <v>1013620589</v>
      </c>
      <c r="I1249" s="5">
        <v>3304090201000070</v>
      </c>
      <c r="J1249" s="5" t="s">
        <v>7781</v>
      </c>
      <c r="K1249" s="5">
        <v>10</v>
      </c>
      <c r="L1249" s="5" t="s">
        <v>95</v>
      </c>
      <c r="M1249" s="5" t="s">
        <v>108</v>
      </c>
      <c r="N1249" s="5" t="s">
        <v>51</v>
      </c>
      <c r="O1249" s="6">
        <v>39421</v>
      </c>
      <c r="P1249" s="5" t="s">
        <v>1101</v>
      </c>
      <c r="Q1249" s="5" t="s">
        <v>53</v>
      </c>
      <c r="R1249" s="5" t="s">
        <v>7782</v>
      </c>
      <c r="S1249" s="5" t="s">
        <v>154</v>
      </c>
      <c r="T1249" s="5" t="s">
        <v>7783</v>
      </c>
      <c r="U1249" s="5" t="s">
        <v>154</v>
      </c>
      <c r="V1249" s="5"/>
      <c r="W1249" s="5" t="s">
        <v>130</v>
      </c>
      <c r="X1249" s="5">
        <v>835345120357</v>
      </c>
      <c r="Y1249" s="5"/>
      <c r="Z1249" s="5"/>
      <c r="AA1249" s="5" t="s">
        <v>7784</v>
      </c>
      <c r="AB1249" s="5" t="s">
        <v>7785</v>
      </c>
      <c r="AC1249" s="5" t="s">
        <v>6886</v>
      </c>
      <c r="AD1249" s="5">
        <v>632055</v>
      </c>
      <c r="AE1249" s="5" t="s">
        <v>7786</v>
      </c>
      <c r="AF1249" s="5" t="s">
        <v>6888</v>
      </c>
      <c r="AG1249" s="5" t="s">
        <v>222</v>
      </c>
      <c r="AH1249" s="5" t="s">
        <v>6889</v>
      </c>
      <c r="AI1249" s="5" t="s">
        <v>65</v>
      </c>
      <c r="AJ1249" s="5" t="s">
        <v>7787</v>
      </c>
      <c r="AK1249" s="5">
        <v>100</v>
      </c>
      <c r="AL1249" s="5" t="s">
        <v>67</v>
      </c>
      <c r="AM1249" s="5" t="s">
        <v>68</v>
      </c>
      <c r="AN1249" s="5" t="s">
        <v>92</v>
      </c>
      <c r="AO1249" s="5"/>
      <c r="AP1249" s="8"/>
    </row>
    <row r="1250" spans="1:42" x14ac:dyDescent="0.25">
      <c r="A1250" s="4" t="s">
        <v>42</v>
      </c>
      <c r="B1250" s="5" t="s">
        <v>6861</v>
      </c>
      <c r="C1250" s="5" t="s">
        <v>44</v>
      </c>
      <c r="D1250" s="5">
        <v>33040902213</v>
      </c>
      <c r="E1250" s="5" t="s">
        <v>6906</v>
      </c>
      <c r="F1250" s="5" t="s">
        <v>46</v>
      </c>
      <c r="G1250" s="5" t="s">
        <v>47</v>
      </c>
      <c r="H1250" s="5">
        <v>1016275314</v>
      </c>
      <c r="I1250" s="5">
        <v>3304090223200150</v>
      </c>
      <c r="J1250" s="5" t="s">
        <v>7788</v>
      </c>
      <c r="K1250" s="5">
        <v>9</v>
      </c>
      <c r="L1250" s="5" t="s">
        <v>107</v>
      </c>
      <c r="M1250" s="5" t="s">
        <v>108</v>
      </c>
      <c r="N1250" s="5" t="s">
        <v>51</v>
      </c>
      <c r="O1250" s="6">
        <v>39986</v>
      </c>
      <c r="P1250" s="5" t="s">
        <v>52</v>
      </c>
      <c r="Q1250" s="5" t="s">
        <v>53</v>
      </c>
      <c r="R1250" s="5" t="s">
        <v>7789</v>
      </c>
      <c r="S1250" s="5" t="s">
        <v>55</v>
      </c>
      <c r="T1250" s="5" t="s">
        <v>7790</v>
      </c>
      <c r="U1250" s="5" t="s">
        <v>55</v>
      </c>
      <c r="V1250" s="5"/>
      <c r="W1250" s="5" t="s">
        <v>130</v>
      </c>
      <c r="X1250" s="5">
        <v>624274082197</v>
      </c>
      <c r="Y1250" s="5"/>
      <c r="Z1250" s="5"/>
      <c r="AA1250" s="5" t="s">
        <v>7791</v>
      </c>
      <c r="AB1250" s="5" t="s">
        <v>7792</v>
      </c>
      <c r="AC1250" s="5" t="s">
        <v>7227</v>
      </c>
      <c r="AD1250" s="5">
        <v>632009</v>
      </c>
      <c r="AE1250" s="5" t="s">
        <v>90</v>
      </c>
      <c r="AF1250" s="5" t="s">
        <v>90</v>
      </c>
      <c r="AG1250" s="5" t="s">
        <v>90</v>
      </c>
      <c r="AH1250" s="5" t="s">
        <v>90</v>
      </c>
      <c r="AI1250" s="5" t="s">
        <v>65</v>
      </c>
      <c r="AJ1250" s="5" t="s">
        <v>7793</v>
      </c>
      <c r="AK1250" s="5">
        <v>100</v>
      </c>
      <c r="AL1250" s="5" t="s">
        <v>67</v>
      </c>
      <c r="AM1250" s="5" t="s">
        <v>68</v>
      </c>
      <c r="AN1250" s="5" t="s">
        <v>92</v>
      </c>
      <c r="AO1250" s="5"/>
      <c r="AP1250" s="8"/>
    </row>
    <row r="1251" spans="1:42" x14ac:dyDescent="0.25">
      <c r="A1251" s="4" t="s">
        <v>42</v>
      </c>
      <c r="B1251" s="5" t="s">
        <v>6861</v>
      </c>
      <c r="C1251" s="5" t="s">
        <v>44</v>
      </c>
      <c r="D1251" s="5">
        <v>33040902003</v>
      </c>
      <c r="E1251" s="5" t="s">
        <v>6914</v>
      </c>
      <c r="F1251" s="5" t="s">
        <v>46</v>
      </c>
      <c r="G1251" s="5" t="s">
        <v>47</v>
      </c>
      <c r="H1251" s="5">
        <v>1019625834</v>
      </c>
      <c r="I1251" s="5">
        <v>3304090211700270</v>
      </c>
      <c r="J1251" s="5" t="s">
        <v>3298</v>
      </c>
      <c r="K1251" s="5">
        <v>10</v>
      </c>
      <c r="L1251" s="5" t="s">
        <v>49</v>
      </c>
      <c r="M1251" s="5" t="s">
        <v>50</v>
      </c>
      <c r="N1251" s="5" t="s">
        <v>51</v>
      </c>
      <c r="O1251" s="6">
        <v>39517</v>
      </c>
      <c r="P1251" s="5" t="s">
        <v>52</v>
      </c>
      <c r="Q1251" s="5" t="s">
        <v>53</v>
      </c>
      <c r="R1251" s="5" t="s">
        <v>7794</v>
      </c>
      <c r="S1251" s="5" t="s">
        <v>55</v>
      </c>
      <c r="T1251" s="5" t="s">
        <v>697</v>
      </c>
      <c r="U1251" s="5" t="s">
        <v>86</v>
      </c>
      <c r="V1251" s="5"/>
      <c r="W1251" s="5" t="s">
        <v>57</v>
      </c>
      <c r="X1251" s="5">
        <v>567203897298</v>
      </c>
      <c r="Y1251" s="5"/>
      <c r="Z1251" s="5"/>
      <c r="AA1251" s="5" t="s">
        <v>1785</v>
      </c>
      <c r="AB1251" s="5" t="s">
        <v>7795</v>
      </c>
      <c r="AC1251" s="5" t="s">
        <v>7408</v>
      </c>
      <c r="AD1251" s="5">
        <v>632001</v>
      </c>
      <c r="AE1251" s="5" t="s">
        <v>7796</v>
      </c>
      <c r="AF1251" s="5" t="s">
        <v>175</v>
      </c>
      <c r="AG1251" s="5" t="s">
        <v>149</v>
      </c>
      <c r="AH1251" s="5" t="s">
        <v>176</v>
      </c>
      <c r="AI1251" s="5" t="s">
        <v>65</v>
      </c>
      <c r="AJ1251" s="5" t="s">
        <v>7797</v>
      </c>
      <c r="AK1251" s="5">
        <v>100</v>
      </c>
      <c r="AL1251" s="5" t="s">
        <v>67</v>
      </c>
      <c r="AM1251" s="5" t="s">
        <v>68</v>
      </c>
      <c r="AN1251" s="5" t="s">
        <v>92</v>
      </c>
      <c r="AO1251" s="5"/>
      <c r="AP1251" s="8"/>
    </row>
    <row r="1252" spans="1:42" x14ac:dyDescent="0.25">
      <c r="A1252" s="4" t="s">
        <v>42</v>
      </c>
      <c r="B1252" s="5" t="s">
        <v>6861</v>
      </c>
      <c r="C1252" s="5" t="s">
        <v>44</v>
      </c>
      <c r="D1252" s="5">
        <v>33040900403</v>
      </c>
      <c r="E1252" s="5" t="s">
        <v>6891</v>
      </c>
      <c r="F1252" s="5" t="s">
        <v>46</v>
      </c>
      <c r="G1252" s="5" t="s">
        <v>81</v>
      </c>
      <c r="H1252" s="5">
        <v>1013783745</v>
      </c>
      <c r="I1252" s="5">
        <v>3304090040500290</v>
      </c>
      <c r="J1252" s="5" t="s">
        <v>4892</v>
      </c>
      <c r="K1252" s="5">
        <v>9</v>
      </c>
      <c r="L1252" s="5" t="s">
        <v>49</v>
      </c>
      <c r="M1252" s="5" t="s">
        <v>50</v>
      </c>
      <c r="N1252" s="5" t="s">
        <v>51</v>
      </c>
      <c r="O1252" s="6">
        <v>39906</v>
      </c>
      <c r="P1252" s="5" t="s">
        <v>52</v>
      </c>
      <c r="Q1252" s="5" t="s">
        <v>53</v>
      </c>
      <c r="R1252" s="5" t="s">
        <v>7798</v>
      </c>
      <c r="S1252" s="5" t="s">
        <v>55</v>
      </c>
      <c r="T1252" s="5" t="s">
        <v>262</v>
      </c>
      <c r="U1252" s="5" t="s">
        <v>86</v>
      </c>
      <c r="V1252" s="5" t="s">
        <v>143</v>
      </c>
      <c r="W1252" s="5" t="s">
        <v>57</v>
      </c>
      <c r="X1252" s="5">
        <v>561516617396</v>
      </c>
      <c r="Y1252" s="5"/>
      <c r="Z1252" s="5"/>
      <c r="AA1252" s="5" t="s">
        <v>7799</v>
      </c>
      <c r="AB1252" s="5" t="s">
        <v>7126</v>
      </c>
      <c r="AC1252" s="5" t="s">
        <v>7800</v>
      </c>
      <c r="AD1252" s="5">
        <v>632105</v>
      </c>
      <c r="AE1252" s="5" t="s">
        <v>90</v>
      </c>
      <c r="AF1252" s="5" t="s">
        <v>90</v>
      </c>
      <c r="AG1252" s="5" t="s">
        <v>90</v>
      </c>
      <c r="AH1252" s="5" t="s">
        <v>90</v>
      </c>
      <c r="AI1252" s="5" t="s">
        <v>65</v>
      </c>
      <c r="AJ1252" s="5" t="s">
        <v>7801</v>
      </c>
      <c r="AK1252" s="5">
        <v>100</v>
      </c>
      <c r="AL1252" s="5" t="s">
        <v>67</v>
      </c>
      <c r="AM1252" s="5" t="s">
        <v>68</v>
      </c>
      <c r="AN1252" s="5" t="s">
        <v>92</v>
      </c>
      <c r="AO1252" s="5"/>
      <c r="AP1252" s="8"/>
    </row>
    <row r="1253" spans="1:42" x14ac:dyDescent="0.25">
      <c r="A1253" s="4" t="s">
        <v>42</v>
      </c>
      <c r="B1253" s="5" t="s">
        <v>6861</v>
      </c>
      <c r="C1253" s="5" t="s">
        <v>44</v>
      </c>
      <c r="D1253" s="5">
        <v>33040902213</v>
      </c>
      <c r="E1253" s="5" t="s">
        <v>6906</v>
      </c>
      <c r="F1253" s="5" t="s">
        <v>46</v>
      </c>
      <c r="G1253" s="5" t="s">
        <v>47</v>
      </c>
      <c r="H1253" s="5">
        <v>1013401461</v>
      </c>
      <c r="I1253" s="5">
        <v>3304090222600150</v>
      </c>
      <c r="J1253" s="5" t="s">
        <v>7802</v>
      </c>
      <c r="K1253" s="5">
        <v>9</v>
      </c>
      <c r="L1253" s="5" t="s">
        <v>260</v>
      </c>
      <c r="M1253" s="5" t="s">
        <v>108</v>
      </c>
      <c r="N1253" s="5" t="s">
        <v>51</v>
      </c>
      <c r="O1253" s="6">
        <v>39772</v>
      </c>
      <c r="P1253" s="5" t="s">
        <v>52</v>
      </c>
      <c r="Q1253" s="5" t="s">
        <v>53</v>
      </c>
      <c r="R1253" s="5" t="s">
        <v>7803</v>
      </c>
      <c r="S1253" s="5" t="s">
        <v>154</v>
      </c>
      <c r="T1253" s="5" t="s">
        <v>155</v>
      </c>
      <c r="U1253" s="5" t="s">
        <v>86</v>
      </c>
      <c r="V1253" s="5"/>
      <c r="W1253" s="5" t="s">
        <v>57</v>
      </c>
      <c r="X1253" s="5">
        <v>536312707817</v>
      </c>
      <c r="Y1253" s="5"/>
      <c r="Z1253" s="5"/>
      <c r="AA1253" s="5" t="s">
        <v>7804</v>
      </c>
      <c r="AB1253" s="5" t="s">
        <v>7805</v>
      </c>
      <c r="AC1253" s="5" t="s">
        <v>7227</v>
      </c>
      <c r="AD1253" s="5">
        <v>632009</v>
      </c>
      <c r="AE1253" s="5" t="s">
        <v>90</v>
      </c>
      <c r="AF1253" s="5" t="s">
        <v>90</v>
      </c>
      <c r="AG1253" s="5" t="s">
        <v>90</v>
      </c>
      <c r="AH1253" s="5" t="s">
        <v>90</v>
      </c>
      <c r="AI1253" s="5" t="s">
        <v>65</v>
      </c>
      <c r="AJ1253" s="5" t="s">
        <v>7806</v>
      </c>
      <c r="AK1253" s="5">
        <v>100</v>
      </c>
      <c r="AL1253" s="5" t="s">
        <v>67</v>
      </c>
      <c r="AM1253" s="5" t="s">
        <v>68</v>
      </c>
      <c r="AN1253" s="5" t="s">
        <v>92</v>
      </c>
      <c r="AO1253" s="5"/>
      <c r="AP1253" s="8"/>
    </row>
    <row r="1254" spans="1:42" x14ac:dyDescent="0.25">
      <c r="A1254" s="4" t="s">
        <v>42</v>
      </c>
      <c r="B1254" s="5" t="s">
        <v>6861</v>
      </c>
      <c r="C1254" s="5" t="s">
        <v>44</v>
      </c>
      <c r="D1254" s="5">
        <v>33040902502</v>
      </c>
      <c r="E1254" s="5" t="s">
        <v>6939</v>
      </c>
      <c r="F1254" s="5" t="s">
        <v>2335</v>
      </c>
      <c r="G1254" s="5" t="s">
        <v>47</v>
      </c>
      <c r="H1254" s="5">
        <v>1012941527</v>
      </c>
      <c r="I1254" s="5">
        <v>3304090260501810</v>
      </c>
      <c r="J1254" s="5" t="s">
        <v>7807</v>
      </c>
      <c r="K1254" s="5">
        <v>9</v>
      </c>
      <c r="L1254" s="5" t="s">
        <v>49</v>
      </c>
      <c r="M1254" s="5" t="s">
        <v>108</v>
      </c>
      <c r="N1254" s="5" t="s">
        <v>51</v>
      </c>
      <c r="O1254" s="6">
        <v>39705</v>
      </c>
      <c r="P1254" s="5" t="s">
        <v>52</v>
      </c>
      <c r="Q1254" s="5" t="s">
        <v>53</v>
      </c>
      <c r="R1254" s="5" t="s">
        <v>7808</v>
      </c>
      <c r="S1254" s="5" t="s">
        <v>154</v>
      </c>
      <c r="T1254" s="5" t="s">
        <v>3473</v>
      </c>
      <c r="U1254" s="5" t="s">
        <v>86</v>
      </c>
      <c r="V1254" s="5" t="s">
        <v>143</v>
      </c>
      <c r="W1254" s="5" t="s">
        <v>57</v>
      </c>
      <c r="X1254" s="5">
        <v>524311017095</v>
      </c>
      <c r="Y1254" s="5"/>
      <c r="Z1254" s="5"/>
      <c r="AA1254" s="5" t="s">
        <v>7809</v>
      </c>
      <c r="AB1254" s="5" t="s">
        <v>7810</v>
      </c>
      <c r="AC1254" s="5" t="s">
        <v>7073</v>
      </c>
      <c r="AD1254" s="5">
        <v>632009</v>
      </c>
      <c r="AE1254" s="5" t="s">
        <v>7811</v>
      </c>
      <c r="AF1254" s="5" t="s">
        <v>7112</v>
      </c>
      <c r="AG1254" s="5" t="s">
        <v>149</v>
      </c>
      <c r="AH1254" s="5" t="s">
        <v>7113</v>
      </c>
      <c r="AI1254" s="5" t="s">
        <v>65</v>
      </c>
      <c r="AJ1254" s="5" t="s">
        <v>7812</v>
      </c>
      <c r="AK1254" s="5">
        <v>100</v>
      </c>
      <c r="AL1254" s="5" t="s">
        <v>67</v>
      </c>
      <c r="AM1254" s="5" t="s">
        <v>68</v>
      </c>
      <c r="AN1254" s="5" t="s">
        <v>92</v>
      </c>
      <c r="AO1254" s="5"/>
      <c r="AP1254" s="8"/>
    </row>
    <row r="1255" spans="1:42" x14ac:dyDescent="0.25">
      <c r="A1255" s="4" t="s">
        <v>42</v>
      </c>
      <c r="B1255" s="5" t="s">
        <v>6861</v>
      </c>
      <c r="C1255" s="5" t="s">
        <v>44</v>
      </c>
      <c r="D1255" s="5">
        <v>33040901204</v>
      </c>
      <c r="E1255" s="5" t="s">
        <v>7001</v>
      </c>
      <c r="F1255" s="5" t="s">
        <v>46</v>
      </c>
      <c r="G1255" s="5" t="s">
        <v>47</v>
      </c>
      <c r="H1255" s="5">
        <v>1013618571</v>
      </c>
      <c r="I1255" s="5">
        <v>3304100012800310</v>
      </c>
      <c r="J1255" s="5" t="s">
        <v>7813</v>
      </c>
      <c r="K1255" s="5">
        <v>9</v>
      </c>
      <c r="L1255" s="5" t="s">
        <v>49</v>
      </c>
      <c r="M1255" s="5" t="s">
        <v>50</v>
      </c>
      <c r="N1255" s="5" t="s">
        <v>51</v>
      </c>
      <c r="O1255" s="6">
        <v>40051</v>
      </c>
      <c r="P1255" s="5" t="s">
        <v>187</v>
      </c>
      <c r="Q1255" s="5" t="s">
        <v>188</v>
      </c>
      <c r="R1255" s="5" t="s">
        <v>7814</v>
      </c>
      <c r="S1255" s="5" t="s">
        <v>55</v>
      </c>
      <c r="T1255" s="5" t="s">
        <v>2806</v>
      </c>
      <c r="U1255" s="5" t="s">
        <v>86</v>
      </c>
      <c r="V1255" s="5" t="s">
        <v>143</v>
      </c>
      <c r="W1255" s="5" t="s">
        <v>57</v>
      </c>
      <c r="X1255" s="5">
        <v>878264709880</v>
      </c>
      <c r="Y1255" s="5"/>
      <c r="Z1255" s="5"/>
      <c r="AA1255" s="5" t="s">
        <v>1018</v>
      </c>
      <c r="AB1255" s="5" t="s">
        <v>934</v>
      </c>
      <c r="AC1255" s="5" t="s">
        <v>7815</v>
      </c>
      <c r="AD1255" s="5">
        <v>632004</v>
      </c>
      <c r="AE1255" s="5" t="s">
        <v>90</v>
      </c>
      <c r="AF1255" s="5" t="s">
        <v>90</v>
      </c>
      <c r="AG1255" s="5" t="s">
        <v>90</v>
      </c>
      <c r="AH1255" s="5" t="s">
        <v>90</v>
      </c>
      <c r="AI1255" s="5" t="s">
        <v>65</v>
      </c>
      <c r="AJ1255" s="5" t="s">
        <v>7816</v>
      </c>
      <c r="AK1255" s="5">
        <v>100</v>
      </c>
      <c r="AL1255" s="5" t="s">
        <v>67</v>
      </c>
      <c r="AM1255" s="5" t="s">
        <v>68</v>
      </c>
      <c r="AN1255" s="5" t="s">
        <v>92</v>
      </c>
      <c r="AO1255" s="5"/>
      <c r="AP1255" s="8"/>
    </row>
    <row r="1256" spans="1:42" x14ac:dyDescent="0.25">
      <c r="A1256" s="4" t="s">
        <v>42</v>
      </c>
      <c r="B1256" s="5" t="s">
        <v>6861</v>
      </c>
      <c r="C1256" s="5" t="s">
        <v>44</v>
      </c>
      <c r="D1256" s="5">
        <v>33040900302</v>
      </c>
      <c r="E1256" s="5" t="s">
        <v>6862</v>
      </c>
      <c r="F1256" s="5" t="s">
        <v>46</v>
      </c>
      <c r="G1256" s="5" t="s">
        <v>47</v>
      </c>
      <c r="H1256" s="5">
        <v>1013771429</v>
      </c>
      <c r="I1256" s="5">
        <v>3304090060100080</v>
      </c>
      <c r="J1256" s="5" t="s">
        <v>1825</v>
      </c>
      <c r="K1256" s="5">
        <v>9</v>
      </c>
      <c r="L1256" s="5" t="s">
        <v>83</v>
      </c>
      <c r="M1256" s="5" t="s">
        <v>50</v>
      </c>
      <c r="N1256" s="5" t="s">
        <v>51</v>
      </c>
      <c r="O1256" s="6">
        <v>40013</v>
      </c>
      <c r="P1256" s="5" t="s">
        <v>52</v>
      </c>
      <c r="Q1256" s="5" t="s">
        <v>53</v>
      </c>
      <c r="R1256" s="5" t="s">
        <v>7817</v>
      </c>
      <c r="S1256" s="5" t="s">
        <v>55</v>
      </c>
      <c r="T1256" s="5" t="s">
        <v>7818</v>
      </c>
      <c r="U1256" s="5" t="s">
        <v>55</v>
      </c>
      <c r="V1256" s="5"/>
      <c r="W1256" s="5" t="s">
        <v>98</v>
      </c>
      <c r="X1256" s="5">
        <v>505481186642</v>
      </c>
      <c r="Y1256" s="5"/>
      <c r="Z1256" s="5"/>
      <c r="AA1256" s="5" t="s">
        <v>7819</v>
      </c>
      <c r="AB1256" s="5" t="s">
        <v>1034</v>
      </c>
      <c r="AC1256" s="5" t="s">
        <v>6954</v>
      </c>
      <c r="AD1256" s="5">
        <v>632105</v>
      </c>
      <c r="AE1256" s="5" t="s">
        <v>90</v>
      </c>
      <c r="AF1256" s="5" t="s">
        <v>90</v>
      </c>
      <c r="AG1256" s="5" t="s">
        <v>90</v>
      </c>
      <c r="AH1256" s="5" t="s">
        <v>90</v>
      </c>
      <c r="AI1256" s="5" t="s">
        <v>65</v>
      </c>
      <c r="AJ1256" s="5" t="s">
        <v>1829</v>
      </c>
      <c r="AK1256" s="5">
        <v>100</v>
      </c>
      <c r="AL1256" s="5" t="s">
        <v>67</v>
      </c>
      <c r="AM1256" s="5" t="s">
        <v>68</v>
      </c>
      <c r="AN1256" s="5" t="s">
        <v>92</v>
      </c>
      <c r="AO1256" s="5"/>
      <c r="AP1256" s="8"/>
    </row>
    <row r="1257" spans="1:42" x14ac:dyDescent="0.25">
      <c r="A1257" s="4" t="s">
        <v>42</v>
      </c>
      <c r="B1257" s="5" t="s">
        <v>6861</v>
      </c>
      <c r="C1257" s="5" t="s">
        <v>44</v>
      </c>
      <c r="D1257" s="5">
        <v>33040902003</v>
      </c>
      <c r="E1257" s="5" t="s">
        <v>6914</v>
      </c>
      <c r="F1257" s="5" t="s">
        <v>46</v>
      </c>
      <c r="G1257" s="5" t="s">
        <v>47</v>
      </c>
      <c r="H1257" s="5">
        <v>1015813724</v>
      </c>
      <c r="I1257" s="5">
        <v>3304090200600730</v>
      </c>
      <c r="J1257" s="5" t="s">
        <v>7820</v>
      </c>
      <c r="K1257" s="5">
        <v>10</v>
      </c>
      <c r="L1257" s="5" t="s">
        <v>107</v>
      </c>
      <c r="M1257" s="5" t="s">
        <v>108</v>
      </c>
      <c r="N1257" s="5" t="s">
        <v>51</v>
      </c>
      <c r="O1257" s="6">
        <v>39172</v>
      </c>
      <c r="P1257" s="5" t="s">
        <v>187</v>
      </c>
      <c r="Q1257" s="5" t="s">
        <v>188</v>
      </c>
      <c r="R1257" s="5" t="s">
        <v>7821</v>
      </c>
      <c r="S1257" s="5" t="s">
        <v>141</v>
      </c>
      <c r="T1257" s="5" t="s">
        <v>7822</v>
      </c>
      <c r="U1257" s="5" t="s">
        <v>86</v>
      </c>
      <c r="V1257" s="5"/>
      <c r="W1257" s="5" t="s">
        <v>508</v>
      </c>
      <c r="X1257" s="5">
        <v>495571827555</v>
      </c>
      <c r="Y1257" s="5"/>
      <c r="Z1257" s="5"/>
      <c r="AA1257" s="5" t="s">
        <v>7823</v>
      </c>
      <c r="AB1257" s="5" t="s">
        <v>7824</v>
      </c>
      <c r="AC1257" s="5" t="s">
        <v>7825</v>
      </c>
      <c r="AD1257" s="5">
        <v>632002</v>
      </c>
      <c r="AE1257" s="5" t="s">
        <v>7826</v>
      </c>
      <c r="AF1257" s="5" t="s">
        <v>4141</v>
      </c>
      <c r="AG1257" s="5" t="s">
        <v>222</v>
      </c>
      <c r="AH1257" s="5" t="s">
        <v>4142</v>
      </c>
      <c r="AI1257" s="5" t="s">
        <v>65</v>
      </c>
      <c r="AJ1257" s="5" t="s">
        <v>7827</v>
      </c>
      <c r="AK1257" s="5">
        <v>100</v>
      </c>
      <c r="AL1257" s="5" t="s">
        <v>67</v>
      </c>
      <c r="AM1257" s="5" t="s">
        <v>68</v>
      </c>
      <c r="AN1257" s="5" t="s">
        <v>92</v>
      </c>
      <c r="AO1257" s="5"/>
      <c r="AP1257" s="8"/>
    </row>
    <row r="1258" spans="1:42" x14ac:dyDescent="0.25">
      <c r="A1258" s="4" t="s">
        <v>42</v>
      </c>
      <c r="B1258" s="5" t="s">
        <v>6861</v>
      </c>
      <c r="C1258" s="5" t="s">
        <v>44</v>
      </c>
      <c r="D1258" s="5">
        <v>33040901806</v>
      </c>
      <c r="E1258" s="5" t="s">
        <v>6883</v>
      </c>
      <c r="F1258" s="5" t="s">
        <v>46</v>
      </c>
      <c r="G1258" s="5" t="s">
        <v>81</v>
      </c>
      <c r="H1258" s="5">
        <v>1014844857</v>
      </c>
      <c r="I1258" s="5">
        <v>3304090180500650</v>
      </c>
      <c r="J1258" s="5" t="s">
        <v>7828</v>
      </c>
      <c r="K1258" s="5">
        <v>10</v>
      </c>
      <c r="L1258" s="5" t="s">
        <v>49</v>
      </c>
      <c r="M1258" s="5" t="s">
        <v>108</v>
      </c>
      <c r="N1258" s="5" t="s">
        <v>51</v>
      </c>
      <c r="O1258" s="6">
        <v>39640</v>
      </c>
      <c r="P1258" s="5" t="s">
        <v>52</v>
      </c>
      <c r="Q1258" s="5" t="s">
        <v>53</v>
      </c>
      <c r="R1258" s="5" t="s">
        <v>5367</v>
      </c>
      <c r="S1258" s="5" t="s">
        <v>55</v>
      </c>
      <c r="T1258" s="5" t="s">
        <v>1814</v>
      </c>
      <c r="U1258" s="5" t="s">
        <v>86</v>
      </c>
      <c r="V1258" s="5"/>
      <c r="W1258" s="5" t="s">
        <v>130</v>
      </c>
      <c r="X1258" s="5">
        <v>487481382169</v>
      </c>
      <c r="Y1258" s="5"/>
      <c r="Z1258" s="5"/>
      <c r="AA1258" s="5" t="s">
        <v>7829</v>
      </c>
      <c r="AB1258" s="5" t="s">
        <v>7830</v>
      </c>
      <c r="AC1258" s="5" t="s">
        <v>6886</v>
      </c>
      <c r="AD1258" s="5">
        <v>632055</v>
      </c>
      <c r="AE1258" s="5" t="s">
        <v>7831</v>
      </c>
      <c r="AF1258" s="5" t="s">
        <v>6888</v>
      </c>
      <c r="AG1258" s="5" t="s">
        <v>222</v>
      </c>
      <c r="AH1258" s="5" t="s">
        <v>6889</v>
      </c>
      <c r="AI1258" s="5" t="s">
        <v>65</v>
      </c>
      <c r="AJ1258" s="5" t="s">
        <v>7832</v>
      </c>
      <c r="AK1258" s="5">
        <v>100</v>
      </c>
      <c r="AL1258" s="5" t="s">
        <v>67</v>
      </c>
      <c r="AM1258" s="5" t="s">
        <v>68</v>
      </c>
      <c r="AN1258" s="5" t="s">
        <v>92</v>
      </c>
      <c r="AO1258" s="5"/>
      <c r="AP1258" s="8"/>
    </row>
    <row r="1259" spans="1:42" x14ac:dyDescent="0.25">
      <c r="A1259" s="4" t="s">
        <v>42</v>
      </c>
      <c r="B1259" s="5" t="s">
        <v>6861</v>
      </c>
      <c r="C1259" s="5" t="s">
        <v>44</v>
      </c>
      <c r="D1259" s="5">
        <v>33040900403</v>
      </c>
      <c r="E1259" s="5" t="s">
        <v>6891</v>
      </c>
      <c r="F1259" s="5" t="s">
        <v>46</v>
      </c>
      <c r="G1259" s="5" t="s">
        <v>81</v>
      </c>
      <c r="H1259" s="5">
        <v>1013682173</v>
      </c>
      <c r="I1259" s="5">
        <v>3304090040500240</v>
      </c>
      <c r="J1259" s="5" t="s">
        <v>978</v>
      </c>
      <c r="K1259" s="5">
        <v>9</v>
      </c>
      <c r="L1259" s="5" t="s">
        <v>95</v>
      </c>
      <c r="M1259" s="5" t="s">
        <v>108</v>
      </c>
      <c r="N1259" s="5" t="s">
        <v>51</v>
      </c>
      <c r="O1259" s="6">
        <v>39937</v>
      </c>
      <c r="P1259" s="5" t="s">
        <v>52</v>
      </c>
      <c r="Q1259" s="5" t="s">
        <v>53</v>
      </c>
      <c r="R1259" s="5" t="s">
        <v>7833</v>
      </c>
      <c r="S1259" s="5" t="s">
        <v>55</v>
      </c>
      <c r="T1259" s="5" t="s">
        <v>7834</v>
      </c>
      <c r="U1259" s="5" t="s">
        <v>86</v>
      </c>
      <c r="V1259" s="5" t="s">
        <v>143</v>
      </c>
      <c r="W1259" s="5" t="s">
        <v>57</v>
      </c>
      <c r="X1259" s="5">
        <v>390483723528</v>
      </c>
      <c r="Y1259" s="5"/>
      <c r="Z1259" s="5"/>
      <c r="AA1259" s="5" t="s">
        <v>7835</v>
      </c>
      <c r="AB1259" s="5" t="s">
        <v>5200</v>
      </c>
      <c r="AC1259" s="5" t="s">
        <v>7249</v>
      </c>
      <c r="AD1259" s="5">
        <v>632105</v>
      </c>
      <c r="AE1259" s="5" t="s">
        <v>7836</v>
      </c>
      <c r="AF1259" s="5" t="s">
        <v>6994</v>
      </c>
      <c r="AG1259" s="5" t="s">
        <v>6995</v>
      </c>
      <c r="AH1259" s="5" t="s">
        <v>6996</v>
      </c>
      <c r="AI1259" s="5" t="s">
        <v>65</v>
      </c>
      <c r="AJ1259" s="5" t="s">
        <v>7837</v>
      </c>
      <c r="AK1259" s="5">
        <v>100</v>
      </c>
      <c r="AL1259" s="5" t="s">
        <v>67</v>
      </c>
      <c r="AM1259" s="5" t="s">
        <v>68</v>
      </c>
      <c r="AN1259" s="5" t="s">
        <v>92</v>
      </c>
      <c r="AO1259" s="5"/>
      <c r="AP1259" s="8"/>
    </row>
    <row r="1260" spans="1:42" x14ac:dyDescent="0.25">
      <c r="A1260" s="4" t="s">
        <v>42</v>
      </c>
      <c r="B1260" s="5" t="s">
        <v>6861</v>
      </c>
      <c r="C1260" s="5" t="s">
        <v>44</v>
      </c>
      <c r="D1260" s="5">
        <v>33040900302</v>
      </c>
      <c r="E1260" s="5" t="s">
        <v>6862</v>
      </c>
      <c r="F1260" s="5" t="s">
        <v>46</v>
      </c>
      <c r="G1260" s="5" t="s">
        <v>47</v>
      </c>
      <c r="H1260" s="5">
        <v>1014497229</v>
      </c>
      <c r="I1260" s="5">
        <v>3304090040500810</v>
      </c>
      <c r="J1260" s="5" t="s">
        <v>1641</v>
      </c>
      <c r="K1260" s="5">
        <v>9</v>
      </c>
      <c r="L1260" s="5" t="s">
        <v>49</v>
      </c>
      <c r="M1260" s="5" t="s">
        <v>108</v>
      </c>
      <c r="N1260" s="5" t="s">
        <v>51</v>
      </c>
      <c r="O1260" s="6">
        <v>39816</v>
      </c>
      <c r="P1260" s="5" t="s">
        <v>52</v>
      </c>
      <c r="Q1260" s="5" t="s">
        <v>53</v>
      </c>
      <c r="R1260" s="5" t="s">
        <v>7838</v>
      </c>
      <c r="S1260" s="5" t="s">
        <v>55</v>
      </c>
      <c r="T1260" s="5" t="s">
        <v>609</v>
      </c>
      <c r="U1260" s="5" t="s">
        <v>86</v>
      </c>
      <c r="V1260" s="5"/>
      <c r="W1260" s="5" t="s">
        <v>57</v>
      </c>
      <c r="X1260" s="5">
        <v>385183648350</v>
      </c>
      <c r="Y1260" s="5"/>
      <c r="Z1260" s="5"/>
      <c r="AA1260" s="5" t="s">
        <v>7839</v>
      </c>
      <c r="AB1260" s="5" t="s">
        <v>3016</v>
      </c>
      <c r="AC1260" s="5" t="s">
        <v>6992</v>
      </c>
      <c r="AD1260" s="5">
        <v>632105</v>
      </c>
      <c r="AE1260" s="5" t="s">
        <v>90</v>
      </c>
      <c r="AF1260" s="5" t="s">
        <v>90</v>
      </c>
      <c r="AG1260" s="5" t="s">
        <v>90</v>
      </c>
      <c r="AH1260" s="5" t="s">
        <v>90</v>
      </c>
      <c r="AI1260" s="5" t="s">
        <v>65</v>
      </c>
      <c r="AJ1260" s="5" t="s">
        <v>7840</v>
      </c>
      <c r="AK1260" s="5">
        <v>100</v>
      </c>
      <c r="AL1260" s="5" t="s">
        <v>67</v>
      </c>
      <c r="AM1260" s="5" t="s">
        <v>68</v>
      </c>
      <c r="AN1260" s="5" t="s">
        <v>92</v>
      </c>
      <c r="AO1260" s="5"/>
      <c r="AP1260" s="8"/>
    </row>
    <row r="1261" spans="1:42" x14ac:dyDescent="0.25">
      <c r="A1261" s="4" t="s">
        <v>42</v>
      </c>
      <c r="B1261" s="5" t="s">
        <v>6861</v>
      </c>
      <c r="C1261" s="5" t="s">
        <v>44</v>
      </c>
      <c r="D1261" s="5">
        <v>33040901204</v>
      </c>
      <c r="E1261" s="5" t="s">
        <v>7001</v>
      </c>
      <c r="F1261" s="5" t="s">
        <v>46</v>
      </c>
      <c r="G1261" s="5" t="s">
        <v>47</v>
      </c>
      <c r="H1261" s="5">
        <v>1023985503</v>
      </c>
      <c r="I1261" s="5">
        <v>3.3040901104181997E+17</v>
      </c>
      <c r="J1261" s="5" t="s">
        <v>7841</v>
      </c>
      <c r="K1261" s="5">
        <v>10</v>
      </c>
      <c r="L1261" s="5" t="s">
        <v>49</v>
      </c>
      <c r="M1261" s="5" t="s">
        <v>50</v>
      </c>
      <c r="N1261" s="5" t="s">
        <v>51</v>
      </c>
      <c r="O1261" s="6">
        <v>38561</v>
      </c>
      <c r="P1261" s="5" t="s">
        <v>187</v>
      </c>
      <c r="Q1261" s="5" t="s">
        <v>188</v>
      </c>
      <c r="R1261" s="5" t="s">
        <v>7842</v>
      </c>
      <c r="S1261" s="5" t="s">
        <v>55</v>
      </c>
      <c r="T1261" s="5" t="s">
        <v>7843</v>
      </c>
      <c r="U1261" s="5" t="s">
        <v>86</v>
      </c>
      <c r="V1261" s="5"/>
      <c r="W1261" s="5" t="s">
        <v>57</v>
      </c>
      <c r="X1261" s="5">
        <v>935734444551</v>
      </c>
      <c r="Y1261" s="5"/>
      <c r="Z1261" s="5"/>
      <c r="AA1261" s="5" t="s">
        <v>2820</v>
      </c>
      <c r="AB1261" s="5" t="s">
        <v>7184</v>
      </c>
      <c r="AC1261" s="5" t="s">
        <v>7238</v>
      </c>
      <c r="AD1261" s="5">
        <v>632013</v>
      </c>
      <c r="AE1261" s="5" t="s">
        <v>7844</v>
      </c>
      <c r="AF1261" s="5" t="s">
        <v>564</v>
      </c>
      <c r="AG1261" s="5" t="s">
        <v>104</v>
      </c>
      <c r="AH1261" s="5" t="s">
        <v>565</v>
      </c>
      <c r="AI1261" s="5" t="s">
        <v>65</v>
      </c>
      <c r="AJ1261" s="5" t="s">
        <v>7841</v>
      </c>
      <c r="AK1261" s="5">
        <v>100</v>
      </c>
      <c r="AL1261" s="5" t="s">
        <v>67</v>
      </c>
      <c r="AM1261" s="5" t="s">
        <v>68</v>
      </c>
      <c r="AN1261" s="5" t="s">
        <v>92</v>
      </c>
      <c r="AO1261" s="5"/>
      <c r="AP1261" s="8"/>
    </row>
    <row r="1262" spans="1:42" x14ac:dyDescent="0.25">
      <c r="A1262" s="4" t="s">
        <v>42</v>
      </c>
      <c r="B1262" s="5" t="s">
        <v>6861</v>
      </c>
      <c r="C1262" s="5" t="s">
        <v>44</v>
      </c>
      <c r="D1262" s="5">
        <v>33040901204</v>
      </c>
      <c r="E1262" s="5" t="s">
        <v>7001</v>
      </c>
      <c r="F1262" s="5" t="s">
        <v>46</v>
      </c>
      <c r="G1262" s="5" t="s">
        <v>47</v>
      </c>
      <c r="H1262" s="5">
        <v>1013726144</v>
      </c>
      <c r="I1262" s="5">
        <v>3304100010600030</v>
      </c>
      <c r="J1262" s="5" t="s">
        <v>7845</v>
      </c>
      <c r="K1262" s="5">
        <v>9</v>
      </c>
      <c r="L1262" s="5" t="s">
        <v>49</v>
      </c>
      <c r="M1262" s="5" t="s">
        <v>50</v>
      </c>
      <c r="N1262" s="5" t="s">
        <v>51</v>
      </c>
      <c r="O1262" s="6">
        <v>40015</v>
      </c>
      <c r="P1262" s="5" t="s">
        <v>187</v>
      </c>
      <c r="Q1262" s="5" t="s">
        <v>188</v>
      </c>
      <c r="R1262" s="5" t="s">
        <v>7846</v>
      </c>
      <c r="S1262" s="5" t="s">
        <v>55</v>
      </c>
      <c r="T1262" s="5" t="s">
        <v>7847</v>
      </c>
      <c r="U1262" s="5" t="s">
        <v>86</v>
      </c>
      <c r="V1262" s="5" t="s">
        <v>143</v>
      </c>
      <c r="W1262" s="5" t="s">
        <v>57</v>
      </c>
      <c r="X1262" s="5">
        <v>352233556995</v>
      </c>
      <c r="Y1262" s="5"/>
      <c r="Z1262" s="5"/>
      <c r="AA1262" s="5" t="s">
        <v>336</v>
      </c>
      <c r="AB1262" s="5" t="s">
        <v>7848</v>
      </c>
      <c r="AC1262" s="5" t="s">
        <v>42</v>
      </c>
      <c r="AD1262" s="5">
        <v>632001</v>
      </c>
      <c r="AE1262" s="5" t="s">
        <v>90</v>
      </c>
      <c r="AF1262" s="5" t="s">
        <v>90</v>
      </c>
      <c r="AG1262" s="5" t="s">
        <v>90</v>
      </c>
      <c r="AH1262" s="5" t="s">
        <v>90</v>
      </c>
      <c r="AI1262" s="5" t="s">
        <v>65</v>
      </c>
      <c r="AJ1262" s="5" t="s">
        <v>7849</v>
      </c>
      <c r="AK1262" s="5">
        <v>100</v>
      </c>
      <c r="AL1262" s="5" t="s">
        <v>67</v>
      </c>
      <c r="AM1262" s="5" t="s">
        <v>68</v>
      </c>
      <c r="AN1262" s="5" t="s">
        <v>92</v>
      </c>
      <c r="AO1262" s="5"/>
      <c r="AP1262" s="8"/>
    </row>
    <row r="1263" spans="1:42" x14ac:dyDescent="0.25">
      <c r="A1263" s="4" t="s">
        <v>42</v>
      </c>
      <c r="B1263" s="5" t="s">
        <v>6861</v>
      </c>
      <c r="C1263" s="5" t="s">
        <v>44</v>
      </c>
      <c r="D1263" s="5">
        <v>33040902213</v>
      </c>
      <c r="E1263" s="5" t="s">
        <v>6906</v>
      </c>
      <c r="F1263" s="5" t="s">
        <v>46</v>
      </c>
      <c r="G1263" s="5" t="s">
        <v>47</v>
      </c>
      <c r="H1263" s="5">
        <v>1013564291</v>
      </c>
      <c r="I1263" s="5">
        <v>3304090222800140</v>
      </c>
      <c r="J1263" s="5" t="s">
        <v>7850</v>
      </c>
      <c r="K1263" s="5">
        <v>9</v>
      </c>
      <c r="L1263" s="5" t="s">
        <v>260</v>
      </c>
      <c r="M1263" s="5" t="s">
        <v>108</v>
      </c>
      <c r="N1263" s="5" t="s">
        <v>51</v>
      </c>
      <c r="O1263" s="6">
        <v>39544</v>
      </c>
      <c r="P1263" s="5" t="s">
        <v>52</v>
      </c>
      <c r="Q1263" s="5" t="s">
        <v>53</v>
      </c>
      <c r="R1263" s="5" t="s">
        <v>7851</v>
      </c>
      <c r="S1263" s="5" t="s">
        <v>55</v>
      </c>
      <c r="T1263" s="5" t="s">
        <v>7852</v>
      </c>
      <c r="U1263" s="5"/>
      <c r="V1263" s="5" t="s">
        <v>143</v>
      </c>
      <c r="W1263" s="5" t="s">
        <v>98</v>
      </c>
      <c r="X1263" s="5">
        <v>346620574349</v>
      </c>
      <c r="Y1263" s="5"/>
      <c r="Z1263" s="5"/>
      <c r="AA1263" s="5" t="s">
        <v>7853</v>
      </c>
      <c r="AB1263" s="5" t="s">
        <v>7854</v>
      </c>
      <c r="AC1263" s="5" t="s">
        <v>3368</v>
      </c>
      <c r="AD1263" s="5">
        <v>632009</v>
      </c>
      <c r="AE1263" s="5" t="s">
        <v>90</v>
      </c>
      <c r="AF1263" s="5" t="s">
        <v>90</v>
      </c>
      <c r="AG1263" s="5" t="s">
        <v>90</v>
      </c>
      <c r="AH1263" s="5" t="s">
        <v>90</v>
      </c>
      <c r="AI1263" s="5" t="s">
        <v>65</v>
      </c>
      <c r="AJ1263" s="5" t="s">
        <v>7855</v>
      </c>
      <c r="AK1263" s="5">
        <v>100</v>
      </c>
      <c r="AL1263" s="5" t="s">
        <v>67</v>
      </c>
      <c r="AM1263" s="5" t="s">
        <v>68</v>
      </c>
      <c r="AN1263" s="5" t="s">
        <v>92</v>
      </c>
      <c r="AO1263" s="5"/>
      <c r="AP1263" s="8"/>
    </row>
    <row r="1264" spans="1:42" x14ac:dyDescent="0.25">
      <c r="A1264" s="4" t="s">
        <v>42</v>
      </c>
      <c r="B1264" s="5" t="s">
        <v>6861</v>
      </c>
      <c r="C1264" s="5" t="s">
        <v>44</v>
      </c>
      <c r="D1264" s="5">
        <v>33040902213</v>
      </c>
      <c r="E1264" s="5" t="s">
        <v>6906</v>
      </c>
      <c r="F1264" s="5" t="s">
        <v>46</v>
      </c>
      <c r="G1264" s="5" t="s">
        <v>47</v>
      </c>
      <c r="H1264" s="5">
        <v>2013206443</v>
      </c>
      <c r="I1264" s="5">
        <v>3304090221501920</v>
      </c>
      <c r="J1264" s="5" t="s">
        <v>7856</v>
      </c>
      <c r="K1264" s="5">
        <v>9</v>
      </c>
      <c r="L1264" s="5" t="s">
        <v>260</v>
      </c>
      <c r="M1264" s="5" t="s">
        <v>108</v>
      </c>
      <c r="N1264" s="5" t="s">
        <v>51</v>
      </c>
      <c r="O1264" s="6">
        <v>39905</v>
      </c>
      <c r="P1264" s="5" t="s">
        <v>52</v>
      </c>
      <c r="Q1264" s="5" t="s">
        <v>53</v>
      </c>
      <c r="R1264" s="5" t="s">
        <v>7857</v>
      </c>
      <c r="S1264" s="5" t="s">
        <v>55</v>
      </c>
      <c r="T1264" s="5" t="s">
        <v>7858</v>
      </c>
      <c r="U1264" s="5" t="s">
        <v>86</v>
      </c>
      <c r="V1264" s="5" t="s">
        <v>143</v>
      </c>
      <c r="W1264" s="5" t="s">
        <v>272</v>
      </c>
      <c r="X1264" s="5">
        <v>327754607931</v>
      </c>
      <c r="Y1264" s="5"/>
      <c r="Z1264" s="5"/>
      <c r="AA1264" s="5" t="s">
        <v>7859</v>
      </c>
      <c r="AB1264" s="5" t="s">
        <v>7860</v>
      </c>
      <c r="AC1264" s="5" t="s">
        <v>3368</v>
      </c>
      <c r="AD1264" s="5">
        <v>632009</v>
      </c>
      <c r="AE1264" s="5" t="s">
        <v>90</v>
      </c>
      <c r="AF1264" s="5" t="s">
        <v>90</v>
      </c>
      <c r="AG1264" s="5" t="s">
        <v>90</v>
      </c>
      <c r="AH1264" s="5" t="s">
        <v>90</v>
      </c>
      <c r="AI1264" s="5" t="s">
        <v>65</v>
      </c>
      <c r="AJ1264" s="5" t="s">
        <v>7861</v>
      </c>
      <c r="AK1264" s="5">
        <v>100</v>
      </c>
      <c r="AL1264" s="5" t="s">
        <v>67</v>
      </c>
      <c r="AM1264" s="5" t="s">
        <v>68</v>
      </c>
      <c r="AN1264" s="5" t="s">
        <v>92</v>
      </c>
      <c r="AO1264" s="5"/>
      <c r="AP1264" s="8"/>
    </row>
    <row r="1265" spans="1:42" x14ac:dyDescent="0.25">
      <c r="A1265" s="4" t="s">
        <v>42</v>
      </c>
      <c r="B1265" s="5" t="s">
        <v>6861</v>
      </c>
      <c r="C1265" s="5" t="s">
        <v>44</v>
      </c>
      <c r="D1265" s="5">
        <v>33040902003</v>
      </c>
      <c r="E1265" s="5" t="s">
        <v>6914</v>
      </c>
      <c r="F1265" s="5" t="s">
        <v>46</v>
      </c>
      <c r="G1265" s="5" t="s">
        <v>47</v>
      </c>
      <c r="H1265" s="5">
        <v>1014366891</v>
      </c>
      <c r="I1265" s="5">
        <v>3304090210700360</v>
      </c>
      <c r="J1265" s="5" t="s">
        <v>7862</v>
      </c>
      <c r="K1265" s="5">
        <v>9</v>
      </c>
      <c r="L1265" s="5" t="s">
        <v>83</v>
      </c>
      <c r="M1265" s="5" t="s">
        <v>108</v>
      </c>
      <c r="N1265" s="5" t="s">
        <v>51</v>
      </c>
      <c r="O1265" s="6">
        <v>39713</v>
      </c>
      <c r="P1265" s="5" t="s">
        <v>187</v>
      </c>
      <c r="Q1265" s="5" t="s">
        <v>188</v>
      </c>
      <c r="R1265" s="5" t="s">
        <v>7863</v>
      </c>
      <c r="S1265" s="5" t="s">
        <v>154</v>
      </c>
      <c r="T1265" s="5" t="s">
        <v>7864</v>
      </c>
      <c r="U1265" s="5" t="s">
        <v>86</v>
      </c>
      <c r="V1265" s="5"/>
      <c r="W1265" s="5" t="s">
        <v>130</v>
      </c>
      <c r="X1265" s="5">
        <v>327400832335</v>
      </c>
      <c r="Y1265" s="5"/>
      <c r="Z1265" s="5"/>
      <c r="AA1265" s="5" t="s">
        <v>336</v>
      </c>
      <c r="AB1265" s="5" t="s">
        <v>7865</v>
      </c>
      <c r="AC1265" s="5" t="s">
        <v>4142</v>
      </c>
      <c r="AD1265" s="5">
        <v>632002</v>
      </c>
      <c r="AE1265" s="5" t="s">
        <v>90</v>
      </c>
      <c r="AF1265" s="5" t="s">
        <v>90</v>
      </c>
      <c r="AG1265" s="5" t="s">
        <v>90</v>
      </c>
      <c r="AH1265" s="5" t="s">
        <v>90</v>
      </c>
      <c r="AI1265" s="5" t="s">
        <v>65</v>
      </c>
      <c r="AJ1265" s="5" t="s">
        <v>7866</v>
      </c>
      <c r="AK1265" s="5">
        <v>100</v>
      </c>
      <c r="AL1265" s="5" t="s">
        <v>67</v>
      </c>
      <c r="AM1265" s="5" t="s">
        <v>68</v>
      </c>
      <c r="AN1265" s="5" t="s">
        <v>92</v>
      </c>
      <c r="AO1265" s="5"/>
      <c r="AP1265" s="8"/>
    </row>
    <row r="1266" spans="1:42" x14ac:dyDescent="0.25">
      <c r="A1266" s="4" t="s">
        <v>42</v>
      </c>
      <c r="B1266" s="5" t="s">
        <v>7867</v>
      </c>
      <c r="C1266" s="5" t="s">
        <v>44</v>
      </c>
      <c r="D1266" s="5">
        <v>33041000140</v>
      </c>
      <c r="E1266" s="5" t="s">
        <v>7868</v>
      </c>
      <c r="F1266" s="5" t="s">
        <v>46</v>
      </c>
      <c r="G1266" s="5" t="s">
        <v>47</v>
      </c>
      <c r="H1266" s="5">
        <v>1013542006</v>
      </c>
      <c r="I1266" s="5">
        <v>3304090110600040</v>
      </c>
      <c r="J1266" s="5" t="s">
        <v>7869</v>
      </c>
      <c r="K1266" s="5">
        <v>10</v>
      </c>
      <c r="L1266" s="5" t="s">
        <v>95</v>
      </c>
      <c r="M1266" s="5" t="s">
        <v>108</v>
      </c>
      <c r="N1266" s="5" t="s">
        <v>51</v>
      </c>
      <c r="O1266" s="6">
        <v>39577</v>
      </c>
      <c r="P1266" s="5" t="s">
        <v>52</v>
      </c>
      <c r="Q1266" s="5" t="s">
        <v>53</v>
      </c>
      <c r="R1266" s="5" t="s">
        <v>7870</v>
      </c>
      <c r="S1266" s="5" t="s">
        <v>55</v>
      </c>
      <c r="T1266" s="5" t="s">
        <v>1173</v>
      </c>
      <c r="U1266" s="5" t="s">
        <v>86</v>
      </c>
      <c r="V1266" s="5"/>
      <c r="W1266" s="5" t="s">
        <v>98</v>
      </c>
      <c r="X1266" s="5">
        <v>330986574675</v>
      </c>
      <c r="Y1266" s="5"/>
      <c r="Z1266" s="5"/>
      <c r="AA1266" s="5" t="s">
        <v>7277</v>
      </c>
      <c r="AB1266" s="5" t="s">
        <v>1946</v>
      </c>
      <c r="AC1266" s="5" t="s">
        <v>7871</v>
      </c>
      <c r="AD1266" s="5">
        <v>632001</v>
      </c>
      <c r="AE1266" s="5" t="s">
        <v>7872</v>
      </c>
      <c r="AF1266" s="5" t="s">
        <v>564</v>
      </c>
      <c r="AG1266" s="5" t="s">
        <v>104</v>
      </c>
      <c r="AH1266" s="5" t="s">
        <v>565</v>
      </c>
      <c r="AI1266" s="5" t="s">
        <v>65</v>
      </c>
      <c r="AJ1266" s="5" t="s">
        <v>7873</v>
      </c>
      <c r="AK1266" s="5">
        <v>47</v>
      </c>
      <c r="AL1266" s="5" t="s">
        <v>67</v>
      </c>
      <c r="AM1266" s="5" t="s">
        <v>68</v>
      </c>
      <c r="AN1266" s="5" t="s">
        <v>21964</v>
      </c>
      <c r="AO1266" s="5" t="s">
        <v>104</v>
      </c>
      <c r="AP1266" s="7">
        <v>45262</v>
      </c>
    </row>
    <row r="1267" spans="1:42" x14ac:dyDescent="0.25">
      <c r="A1267" s="4" t="s">
        <v>42</v>
      </c>
      <c r="B1267" s="5" t="s">
        <v>7867</v>
      </c>
      <c r="C1267" s="5" t="s">
        <v>44</v>
      </c>
      <c r="D1267" s="5">
        <v>33041000140</v>
      </c>
      <c r="E1267" s="5" t="s">
        <v>7868</v>
      </c>
      <c r="F1267" s="5" t="s">
        <v>46</v>
      </c>
      <c r="G1267" s="5" t="s">
        <v>47</v>
      </c>
      <c r="H1267" s="5">
        <v>1012888425</v>
      </c>
      <c r="I1267" s="5">
        <v>3304100021000090</v>
      </c>
      <c r="J1267" s="5" t="s">
        <v>7874</v>
      </c>
      <c r="K1267" s="5">
        <v>10</v>
      </c>
      <c r="L1267" s="5" t="s">
        <v>107</v>
      </c>
      <c r="M1267" s="5" t="s">
        <v>108</v>
      </c>
      <c r="N1267" s="5" t="s">
        <v>51</v>
      </c>
      <c r="O1267" s="6">
        <v>39387</v>
      </c>
      <c r="P1267" s="5" t="s">
        <v>52</v>
      </c>
      <c r="Q1267" s="5" t="s">
        <v>53</v>
      </c>
      <c r="R1267" s="5" t="s">
        <v>7875</v>
      </c>
      <c r="S1267" s="5"/>
      <c r="T1267" s="5" t="s">
        <v>7876</v>
      </c>
      <c r="U1267" s="5" t="s">
        <v>55</v>
      </c>
      <c r="V1267" s="5"/>
      <c r="W1267" s="5" t="s">
        <v>57</v>
      </c>
      <c r="X1267" s="5">
        <v>408292459633</v>
      </c>
      <c r="Y1267" s="5"/>
      <c r="Z1267" s="5"/>
      <c r="AA1267" s="5" t="s">
        <v>7877</v>
      </c>
      <c r="AB1267" s="5" t="s">
        <v>7878</v>
      </c>
      <c r="AC1267" s="5" t="s">
        <v>4794</v>
      </c>
      <c r="AD1267" s="5">
        <v>632001</v>
      </c>
      <c r="AE1267" s="5" t="s">
        <v>7879</v>
      </c>
      <c r="AF1267" s="5" t="s">
        <v>7146</v>
      </c>
      <c r="AG1267" s="5" t="s">
        <v>63</v>
      </c>
      <c r="AH1267" s="5" t="s">
        <v>7147</v>
      </c>
      <c r="AI1267" s="5" t="s">
        <v>65</v>
      </c>
      <c r="AJ1267" s="5" t="s">
        <v>7880</v>
      </c>
      <c r="AK1267" s="5">
        <v>50</v>
      </c>
      <c r="AL1267" s="5" t="s">
        <v>67</v>
      </c>
      <c r="AM1267" s="5" t="s">
        <v>68</v>
      </c>
      <c r="AN1267" s="5" t="s">
        <v>21964</v>
      </c>
      <c r="AO1267" s="5" t="s">
        <v>63</v>
      </c>
      <c r="AP1267" s="7">
        <v>44217</v>
      </c>
    </row>
    <row r="1268" spans="1:42" x14ac:dyDescent="0.25">
      <c r="A1268" s="4" t="s">
        <v>42</v>
      </c>
      <c r="B1268" s="5" t="s">
        <v>7867</v>
      </c>
      <c r="C1268" s="5" t="s">
        <v>44</v>
      </c>
      <c r="D1268" s="5">
        <v>33041000182</v>
      </c>
      <c r="E1268" s="5" t="s">
        <v>7881</v>
      </c>
      <c r="F1268" s="5" t="s">
        <v>46</v>
      </c>
      <c r="G1268" s="5" t="s">
        <v>47</v>
      </c>
      <c r="H1268" s="5">
        <v>1013891384</v>
      </c>
      <c r="I1268" s="5">
        <v>3304100016800310</v>
      </c>
      <c r="J1268" s="5" t="s">
        <v>7882</v>
      </c>
      <c r="K1268" s="5">
        <v>10</v>
      </c>
      <c r="L1268" s="5" t="s">
        <v>139</v>
      </c>
      <c r="M1268" s="5" t="s">
        <v>108</v>
      </c>
      <c r="N1268" s="5" t="s">
        <v>51</v>
      </c>
      <c r="O1268" s="6">
        <v>39328</v>
      </c>
      <c r="P1268" s="5" t="s">
        <v>1101</v>
      </c>
      <c r="Q1268" s="5" t="s">
        <v>53</v>
      </c>
      <c r="R1268" s="5" t="s">
        <v>7883</v>
      </c>
      <c r="S1268" s="5" t="s">
        <v>141</v>
      </c>
      <c r="T1268" s="5" t="s">
        <v>7884</v>
      </c>
      <c r="U1268" s="5" t="s">
        <v>141</v>
      </c>
      <c r="V1268" s="5"/>
      <c r="W1268" s="5" t="s">
        <v>98</v>
      </c>
      <c r="X1268" s="5">
        <v>767283485691</v>
      </c>
      <c r="Y1268" s="5"/>
      <c r="Z1268" s="5"/>
      <c r="AA1268" s="5" t="s">
        <v>7885</v>
      </c>
      <c r="AB1268" s="5" t="s">
        <v>7886</v>
      </c>
      <c r="AC1268" s="5" t="s">
        <v>44</v>
      </c>
      <c r="AD1268" s="5">
        <v>632001</v>
      </c>
      <c r="AE1268" s="5" t="s">
        <v>7887</v>
      </c>
      <c r="AF1268" s="5" t="s">
        <v>7888</v>
      </c>
      <c r="AG1268" s="5" t="s">
        <v>63</v>
      </c>
      <c r="AH1268" s="5" t="s">
        <v>4763</v>
      </c>
      <c r="AI1268" s="5" t="s">
        <v>65</v>
      </c>
      <c r="AJ1268" s="5" t="s">
        <v>7889</v>
      </c>
      <c r="AK1268" s="5">
        <v>50</v>
      </c>
      <c r="AL1268" s="5" t="s">
        <v>67</v>
      </c>
      <c r="AM1268" s="5" t="s">
        <v>68</v>
      </c>
      <c r="AN1268" s="5" t="s">
        <v>21964</v>
      </c>
      <c r="AO1268" s="5" t="s">
        <v>63</v>
      </c>
      <c r="AP1268" s="7">
        <v>44217</v>
      </c>
    </row>
    <row r="1269" spans="1:42" x14ac:dyDescent="0.25">
      <c r="A1269" s="4" t="s">
        <v>42</v>
      </c>
      <c r="B1269" s="5" t="s">
        <v>7867</v>
      </c>
      <c r="C1269" s="5" t="s">
        <v>44</v>
      </c>
      <c r="D1269" s="5">
        <v>33041000182</v>
      </c>
      <c r="E1269" s="5" t="s">
        <v>7881</v>
      </c>
      <c r="F1269" s="5" t="s">
        <v>46</v>
      </c>
      <c r="G1269" s="5" t="s">
        <v>47</v>
      </c>
      <c r="H1269" s="5">
        <v>2013782123</v>
      </c>
      <c r="I1269" s="5">
        <v>3304090110700210</v>
      </c>
      <c r="J1269" s="5" t="s">
        <v>1758</v>
      </c>
      <c r="K1269" s="5">
        <v>10</v>
      </c>
      <c r="L1269" s="5" t="s">
        <v>139</v>
      </c>
      <c r="M1269" s="5" t="s">
        <v>108</v>
      </c>
      <c r="N1269" s="5" t="s">
        <v>51</v>
      </c>
      <c r="O1269" s="6">
        <v>39673</v>
      </c>
      <c r="P1269" s="5" t="s">
        <v>52</v>
      </c>
      <c r="Q1269" s="5" t="s">
        <v>53</v>
      </c>
      <c r="R1269" s="5" t="s">
        <v>7890</v>
      </c>
      <c r="S1269" s="5" t="s">
        <v>55</v>
      </c>
      <c r="T1269" s="5" t="s">
        <v>7891</v>
      </c>
      <c r="U1269" s="5" t="s">
        <v>86</v>
      </c>
      <c r="V1269" s="5"/>
      <c r="W1269" s="5" t="s">
        <v>57</v>
      </c>
      <c r="X1269" s="5">
        <v>530301050490</v>
      </c>
      <c r="Y1269" s="5"/>
      <c r="Z1269" s="5"/>
      <c r="AA1269" s="5" t="s">
        <v>7892</v>
      </c>
      <c r="AB1269" s="5" t="s">
        <v>7893</v>
      </c>
      <c r="AC1269" s="5" t="s">
        <v>42</v>
      </c>
      <c r="AD1269" s="5">
        <v>632008</v>
      </c>
      <c r="AE1269" s="5" t="s">
        <v>7894</v>
      </c>
      <c r="AF1269" s="5" t="s">
        <v>7140</v>
      </c>
      <c r="AG1269" s="5" t="s">
        <v>212</v>
      </c>
      <c r="AH1269" s="5" t="s">
        <v>42</v>
      </c>
      <c r="AI1269" s="5" t="s">
        <v>65</v>
      </c>
      <c r="AJ1269" s="5" t="s">
        <v>7895</v>
      </c>
      <c r="AK1269" s="5">
        <v>90</v>
      </c>
      <c r="AL1269" s="5" t="s">
        <v>67</v>
      </c>
      <c r="AM1269" s="5" t="s">
        <v>68</v>
      </c>
      <c r="AN1269" s="5" t="s">
        <v>21964</v>
      </c>
      <c r="AO1269" s="5" t="s">
        <v>63</v>
      </c>
      <c r="AP1269" s="7">
        <v>44958</v>
      </c>
    </row>
    <row r="1270" spans="1:42" x14ac:dyDescent="0.25">
      <c r="A1270" s="4" t="s">
        <v>42</v>
      </c>
      <c r="B1270" s="5" t="s">
        <v>7867</v>
      </c>
      <c r="C1270" s="5" t="s">
        <v>44</v>
      </c>
      <c r="D1270" s="5">
        <v>33041000140</v>
      </c>
      <c r="E1270" s="5" t="s">
        <v>7868</v>
      </c>
      <c r="F1270" s="5" t="s">
        <v>46</v>
      </c>
      <c r="G1270" s="5" t="s">
        <v>47</v>
      </c>
      <c r="H1270" s="5">
        <v>1012733126</v>
      </c>
      <c r="I1270" s="5">
        <v>3301090270100120</v>
      </c>
      <c r="J1270" s="5" t="s">
        <v>4186</v>
      </c>
      <c r="K1270" s="5">
        <v>9</v>
      </c>
      <c r="L1270" s="5" t="s">
        <v>83</v>
      </c>
      <c r="M1270" s="5" t="s">
        <v>108</v>
      </c>
      <c r="N1270" s="5" t="s">
        <v>51</v>
      </c>
      <c r="O1270" s="6">
        <v>39752</v>
      </c>
      <c r="P1270" s="5" t="s">
        <v>52</v>
      </c>
      <c r="Q1270" s="5" t="s">
        <v>53</v>
      </c>
      <c r="R1270" s="5" t="s">
        <v>7896</v>
      </c>
      <c r="S1270" s="5" t="s">
        <v>55</v>
      </c>
      <c r="T1270" s="5" t="s">
        <v>690</v>
      </c>
      <c r="U1270" s="5" t="s">
        <v>55</v>
      </c>
      <c r="V1270" s="5"/>
      <c r="W1270" s="5" t="s">
        <v>57</v>
      </c>
      <c r="X1270" s="5">
        <v>866450438112</v>
      </c>
      <c r="Y1270" s="5"/>
      <c r="Z1270" s="5"/>
      <c r="AA1270" s="5" t="s">
        <v>7897</v>
      </c>
      <c r="AB1270" s="5" t="s">
        <v>173</v>
      </c>
      <c r="AC1270" s="5" t="s">
        <v>42</v>
      </c>
      <c r="AD1270" s="5">
        <v>632010</v>
      </c>
      <c r="AE1270" s="5" t="s">
        <v>7898</v>
      </c>
      <c r="AF1270" s="5" t="s">
        <v>4163</v>
      </c>
      <c r="AG1270" s="5" t="s">
        <v>222</v>
      </c>
      <c r="AH1270" s="5" t="s">
        <v>4164</v>
      </c>
      <c r="AI1270" s="5" t="s">
        <v>65</v>
      </c>
      <c r="AJ1270" s="5" t="s">
        <v>7899</v>
      </c>
      <c r="AK1270" s="5">
        <v>100</v>
      </c>
      <c r="AL1270" s="5" t="s">
        <v>67</v>
      </c>
      <c r="AM1270" s="5" t="s">
        <v>68</v>
      </c>
      <c r="AN1270" s="5" t="s">
        <v>21964</v>
      </c>
      <c r="AO1270" s="5" t="s">
        <v>104</v>
      </c>
      <c r="AP1270" s="7">
        <v>45206</v>
      </c>
    </row>
    <row r="1271" spans="1:42" x14ac:dyDescent="0.25">
      <c r="A1271" s="4" t="s">
        <v>42</v>
      </c>
      <c r="B1271" s="5" t="s">
        <v>7867</v>
      </c>
      <c r="C1271" s="5" t="s">
        <v>44</v>
      </c>
      <c r="D1271" s="5">
        <v>33041000182</v>
      </c>
      <c r="E1271" s="5" t="s">
        <v>7881</v>
      </c>
      <c r="F1271" s="5" t="s">
        <v>46</v>
      </c>
      <c r="G1271" s="5" t="s">
        <v>47</v>
      </c>
      <c r="H1271" s="5">
        <v>1026421116</v>
      </c>
      <c r="I1271" s="5">
        <v>3304090120100840</v>
      </c>
      <c r="J1271" s="5" t="s">
        <v>7900</v>
      </c>
      <c r="K1271" s="5">
        <v>9</v>
      </c>
      <c r="L1271" s="5" t="s">
        <v>280</v>
      </c>
      <c r="M1271" s="5" t="s">
        <v>108</v>
      </c>
      <c r="N1271" s="5" t="s">
        <v>51</v>
      </c>
      <c r="O1271" s="6">
        <v>39848</v>
      </c>
      <c r="P1271" s="5" t="s">
        <v>187</v>
      </c>
      <c r="Q1271" s="5" t="s">
        <v>188</v>
      </c>
      <c r="R1271" s="5" t="s">
        <v>7901</v>
      </c>
      <c r="S1271" s="5" t="s">
        <v>55</v>
      </c>
      <c r="T1271" s="5" t="s">
        <v>7902</v>
      </c>
      <c r="U1271" s="5" t="s">
        <v>86</v>
      </c>
      <c r="V1271" s="5" t="s">
        <v>143</v>
      </c>
      <c r="W1271" s="5" t="s">
        <v>98</v>
      </c>
      <c r="X1271" s="5">
        <v>309081719146</v>
      </c>
      <c r="Y1271" s="5"/>
      <c r="Z1271" s="5"/>
      <c r="AA1271" s="5" t="s">
        <v>7903</v>
      </c>
      <c r="AB1271" s="5" t="s">
        <v>7904</v>
      </c>
      <c r="AC1271" s="5" t="s">
        <v>565</v>
      </c>
      <c r="AD1271" s="5">
        <v>632013</v>
      </c>
      <c r="AE1271" s="5" t="s">
        <v>7905</v>
      </c>
      <c r="AF1271" s="5" t="s">
        <v>7140</v>
      </c>
      <c r="AG1271" s="5" t="s">
        <v>212</v>
      </c>
      <c r="AH1271" s="5" t="s">
        <v>42</v>
      </c>
      <c r="AI1271" s="5" t="s">
        <v>65</v>
      </c>
      <c r="AJ1271" s="5" t="s">
        <v>7906</v>
      </c>
      <c r="AK1271" s="5">
        <v>100</v>
      </c>
      <c r="AL1271" s="5" t="s">
        <v>67</v>
      </c>
      <c r="AM1271" s="5" t="s">
        <v>68</v>
      </c>
      <c r="AN1271" s="5" t="s">
        <v>21964</v>
      </c>
      <c r="AO1271" s="5" t="s">
        <v>104</v>
      </c>
      <c r="AP1271" s="7">
        <v>44757</v>
      </c>
    </row>
    <row r="1272" spans="1:42" x14ac:dyDescent="0.25">
      <c r="A1272" s="4" t="s">
        <v>42</v>
      </c>
      <c r="B1272" s="5" t="s">
        <v>7867</v>
      </c>
      <c r="C1272" s="5" t="s">
        <v>44</v>
      </c>
      <c r="D1272" s="5">
        <v>33041000142</v>
      </c>
      <c r="E1272" s="5" t="s">
        <v>7907</v>
      </c>
      <c r="F1272" s="5" t="s">
        <v>46</v>
      </c>
      <c r="G1272" s="5" t="s">
        <v>47</v>
      </c>
      <c r="H1272" s="5">
        <v>2013337423</v>
      </c>
      <c r="I1272" s="5">
        <v>3304090120600980</v>
      </c>
      <c r="J1272" s="5" t="s">
        <v>7908</v>
      </c>
      <c r="K1272" s="5">
        <v>10</v>
      </c>
      <c r="L1272" s="5" t="s">
        <v>83</v>
      </c>
      <c r="M1272" s="5" t="s">
        <v>108</v>
      </c>
      <c r="N1272" s="5" t="s">
        <v>51</v>
      </c>
      <c r="O1272" s="6">
        <v>39402</v>
      </c>
      <c r="P1272" s="5" t="s">
        <v>187</v>
      </c>
      <c r="Q1272" s="5" t="s">
        <v>188</v>
      </c>
      <c r="R1272" s="5" t="s">
        <v>7909</v>
      </c>
      <c r="S1272" s="5" t="s">
        <v>55</v>
      </c>
      <c r="T1272" s="5" t="s">
        <v>7910</v>
      </c>
      <c r="U1272" s="5" t="s">
        <v>86</v>
      </c>
      <c r="V1272" s="5"/>
      <c r="W1272" s="5" t="s">
        <v>98</v>
      </c>
      <c r="X1272" s="5">
        <v>774829688393</v>
      </c>
      <c r="Y1272" s="5"/>
      <c r="Z1272" s="5"/>
      <c r="AA1272" s="5" t="s">
        <v>7911</v>
      </c>
      <c r="AB1272" s="5" t="s">
        <v>7912</v>
      </c>
      <c r="AC1272" s="5" t="s">
        <v>3276</v>
      </c>
      <c r="AD1272" s="5">
        <v>632202</v>
      </c>
      <c r="AE1272" s="5" t="s">
        <v>7913</v>
      </c>
      <c r="AF1272" s="5" t="s">
        <v>3258</v>
      </c>
      <c r="AG1272" s="5" t="s">
        <v>63</v>
      </c>
      <c r="AH1272" s="5" t="s">
        <v>3259</v>
      </c>
      <c r="AI1272" s="5" t="s">
        <v>65</v>
      </c>
      <c r="AJ1272" s="5" t="s">
        <v>7914</v>
      </c>
      <c r="AK1272" s="5">
        <v>100</v>
      </c>
      <c r="AL1272" s="5" t="s">
        <v>67</v>
      </c>
      <c r="AM1272" s="5" t="s">
        <v>68</v>
      </c>
      <c r="AN1272" s="5" t="s">
        <v>92</v>
      </c>
      <c r="AO1272" s="5"/>
      <c r="AP1272" s="8"/>
    </row>
    <row r="1273" spans="1:42" x14ac:dyDescent="0.25">
      <c r="A1273" s="4" t="s">
        <v>42</v>
      </c>
      <c r="B1273" s="5" t="s">
        <v>7867</v>
      </c>
      <c r="C1273" s="5" t="s">
        <v>44</v>
      </c>
      <c r="D1273" s="5">
        <v>33041000140</v>
      </c>
      <c r="E1273" s="5" t="s">
        <v>7868</v>
      </c>
      <c r="F1273" s="5" t="s">
        <v>46</v>
      </c>
      <c r="G1273" s="5" t="s">
        <v>47</v>
      </c>
      <c r="H1273" s="5">
        <v>1012882306</v>
      </c>
      <c r="I1273" s="5">
        <v>3304090210700270</v>
      </c>
      <c r="J1273" s="5" t="s">
        <v>7915</v>
      </c>
      <c r="K1273" s="5">
        <v>9</v>
      </c>
      <c r="L1273" s="5" t="s">
        <v>83</v>
      </c>
      <c r="M1273" s="5" t="s">
        <v>108</v>
      </c>
      <c r="N1273" s="5" t="s">
        <v>51</v>
      </c>
      <c r="O1273" s="6">
        <v>40074</v>
      </c>
      <c r="P1273" s="5" t="s">
        <v>187</v>
      </c>
      <c r="Q1273" s="5" t="s">
        <v>188</v>
      </c>
      <c r="R1273" s="5" t="s">
        <v>7916</v>
      </c>
      <c r="S1273" s="5" t="s">
        <v>154</v>
      </c>
      <c r="T1273" s="5" t="s">
        <v>7917</v>
      </c>
      <c r="U1273" s="5" t="s">
        <v>55</v>
      </c>
      <c r="V1273" s="5"/>
      <c r="W1273" s="5" t="s">
        <v>98</v>
      </c>
      <c r="X1273" s="5">
        <v>463174086274</v>
      </c>
      <c r="Y1273" s="5"/>
      <c r="Z1273" s="5"/>
      <c r="AA1273" s="5" t="s">
        <v>2820</v>
      </c>
      <c r="AB1273" s="5" t="s">
        <v>7918</v>
      </c>
      <c r="AC1273" s="5" t="s">
        <v>42</v>
      </c>
      <c r="AD1273" s="5">
        <v>632001</v>
      </c>
      <c r="AE1273" s="5" t="s">
        <v>7919</v>
      </c>
      <c r="AF1273" s="5" t="s">
        <v>4347</v>
      </c>
      <c r="AG1273" s="5" t="s">
        <v>222</v>
      </c>
      <c r="AH1273" s="5" t="s">
        <v>4348</v>
      </c>
      <c r="AI1273" s="5" t="s">
        <v>65</v>
      </c>
      <c r="AJ1273" s="5" t="s">
        <v>7920</v>
      </c>
      <c r="AK1273" s="5">
        <v>41</v>
      </c>
      <c r="AL1273" s="5" t="s">
        <v>67</v>
      </c>
      <c r="AM1273" s="5" t="s">
        <v>68</v>
      </c>
      <c r="AN1273" s="5" t="s">
        <v>92</v>
      </c>
      <c r="AO1273" s="5"/>
      <c r="AP1273" s="8"/>
    </row>
    <row r="1274" spans="1:42" x14ac:dyDescent="0.25">
      <c r="A1274" s="4" t="s">
        <v>42</v>
      </c>
      <c r="B1274" s="5" t="s">
        <v>7867</v>
      </c>
      <c r="C1274" s="5" t="s">
        <v>44</v>
      </c>
      <c r="D1274" s="5">
        <v>33041000182</v>
      </c>
      <c r="E1274" s="5" t="s">
        <v>7881</v>
      </c>
      <c r="F1274" s="5" t="s">
        <v>46</v>
      </c>
      <c r="G1274" s="5" t="s">
        <v>47</v>
      </c>
      <c r="H1274" s="5">
        <v>1013636359</v>
      </c>
      <c r="I1274" s="5">
        <v>3304100017100430</v>
      </c>
      <c r="J1274" s="5" t="s">
        <v>7921</v>
      </c>
      <c r="K1274" s="5">
        <v>10</v>
      </c>
      <c r="L1274" s="5" t="s">
        <v>139</v>
      </c>
      <c r="M1274" s="5" t="s">
        <v>108</v>
      </c>
      <c r="N1274" s="5" t="s">
        <v>51</v>
      </c>
      <c r="O1274" s="6">
        <v>39413</v>
      </c>
      <c r="P1274" s="5" t="s">
        <v>187</v>
      </c>
      <c r="Q1274" s="5" t="s">
        <v>188</v>
      </c>
      <c r="R1274" s="5" t="s">
        <v>7922</v>
      </c>
      <c r="S1274" s="5" t="s">
        <v>141</v>
      </c>
      <c r="T1274" s="5" t="s">
        <v>7923</v>
      </c>
      <c r="U1274" s="5" t="s">
        <v>86</v>
      </c>
      <c r="V1274" s="5"/>
      <c r="W1274" s="5" t="s">
        <v>98</v>
      </c>
      <c r="X1274" s="5">
        <v>971303593924</v>
      </c>
      <c r="Y1274" s="5"/>
      <c r="Z1274" s="5"/>
      <c r="AA1274" s="5" t="s">
        <v>451</v>
      </c>
      <c r="AB1274" s="5" t="s">
        <v>7924</v>
      </c>
      <c r="AC1274" s="5" t="s">
        <v>7925</v>
      </c>
      <c r="AD1274" s="5">
        <v>632001</v>
      </c>
      <c r="AE1274" s="5" t="s">
        <v>7926</v>
      </c>
      <c r="AF1274" s="5" t="s">
        <v>4988</v>
      </c>
      <c r="AG1274" s="5" t="s">
        <v>222</v>
      </c>
      <c r="AH1274" s="5" t="s">
        <v>4989</v>
      </c>
      <c r="AI1274" s="5" t="s">
        <v>65</v>
      </c>
      <c r="AJ1274" s="5" t="s">
        <v>7927</v>
      </c>
      <c r="AK1274" s="5">
        <v>41</v>
      </c>
      <c r="AL1274" s="5" t="s">
        <v>67</v>
      </c>
      <c r="AM1274" s="5" t="s">
        <v>68</v>
      </c>
      <c r="AN1274" s="5" t="s">
        <v>92</v>
      </c>
      <c r="AO1274" s="5"/>
      <c r="AP1274" s="8"/>
    </row>
    <row r="1275" spans="1:42" x14ac:dyDescent="0.25">
      <c r="A1275" s="4" t="s">
        <v>42</v>
      </c>
      <c r="B1275" s="5" t="s">
        <v>7867</v>
      </c>
      <c r="C1275" s="5" t="s">
        <v>44</v>
      </c>
      <c r="D1275" s="5">
        <v>33041000142</v>
      </c>
      <c r="E1275" s="5" t="s">
        <v>7907</v>
      </c>
      <c r="F1275" s="5" t="s">
        <v>46</v>
      </c>
      <c r="G1275" s="5" t="s">
        <v>47</v>
      </c>
      <c r="H1275" s="5">
        <v>1012981562</v>
      </c>
      <c r="I1275" s="5">
        <v>3304090221501820</v>
      </c>
      <c r="J1275" s="5" t="s">
        <v>3223</v>
      </c>
      <c r="K1275" s="5">
        <v>10</v>
      </c>
      <c r="L1275" s="5" t="s">
        <v>95</v>
      </c>
      <c r="M1275" s="5" t="s">
        <v>108</v>
      </c>
      <c r="N1275" s="5" t="s">
        <v>51</v>
      </c>
      <c r="O1275" s="6">
        <v>39423</v>
      </c>
      <c r="P1275" s="5" t="s">
        <v>52</v>
      </c>
      <c r="Q1275" s="5" t="s">
        <v>53</v>
      </c>
      <c r="R1275" s="5" t="s">
        <v>7928</v>
      </c>
      <c r="S1275" s="5" t="s">
        <v>55</v>
      </c>
      <c r="T1275" s="5" t="s">
        <v>4834</v>
      </c>
      <c r="U1275" s="5" t="s">
        <v>55</v>
      </c>
      <c r="V1275" s="5"/>
      <c r="W1275" s="5" t="s">
        <v>98</v>
      </c>
      <c r="X1275" s="5">
        <v>499334350407</v>
      </c>
      <c r="Y1275" s="5"/>
      <c r="Z1275" s="5"/>
      <c r="AA1275" s="5" t="s">
        <v>7929</v>
      </c>
      <c r="AB1275" s="5" t="s">
        <v>7930</v>
      </c>
      <c r="AC1275" s="5" t="s">
        <v>7931</v>
      </c>
      <c r="AD1275" s="5">
        <v>632012</v>
      </c>
      <c r="AE1275" s="5" t="s">
        <v>7932</v>
      </c>
      <c r="AF1275" s="5" t="s">
        <v>6068</v>
      </c>
      <c r="AG1275" s="5" t="s">
        <v>124</v>
      </c>
      <c r="AH1275" s="5" t="s">
        <v>42</v>
      </c>
      <c r="AI1275" s="5" t="s">
        <v>65</v>
      </c>
      <c r="AJ1275" s="5" t="s">
        <v>7933</v>
      </c>
      <c r="AK1275" s="5">
        <v>41</v>
      </c>
      <c r="AL1275" s="5" t="s">
        <v>67</v>
      </c>
      <c r="AM1275" s="5" t="s">
        <v>68</v>
      </c>
      <c r="AN1275" s="5" t="s">
        <v>92</v>
      </c>
      <c r="AO1275" s="5"/>
      <c r="AP1275" s="8"/>
    </row>
    <row r="1276" spans="1:42" x14ac:dyDescent="0.25">
      <c r="A1276" s="4" t="s">
        <v>42</v>
      </c>
      <c r="B1276" s="5" t="s">
        <v>7867</v>
      </c>
      <c r="C1276" s="5" t="s">
        <v>44</v>
      </c>
      <c r="D1276" s="5">
        <v>33041000142</v>
      </c>
      <c r="E1276" s="5" t="s">
        <v>7907</v>
      </c>
      <c r="F1276" s="5" t="s">
        <v>46</v>
      </c>
      <c r="G1276" s="5" t="s">
        <v>47</v>
      </c>
      <c r="H1276" s="5">
        <v>1024871760</v>
      </c>
      <c r="I1276" s="5">
        <v>3.3040901204192198E+17</v>
      </c>
      <c r="J1276" s="5" t="s">
        <v>7934</v>
      </c>
      <c r="K1276" s="5">
        <v>9</v>
      </c>
      <c r="L1276" s="5" t="s">
        <v>83</v>
      </c>
      <c r="M1276" s="5" t="s">
        <v>108</v>
      </c>
      <c r="N1276" s="5" t="s">
        <v>51</v>
      </c>
      <c r="O1276" s="6">
        <v>40157</v>
      </c>
      <c r="P1276" s="5" t="s">
        <v>187</v>
      </c>
      <c r="Q1276" s="5" t="s">
        <v>188</v>
      </c>
      <c r="R1276" s="5" t="s">
        <v>7935</v>
      </c>
      <c r="S1276" s="5" t="s">
        <v>55</v>
      </c>
      <c r="T1276" s="5" t="s">
        <v>7936</v>
      </c>
      <c r="U1276" s="5"/>
      <c r="V1276" s="5"/>
      <c r="W1276" s="5" t="s">
        <v>508</v>
      </c>
      <c r="X1276" s="5">
        <v>640533028654</v>
      </c>
      <c r="Y1276" s="5"/>
      <c r="Z1276" s="5"/>
      <c r="AA1276" s="5" t="s">
        <v>7937</v>
      </c>
      <c r="AB1276" s="5" t="s">
        <v>565</v>
      </c>
      <c r="AC1276" s="5" t="s">
        <v>42</v>
      </c>
      <c r="AD1276" s="5">
        <v>632013</v>
      </c>
      <c r="AE1276" s="5" t="s">
        <v>7938</v>
      </c>
      <c r="AF1276" s="5" t="s">
        <v>937</v>
      </c>
      <c r="AG1276" s="5" t="s">
        <v>222</v>
      </c>
      <c r="AH1276" s="5" t="s">
        <v>658</v>
      </c>
      <c r="AI1276" s="5" t="s">
        <v>65</v>
      </c>
      <c r="AJ1276" s="5" t="s">
        <v>7939</v>
      </c>
      <c r="AK1276" s="5">
        <v>41</v>
      </c>
      <c r="AL1276" s="5" t="s">
        <v>67</v>
      </c>
      <c r="AM1276" s="5" t="s">
        <v>68</v>
      </c>
      <c r="AN1276" s="5" t="s">
        <v>92</v>
      </c>
      <c r="AO1276" s="5"/>
      <c r="AP1276" s="8"/>
    </row>
    <row r="1277" spans="1:42" x14ac:dyDescent="0.25">
      <c r="A1277" s="4" t="s">
        <v>42</v>
      </c>
      <c r="B1277" s="5" t="s">
        <v>7867</v>
      </c>
      <c r="C1277" s="5" t="s">
        <v>44</v>
      </c>
      <c r="D1277" s="5">
        <v>33041000142</v>
      </c>
      <c r="E1277" s="5" t="s">
        <v>7907</v>
      </c>
      <c r="F1277" s="5" t="s">
        <v>46</v>
      </c>
      <c r="G1277" s="5" t="s">
        <v>47</v>
      </c>
      <c r="H1277" s="5">
        <v>1013692906</v>
      </c>
      <c r="I1277" s="5">
        <v>3304100021800260</v>
      </c>
      <c r="J1277" s="5" t="s">
        <v>7940</v>
      </c>
      <c r="K1277" s="5">
        <v>9</v>
      </c>
      <c r="L1277" s="5" t="s">
        <v>95</v>
      </c>
      <c r="M1277" s="5" t="s">
        <v>108</v>
      </c>
      <c r="N1277" s="5" t="s">
        <v>51</v>
      </c>
      <c r="O1277" s="6">
        <v>39656</v>
      </c>
      <c r="P1277" s="5" t="s">
        <v>52</v>
      </c>
      <c r="Q1277" s="5" t="s">
        <v>53</v>
      </c>
      <c r="R1277" s="5" t="s">
        <v>7941</v>
      </c>
      <c r="S1277" s="5" t="s">
        <v>154</v>
      </c>
      <c r="T1277" s="5" t="s">
        <v>7942</v>
      </c>
      <c r="U1277" s="5" t="s">
        <v>86</v>
      </c>
      <c r="V1277" s="5" t="s">
        <v>143</v>
      </c>
      <c r="W1277" s="5" t="s">
        <v>57</v>
      </c>
      <c r="X1277" s="5">
        <v>753873983827</v>
      </c>
      <c r="Y1277" s="5"/>
      <c r="Z1277" s="5"/>
      <c r="AA1277" s="5" t="s">
        <v>7943</v>
      </c>
      <c r="AB1277" s="5" t="s">
        <v>7944</v>
      </c>
      <c r="AC1277" s="5" t="s">
        <v>42</v>
      </c>
      <c r="AD1277" s="5">
        <v>632012</v>
      </c>
      <c r="AE1277" s="5" t="s">
        <v>7945</v>
      </c>
      <c r="AF1277" s="5" t="s">
        <v>7946</v>
      </c>
      <c r="AG1277" s="5" t="s">
        <v>4981</v>
      </c>
      <c r="AH1277" s="5" t="s">
        <v>42</v>
      </c>
      <c r="AI1277" s="5" t="s">
        <v>65</v>
      </c>
      <c r="AJ1277" s="5" t="s">
        <v>7947</v>
      </c>
      <c r="AK1277" s="5">
        <v>42</v>
      </c>
      <c r="AL1277" s="5" t="s">
        <v>67</v>
      </c>
      <c r="AM1277" s="5" t="s">
        <v>68</v>
      </c>
      <c r="AN1277" s="5" t="s">
        <v>92</v>
      </c>
      <c r="AO1277" s="5"/>
      <c r="AP1277" s="8"/>
    </row>
    <row r="1278" spans="1:42" x14ac:dyDescent="0.25">
      <c r="A1278" s="4" t="s">
        <v>42</v>
      </c>
      <c r="B1278" s="5" t="s">
        <v>7867</v>
      </c>
      <c r="C1278" s="5" t="s">
        <v>44</v>
      </c>
      <c r="D1278" s="5">
        <v>33041000184</v>
      </c>
      <c r="E1278" s="5" t="s">
        <v>7948</v>
      </c>
      <c r="F1278" s="5" t="s">
        <v>46</v>
      </c>
      <c r="G1278" s="5" t="s">
        <v>47</v>
      </c>
      <c r="H1278" s="5">
        <v>1013101557</v>
      </c>
      <c r="I1278" s="5">
        <v>3304100015800190</v>
      </c>
      <c r="J1278" s="5" t="s">
        <v>7949</v>
      </c>
      <c r="K1278" s="5">
        <v>9</v>
      </c>
      <c r="L1278" s="5" t="s">
        <v>95</v>
      </c>
      <c r="M1278" s="5" t="s">
        <v>7950</v>
      </c>
      <c r="N1278" s="5" t="s">
        <v>51</v>
      </c>
      <c r="O1278" s="6">
        <v>39416</v>
      </c>
      <c r="P1278" s="5" t="s">
        <v>187</v>
      </c>
      <c r="Q1278" s="5" t="s">
        <v>188</v>
      </c>
      <c r="R1278" s="5" t="s">
        <v>7951</v>
      </c>
      <c r="S1278" s="5" t="s">
        <v>55</v>
      </c>
      <c r="T1278" s="5" t="s">
        <v>7952</v>
      </c>
      <c r="U1278" s="5" t="s">
        <v>86</v>
      </c>
      <c r="V1278" s="5"/>
      <c r="W1278" s="5" t="s">
        <v>57</v>
      </c>
      <c r="X1278" s="5">
        <v>751127178147</v>
      </c>
      <c r="Y1278" s="5"/>
      <c r="Z1278" s="5"/>
      <c r="AA1278" s="5" t="s">
        <v>7953</v>
      </c>
      <c r="AB1278" s="5" t="s">
        <v>7954</v>
      </c>
      <c r="AC1278" s="5" t="s">
        <v>42</v>
      </c>
      <c r="AD1278" s="5">
        <v>632012</v>
      </c>
      <c r="AE1278" s="5" t="s">
        <v>7955</v>
      </c>
      <c r="AF1278" s="5" t="s">
        <v>5066</v>
      </c>
      <c r="AG1278" s="5" t="s">
        <v>222</v>
      </c>
      <c r="AH1278" s="5" t="s">
        <v>5067</v>
      </c>
      <c r="AI1278" s="5" t="s">
        <v>65</v>
      </c>
      <c r="AJ1278" s="5" t="s">
        <v>7956</v>
      </c>
      <c r="AK1278" s="5">
        <v>42</v>
      </c>
      <c r="AL1278" s="5" t="s">
        <v>67</v>
      </c>
      <c r="AM1278" s="5" t="s">
        <v>68</v>
      </c>
      <c r="AN1278" s="5" t="s">
        <v>92</v>
      </c>
      <c r="AO1278" s="5"/>
      <c r="AP1278" s="8"/>
    </row>
    <row r="1279" spans="1:42" x14ac:dyDescent="0.25">
      <c r="A1279" s="4" t="s">
        <v>42</v>
      </c>
      <c r="B1279" s="5" t="s">
        <v>7867</v>
      </c>
      <c r="C1279" s="5" t="s">
        <v>44</v>
      </c>
      <c r="D1279" s="5">
        <v>33041000140</v>
      </c>
      <c r="E1279" s="5" t="s">
        <v>7868</v>
      </c>
      <c r="F1279" s="5" t="s">
        <v>46</v>
      </c>
      <c r="G1279" s="5" t="s">
        <v>47</v>
      </c>
      <c r="H1279" s="5">
        <v>1014637672</v>
      </c>
      <c r="I1279" s="5">
        <v>3304090200100870</v>
      </c>
      <c r="J1279" s="5" t="s">
        <v>7847</v>
      </c>
      <c r="K1279" s="5">
        <v>9</v>
      </c>
      <c r="L1279" s="5" t="s">
        <v>4998</v>
      </c>
      <c r="M1279" s="5" t="s">
        <v>50</v>
      </c>
      <c r="N1279" s="5" t="s">
        <v>51</v>
      </c>
      <c r="O1279" s="6">
        <v>39883</v>
      </c>
      <c r="P1279" s="5" t="s">
        <v>187</v>
      </c>
      <c r="Q1279" s="5" t="s">
        <v>188</v>
      </c>
      <c r="R1279" s="5" t="s">
        <v>7957</v>
      </c>
      <c r="S1279" s="5" t="s">
        <v>55</v>
      </c>
      <c r="T1279" s="5" t="s">
        <v>7958</v>
      </c>
      <c r="U1279" s="5" t="s">
        <v>55</v>
      </c>
      <c r="V1279" s="5"/>
      <c r="W1279" s="5" t="s">
        <v>130</v>
      </c>
      <c r="X1279" s="5">
        <v>467329194179</v>
      </c>
      <c r="Y1279" s="5"/>
      <c r="Z1279" s="5"/>
      <c r="AA1279" s="5" t="s">
        <v>732</v>
      </c>
      <c r="AB1279" s="5" t="s">
        <v>7570</v>
      </c>
      <c r="AC1279" s="5" t="s">
        <v>4142</v>
      </c>
      <c r="AD1279" s="5">
        <v>632002</v>
      </c>
      <c r="AE1279" s="5" t="s">
        <v>7959</v>
      </c>
      <c r="AF1279" s="5" t="s">
        <v>175</v>
      </c>
      <c r="AG1279" s="5" t="s">
        <v>149</v>
      </c>
      <c r="AH1279" s="5" t="s">
        <v>176</v>
      </c>
      <c r="AI1279" s="5" t="s">
        <v>65</v>
      </c>
      <c r="AJ1279" s="5" t="s">
        <v>7960</v>
      </c>
      <c r="AK1279" s="5">
        <v>42</v>
      </c>
      <c r="AL1279" s="5" t="s">
        <v>67</v>
      </c>
      <c r="AM1279" s="5" t="s">
        <v>68</v>
      </c>
      <c r="AN1279" s="5" t="s">
        <v>92</v>
      </c>
      <c r="AO1279" s="5"/>
      <c r="AP1279" s="8"/>
    </row>
    <row r="1280" spans="1:42" x14ac:dyDescent="0.25">
      <c r="A1280" s="4" t="s">
        <v>42</v>
      </c>
      <c r="B1280" s="5" t="s">
        <v>7867</v>
      </c>
      <c r="C1280" s="5" t="s">
        <v>44</v>
      </c>
      <c r="D1280" s="5">
        <v>33041000182</v>
      </c>
      <c r="E1280" s="5" t="s">
        <v>7881</v>
      </c>
      <c r="F1280" s="5" t="s">
        <v>46</v>
      </c>
      <c r="G1280" s="5" t="s">
        <v>47</v>
      </c>
      <c r="H1280" s="5">
        <v>1016545203</v>
      </c>
      <c r="I1280" s="5">
        <v>3304090120800130</v>
      </c>
      <c r="J1280" s="5" t="s">
        <v>7961</v>
      </c>
      <c r="K1280" s="5">
        <v>10</v>
      </c>
      <c r="L1280" s="5" t="s">
        <v>139</v>
      </c>
      <c r="M1280" s="5" t="s">
        <v>108</v>
      </c>
      <c r="N1280" s="5" t="s">
        <v>51</v>
      </c>
      <c r="O1280" s="6">
        <v>39188</v>
      </c>
      <c r="P1280" s="5" t="s">
        <v>187</v>
      </c>
      <c r="Q1280" s="5" t="s">
        <v>188</v>
      </c>
      <c r="R1280" s="5" t="s">
        <v>7962</v>
      </c>
      <c r="S1280" s="5"/>
      <c r="T1280" s="5" t="s">
        <v>7963</v>
      </c>
      <c r="U1280" s="5" t="s">
        <v>141</v>
      </c>
      <c r="V1280" s="5"/>
      <c r="W1280" s="5" t="s">
        <v>57</v>
      </c>
      <c r="X1280" s="5">
        <v>723678218827</v>
      </c>
      <c r="Y1280" s="5"/>
      <c r="Z1280" s="5"/>
      <c r="AA1280" s="5" t="s">
        <v>7964</v>
      </c>
      <c r="AB1280" s="5" t="s">
        <v>7965</v>
      </c>
      <c r="AC1280" s="5" t="s">
        <v>565</v>
      </c>
      <c r="AD1280" s="5">
        <v>632018</v>
      </c>
      <c r="AE1280" s="5" t="s">
        <v>7966</v>
      </c>
      <c r="AF1280" s="5" t="s">
        <v>7967</v>
      </c>
      <c r="AG1280" s="5" t="s">
        <v>104</v>
      </c>
      <c r="AH1280" s="5" t="s">
        <v>42</v>
      </c>
      <c r="AI1280" s="5" t="s">
        <v>65</v>
      </c>
      <c r="AJ1280" s="5" t="s">
        <v>7968</v>
      </c>
      <c r="AK1280" s="5">
        <v>42</v>
      </c>
      <c r="AL1280" s="5" t="s">
        <v>67</v>
      </c>
      <c r="AM1280" s="5" t="s">
        <v>68</v>
      </c>
      <c r="AN1280" s="5" t="s">
        <v>92</v>
      </c>
      <c r="AO1280" s="5"/>
      <c r="AP1280" s="8"/>
    </row>
    <row r="1281" spans="1:42" x14ac:dyDescent="0.25">
      <c r="A1281" s="4" t="s">
        <v>42</v>
      </c>
      <c r="B1281" s="5" t="s">
        <v>7867</v>
      </c>
      <c r="C1281" s="5" t="s">
        <v>44</v>
      </c>
      <c r="D1281" s="5">
        <v>33041000182</v>
      </c>
      <c r="E1281" s="5" t="s">
        <v>7881</v>
      </c>
      <c r="F1281" s="5" t="s">
        <v>46</v>
      </c>
      <c r="G1281" s="5" t="s">
        <v>47</v>
      </c>
      <c r="H1281" s="5">
        <v>1016007363</v>
      </c>
      <c r="I1281" s="5">
        <v>3304090100200300</v>
      </c>
      <c r="J1281" s="5" t="s">
        <v>6821</v>
      </c>
      <c r="K1281" s="5">
        <v>10</v>
      </c>
      <c r="L1281" s="5" t="s">
        <v>49</v>
      </c>
      <c r="M1281" s="5" t="s">
        <v>50</v>
      </c>
      <c r="N1281" s="5" t="s">
        <v>51</v>
      </c>
      <c r="O1281" s="6">
        <v>39701</v>
      </c>
      <c r="P1281" s="5" t="s">
        <v>187</v>
      </c>
      <c r="Q1281" s="5" t="s">
        <v>188</v>
      </c>
      <c r="R1281" s="5" t="s">
        <v>7969</v>
      </c>
      <c r="S1281" s="5" t="s">
        <v>154</v>
      </c>
      <c r="T1281" s="5" t="s">
        <v>7970</v>
      </c>
      <c r="U1281" s="5" t="s">
        <v>86</v>
      </c>
      <c r="V1281" s="5"/>
      <c r="W1281" s="5" t="s">
        <v>57</v>
      </c>
      <c r="X1281" s="5">
        <v>238177274103</v>
      </c>
      <c r="Y1281" s="5"/>
      <c r="Z1281" s="5"/>
      <c r="AA1281" s="5" t="s">
        <v>7971</v>
      </c>
      <c r="AB1281" s="5" t="s">
        <v>7295</v>
      </c>
      <c r="AC1281" s="5" t="s">
        <v>7296</v>
      </c>
      <c r="AD1281" s="5">
        <v>632013</v>
      </c>
      <c r="AE1281" s="5" t="s">
        <v>7972</v>
      </c>
      <c r="AF1281" s="5" t="s">
        <v>564</v>
      </c>
      <c r="AG1281" s="5" t="s">
        <v>104</v>
      </c>
      <c r="AH1281" s="5" t="s">
        <v>565</v>
      </c>
      <c r="AI1281" s="5" t="s">
        <v>65</v>
      </c>
      <c r="AJ1281" s="5" t="s">
        <v>7973</v>
      </c>
      <c r="AK1281" s="5">
        <v>42</v>
      </c>
      <c r="AL1281" s="5" t="s">
        <v>67</v>
      </c>
      <c r="AM1281" s="5" t="s">
        <v>68</v>
      </c>
      <c r="AN1281" s="5" t="s">
        <v>92</v>
      </c>
      <c r="AO1281" s="5"/>
      <c r="AP1281" s="8"/>
    </row>
    <row r="1282" spans="1:42" x14ac:dyDescent="0.25">
      <c r="A1282" s="4" t="s">
        <v>42</v>
      </c>
      <c r="B1282" s="5" t="s">
        <v>7867</v>
      </c>
      <c r="C1282" s="5" t="s">
        <v>44</v>
      </c>
      <c r="D1282" s="5">
        <v>33041000182</v>
      </c>
      <c r="E1282" s="5" t="s">
        <v>7881</v>
      </c>
      <c r="F1282" s="5" t="s">
        <v>46</v>
      </c>
      <c r="G1282" s="5" t="s">
        <v>47</v>
      </c>
      <c r="H1282" s="5">
        <v>1012661067</v>
      </c>
      <c r="I1282" s="5">
        <v>3304100018201690</v>
      </c>
      <c r="J1282" s="5" t="s">
        <v>7974</v>
      </c>
      <c r="K1282" s="5">
        <v>9</v>
      </c>
      <c r="L1282" s="5" t="s">
        <v>7975</v>
      </c>
      <c r="M1282" s="5" t="s">
        <v>108</v>
      </c>
      <c r="N1282" s="5" t="s">
        <v>51</v>
      </c>
      <c r="O1282" s="6">
        <v>39647</v>
      </c>
      <c r="P1282" s="5" t="s">
        <v>187</v>
      </c>
      <c r="Q1282" s="5" t="s">
        <v>188</v>
      </c>
      <c r="R1282" s="5" t="s">
        <v>7976</v>
      </c>
      <c r="S1282" s="5" t="s">
        <v>55</v>
      </c>
      <c r="T1282" s="5" t="s">
        <v>7977</v>
      </c>
      <c r="U1282" s="5" t="s">
        <v>86</v>
      </c>
      <c r="V1282" s="5"/>
      <c r="W1282" s="5" t="s">
        <v>57</v>
      </c>
      <c r="X1282" s="5">
        <v>676593755103</v>
      </c>
      <c r="Y1282" s="5"/>
      <c r="Z1282" s="5"/>
      <c r="AA1282" s="5" t="s">
        <v>7978</v>
      </c>
      <c r="AB1282" s="5" t="s">
        <v>7979</v>
      </c>
      <c r="AC1282" s="5" t="s">
        <v>7925</v>
      </c>
      <c r="AD1282" s="5">
        <v>632012</v>
      </c>
      <c r="AE1282" s="5" t="s">
        <v>90</v>
      </c>
      <c r="AF1282" s="5" t="s">
        <v>90</v>
      </c>
      <c r="AG1282" s="5" t="s">
        <v>90</v>
      </c>
      <c r="AH1282" s="5" t="s">
        <v>90</v>
      </c>
      <c r="AI1282" s="5" t="s">
        <v>65</v>
      </c>
      <c r="AJ1282" s="5" t="s">
        <v>7980</v>
      </c>
      <c r="AK1282" s="5">
        <v>42</v>
      </c>
      <c r="AL1282" s="5" t="s">
        <v>67</v>
      </c>
      <c r="AM1282" s="5" t="s">
        <v>68</v>
      </c>
      <c r="AN1282" s="5" t="s">
        <v>92</v>
      </c>
      <c r="AO1282" s="5"/>
      <c r="AP1282" s="8"/>
    </row>
    <row r="1283" spans="1:42" x14ac:dyDescent="0.25">
      <c r="A1283" s="4" t="s">
        <v>42</v>
      </c>
      <c r="B1283" s="5" t="s">
        <v>7867</v>
      </c>
      <c r="C1283" s="5" t="s">
        <v>44</v>
      </c>
      <c r="D1283" s="5">
        <v>33041000182</v>
      </c>
      <c r="E1283" s="5" t="s">
        <v>7881</v>
      </c>
      <c r="F1283" s="5" t="s">
        <v>46</v>
      </c>
      <c r="G1283" s="5" t="s">
        <v>47</v>
      </c>
      <c r="H1283" s="5">
        <v>1019698504</v>
      </c>
      <c r="I1283" s="5">
        <v>3304100021400210</v>
      </c>
      <c r="J1283" s="5" t="s">
        <v>6928</v>
      </c>
      <c r="K1283" s="5">
        <v>9</v>
      </c>
      <c r="L1283" s="5" t="s">
        <v>280</v>
      </c>
      <c r="M1283" s="5" t="s">
        <v>108</v>
      </c>
      <c r="N1283" s="5" t="s">
        <v>51</v>
      </c>
      <c r="O1283" s="6">
        <v>39786</v>
      </c>
      <c r="P1283" s="5" t="s">
        <v>52</v>
      </c>
      <c r="Q1283" s="5" t="s">
        <v>53</v>
      </c>
      <c r="R1283" s="5" t="s">
        <v>198</v>
      </c>
      <c r="S1283" s="5" t="s">
        <v>55</v>
      </c>
      <c r="T1283" s="5" t="s">
        <v>7981</v>
      </c>
      <c r="U1283" s="5" t="s">
        <v>86</v>
      </c>
      <c r="V1283" s="5"/>
      <c r="W1283" s="5" t="s">
        <v>130</v>
      </c>
      <c r="X1283" s="5">
        <v>993896521622</v>
      </c>
      <c r="Y1283" s="5"/>
      <c r="Z1283" s="5"/>
      <c r="AA1283" s="5" t="s">
        <v>7982</v>
      </c>
      <c r="AB1283" s="5" t="s">
        <v>7983</v>
      </c>
      <c r="AC1283" s="5" t="s">
        <v>42</v>
      </c>
      <c r="AD1283" s="5">
        <v>632001</v>
      </c>
      <c r="AE1283" s="5" t="s">
        <v>7984</v>
      </c>
      <c r="AF1283" s="5" t="s">
        <v>7985</v>
      </c>
      <c r="AG1283" s="5" t="s">
        <v>63</v>
      </c>
      <c r="AH1283" s="5" t="s">
        <v>7986</v>
      </c>
      <c r="AI1283" s="5" t="s">
        <v>65</v>
      </c>
      <c r="AJ1283" s="5" t="s">
        <v>7987</v>
      </c>
      <c r="AK1283" s="5">
        <v>42</v>
      </c>
      <c r="AL1283" s="5" t="s">
        <v>67</v>
      </c>
      <c r="AM1283" s="5" t="s">
        <v>68</v>
      </c>
      <c r="AN1283" s="5" t="s">
        <v>92</v>
      </c>
      <c r="AO1283" s="5"/>
      <c r="AP1283" s="8"/>
    </row>
    <row r="1284" spans="1:42" x14ac:dyDescent="0.25">
      <c r="A1284" s="4" t="s">
        <v>42</v>
      </c>
      <c r="B1284" s="5" t="s">
        <v>7867</v>
      </c>
      <c r="C1284" s="5" t="s">
        <v>44</v>
      </c>
      <c r="D1284" s="5">
        <v>33041000139</v>
      </c>
      <c r="E1284" s="5" t="s">
        <v>7988</v>
      </c>
      <c r="F1284" s="5" t="s">
        <v>46</v>
      </c>
      <c r="G1284" s="5" t="s">
        <v>81</v>
      </c>
      <c r="H1284" s="5">
        <v>1021806893</v>
      </c>
      <c r="I1284" s="5">
        <v>3.3041000102181997E+17</v>
      </c>
      <c r="J1284" s="5" t="s">
        <v>7989</v>
      </c>
      <c r="K1284" s="5">
        <v>9</v>
      </c>
      <c r="L1284" s="5" t="s">
        <v>49</v>
      </c>
      <c r="M1284" s="5" t="s">
        <v>50</v>
      </c>
      <c r="N1284" s="5" t="s">
        <v>51</v>
      </c>
      <c r="O1284" s="6">
        <v>40079</v>
      </c>
      <c r="P1284" s="5" t="s">
        <v>187</v>
      </c>
      <c r="Q1284" s="5" t="s">
        <v>188</v>
      </c>
      <c r="R1284" s="5" t="s">
        <v>7990</v>
      </c>
      <c r="S1284" s="5" t="s">
        <v>141</v>
      </c>
      <c r="T1284" s="5" t="s">
        <v>7991</v>
      </c>
      <c r="U1284" s="5" t="s">
        <v>86</v>
      </c>
      <c r="V1284" s="5"/>
      <c r="W1284" s="5" t="s">
        <v>57</v>
      </c>
      <c r="X1284" s="5">
        <v>776065752567</v>
      </c>
      <c r="Y1284" s="5"/>
      <c r="Z1284" s="5"/>
      <c r="AA1284" s="5" t="s">
        <v>7564</v>
      </c>
      <c r="AB1284" s="5" t="s">
        <v>7992</v>
      </c>
      <c r="AC1284" s="5" t="s">
        <v>42</v>
      </c>
      <c r="AD1284" s="5">
        <v>632001</v>
      </c>
      <c r="AE1284" s="5" t="s">
        <v>90</v>
      </c>
      <c r="AF1284" s="5" t="s">
        <v>90</v>
      </c>
      <c r="AG1284" s="5" t="s">
        <v>90</v>
      </c>
      <c r="AH1284" s="5" t="s">
        <v>90</v>
      </c>
      <c r="AI1284" s="5" t="s">
        <v>65</v>
      </c>
      <c r="AJ1284" s="5" t="s">
        <v>7993</v>
      </c>
      <c r="AK1284" s="5">
        <v>100</v>
      </c>
      <c r="AL1284" s="5" t="s">
        <v>67</v>
      </c>
      <c r="AM1284" s="5" t="s">
        <v>68</v>
      </c>
      <c r="AN1284" s="5" t="s">
        <v>92</v>
      </c>
      <c r="AO1284" s="5"/>
      <c r="AP1284" s="8"/>
    </row>
    <row r="1285" spans="1:42" x14ac:dyDescent="0.25">
      <c r="A1285" s="4" t="s">
        <v>42</v>
      </c>
      <c r="B1285" s="5" t="s">
        <v>7867</v>
      </c>
      <c r="C1285" s="5" t="s">
        <v>44</v>
      </c>
      <c r="D1285" s="5">
        <v>33041000140</v>
      </c>
      <c r="E1285" s="5" t="s">
        <v>7868</v>
      </c>
      <c r="F1285" s="5" t="s">
        <v>46</v>
      </c>
      <c r="G1285" s="5" t="s">
        <v>47</v>
      </c>
      <c r="H1285" s="5">
        <v>1016354697</v>
      </c>
      <c r="I1285" s="5">
        <v>3304100015101380</v>
      </c>
      <c r="J1285" s="5" t="s">
        <v>7994</v>
      </c>
      <c r="K1285" s="5">
        <v>10</v>
      </c>
      <c r="L1285" s="5" t="s">
        <v>4650</v>
      </c>
      <c r="M1285" s="5" t="s">
        <v>50</v>
      </c>
      <c r="N1285" s="5" t="s">
        <v>51</v>
      </c>
      <c r="O1285" s="6">
        <v>39402</v>
      </c>
      <c r="P1285" s="5" t="s">
        <v>52</v>
      </c>
      <c r="Q1285" s="5" t="s">
        <v>53</v>
      </c>
      <c r="R1285" s="5" t="s">
        <v>5714</v>
      </c>
      <c r="S1285" s="5"/>
      <c r="T1285" s="5" t="s">
        <v>1072</v>
      </c>
      <c r="U1285" s="5" t="s">
        <v>55</v>
      </c>
      <c r="V1285" s="5"/>
      <c r="W1285" s="5" t="s">
        <v>98</v>
      </c>
      <c r="X1285" s="5">
        <v>214890200363</v>
      </c>
      <c r="Y1285" s="5"/>
      <c r="Z1285" s="5"/>
      <c r="AA1285" s="5" t="s">
        <v>887</v>
      </c>
      <c r="AB1285" s="5" t="s">
        <v>7995</v>
      </c>
      <c r="AC1285" s="5" t="s">
        <v>42</v>
      </c>
      <c r="AD1285" s="5">
        <v>632001</v>
      </c>
      <c r="AE1285" s="5" t="s">
        <v>7996</v>
      </c>
      <c r="AF1285" s="5" t="s">
        <v>7997</v>
      </c>
      <c r="AG1285" s="5" t="s">
        <v>149</v>
      </c>
      <c r="AH1285" s="5" t="s">
        <v>7998</v>
      </c>
      <c r="AI1285" s="5" t="s">
        <v>65</v>
      </c>
      <c r="AJ1285" s="5" t="s">
        <v>7999</v>
      </c>
      <c r="AK1285" s="5">
        <v>42</v>
      </c>
      <c r="AL1285" s="5" t="s">
        <v>67</v>
      </c>
      <c r="AM1285" s="5" t="s">
        <v>68</v>
      </c>
      <c r="AN1285" s="5" t="s">
        <v>92</v>
      </c>
      <c r="AO1285" s="5"/>
      <c r="AP1285" s="8"/>
    </row>
    <row r="1286" spans="1:42" x14ac:dyDescent="0.25">
      <c r="A1286" s="4" t="s">
        <v>42</v>
      </c>
      <c r="B1286" s="5" t="s">
        <v>7867</v>
      </c>
      <c r="C1286" s="5" t="s">
        <v>44</v>
      </c>
      <c r="D1286" s="5">
        <v>33041000184</v>
      </c>
      <c r="E1286" s="5" t="s">
        <v>7948</v>
      </c>
      <c r="F1286" s="5" t="s">
        <v>46</v>
      </c>
      <c r="G1286" s="5" t="s">
        <v>47</v>
      </c>
      <c r="H1286" s="5">
        <v>1013633461</v>
      </c>
      <c r="I1286" s="5">
        <v>3304100013300160</v>
      </c>
      <c r="J1286" s="5" t="s">
        <v>8000</v>
      </c>
      <c r="K1286" s="5">
        <v>9</v>
      </c>
      <c r="L1286" s="5" t="s">
        <v>95</v>
      </c>
      <c r="M1286" s="5" t="s">
        <v>7950</v>
      </c>
      <c r="N1286" s="5" t="s">
        <v>51</v>
      </c>
      <c r="O1286" s="6">
        <v>39748</v>
      </c>
      <c r="P1286" s="5" t="s">
        <v>187</v>
      </c>
      <c r="Q1286" s="5" t="s">
        <v>188</v>
      </c>
      <c r="R1286" s="5" t="s">
        <v>8001</v>
      </c>
      <c r="S1286" s="5" t="s">
        <v>154</v>
      </c>
      <c r="T1286" s="5" t="s">
        <v>8002</v>
      </c>
      <c r="U1286" s="5" t="s">
        <v>86</v>
      </c>
      <c r="V1286" s="5"/>
      <c r="W1286" s="5" t="s">
        <v>98</v>
      </c>
      <c r="X1286" s="5">
        <v>393814478613</v>
      </c>
      <c r="Y1286" s="5"/>
      <c r="Z1286" s="5"/>
      <c r="AA1286" s="5" t="s">
        <v>1861</v>
      </c>
      <c r="AB1286" s="5" t="s">
        <v>8003</v>
      </c>
      <c r="AC1286" s="5" t="s">
        <v>42</v>
      </c>
      <c r="AD1286" s="5">
        <v>632001</v>
      </c>
      <c r="AE1286" s="5" t="s">
        <v>90</v>
      </c>
      <c r="AF1286" s="5" t="s">
        <v>90</v>
      </c>
      <c r="AG1286" s="5" t="s">
        <v>90</v>
      </c>
      <c r="AH1286" s="5" t="s">
        <v>90</v>
      </c>
      <c r="AI1286" s="5" t="s">
        <v>65</v>
      </c>
      <c r="AJ1286" s="5" t="s">
        <v>8004</v>
      </c>
      <c r="AK1286" s="5">
        <v>43</v>
      </c>
      <c r="AL1286" s="5" t="s">
        <v>67</v>
      </c>
      <c r="AM1286" s="5" t="s">
        <v>68</v>
      </c>
      <c r="AN1286" s="5" t="s">
        <v>92</v>
      </c>
      <c r="AO1286" s="5"/>
      <c r="AP1286" s="8"/>
    </row>
    <row r="1287" spans="1:42" x14ac:dyDescent="0.25">
      <c r="A1287" s="4" t="s">
        <v>42</v>
      </c>
      <c r="B1287" s="5" t="s">
        <v>7867</v>
      </c>
      <c r="C1287" s="5" t="s">
        <v>44</v>
      </c>
      <c r="D1287" s="5">
        <v>33041000184</v>
      </c>
      <c r="E1287" s="5" t="s">
        <v>7948</v>
      </c>
      <c r="F1287" s="5" t="s">
        <v>46</v>
      </c>
      <c r="G1287" s="5" t="s">
        <v>47</v>
      </c>
      <c r="H1287" s="5">
        <v>1013315459</v>
      </c>
      <c r="I1287" s="5">
        <v>3304100020200250</v>
      </c>
      <c r="J1287" s="5" t="s">
        <v>8005</v>
      </c>
      <c r="K1287" s="5">
        <v>10</v>
      </c>
      <c r="L1287" s="5" t="s">
        <v>95</v>
      </c>
      <c r="M1287" s="5" t="s">
        <v>7950</v>
      </c>
      <c r="N1287" s="5" t="s">
        <v>51</v>
      </c>
      <c r="O1287" s="6">
        <v>39440</v>
      </c>
      <c r="P1287" s="5" t="s">
        <v>187</v>
      </c>
      <c r="Q1287" s="5" t="s">
        <v>188</v>
      </c>
      <c r="R1287" s="5" t="s">
        <v>8006</v>
      </c>
      <c r="S1287" s="5" t="s">
        <v>55</v>
      </c>
      <c r="T1287" s="5" t="s">
        <v>8007</v>
      </c>
      <c r="U1287" s="5" t="s">
        <v>86</v>
      </c>
      <c r="V1287" s="5"/>
      <c r="W1287" s="5" t="s">
        <v>57</v>
      </c>
      <c r="X1287" s="5">
        <v>948005729722</v>
      </c>
      <c r="Y1287" s="5"/>
      <c r="Z1287" s="5"/>
      <c r="AA1287" s="5" t="s">
        <v>5757</v>
      </c>
      <c r="AB1287" s="5" t="s">
        <v>8008</v>
      </c>
      <c r="AC1287" s="5" t="s">
        <v>42</v>
      </c>
      <c r="AD1287" s="5">
        <v>632012</v>
      </c>
      <c r="AE1287" s="5" t="s">
        <v>8009</v>
      </c>
      <c r="AF1287" s="5" t="s">
        <v>5066</v>
      </c>
      <c r="AG1287" s="5" t="s">
        <v>222</v>
      </c>
      <c r="AH1287" s="5" t="s">
        <v>5067</v>
      </c>
      <c r="AI1287" s="5" t="s">
        <v>65</v>
      </c>
      <c r="AJ1287" s="5" t="s">
        <v>8010</v>
      </c>
      <c r="AK1287" s="5">
        <v>43</v>
      </c>
      <c r="AL1287" s="5" t="s">
        <v>67</v>
      </c>
      <c r="AM1287" s="5" t="s">
        <v>68</v>
      </c>
      <c r="AN1287" s="5" t="s">
        <v>92</v>
      </c>
      <c r="AO1287" s="5"/>
      <c r="AP1287" s="8"/>
    </row>
    <row r="1288" spans="1:42" x14ac:dyDescent="0.25">
      <c r="A1288" s="4" t="s">
        <v>42</v>
      </c>
      <c r="B1288" s="5" t="s">
        <v>7867</v>
      </c>
      <c r="C1288" s="5" t="s">
        <v>44</v>
      </c>
      <c r="D1288" s="5">
        <v>33041000184</v>
      </c>
      <c r="E1288" s="5" t="s">
        <v>7948</v>
      </c>
      <c r="F1288" s="5" t="s">
        <v>46</v>
      </c>
      <c r="G1288" s="5" t="s">
        <v>47</v>
      </c>
      <c r="H1288" s="5">
        <v>1013826519</v>
      </c>
      <c r="I1288" s="5">
        <v>3304100012900100</v>
      </c>
      <c r="J1288" s="5" t="s">
        <v>8011</v>
      </c>
      <c r="K1288" s="5">
        <v>10</v>
      </c>
      <c r="L1288" s="5" t="s">
        <v>95</v>
      </c>
      <c r="M1288" s="5" t="s">
        <v>7950</v>
      </c>
      <c r="N1288" s="5" t="s">
        <v>51</v>
      </c>
      <c r="O1288" s="6">
        <v>39549</v>
      </c>
      <c r="P1288" s="5" t="s">
        <v>187</v>
      </c>
      <c r="Q1288" s="5" t="s">
        <v>188</v>
      </c>
      <c r="R1288" s="5" t="s">
        <v>8012</v>
      </c>
      <c r="S1288" s="5" t="s">
        <v>55</v>
      </c>
      <c r="T1288" s="5" t="s">
        <v>8013</v>
      </c>
      <c r="U1288" s="5" t="s">
        <v>86</v>
      </c>
      <c r="V1288" s="5"/>
      <c r="W1288" s="5" t="s">
        <v>57</v>
      </c>
      <c r="X1288" s="5">
        <v>806259172071</v>
      </c>
      <c r="Y1288" s="5"/>
      <c r="Z1288" s="5"/>
      <c r="AA1288" s="5" t="s">
        <v>8014</v>
      </c>
      <c r="AB1288" s="5" t="s">
        <v>8015</v>
      </c>
      <c r="AC1288" s="5" t="s">
        <v>42</v>
      </c>
      <c r="AD1288" s="5">
        <v>632001</v>
      </c>
      <c r="AE1288" s="5" t="s">
        <v>8016</v>
      </c>
      <c r="AF1288" s="5" t="s">
        <v>5066</v>
      </c>
      <c r="AG1288" s="5" t="s">
        <v>222</v>
      </c>
      <c r="AH1288" s="5" t="s">
        <v>5067</v>
      </c>
      <c r="AI1288" s="5" t="s">
        <v>65</v>
      </c>
      <c r="AJ1288" s="5" t="s">
        <v>8017</v>
      </c>
      <c r="AK1288" s="5">
        <v>43</v>
      </c>
      <c r="AL1288" s="5" t="s">
        <v>67</v>
      </c>
      <c r="AM1288" s="5" t="s">
        <v>68</v>
      </c>
      <c r="AN1288" s="5" t="s">
        <v>92</v>
      </c>
      <c r="AO1288" s="5"/>
      <c r="AP1288" s="8"/>
    </row>
    <row r="1289" spans="1:42" x14ac:dyDescent="0.25">
      <c r="A1289" s="4" t="s">
        <v>42</v>
      </c>
      <c r="B1289" s="5" t="s">
        <v>7867</v>
      </c>
      <c r="C1289" s="5" t="s">
        <v>44</v>
      </c>
      <c r="D1289" s="5">
        <v>33041000142</v>
      </c>
      <c r="E1289" s="5" t="s">
        <v>7907</v>
      </c>
      <c r="F1289" s="5" t="s">
        <v>46</v>
      </c>
      <c r="G1289" s="5" t="s">
        <v>47</v>
      </c>
      <c r="H1289" s="5">
        <v>1013335691</v>
      </c>
      <c r="I1289" s="5">
        <v>3304100011700060</v>
      </c>
      <c r="J1289" s="5" t="s">
        <v>4849</v>
      </c>
      <c r="K1289" s="5">
        <v>10</v>
      </c>
      <c r="L1289" s="5" t="s">
        <v>260</v>
      </c>
      <c r="M1289" s="5" t="s">
        <v>50</v>
      </c>
      <c r="N1289" s="5" t="s">
        <v>51</v>
      </c>
      <c r="O1289" s="6">
        <v>39393</v>
      </c>
      <c r="P1289" s="5" t="s">
        <v>52</v>
      </c>
      <c r="Q1289" s="5" t="s">
        <v>53</v>
      </c>
      <c r="R1289" s="5" t="s">
        <v>8018</v>
      </c>
      <c r="S1289" s="5" t="s">
        <v>55</v>
      </c>
      <c r="T1289" s="5" t="s">
        <v>8019</v>
      </c>
      <c r="U1289" s="5" t="s">
        <v>86</v>
      </c>
      <c r="V1289" s="5"/>
      <c r="W1289" s="5" t="s">
        <v>57</v>
      </c>
      <c r="X1289" s="5">
        <v>250384770302</v>
      </c>
      <c r="Y1289" s="5"/>
      <c r="Z1289" s="5"/>
      <c r="AA1289" s="5" t="s">
        <v>99</v>
      </c>
      <c r="AB1289" s="5" t="s">
        <v>8020</v>
      </c>
      <c r="AC1289" s="5" t="s">
        <v>8021</v>
      </c>
      <c r="AD1289" s="5">
        <v>632012</v>
      </c>
      <c r="AE1289" s="5" t="s">
        <v>8022</v>
      </c>
      <c r="AF1289" s="5" t="s">
        <v>6068</v>
      </c>
      <c r="AG1289" s="5" t="s">
        <v>124</v>
      </c>
      <c r="AH1289" s="5" t="s">
        <v>42</v>
      </c>
      <c r="AI1289" s="5" t="s">
        <v>65</v>
      </c>
      <c r="AJ1289" s="5" t="s">
        <v>8023</v>
      </c>
      <c r="AK1289" s="5">
        <v>43</v>
      </c>
      <c r="AL1289" s="5" t="s">
        <v>67</v>
      </c>
      <c r="AM1289" s="5" t="s">
        <v>68</v>
      </c>
      <c r="AN1289" s="5" t="s">
        <v>92</v>
      </c>
      <c r="AO1289" s="5"/>
      <c r="AP1289" s="8"/>
    </row>
    <row r="1290" spans="1:42" x14ac:dyDescent="0.25">
      <c r="A1290" s="4" t="s">
        <v>42</v>
      </c>
      <c r="B1290" s="5" t="s">
        <v>7867</v>
      </c>
      <c r="C1290" s="5" t="s">
        <v>44</v>
      </c>
      <c r="D1290" s="5">
        <v>33041000140</v>
      </c>
      <c r="E1290" s="5" t="s">
        <v>7868</v>
      </c>
      <c r="F1290" s="5" t="s">
        <v>46</v>
      </c>
      <c r="G1290" s="5" t="s">
        <v>47</v>
      </c>
      <c r="H1290" s="5">
        <v>1012813330</v>
      </c>
      <c r="I1290" s="5">
        <v>3304110100600490</v>
      </c>
      <c r="J1290" s="5" t="s">
        <v>8024</v>
      </c>
      <c r="K1290" s="5">
        <v>9</v>
      </c>
      <c r="L1290" s="5" t="s">
        <v>260</v>
      </c>
      <c r="M1290" s="5" t="s">
        <v>108</v>
      </c>
      <c r="N1290" s="5" t="s">
        <v>51</v>
      </c>
      <c r="O1290" s="6">
        <v>39577</v>
      </c>
      <c r="P1290" s="5" t="s">
        <v>52</v>
      </c>
      <c r="Q1290" s="5" t="s">
        <v>53</v>
      </c>
      <c r="R1290" s="5" t="s">
        <v>8025</v>
      </c>
      <c r="S1290" s="5" t="s">
        <v>141</v>
      </c>
      <c r="T1290" s="5" t="s">
        <v>8026</v>
      </c>
      <c r="U1290" s="5" t="s">
        <v>86</v>
      </c>
      <c r="V1290" s="5"/>
      <c r="W1290" s="5" t="s">
        <v>57</v>
      </c>
      <c r="X1290" s="5">
        <v>470106969791</v>
      </c>
      <c r="Y1290" s="5"/>
      <c r="Z1290" s="5"/>
      <c r="AA1290" s="5" t="s">
        <v>8027</v>
      </c>
      <c r="AB1290" s="5" t="s">
        <v>8028</v>
      </c>
      <c r="AC1290" s="5" t="s">
        <v>8029</v>
      </c>
      <c r="AD1290" s="5">
        <v>632002</v>
      </c>
      <c r="AE1290" s="5" t="s">
        <v>8030</v>
      </c>
      <c r="AF1290" s="5" t="s">
        <v>4347</v>
      </c>
      <c r="AG1290" s="5" t="s">
        <v>222</v>
      </c>
      <c r="AH1290" s="5" t="s">
        <v>4348</v>
      </c>
      <c r="AI1290" s="5" t="s">
        <v>65</v>
      </c>
      <c r="AJ1290" s="5" t="s">
        <v>8031</v>
      </c>
      <c r="AK1290" s="5">
        <v>43</v>
      </c>
      <c r="AL1290" s="5" t="s">
        <v>67</v>
      </c>
      <c r="AM1290" s="5" t="s">
        <v>68</v>
      </c>
      <c r="AN1290" s="5" t="s">
        <v>92</v>
      </c>
      <c r="AO1290" s="5"/>
      <c r="AP1290" s="8"/>
    </row>
    <row r="1291" spans="1:42" x14ac:dyDescent="0.25">
      <c r="A1291" s="4" t="s">
        <v>42</v>
      </c>
      <c r="B1291" s="5" t="s">
        <v>7867</v>
      </c>
      <c r="C1291" s="5" t="s">
        <v>44</v>
      </c>
      <c r="D1291" s="5">
        <v>33041000182</v>
      </c>
      <c r="E1291" s="5" t="s">
        <v>7881</v>
      </c>
      <c r="F1291" s="5" t="s">
        <v>46</v>
      </c>
      <c r="G1291" s="5" t="s">
        <v>47</v>
      </c>
      <c r="H1291" s="5">
        <v>2013259693</v>
      </c>
      <c r="I1291" s="5">
        <v>3304090221403030</v>
      </c>
      <c r="J1291" s="5" t="s">
        <v>8032</v>
      </c>
      <c r="K1291" s="5">
        <v>9</v>
      </c>
      <c r="L1291" s="5" t="s">
        <v>139</v>
      </c>
      <c r="M1291" s="5" t="s">
        <v>108</v>
      </c>
      <c r="N1291" s="5" t="s">
        <v>51</v>
      </c>
      <c r="O1291" s="6">
        <v>39741</v>
      </c>
      <c r="P1291" s="5" t="s">
        <v>1101</v>
      </c>
      <c r="Q1291" s="5" t="s">
        <v>53</v>
      </c>
      <c r="R1291" s="5" t="s">
        <v>8033</v>
      </c>
      <c r="S1291" s="5" t="s">
        <v>141</v>
      </c>
      <c r="T1291" s="5" t="s">
        <v>8034</v>
      </c>
      <c r="U1291" s="5" t="s">
        <v>86</v>
      </c>
      <c r="V1291" s="5" t="s">
        <v>143</v>
      </c>
      <c r="W1291" s="5" t="s">
        <v>98</v>
      </c>
      <c r="X1291" s="5">
        <v>776979049534</v>
      </c>
      <c r="Y1291" s="5"/>
      <c r="Z1291" s="5"/>
      <c r="AA1291" s="5" t="s">
        <v>8035</v>
      </c>
      <c r="AB1291" s="5" t="s">
        <v>8036</v>
      </c>
      <c r="AC1291" s="5" t="s">
        <v>8037</v>
      </c>
      <c r="AD1291" s="5">
        <v>632009</v>
      </c>
      <c r="AE1291" s="5" t="s">
        <v>8038</v>
      </c>
      <c r="AF1291" s="5" t="s">
        <v>7550</v>
      </c>
      <c r="AG1291" s="5" t="s">
        <v>212</v>
      </c>
      <c r="AH1291" s="5" t="s">
        <v>3368</v>
      </c>
      <c r="AI1291" s="5" t="s">
        <v>65</v>
      </c>
      <c r="AJ1291" s="5" t="s">
        <v>8039</v>
      </c>
      <c r="AK1291" s="5">
        <v>100</v>
      </c>
      <c r="AL1291" s="5" t="s">
        <v>67</v>
      </c>
      <c r="AM1291" s="5" t="s">
        <v>68</v>
      </c>
      <c r="AN1291" s="5" t="s">
        <v>92</v>
      </c>
      <c r="AO1291" s="5"/>
      <c r="AP1291" s="8"/>
    </row>
    <row r="1292" spans="1:42" x14ac:dyDescent="0.25">
      <c r="A1292" s="4" t="s">
        <v>42</v>
      </c>
      <c r="B1292" s="5" t="s">
        <v>7867</v>
      </c>
      <c r="C1292" s="5" t="s">
        <v>44</v>
      </c>
      <c r="D1292" s="5">
        <v>33041000140</v>
      </c>
      <c r="E1292" s="5" t="s">
        <v>7868</v>
      </c>
      <c r="F1292" s="5" t="s">
        <v>46</v>
      </c>
      <c r="G1292" s="5" t="s">
        <v>47</v>
      </c>
      <c r="H1292" s="5">
        <v>1013247756</v>
      </c>
      <c r="I1292" s="5">
        <v>3304100014600750</v>
      </c>
      <c r="J1292" s="5" t="s">
        <v>8040</v>
      </c>
      <c r="K1292" s="5">
        <v>9</v>
      </c>
      <c r="L1292" s="5" t="s">
        <v>4998</v>
      </c>
      <c r="M1292" s="5" t="s">
        <v>50</v>
      </c>
      <c r="N1292" s="5" t="s">
        <v>51</v>
      </c>
      <c r="O1292" s="6">
        <v>39807</v>
      </c>
      <c r="P1292" s="5" t="s">
        <v>187</v>
      </c>
      <c r="Q1292" s="5" t="s">
        <v>188</v>
      </c>
      <c r="R1292" s="5" t="s">
        <v>8041</v>
      </c>
      <c r="S1292" s="5" t="s">
        <v>55</v>
      </c>
      <c r="T1292" s="5" t="s">
        <v>7175</v>
      </c>
      <c r="U1292" s="5" t="s">
        <v>86</v>
      </c>
      <c r="V1292" s="5" t="s">
        <v>143</v>
      </c>
      <c r="W1292" s="5" t="s">
        <v>57</v>
      </c>
      <c r="X1292" s="5">
        <v>575412294796</v>
      </c>
      <c r="Y1292" s="5"/>
      <c r="Z1292" s="5"/>
      <c r="AA1292" s="5" t="s">
        <v>8042</v>
      </c>
      <c r="AB1292" s="5" t="s">
        <v>8043</v>
      </c>
      <c r="AC1292" s="5" t="s">
        <v>42</v>
      </c>
      <c r="AD1292" s="5">
        <v>632055</v>
      </c>
      <c r="AE1292" s="5" t="s">
        <v>8044</v>
      </c>
      <c r="AF1292" s="5" t="s">
        <v>4347</v>
      </c>
      <c r="AG1292" s="5" t="s">
        <v>222</v>
      </c>
      <c r="AH1292" s="5" t="s">
        <v>4348</v>
      </c>
      <c r="AI1292" s="5" t="s">
        <v>65</v>
      </c>
      <c r="AJ1292" s="5" t="s">
        <v>8045</v>
      </c>
      <c r="AK1292" s="5">
        <v>43</v>
      </c>
      <c r="AL1292" s="5" t="s">
        <v>67</v>
      </c>
      <c r="AM1292" s="5" t="s">
        <v>68</v>
      </c>
      <c r="AN1292" s="5" t="s">
        <v>92</v>
      </c>
      <c r="AO1292" s="5"/>
      <c r="AP1292" s="8"/>
    </row>
    <row r="1293" spans="1:42" x14ac:dyDescent="0.25">
      <c r="A1293" s="4" t="s">
        <v>42</v>
      </c>
      <c r="B1293" s="5" t="s">
        <v>7867</v>
      </c>
      <c r="C1293" s="5" t="s">
        <v>44</v>
      </c>
      <c r="D1293" s="5">
        <v>33041000140</v>
      </c>
      <c r="E1293" s="5" t="s">
        <v>7868</v>
      </c>
      <c r="F1293" s="5" t="s">
        <v>46</v>
      </c>
      <c r="G1293" s="5" t="s">
        <v>47</v>
      </c>
      <c r="H1293" s="5">
        <v>1013664069</v>
      </c>
      <c r="I1293" s="5">
        <v>3304090201100110</v>
      </c>
      <c r="J1293" s="5" t="s">
        <v>8046</v>
      </c>
      <c r="K1293" s="5">
        <v>9</v>
      </c>
      <c r="L1293" s="5" t="s">
        <v>83</v>
      </c>
      <c r="M1293" s="5" t="s">
        <v>108</v>
      </c>
      <c r="N1293" s="5" t="s">
        <v>51</v>
      </c>
      <c r="O1293" s="6">
        <v>39976</v>
      </c>
      <c r="P1293" s="5" t="s">
        <v>52</v>
      </c>
      <c r="Q1293" s="5" t="s">
        <v>53</v>
      </c>
      <c r="R1293" s="5" t="s">
        <v>8047</v>
      </c>
      <c r="S1293" s="5" t="s">
        <v>154</v>
      </c>
      <c r="T1293" s="5" t="s">
        <v>8048</v>
      </c>
      <c r="U1293" s="5" t="s">
        <v>86</v>
      </c>
      <c r="V1293" s="5"/>
      <c r="W1293" s="5" t="s">
        <v>130</v>
      </c>
      <c r="X1293" s="5">
        <v>576078326666</v>
      </c>
      <c r="Y1293" s="5"/>
      <c r="Z1293" s="5"/>
      <c r="AA1293" s="5" t="s">
        <v>4142</v>
      </c>
      <c r="AB1293" s="5" t="s">
        <v>8049</v>
      </c>
      <c r="AC1293" s="5" t="s">
        <v>6961</v>
      </c>
      <c r="AD1293" s="5">
        <v>632002</v>
      </c>
      <c r="AE1293" s="5" t="s">
        <v>90</v>
      </c>
      <c r="AF1293" s="5" t="s">
        <v>90</v>
      </c>
      <c r="AG1293" s="5" t="s">
        <v>90</v>
      </c>
      <c r="AH1293" s="5" t="s">
        <v>90</v>
      </c>
      <c r="AI1293" s="5" t="s">
        <v>65</v>
      </c>
      <c r="AJ1293" s="5" t="s">
        <v>8050</v>
      </c>
      <c r="AK1293" s="5">
        <v>43</v>
      </c>
      <c r="AL1293" s="5" t="s">
        <v>67</v>
      </c>
      <c r="AM1293" s="5" t="s">
        <v>68</v>
      </c>
      <c r="AN1293" s="5" t="s">
        <v>92</v>
      </c>
      <c r="AO1293" s="5"/>
      <c r="AP1293" s="8"/>
    </row>
    <row r="1294" spans="1:42" x14ac:dyDescent="0.25">
      <c r="A1294" s="4" t="s">
        <v>42</v>
      </c>
      <c r="B1294" s="5" t="s">
        <v>7867</v>
      </c>
      <c r="C1294" s="5" t="s">
        <v>44</v>
      </c>
      <c r="D1294" s="5">
        <v>33041000140</v>
      </c>
      <c r="E1294" s="5" t="s">
        <v>7868</v>
      </c>
      <c r="F1294" s="5" t="s">
        <v>46</v>
      </c>
      <c r="G1294" s="5" t="s">
        <v>47</v>
      </c>
      <c r="H1294" s="5">
        <v>1016321378</v>
      </c>
      <c r="I1294" s="5">
        <v>3304100014801640</v>
      </c>
      <c r="J1294" s="5" t="s">
        <v>8051</v>
      </c>
      <c r="K1294" s="5">
        <v>10</v>
      </c>
      <c r="L1294" s="5" t="s">
        <v>4650</v>
      </c>
      <c r="M1294" s="5" t="s">
        <v>50</v>
      </c>
      <c r="N1294" s="5" t="s">
        <v>51</v>
      </c>
      <c r="O1294" s="6">
        <v>39422</v>
      </c>
      <c r="P1294" s="5" t="s">
        <v>187</v>
      </c>
      <c r="Q1294" s="5" t="s">
        <v>188</v>
      </c>
      <c r="R1294" s="5" t="s">
        <v>8052</v>
      </c>
      <c r="S1294" s="5" t="s">
        <v>55</v>
      </c>
      <c r="T1294" s="5" t="s">
        <v>8053</v>
      </c>
      <c r="U1294" s="5" t="s">
        <v>86</v>
      </c>
      <c r="V1294" s="5"/>
      <c r="W1294" s="5" t="s">
        <v>98</v>
      </c>
      <c r="X1294" s="5">
        <v>361131892087</v>
      </c>
      <c r="Y1294" s="5"/>
      <c r="Z1294" s="5"/>
      <c r="AA1294" s="5" t="s">
        <v>8054</v>
      </c>
      <c r="AB1294" s="5" t="s">
        <v>8055</v>
      </c>
      <c r="AC1294" s="5" t="s">
        <v>42</v>
      </c>
      <c r="AD1294" s="5">
        <v>632002</v>
      </c>
      <c r="AE1294" s="5" t="s">
        <v>90</v>
      </c>
      <c r="AF1294" s="5" t="s">
        <v>90</v>
      </c>
      <c r="AG1294" s="5" t="s">
        <v>90</v>
      </c>
      <c r="AH1294" s="5" t="s">
        <v>90</v>
      </c>
      <c r="AI1294" s="5" t="s">
        <v>65</v>
      </c>
      <c r="AJ1294" s="5" t="s">
        <v>8056</v>
      </c>
      <c r="AK1294" s="5">
        <v>43</v>
      </c>
      <c r="AL1294" s="5" t="s">
        <v>67</v>
      </c>
      <c r="AM1294" s="5" t="s">
        <v>68</v>
      </c>
      <c r="AN1294" s="5" t="s">
        <v>92</v>
      </c>
      <c r="AO1294" s="5"/>
      <c r="AP1294" s="8"/>
    </row>
    <row r="1295" spans="1:42" x14ac:dyDescent="0.25">
      <c r="A1295" s="4" t="s">
        <v>42</v>
      </c>
      <c r="B1295" s="5" t="s">
        <v>7867</v>
      </c>
      <c r="C1295" s="5" t="s">
        <v>44</v>
      </c>
      <c r="D1295" s="5">
        <v>33041000140</v>
      </c>
      <c r="E1295" s="5" t="s">
        <v>7868</v>
      </c>
      <c r="F1295" s="5" t="s">
        <v>46</v>
      </c>
      <c r="G1295" s="5" t="s">
        <v>47</v>
      </c>
      <c r="H1295" s="5">
        <v>1014197448</v>
      </c>
      <c r="I1295" s="5">
        <v>3304100021300150</v>
      </c>
      <c r="J1295" s="5" t="s">
        <v>8057</v>
      </c>
      <c r="K1295" s="5">
        <v>9</v>
      </c>
      <c r="L1295" s="5" t="s">
        <v>95</v>
      </c>
      <c r="M1295" s="5" t="s">
        <v>108</v>
      </c>
      <c r="N1295" s="5" t="s">
        <v>51</v>
      </c>
      <c r="O1295" s="6">
        <v>39981</v>
      </c>
      <c r="P1295" s="5" t="s">
        <v>52</v>
      </c>
      <c r="Q1295" s="5" t="s">
        <v>53</v>
      </c>
      <c r="R1295" s="5" t="s">
        <v>8058</v>
      </c>
      <c r="S1295" s="5" t="s">
        <v>154</v>
      </c>
      <c r="T1295" s="5" t="s">
        <v>8059</v>
      </c>
      <c r="U1295" s="5" t="s">
        <v>55</v>
      </c>
      <c r="V1295" s="5"/>
      <c r="W1295" s="5" t="s">
        <v>57</v>
      </c>
      <c r="X1295" s="5">
        <v>403043110843</v>
      </c>
      <c r="Y1295" s="5"/>
      <c r="Z1295" s="5"/>
      <c r="AA1295" s="5" t="s">
        <v>8060</v>
      </c>
      <c r="AB1295" s="5" t="s">
        <v>8061</v>
      </c>
      <c r="AC1295" s="5" t="s">
        <v>42</v>
      </c>
      <c r="AD1295" s="5">
        <v>632001</v>
      </c>
      <c r="AE1295" s="5" t="s">
        <v>8062</v>
      </c>
      <c r="AF1295" s="5" t="s">
        <v>5170</v>
      </c>
      <c r="AG1295" s="5" t="s">
        <v>63</v>
      </c>
      <c r="AH1295" s="5" t="s">
        <v>5171</v>
      </c>
      <c r="AI1295" s="5" t="s">
        <v>65</v>
      </c>
      <c r="AJ1295" s="5" t="s">
        <v>8063</v>
      </c>
      <c r="AK1295" s="5">
        <v>43</v>
      </c>
      <c r="AL1295" s="5" t="s">
        <v>67</v>
      </c>
      <c r="AM1295" s="5" t="s">
        <v>68</v>
      </c>
      <c r="AN1295" s="5" t="s">
        <v>92</v>
      </c>
      <c r="AO1295" s="5"/>
      <c r="AP1295" s="8"/>
    </row>
    <row r="1296" spans="1:42" x14ac:dyDescent="0.25">
      <c r="A1296" s="4" t="s">
        <v>42</v>
      </c>
      <c r="B1296" s="5" t="s">
        <v>7867</v>
      </c>
      <c r="C1296" s="5" t="s">
        <v>44</v>
      </c>
      <c r="D1296" s="5">
        <v>33041000182</v>
      </c>
      <c r="E1296" s="5" t="s">
        <v>7881</v>
      </c>
      <c r="F1296" s="5" t="s">
        <v>46</v>
      </c>
      <c r="G1296" s="5" t="s">
        <v>47</v>
      </c>
      <c r="H1296" s="5">
        <v>1013637616</v>
      </c>
      <c r="I1296" s="5">
        <v>3304100014700080</v>
      </c>
      <c r="J1296" s="5" t="s">
        <v>8064</v>
      </c>
      <c r="K1296" s="5">
        <v>9</v>
      </c>
      <c r="L1296" s="5" t="s">
        <v>49</v>
      </c>
      <c r="M1296" s="5" t="s">
        <v>50</v>
      </c>
      <c r="N1296" s="5" t="s">
        <v>51</v>
      </c>
      <c r="O1296" s="6">
        <v>39799</v>
      </c>
      <c r="P1296" s="5" t="s">
        <v>187</v>
      </c>
      <c r="Q1296" s="5" t="s">
        <v>188</v>
      </c>
      <c r="R1296" s="5" t="s">
        <v>8065</v>
      </c>
      <c r="S1296" s="5" t="s">
        <v>55</v>
      </c>
      <c r="T1296" s="5" t="s">
        <v>823</v>
      </c>
      <c r="U1296" s="5" t="s">
        <v>86</v>
      </c>
      <c r="V1296" s="5"/>
      <c r="W1296" s="5" t="s">
        <v>98</v>
      </c>
      <c r="X1296" s="5">
        <v>638531123606</v>
      </c>
      <c r="Y1296" s="5"/>
      <c r="Z1296" s="5"/>
      <c r="AA1296" s="5" t="s">
        <v>8066</v>
      </c>
      <c r="AB1296" s="5" t="s">
        <v>8067</v>
      </c>
      <c r="AC1296" s="5" t="s">
        <v>8068</v>
      </c>
      <c r="AD1296" s="5">
        <v>632001</v>
      </c>
      <c r="AE1296" s="5" t="s">
        <v>90</v>
      </c>
      <c r="AF1296" s="5" t="s">
        <v>90</v>
      </c>
      <c r="AG1296" s="5" t="s">
        <v>90</v>
      </c>
      <c r="AH1296" s="5" t="s">
        <v>90</v>
      </c>
      <c r="AI1296" s="5" t="s">
        <v>65</v>
      </c>
      <c r="AJ1296" s="5" t="s">
        <v>8069</v>
      </c>
      <c r="AK1296" s="5">
        <v>43</v>
      </c>
      <c r="AL1296" s="5" t="s">
        <v>67</v>
      </c>
      <c r="AM1296" s="5" t="s">
        <v>68</v>
      </c>
      <c r="AN1296" s="5" t="s">
        <v>92</v>
      </c>
      <c r="AO1296" s="5"/>
      <c r="AP1296" s="8"/>
    </row>
    <row r="1297" spans="1:42" x14ac:dyDescent="0.25">
      <c r="A1297" s="4" t="s">
        <v>42</v>
      </c>
      <c r="B1297" s="5" t="s">
        <v>7867</v>
      </c>
      <c r="C1297" s="5" t="s">
        <v>44</v>
      </c>
      <c r="D1297" s="5">
        <v>33041000140</v>
      </c>
      <c r="E1297" s="5" t="s">
        <v>7868</v>
      </c>
      <c r="F1297" s="5" t="s">
        <v>46</v>
      </c>
      <c r="G1297" s="5" t="s">
        <v>47</v>
      </c>
      <c r="H1297" s="5">
        <v>1013718167</v>
      </c>
      <c r="I1297" s="5">
        <v>3304090200100320</v>
      </c>
      <c r="J1297" s="5" t="s">
        <v>8070</v>
      </c>
      <c r="K1297" s="5">
        <v>10</v>
      </c>
      <c r="L1297" s="5" t="s">
        <v>4650</v>
      </c>
      <c r="M1297" s="5" t="s">
        <v>50</v>
      </c>
      <c r="N1297" s="5" t="s">
        <v>51</v>
      </c>
      <c r="O1297" s="6">
        <v>39410</v>
      </c>
      <c r="P1297" s="5" t="s">
        <v>187</v>
      </c>
      <c r="Q1297" s="5" t="s">
        <v>188</v>
      </c>
      <c r="R1297" s="5" t="s">
        <v>8071</v>
      </c>
      <c r="S1297" s="5" t="s">
        <v>55</v>
      </c>
      <c r="T1297" s="5" t="s">
        <v>8072</v>
      </c>
      <c r="U1297" s="5" t="s">
        <v>86</v>
      </c>
      <c r="V1297" s="5"/>
      <c r="W1297" s="5" t="s">
        <v>98</v>
      </c>
      <c r="X1297" s="5">
        <v>218415655939</v>
      </c>
      <c r="Y1297" s="5"/>
      <c r="Z1297" s="5"/>
      <c r="AA1297" s="5" t="s">
        <v>732</v>
      </c>
      <c r="AB1297" s="5" t="s">
        <v>8073</v>
      </c>
      <c r="AC1297" s="5" t="s">
        <v>8074</v>
      </c>
      <c r="AD1297" s="5">
        <v>632001</v>
      </c>
      <c r="AE1297" s="5" t="s">
        <v>8075</v>
      </c>
      <c r="AF1297" s="5" t="s">
        <v>4141</v>
      </c>
      <c r="AG1297" s="5" t="s">
        <v>222</v>
      </c>
      <c r="AH1297" s="5" t="s">
        <v>4142</v>
      </c>
      <c r="AI1297" s="5" t="s">
        <v>65</v>
      </c>
      <c r="AJ1297" s="5" t="s">
        <v>8076</v>
      </c>
      <c r="AK1297" s="5">
        <v>43</v>
      </c>
      <c r="AL1297" s="5" t="s">
        <v>67</v>
      </c>
      <c r="AM1297" s="5" t="s">
        <v>68</v>
      </c>
      <c r="AN1297" s="5" t="s">
        <v>92</v>
      </c>
      <c r="AO1297" s="5"/>
      <c r="AP1297" s="8"/>
    </row>
    <row r="1298" spans="1:42" x14ac:dyDescent="0.25">
      <c r="A1298" s="4" t="s">
        <v>42</v>
      </c>
      <c r="B1298" s="5" t="s">
        <v>7867</v>
      </c>
      <c r="C1298" s="5" t="s">
        <v>44</v>
      </c>
      <c r="D1298" s="5">
        <v>33041000142</v>
      </c>
      <c r="E1298" s="5" t="s">
        <v>7907</v>
      </c>
      <c r="F1298" s="5" t="s">
        <v>46</v>
      </c>
      <c r="G1298" s="5" t="s">
        <v>47</v>
      </c>
      <c r="H1298" s="5">
        <v>1014010750</v>
      </c>
      <c r="I1298" s="5">
        <v>3304090223500300</v>
      </c>
      <c r="J1298" s="5" t="s">
        <v>8077</v>
      </c>
      <c r="K1298" s="5">
        <v>10</v>
      </c>
      <c r="L1298" s="5" t="s">
        <v>49</v>
      </c>
      <c r="M1298" s="5" t="s">
        <v>108</v>
      </c>
      <c r="N1298" s="5" t="s">
        <v>51</v>
      </c>
      <c r="O1298" s="6">
        <v>39445</v>
      </c>
      <c r="P1298" s="5" t="s">
        <v>52</v>
      </c>
      <c r="Q1298" s="5" t="s">
        <v>53</v>
      </c>
      <c r="R1298" s="5" t="s">
        <v>8078</v>
      </c>
      <c r="S1298" s="5" t="s">
        <v>141</v>
      </c>
      <c r="T1298" s="5" t="s">
        <v>8079</v>
      </c>
      <c r="U1298" s="5" t="s">
        <v>86</v>
      </c>
      <c r="V1298" s="5"/>
      <c r="W1298" s="5" t="s">
        <v>98</v>
      </c>
      <c r="X1298" s="5">
        <v>756778790616</v>
      </c>
      <c r="Y1298" s="5"/>
      <c r="Z1298" s="5"/>
      <c r="AA1298" s="5" t="s">
        <v>8080</v>
      </c>
      <c r="AB1298" s="5" t="s">
        <v>8081</v>
      </c>
      <c r="AC1298" s="5" t="s">
        <v>42</v>
      </c>
      <c r="AD1298" s="5">
        <v>632012</v>
      </c>
      <c r="AE1298" s="5" t="s">
        <v>8082</v>
      </c>
      <c r="AF1298" s="5" t="s">
        <v>7140</v>
      </c>
      <c r="AG1298" s="5" t="s">
        <v>212</v>
      </c>
      <c r="AH1298" s="5" t="s">
        <v>42</v>
      </c>
      <c r="AI1298" s="5" t="s">
        <v>65</v>
      </c>
      <c r="AJ1298" s="5" t="s">
        <v>8083</v>
      </c>
      <c r="AK1298" s="5">
        <v>43</v>
      </c>
      <c r="AL1298" s="5" t="s">
        <v>67</v>
      </c>
      <c r="AM1298" s="5" t="s">
        <v>68</v>
      </c>
      <c r="AN1298" s="5" t="s">
        <v>92</v>
      </c>
      <c r="AO1298" s="5"/>
      <c r="AP1298" s="8"/>
    </row>
    <row r="1299" spans="1:42" x14ac:dyDescent="0.25">
      <c r="A1299" s="4" t="s">
        <v>42</v>
      </c>
      <c r="B1299" s="5" t="s">
        <v>7867</v>
      </c>
      <c r="C1299" s="5" t="s">
        <v>44</v>
      </c>
      <c r="D1299" s="5">
        <v>33041000140</v>
      </c>
      <c r="E1299" s="5" t="s">
        <v>7868</v>
      </c>
      <c r="F1299" s="5" t="s">
        <v>46</v>
      </c>
      <c r="G1299" s="5" t="s">
        <v>47</v>
      </c>
      <c r="H1299" s="5">
        <v>1012897912</v>
      </c>
      <c r="I1299" s="5">
        <v>3304090211600210</v>
      </c>
      <c r="J1299" s="5" t="s">
        <v>8084</v>
      </c>
      <c r="K1299" s="5">
        <v>10</v>
      </c>
      <c r="L1299" s="5" t="s">
        <v>4650</v>
      </c>
      <c r="M1299" s="5" t="s">
        <v>50</v>
      </c>
      <c r="N1299" s="5" t="s">
        <v>51</v>
      </c>
      <c r="O1299" s="6">
        <v>39450</v>
      </c>
      <c r="P1299" s="5" t="s">
        <v>52</v>
      </c>
      <c r="Q1299" s="5" t="s">
        <v>53</v>
      </c>
      <c r="R1299" s="5" t="s">
        <v>5680</v>
      </c>
      <c r="S1299" s="5" t="s">
        <v>55</v>
      </c>
      <c r="T1299" s="5" t="s">
        <v>8085</v>
      </c>
      <c r="U1299" s="5" t="s">
        <v>86</v>
      </c>
      <c r="V1299" s="5"/>
      <c r="W1299" s="5" t="s">
        <v>98</v>
      </c>
      <c r="X1299" s="5">
        <v>431610268371</v>
      </c>
      <c r="Y1299" s="5"/>
      <c r="Z1299" s="5"/>
      <c r="AA1299" s="5" t="s">
        <v>465</v>
      </c>
      <c r="AB1299" s="5" t="s">
        <v>8086</v>
      </c>
      <c r="AC1299" s="5" t="s">
        <v>8087</v>
      </c>
      <c r="AD1299" s="5">
        <v>632001</v>
      </c>
      <c r="AE1299" s="5" t="s">
        <v>8088</v>
      </c>
      <c r="AF1299" s="5" t="s">
        <v>5066</v>
      </c>
      <c r="AG1299" s="5" t="s">
        <v>222</v>
      </c>
      <c r="AH1299" s="5" t="s">
        <v>5067</v>
      </c>
      <c r="AI1299" s="5" t="s">
        <v>65</v>
      </c>
      <c r="AJ1299" s="5" t="s">
        <v>8089</v>
      </c>
      <c r="AK1299" s="5">
        <v>44</v>
      </c>
      <c r="AL1299" s="5" t="s">
        <v>67</v>
      </c>
      <c r="AM1299" s="5" t="s">
        <v>68</v>
      </c>
      <c r="AN1299" s="5" t="s">
        <v>92</v>
      </c>
      <c r="AO1299" s="5"/>
      <c r="AP1299" s="8"/>
    </row>
    <row r="1300" spans="1:42" x14ac:dyDescent="0.25">
      <c r="A1300" s="4" t="s">
        <v>42</v>
      </c>
      <c r="B1300" s="5" t="s">
        <v>7867</v>
      </c>
      <c r="C1300" s="5" t="s">
        <v>44</v>
      </c>
      <c r="D1300" s="5">
        <v>33041000142</v>
      </c>
      <c r="E1300" s="5" t="s">
        <v>7907</v>
      </c>
      <c r="F1300" s="5" t="s">
        <v>46</v>
      </c>
      <c r="G1300" s="5" t="s">
        <v>47</v>
      </c>
      <c r="H1300" s="5">
        <v>1013818173</v>
      </c>
      <c r="I1300" s="5">
        <v>3304100010800280</v>
      </c>
      <c r="J1300" s="5" t="s">
        <v>5408</v>
      </c>
      <c r="K1300" s="5">
        <v>9</v>
      </c>
      <c r="L1300" s="5" t="s">
        <v>83</v>
      </c>
      <c r="M1300" s="5" t="s">
        <v>108</v>
      </c>
      <c r="N1300" s="5" t="s">
        <v>51</v>
      </c>
      <c r="O1300" s="6">
        <v>39899</v>
      </c>
      <c r="P1300" s="5" t="s">
        <v>52</v>
      </c>
      <c r="Q1300" s="5" t="s">
        <v>53</v>
      </c>
      <c r="R1300" s="5" t="s">
        <v>8090</v>
      </c>
      <c r="S1300" s="5" t="s">
        <v>55</v>
      </c>
      <c r="T1300" s="5" t="s">
        <v>5951</v>
      </c>
      <c r="U1300" s="5" t="s">
        <v>86</v>
      </c>
      <c r="V1300" s="5"/>
      <c r="W1300" s="5" t="s">
        <v>57</v>
      </c>
      <c r="X1300" s="5">
        <v>492233392592</v>
      </c>
      <c r="Y1300" s="5"/>
      <c r="Z1300" s="5"/>
      <c r="AA1300" s="5" t="s">
        <v>8091</v>
      </c>
      <c r="AB1300" s="5" t="s">
        <v>8092</v>
      </c>
      <c r="AC1300" s="5" t="s">
        <v>42</v>
      </c>
      <c r="AD1300" s="5">
        <v>632004</v>
      </c>
      <c r="AE1300" s="5" t="s">
        <v>8093</v>
      </c>
      <c r="AF1300" s="5" t="s">
        <v>6068</v>
      </c>
      <c r="AG1300" s="5" t="s">
        <v>124</v>
      </c>
      <c r="AH1300" s="5" t="s">
        <v>42</v>
      </c>
      <c r="AI1300" s="5" t="s">
        <v>65</v>
      </c>
      <c r="AJ1300" s="5" t="s">
        <v>8094</v>
      </c>
      <c r="AK1300" s="5">
        <v>44</v>
      </c>
      <c r="AL1300" s="5" t="s">
        <v>67</v>
      </c>
      <c r="AM1300" s="5" t="s">
        <v>68</v>
      </c>
      <c r="AN1300" s="5" t="s">
        <v>92</v>
      </c>
      <c r="AO1300" s="5"/>
      <c r="AP1300" s="8"/>
    </row>
    <row r="1301" spans="1:42" x14ac:dyDescent="0.25">
      <c r="A1301" s="4" t="s">
        <v>42</v>
      </c>
      <c r="B1301" s="5" t="s">
        <v>7867</v>
      </c>
      <c r="C1301" s="5" t="s">
        <v>44</v>
      </c>
      <c r="D1301" s="5">
        <v>33041000142</v>
      </c>
      <c r="E1301" s="5" t="s">
        <v>7907</v>
      </c>
      <c r="F1301" s="5" t="s">
        <v>46</v>
      </c>
      <c r="G1301" s="5" t="s">
        <v>47</v>
      </c>
      <c r="H1301" s="5">
        <v>1013535894</v>
      </c>
      <c r="I1301" s="5">
        <v>3304090110200300</v>
      </c>
      <c r="J1301" s="5" t="s">
        <v>8095</v>
      </c>
      <c r="K1301" s="5">
        <v>9</v>
      </c>
      <c r="L1301" s="5" t="s">
        <v>260</v>
      </c>
      <c r="M1301" s="5" t="s">
        <v>50</v>
      </c>
      <c r="N1301" s="5" t="s">
        <v>51</v>
      </c>
      <c r="O1301" s="6">
        <v>40035</v>
      </c>
      <c r="P1301" s="5" t="s">
        <v>52</v>
      </c>
      <c r="Q1301" s="5" t="s">
        <v>53</v>
      </c>
      <c r="R1301" s="5" t="s">
        <v>8096</v>
      </c>
      <c r="S1301" s="5" t="s">
        <v>55</v>
      </c>
      <c r="T1301" s="5" t="s">
        <v>545</v>
      </c>
      <c r="U1301" s="5"/>
      <c r="V1301" s="5" t="s">
        <v>143</v>
      </c>
      <c r="W1301" s="5" t="s">
        <v>98</v>
      </c>
      <c r="X1301" s="5">
        <v>809325165339</v>
      </c>
      <c r="Y1301" s="5"/>
      <c r="Z1301" s="5"/>
      <c r="AA1301" s="5" t="s">
        <v>8097</v>
      </c>
      <c r="AB1301" s="5" t="s">
        <v>8098</v>
      </c>
      <c r="AC1301" s="5" t="s">
        <v>7238</v>
      </c>
      <c r="AD1301" s="5">
        <v>632008</v>
      </c>
      <c r="AE1301" s="5" t="s">
        <v>90</v>
      </c>
      <c r="AF1301" s="5" t="s">
        <v>90</v>
      </c>
      <c r="AG1301" s="5" t="s">
        <v>90</v>
      </c>
      <c r="AH1301" s="5" t="s">
        <v>90</v>
      </c>
      <c r="AI1301" s="5" t="s">
        <v>65</v>
      </c>
      <c r="AJ1301" s="5" t="s">
        <v>8099</v>
      </c>
      <c r="AK1301" s="5">
        <v>44</v>
      </c>
      <c r="AL1301" s="5" t="s">
        <v>67</v>
      </c>
      <c r="AM1301" s="5" t="s">
        <v>68</v>
      </c>
      <c r="AN1301" s="5" t="s">
        <v>92</v>
      </c>
      <c r="AO1301" s="5"/>
      <c r="AP1301" s="8"/>
    </row>
    <row r="1302" spans="1:42" x14ac:dyDescent="0.25">
      <c r="A1302" s="4" t="s">
        <v>42</v>
      </c>
      <c r="B1302" s="5" t="s">
        <v>7867</v>
      </c>
      <c r="C1302" s="5" t="s">
        <v>44</v>
      </c>
      <c r="D1302" s="5">
        <v>33041000184</v>
      </c>
      <c r="E1302" s="5" t="s">
        <v>7948</v>
      </c>
      <c r="F1302" s="5" t="s">
        <v>46</v>
      </c>
      <c r="G1302" s="5" t="s">
        <v>47</v>
      </c>
      <c r="H1302" s="5">
        <v>1013626171</v>
      </c>
      <c r="I1302" s="5">
        <v>3304100013300150</v>
      </c>
      <c r="J1302" s="5" t="s">
        <v>8100</v>
      </c>
      <c r="K1302" s="5">
        <v>9</v>
      </c>
      <c r="L1302" s="5" t="s">
        <v>95</v>
      </c>
      <c r="M1302" s="5" t="s">
        <v>7950</v>
      </c>
      <c r="N1302" s="5" t="s">
        <v>51</v>
      </c>
      <c r="O1302" s="6">
        <v>39919</v>
      </c>
      <c r="P1302" s="5" t="s">
        <v>187</v>
      </c>
      <c r="Q1302" s="5" t="s">
        <v>188</v>
      </c>
      <c r="R1302" s="5" t="s">
        <v>8101</v>
      </c>
      <c r="S1302" s="5" t="s">
        <v>55</v>
      </c>
      <c r="T1302" s="5" t="s">
        <v>8102</v>
      </c>
      <c r="U1302" s="5" t="s">
        <v>86</v>
      </c>
      <c r="V1302" s="5"/>
      <c r="W1302" s="5" t="s">
        <v>98</v>
      </c>
      <c r="X1302" s="5">
        <v>760280245227</v>
      </c>
      <c r="Y1302" s="5"/>
      <c r="Z1302" s="5"/>
      <c r="AA1302" s="5" t="s">
        <v>732</v>
      </c>
      <c r="AB1302" s="5" t="s">
        <v>8103</v>
      </c>
      <c r="AC1302" s="5" t="s">
        <v>42</v>
      </c>
      <c r="AD1302" s="5">
        <v>632001</v>
      </c>
      <c r="AE1302" s="5" t="s">
        <v>90</v>
      </c>
      <c r="AF1302" s="5" t="s">
        <v>90</v>
      </c>
      <c r="AG1302" s="5" t="s">
        <v>90</v>
      </c>
      <c r="AH1302" s="5" t="s">
        <v>90</v>
      </c>
      <c r="AI1302" s="5" t="s">
        <v>65</v>
      </c>
      <c r="AJ1302" s="5" t="s">
        <v>8104</v>
      </c>
      <c r="AK1302" s="5">
        <v>44</v>
      </c>
      <c r="AL1302" s="5" t="s">
        <v>67</v>
      </c>
      <c r="AM1302" s="5" t="s">
        <v>68</v>
      </c>
      <c r="AN1302" s="5" t="s">
        <v>92</v>
      </c>
      <c r="AO1302" s="5"/>
      <c r="AP1302" s="8"/>
    </row>
    <row r="1303" spans="1:42" x14ac:dyDescent="0.25">
      <c r="A1303" s="4" t="s">
        <v>42</v>
      </c>
      <c r="B1303" s="5" t="s">
        <v>7867</v>
      </c>
      <c r="C1303" s="5" t="s">
        <v>44</v>
      </c>
      <c r="D1303" s="5">
        <v>33041000142</v>
      </c>
      <c r="E1303" s="5" t="s">
        <v>7907</v>
      </c>
      <c r="F1303" s="5" t="s">
        <v>46</v>
      </c>
      <c r="G1303" s="5" t="s">
        <v>47</v>
      </c>
      <c r="H1303" s="5">
        <v>1013439942</v>
      </c>
      <c r="I1303" s="5">
        <v>3304100015600140</v>
      </c>
      <c r="J1303" s="5" t="s">
        <v>8105</v>
      </c>
      <c r="K1303" s="5">
        <v>10</v>
      </c>
      <c r="L1303" s="5" t="s">
        <v>107</v>
      </c>
      <c r="M1303" s="5" t="s">
        <v>50</v>
      </c>
      <c r="N1303" s="5" t="s">
        <v>51</v>
      </c>
      <c r="O1303" s="6">
        <v>39620</v>
      </c>
      <c r="P1303" s="5" t="s">
        <v>52</v>
      </c>
      <c r="Q1303" s="5" t="s">
        <v>53</v>
      </c>
      <c r="R1303" s="5" t="s">
        <v>4975</v>
      </c>
      <c r="S1303" s="5" t="s">
        <v>55</v>
      </c>
      <c r="T1303" s="5" t="s">
        <v>4057</v>
      </c>
      <c r="U1303" s="5" t="s">
        <v>55</v>
      </c>
      <c r="V1303" s="5"/>
      <c r="W1303" s="5" t="s">
        <v>57</v>
      </c>
      <c r="X1303" s="5">
        <v>276729847164</v>
      </c>
      <c r="Y1303" s="5"/>
      <c r="Z1303" s="5"/>
      <c r="AA1303" s="5" t="s">
        <v>8106</v>
      </c>
      <c r="AB1303" s="5" t="s">
        <v>624</v>
      </c>
      <c r="AC1303" s="5" t="s">
        <v>8107</v>
      </c>
      <c r="AD1303" s="5">
        <v>632012</v>
      </c>
      <c r="AE1303" s="5" t="s">
        <v>8108</v>
      </c>
      <c r="AF1303" s="5" t="s">
        <v>3094</v>
      </c>
      <c r="AG1303" s="5" t="s">
        <v>149</v>
      </c>
      <c r="AH1303" s="5" t="s">
        <v>42</v>
      </c>
      <c r="AI1303" s="5" t="s">
        <v>65</v>
      </c>
      <c r="AJ1303" s="5" t="s">
        <v>8109</v>
      </c>
      <c r="AK1303" s="5">
        <v>44</v>
      </c>
      <c r="AL1303" s="5" t="s">
        <v>67</v>
      </c>
      <c r="AM1303" s="5" t="s">
        <v>68</v>
      </c>
      <c r="AN1303" s="5" t="s">
        <v>92</v>
      </c>
      <c r="AO1303" s="5"/>
      <c r="AP1303" s="8"/>
    </row>
    <row r="1304" spans="1:42" x14ac:dyDescent="0.25">
      <c r="A1304" s="4" t="s">
        <v>42</v>
      </c>
      <c r="B1304" s="5" t="s">
        <v>7867</v>
      </c>
      <c r="C1304" s="5" t="s">
        <v>44</v>
      </c>
      <c r="D1304" s="5">
        <v>33041000182</v>
      </c>
      <c r="E1304" s="5" t="s">
        <v>7881</v>
      </c>
      <c r="F1304" s="5" t="s">
        <v>46</v>
      </c>
      <c r="G1304" s="5" t="s">
        <v>47</v>
      </c>
      <c r="H1304" s="5">
        <v>1021492514</v>
      </c>
      <c r="I1304" s="5">
        <v>3.3040901104181997E+17</v>
      </c>
      <c r="J1304" s="5" t="s">
        <v>8110</v>
      </c>
      <c r="K1304" s="5">
        <v>10</v>
      </c>
      <c r="L1304" s="5" t="s">
        <v>49</v>
      </c>
      <c r="M1304" s="5" t="s">
        <v>50</v>
      </c>
      <c r="N1304" s="5" t="s">
        <v>51</v>
      </c>
      <c r="O1304" s="6">
        <v>39135</v>
      </c>
      <c r="P1304" s="5" t="s">
        <v>187</v>
      </c>
      <c r="Q1304" s="5" t="s">
        <v>188</v>
      </c>
      <c r="R1304" s="5" t="s">
        <v>8111</v>
      </c>
      <c r="S1304" s="5" t="s">
        <v>55</v>
      </c>
      <c r="T1304" s="5" t="s">
        <v>8112</v>
      </c>
      <c r="U1304" s="5" t="s">
        <v>86</v>
      </c>
      <c r="V1304" s="5"/>
      <c r="W1304" s="5" t="s">
        <v>98</v>
      </c>
      <c r="X1304" s="5">
        <v>757902827807</v>
      </c>
      <c r="Y1304" s="5"/>
      <c r="Z1304" s="5"/>
      <c r="AA1304" s="5" t="s">
        <v>8113</v>
      </c>
      <c r="AB1304" s="5" t="s">
        <v>8114</v>
      </c>
      <c r="AC1304" s="5" t="s">
        <v>42</v>
      </c>
      <c r="AD1304" s="5">
        <v>632008</v>
      </c>
      <c r="AE1304" s="5" t="s">
        <v>8115</v>
      </c>
      <c r="AF1304" s="5" t="s">
        <v>564</v>
      </c>
      <c r="AG1304" s="5" t="s">
        <v>104</v>
      </c>
      <c r="AH1304" s="5" t="s">
        <v>565</v>
      </c>
      <c r="AI1304" s="5" t="s">
        <v>65</v>
      </c>
      <c r="AJ1304" s="5" t="s">
        <v>8116</v>
      </c>
      <c r="AK1304" s="5">
        <v>44</v>
      </c>
      <c r="AL1304" s="5" t="s">
        <v>67</v>
      </c>
      <c r="AM1304" s="5" t="s">
        <v>68</v>
      </c>
      <c r="AN1304" s="5" t="s">
        <v>92</v>
      </c>
      <c r="AO1304" s="5"/>
      <c r="AP1304" s="8"/>
    </row>
    <row r="1305" spans="1:42" x14ac:dyDescent="0.25">
      <c r="A1305" s="4" t="s">
        <v>42</v>
      </c>
      <c r="B1305" s="5" t="s">
        <v>7867</v>
      </c>
      <c r="C1305" s="5" t="s">
        <v>44</v>
      </c>
      <c r="D1305" s="5">
        <v>33041000142</v>
      </c>
      <c r="E1305" s="5" t="s">
        <v>7907</v>
      </c>
      <c r="F1305" s="5" t="s">
        <v>46</v>
      </c>
      <c r="G1305" s="5" t="s">
        <v>47</v>
      </c>
      <c r="H1305" s="5">
        <v>1014165953</v>
      </c>
      <c r="I1305" s="5">
        <v>3304090220300380</v>
      </c>
      <c r="J1305" s="5" t="s">
        <v>8117</v>
      </c>
      <c r="K1305" s="5">
        <v>10</v>
      </c>
      <c r="L1305" s="5" t="s">
        <v>107</v>
      </c>
      <c r="M1305" s="5" t="s">
        <v>50</v>
      </c>
      <c r="N1305" s="5" t="s">
        <v>51</v>
      </c>
      <c r="O1305" s="6">
        <v>39434</v>
      </c>
      <c r="P1305" s="5" t="s">
        <v>52</v>
      </c>
      <c r="Q1305" s="5" t="s">
        <v>53</v>
      </c>
      <c r="R1305" s="5" t="s">
        <v>8118</v>
      </c>
      <c r="S1305" s="5" t="s">
        <v>55</v>
      </c>
      <c r="T1305" s="5" t="s">
        <v>8119</v>
      </c>
      <c r="U1305" s="5" t="s">
        <v>86</v>
      </c>
      <c r="V1305" s="5"/>
      <c r="W1305" s="5" t="s">
        <v>98</v>
      </c>
      <c r="X1305" s="5">
        <v>299805276409</v>
      </c>
      <c r="Y1305" s="5"/>
      <c r="Z1305" s="5"/>
      <c r="AA1305" s="5" t="s">
        <v>8120</v>
      </c>
      <c r="AB1305" s="5" t="s">
        <v>8121</v>
      </c>
      <c r="AC1305" s="5" t="s">
        <v>8122</v>
      </c>
      <c r="AD1305" s="5">
        <v>632009</v>
      </c>
      <c r="AE1305" s="5" t="s">
        <v>8123</v>
      </c>
      <c r="AF1305" s="5" t="s">
        <v>7112</v>
      </c>
      <c r="AG1305" s="5" t="s">
        <v>149</v>
      </c>
      <c r="AH1305" s="5" t="s">
        <v>7113</v>
      </c>
      <c r="AI1305" s="5" t="s">
        <v>65</v>
      </c>
      <c r="AJ1305" s="5" t="s">
        <v>8124</v>
      </c>
      <c r="AK1305" s="5">
        <v>44</v>
      </c>
      <c r="AL1305" s="5" t="s">
        <v>67</v>
      </c>
      <c r="AM1305" s="5" t="s">
        <v>68</v>
      </c>
      <c r="AN1305" s="5" t="s">
        <v>92</v>
      </c>
      <c r="AO1305" s="5"/>
      <c r="AP1305" s="8"/>
    </row>
    <row r="1306" spans="1:42" x14ac:dyDescent="0.25">
      <c r="A1306" s="4" t="s">
        <v>42</v>
      </c>
      <c r="B1306" s="5" t="s">
        <v>7867</v>
      </c>
      <c r="C1306" s="5" t="s">
        <v>44</v>
      </c>
      <c r="D1306" s="5">
        <v>33041000142</v>
      </c>
      <c r="E1306" s="5" t="s">
        <v>7907</v>
      </c>
      <c r="F1306" s="5" t="s">
        <v>46</v>
      </c>
      <c r="G1306" s="5" t="s">
        <v>47</v>
      </c>
      <c r="H1306" s="5">
        <v>1013467999</v>
      </c>
      <c r="I1306" s="5">
        <v>3304100020700280</v>
      </c>
      <c r="J1306" s="5" t="s">
        <v>8125</v>
      </c>
      <c r="K1306" s="5">
        <v>9</v>
      </c>
      <c r="L1306" s="5" t="s">
        <v>49</v>
      </c>
      <c r="M1306" s="5" t="s">
        <v>108</v>
      </c>
      <c r="N1306" s="5" t="s">
        <v>51</v>
      </c>
      <c r="O1306" s="6">
        <v>40002</v>
      </c>
      <c r="P1306" s="5" t="s">
        <v>187</v>
      </c>
      <c r="Q1306" s="5" t="s">
        <v>188</v>
      </c>
      <c r="R1306" s="5" t="s">
        <v>8126</v>
      </c>
      <c r="S1306" s="5" t="s">
        <v>154</v>
      </c>
      <c r="T1306" s="5" t="s">
        <v>2590</v>
      </c>
      <c r="U1306" s="5" t="s">
        <v>55</v>
      </c>
      <c r="V1306" s="5" t="s">
        <v>143</v>
      </c>
      <c r="W1306" s="5" t="s">
        <v>98</v>
      </c>
      <c r="X1306" s="5">
        <v>829587937322</v>
      </c>
      <c r="Y1306" s="5"/>
      <c r="Z1306" s="5"/>
      <c r="AA1306" s="5" t="s">
        <v>995</v>
      </c>
      <c r="AB1306" s="5" t="s">
        <v>8127</v>
      </c>
      <c r="AC1306" s="5" t="s">
        <v>7931</v>
      </c>
      <c r="AD1306" s="5">
        <v>632012</v>
      </c>
      <c r="AE1306" s="5" t="s">
        <v>8128</v>
      </c>
      <c r="AF1306" s="5" t="s">
        <v>5662</v>
      </c>
      <c r="AG1306" s="5" t="s">
        <v>222</v>
      </c>
      <c r="AH1306" s="5" t="s">
        <v>5663</v>
      </c>
      <c r="AI1306" s="5" t="s">
        <v>65</v>
      </c>
      <c r="AJ1306" s="5" t="s">
        <v>8129</v>
      </c>
      <c r="AK1306" s="5">
        <v>44</v>
      </c>
      <c r="AL1306" s="5" t="s">
        <v>67</v>
      </c>
      <c r="AM1306" s="5" t="s">
        <v>68</v>
      </c>
      <c r="AN1306" s="5" t="s">
        <v>92</v>
      </c>
      <c r="AO1306" s="5"/>
      <c r="AP1306" s="8"/>
    </row>
    <row r="1307" spans="1:42" x14ac:dyDescent="0.25">
      <c r="A1307" s="4" t="s">
        <v>42</v>
      </c>
      <c r="B1307" s="5" t="s">
        <v>7867</v>
      </c>
      <c r="C1307" s="5" t="s">
        <v>44</v>
      </c>
      <c r="D1307" s="5">
        <v>33041000182</v>
      </c>
      <c r="E1307" s="5" t="s">
        <v>7881</v>
      </c>
      <c r="F1307" s="5" t="s">
        <v>46</v>
      </c>
      <c r="G1307" s="5" t="s">
        <v>47</v>
      </c>
      <c r="H1307" s="5">
        <v>1013541408</v>
      </c>
      <c r="I1307" s="5">
        <v>3304090110600030</v>
      </c>
      <c r="J1307" s="5" t="s">
        <v>8130</v>
      </c>
      <c r="K1307" s="5">
        <v>10</v>
      </c>
      <c r="L1307" s="5" t="s">
        <v>139</v>
      </c>
      <c r="M1307" s="5" t="s">
        <v>108</v>
      </c>
      <c r="N1307" s="5" t="s">
        <v>51</v>
      </c>
      <c r="O1307" s="6">
        <v>39221</v>
      </c>
      <c r="P1307" s="5" t="s">
        <v>52</v>
      </c>
      <c r="Q1307" s="5" t="s">
        <v>53</v>
      </c>
      <c r="R1307" s="5" t="s">
        <v>8131</v>
      </c>
      <c r="S1307" s="5" t="s">
        <v>55</v>
      </c>
      <c r="T1307" s="5" t="s">
        <v>8132</v>
      </c>
      <c r="U1307" s="5" t="s">
        <v>86</v>
      </c>
      <c r="V1307" s="5"/>
      <c r="W1307" s="5" t="s">
        <v>57</v>
      </c>
      <c r="X1307" s="5">
        <v>643421076546</v>
      </c>
      <c r="Y1307" s="5"/>
      <c r="Z1307" s="5"/>
      <c r="AA1307" s="5" t="s">
        <v>8133</v>
      </c>
      <c r="AB1307" s="5" t="s">
        <v>8134</v>
      </c>
      <c r="AC1307" s="5" t="s">
        <v>7893</v>
      </c>
      <c r="AD1307" s="5">
        <v>632008</v>
      </c>
      <c r="AE1307" s="5" t="s">
        <v>8135</v>
      </c>
      <c r="AF1307" s="5" t="s">
        <v>564</v>
      </c>
      <c r="AG1307" s="5" t="s">
        <v>104</v>
      </c>
      <c r="AH1307" s="5" t="s">
        <v>565</v>
      </c>
      <c r="AI1307" s="5" t="s">
        <v>65</v>
      </c>
      <c r="AJ1307" s="5" t="s">
        <v>8136</v>
      </c>
      <c r="AK1307" s="5">
        <v>44</v>
      </c>
      <c r="AL1307" s="5" t="s">
        <v>67</v>
      </c>
      <c r="AM1307" s="5" t="s">
        <v>68</v>
      </c>
      <c r="AN1307" s="5" t="s">
        <v>92</v>
      </c>
      <c r="AO1307" s="5"/>
      <c r="AP1307" s="8"/>
    </row>
    <row r="1308" spans="1:42" x14ac:dyDescent="0.25">
      <c r="A1308" s="4" t="s">
        <v>42</v>
      </c>
      <c r="B1308" s="5" t="s">
        <v>7867</v>
      </c>
      <c r="C1308" s="5" t="s">
        <v>44</v>
      </c>
      <c r="D1308" s="5">
        <v>33041000182</v>
      </c>
      <c r="E1308" s="5" t="s">
        <v>7881</v>
      </c>
      <c r="F1308" s="5" t="s">
        <v>46</v>
      </c>
      <c r="G1308" s="5" t="s">
        <v>47</v>
      </c>
      <c r="H1308" s="5">
        <v>1019734932</v>
      </c>
      <c r="I1308" s="5">
        <v>3304100018202690</v>
      </c>
      <c r="J1308" s="5" t="s">
        <v>8137</v>
      </c>
      <c r="K1308" s="5">
        <v>9</v>
      </c>
      <c r="L1308" s="5" t="s">
        <v>280</v>
      </c>
      <c r="M1308" s="5" t="s">
        <v>108</v>
      </c>
      <c r="N1308" s="5" t="s">
        <v>51</v>
      </c>
      <c r="O1308" s="6">
        <v>39941</v>
      </c>
      <c r="P1308" s="5" t="s">
        <v>52</v>
      </c>
      <c r="Q1308" s="5" t="s">
        <v>53</v>
      </c>
      <c r="R1308" s="5" t="s">
        <v>8138</v>
      </c>
      <c r="S1308" s="5" t="s">
        <v>55</v>
      </c>
      <c r="T1308" s="5" t="s">
        <v>3536</v>
      </c>
      <c r="U1308" s="5" t="s">
        <v>55</v>
      </c>
      <c r="V1308" s="5"/>
      <c r="W1308" s="5" t="s">
        <v>57</v>
      </c>
      <c r="X1308" s="5">
        <v>329479458500</v>
      </c>
      <c r="Y1308" s="5"/>
      <c r="Z1308" s="5"/>
      <c r="AA1308" s="5" t="s">
        <v>2575</v>
      </c>
      <c r="AB1308" s="5" t="s">
        <v>8139</v>
      </c>
      <c r="AC1308" s="5" t="s">
        <v>1337</v>
      </c>
      <c r="AD1308" s="5">
        <v>632001</v>
      </c>
      <c r="AE1308" s="5" t="s">
        <v>90</v>
      </c>
      <c r="AF1308" s="5" t="s">
        <v>90</v>
      </c>
      <c r="AG1308" s="5" t="s">
        <v>90</v>
      </c>
      <c r="AH1308" s="5" t="s">
        <v>90</v>
      </c>
      <c r="AI1308" s="5" t="s">
        <v>65</v>
      </c>
      <c r="AJ1308" s="5" t="s">
        <v>8140</v>
      </c>
      <c r="AK1308" s="5">
        <v>44</v>
      </c>
      <c r="AL1308" s="5" t="s">
        <v>67</v>
      </c>
      <c r="AM1308" s="5" t="s">
        <v>68</v>
      </c>
      <c r="AN1308" s="5" t="s">
        <v>92</v>
      </c>
      <c r="AO1308" s="5"/>
      <c r="AP1308" s="8"/>
    </row>
    <row r="1309" spans="1:42" x14ac:dyDescent="0.25">
      <c r="A1309" s="4" t="s">
        <v>42</v>
      </c>
      <c r="B1309" s="5" t="s">
        <v>7867</v>
      </c>
      <c r="C1309" s="5" t="s">
        <v>44</v>
      </c>
      <c r="D1309" s="5">
        <v>33041000142</v>
      </c>
      <c r="E1309" s="5" t="s">
        <v>7907</v>
      </c>
      <c r="F1309" s="5" t="s">
        <v>46</v>
      </c>
      <c r="G1309" s="5" t="s">
        <v>47</v>
      </c>
      <c r="H1309" s="5">
        <v>1014681229</v>
      </c>
      <c r="I1309" s="5">
        <v>3304100020900610</v>
      </c>
      <c r="J1309" s="5" t="s">
        <v>6461</v>
      </c>
      <c r="K1309" s="5">
        <v>10</v>
      </c>
      <c r="L1309" s="5" t="s">
        <v>95</v>
      </c>
      <c r="M1309" s="5" t="s">
        <v>108</v>
      </c>
      <c r="N1309" s="5" t="s">
        <v>51</v>
      </c>
      <c r="O1309" s="6">
        <v>39585</v>
      </c>
      <c r="P1309" s="5" t="s">
        <v>52</v>
      </c>
      <c r="Q1309" s="5" t="s">
        <v>53</v>
      </c>
      <c r="R1309" s="5" t="s">
        <v>8141</v>
      </c>
      <c r="S1309" s="5" t="s">
        <v>55</v>
      </c>
      <c r="T1309" s="5" t="s">
        <v>8142</v>
      </c>
      <c r="U1309" s="5" t="s">
        <v>86</v>
      </c>
      <c r="V1309" s="5"/>
      <c r="W1309" s="5" t="s">
        <v>98</v>
      </c>
      <c r="X1309" s="5">
        <v>596984641452</v>
      </c>
      <c r="Y1309" s="5"/>
      <c r="Z1309" s="5"/>
      <c r="AA1309" s="5" t="s">
        <v>761</v>
      </c>
      <c r="AB1309" s="5" t="s">
        <v>8143</v>
      </c>
      <c r="AC1309" s="5" t="s">
        <v>8144</v>
      </c>
      <c r="AD1309" s="5">
        <v>632004</v>
      </c>
      <c r="AE1309" s="5" t="s">
        <v>8145</v>
      </c>
      <c r="AF1309" s="5" t="s">
        <v>6068</v>
      </c>
      <c r="AG1309" s="5" t="s">
        <v>124</v>
      </c>
      <c r="AH1309" s="5" t="s">
        <v>42</v>
      </c>
      <c r="AI1309" s="5" t="s">
        <v>65</v>
      </c>
      <c r="AJ1309" s="5" t="s">
        <v>8146</v>
      </c>
      <c r="AK1309" s="5">
        <v>44</v>
      </c>
      <c r="AL1309" s="5" t="s">
        <v>67</v>
      </c>
      <c r="AM1309" s="5" t="s">
        <v>68</v>
      </c>
      <c r="AN1309" s="5" t="s">
        <v>92</v>
      </c>
      <c r="AO1309" s="5"/>
      <c r="AP1309" s="8"/>
    </row>
    <row r="1310" spans="1:42" x14ac:dyDescent="0.25">
      <c r="A1310" s="4" t="s">
        <v>42</v>
      </c>
      <c r="B1310" s="5" t="s">
        <v>7867</v>
      </c>
      <c r="C1310" s="5" t="s">
        <v>44</v>
      </c>
      <c r="D1310" s="5">
        <v>33041000182</v>
      </c>
      <c r="E1310" s="5" t="s">
        <v>7881</v>
      </c>
      <c r="F1310" s="5" t="s">
        <v>46</v>
      </c>
      <c r="G1310" s="5" t="s">
        <v>47</v>
      </c>
      <c r="H1310" s="5">
        <v>1012699781</v>
      </c>
      <c r="I1310" s="5">
        <v>3304100018201710</v>
      </c>
      <c r="J1310" s="5" t="s">
        <v>8147</v>
      </c>
      <c r="K1310" s="5">
        <v>10</v>
      </c>
      <c r="L1310" s="5" t="s">
        <v>7975</v>
      </c>
      <c r="M1310" s="5" t="s">
        <v>108</v>
      </c>
      <c r="N1310" s="5" t="s">
        <v>51</v>
      </c>
      <c r="O1310" s="6">
        <v>39503</v>
      </c>
      <c r="P1310" s="5" t="s">
        <v>52</v>
      </c>
      <c r="Q1310" s="5" t="s">
        <v>53</v>
      </c>
      <c r="R1310" s="5" t="s">
        <v>8148</v>
      </c>
      <c r="S1310" s="5" t="s">
        <v>55</v>
      </c>
      <c r="T1310" s="5" t="s">
        <v>8149</v>
      </c>
      <c r="U1310" s="5" t="s">
        <v>86</v>
      </c>
      <c r="V1310" s="5"/>
      <c r="W1310" s="5" t="s">
        <v>57</v>
      </c>
      <c r="X1310" s="5">
        <v>853701531951</v>
      </c>
      <c r="Y1310" s="5"/>
      <c r="Z1310" s="5"/>
      <c r="AA1310" s="5" t="s">
        <v>995</v>
      </c>
      <c r="AB1310" s="5" t="s">
        <v>8150</v>
      </c>
      <c r="AC1310" s="5" t="s">
        <v>7871</v>
      </c>
      <c r="AD1310" s="5">
        <v>632001</v>
      </c>
      <c r="AE1310" s="5" t="s">
        <v>8151</v>
      </c>
      <c r="AF1310" s="5" t="s">
        <v>8152</v>
      </c>
      <c r="AG1310" s="5" t="s">
        <v>63</v>
      </c>
      <c r="AH1310" s="5" t="s">
        <v>8153</v>
      </c>
      <c r="AI1310" s="5" t="s">
        <v>65</v>
      </c>
      <c r="AJ1310" s="5" t="s">
        <v>8154</v>
      </c>
      <c r="AK1310" s="5">
        <v>44</v>
      </c>
      <c r="AL1310" s="5" t="s">
        <v>67</v>
      </c>
      <c r="AM1310" s="5" t="s">
        <v>68</v>
      </c>
      <c r="AN1310" s="5" t="s">
        <v>92</v>
      </c>
      <c r="AO1310" s="5"/>
      <c r="AP1310" s="8"/>
    </row>
    <row r="1311" spans="1:42" x14ac:dyDescent="0.25">
      <c r="A1311" s="4" t="s">
        <v>42</v>
      </c>
      <c r="B1311" s="5" t="s">
        <v>7867</v>
      </c>
      <c r="C1311" s="5" t="s">
        <v>44</v>
      </c>
      <c r="D1311" s="5">
        <v>33041000140</v>
      </c>
      <c r="E1311" s="5" t="s">
        <v>7868</v>
      </c>
      <c r="F1311" s="5" t="s">
        <v>46</v>
      </c>
      <c r="G1311" s="5" t="s">
        <v>47</v>
      </c>
      <c r="H1311" s="5">
        <v>1013641196</v>
      </c>
      <c r="I1311" s="5">
        <v>3304100011800110</v>
      </c>
      <c r="J1311" s="5" t="s">
        <v>8155</v>
      </c>
      <c r="K1311" s="5">
        <v>10</v>
      </c>
      <c r="L1311" s="5" t="s">
        <v>260</v>
      </c>
      <c r="M1311" s="5" t="s">
        <v>50</v>
      </c>
      <c r="N1311" s="5" t="s">
        <v>51</v>
      </c>
      <c r="O1311" s="6">
        <v>39735</v>
      </c>
      <c r="P1311" s="5" t="s">
        <v>52</v>
      </c>
      <c r="Q1311" s="5" t="s">
        <v>53</v>
      </c>
      <c r="R1311" s="5" t="s">
        <v>8156</v>
      </c>
      <c r="S1311" s="5" t="s">
        <v>55</v>
      </c>
      <c r="T1311" s="5" t="s">
        <v>129</v>
      </c>
      <c r="U1311" s="5" t="s">
        <v>55</v>
      </c>
      <c r="V1311" s="5"/>
      <c r="W1311" s="5" t="s">
        <v>57</v>
      </c>
      <c r="X1311" s="5">
        <v>769009616818</v>
      </c>
      <c r="Y1311" s="5"/>
      <c r="Z1311" s="5"/>
      <c r="AA1311" s="5" t="s">
        <v>8157</v>
      </c>
      <c r="AB1311" s="5" t="s">
        <v>8158</v>
      </c>
      <c r="AC1311" s="5" t="s">
        <v>42</v>
      </c>
      <c r="AD1311" s="5">
        <v>632012</v>
      </c>
      <c r="AE1311" s="5" t="s">
        <v>8159</v>
      </c>
      <c r="AF1311" s="5" t="s">
        <v>7140</v>
      </c>
      <c r="AG1311" s="5" t="s">
        <v>212</v>
      </c>
      <c r="AH1311" s="5" t="s">
        <v>42</v>
      </c>
      <c r="AI1311" s="5" t="s">
        <v>65</v>
      </c>
      <c r="AJ1311" s="5" t="s">
        <v>8160</v>
      </c>
      <c r="AK1311" s="5">
        <v>44</v>
      </c>
      <c r="AL1311" s="5" t="s">
        <v>67</v>
      </c>
      <c r="AM1311" s="5" t="s">
        <v>68</v>
      </c>
      <c r="AN1311" s="5" t="s">
        <v>92</v>
      </c>
      <c r="AO1311" s="5"/>
      <c r="AP1311" s="8"/>
    </row>
    <row r="1312" spans="1:42" x14ac:dyDescent="0.25">
      <c r="A1312" s="4" t="s">
        <v>42</v>
      </c>
      <c r="B1312" s="5" t="s">
        <v>7867</v>
      </c>
      <c r="C1312" s="5" t="s">
        <v>44</v>
      </c>
      <c r="D1312" s="5">
        <v>33041000182</v>
      </c>
      <c r="E1312" s="5" t="s">
        <v>7881</v>
      </c>
      <c r="F1312" s="5" t="s">
        <v>46</v>
      </c>
      <c r="G1312" s="5" t="s">
        <v>47</v>
      </c>
      <c r="H1312" s="5">
        <v>1012696718</v>
      </c>
      <c r="I1312" s="5">
        <v>3304100018201710</v>
      </c>
      <c r="J1312" s="5" t="s">
        <v>8161</v>
      </c>
      <c r="K1312" s="5">
        <v>10</v>
      </c>
      <c r="L1312" s="5" t="s">
        <v>280</v>
      </c>
      <c r="M1312" s="5" t="s">
        <v>108</v>
      </c>
      <c r="N1312" s="5" t="s">
        <v>51</v>
      </c>
      <c r="O1312" s="6">
        <v>39580</v>
      </c>
      <c r="P1312" s="5" t="s">
        <v>52</v>
      </c>
      <c r="Q1312" s="5" t="s">
        <v>53</v>
      </c>
      <c r="R1312" s="5" t="s">
        <v>8162</v>
      </c>
      <c r="S1312" s="5"/>
      <c r="T1312" s="5" t="s">
        <v>8163</v>
      </c>
      <c r="U1312" s="5" t="s">
        <v>55</v>
      </c>
      <c r="V1312" s="5"/>
      <c r="W1312" s="5" t="s">
        <v>57</v>
      </c>
      <c r="X1312" s="5">
        <v>387009661222</v>
      </c>
      <c r="Y1312" s="5"/>
      <c r="Z1312" s="5"/>
      <c r="AA1312" s="5" t="s">
        <v>8164</v>
      </c>
      <c r="AB1312" s="5" t="s">
        <v>8165</v>
      </c>
      <c r="AC1312" s="5" t="s">
        <v>8166</v>
      </c>
      <c r="AD1312" s="5">
        <v>632001</v>
      </c>
      <c r="AE1312" s="5" t="s">
        <v>8167</v>
      </c>
      <c r="AF1312" s="5" t="s">
        <v>7140</v>
      </c>
      <c r="AG1312" s="5" t="s">
        <v>212</v>
      </c>
      <c r="AH1312" s="5" t="s">
        <v>42</v>
      </c>
      <c r="AI1312" s="5" t="s">
        <v>65</v>
      </c>
      <c r="AJ1312" s="5" t="s">
        <v>8168</v>
      </c>
      <c r="AK1312" s="5">
        <v>44</v>
      </c>
      <c r="AL1312" s="5" t="s">
        <v>67</v>
      </c>
      <c r="AM1312" s="5" t="s">
        <v>68</v>
      </c>
      <c r="AN1312" s="5" t="s">
        <v>92</v>
      </c>
      <c r="AO1312" s="5"/>
      <c r="AP1312" s="8"/>
    </row>
    <row r="1313" spans="1:42" x14ac:dyDescent="0.25">
      <c r="A1313" s="4" t="s">
        <v>42</v>
      </c>
      <c r="B1313" s="5" t="s">
        <v>7867</v>
      </c>
      <c r="C1313" s="5" t="s">
        <v>44</v>
      </c>
      <c r="D1313" s="5">
        <v>33041000182</v>
      </c>
      <c r="E1313" s="5" t="s">
        <v>7881</v>
      </c>
      <c r="F1313" s="5" t="s">
        <v>46</v>
      </c>
      <c r="G1313" s="5" t="s">
        <v>47</v>
      </c>
      <c r="H1313" s="5">
        <v>1012670026</v>
      </c>
      <c r="I1313" s="5">
        <v>3304100018201700</v>
      </c>
      <c r="J1313" s="5" t="s">
        <v>8169</v>
      </c>
      <c r="K1313" s="5">
        <v>9</v>
      </c>
      <c r="L1313" s="5" t="s">
        <v>280</v>
      </c>
      <c r="M1313" s="5" t="s">
        <v>108</v>
      </c>
      <c r="N1313" s="5" t="s">
        <v>51</v>
      </c>
      <c r="O1313" s="6">
        <v>40023</v>
      </c>
      <c r="P1313" s="5" t="s">
        <v>52</v>
      </c>
      <c r="Q1313" s="5" t="s">
        <v>53</v>
      </c>
      <c r="R1313" s="5" t="s">
        <v>8148</v>
      </c>
      <c r="S1313" s="5" t="s">
        <v>55</v>
      </c>
      <c r="T1313" s="5" t="s">
        <v>8149</v>
      </c>
      <c r="U1313" s="5" t="s">
        <v>86</v>
      </c>
      <c r="V1313" s="5"/>
      <c r="W1313" s="5" t="s">
        <v>57</v>
      </c>
      <c r="X1313" s="5">
        <v>987729592008</v>
      </c>
      <c r="Y1313" s="5"/>
      <c r="Z1313" s="5"/>
      <c r="AA1313" s="5" t="s">
        <v>636</v>
      </c>
      <c r="AB1313" s="5" t="s">
        <v>8170</v>
      </c>
      <c r="AC1313" s="5" t="s">
        <v>8171</v>
      </c>
      <c r="AD1313" s="5">
        <v>632001</v>
      </c>
      <c r="AE1313" s="5" t="s">
        <v>8172</v>
      </c>
      <c r="AF1313" s="5" t="s">
        <v>8173</v>
      </c>
      <c r="AG1313" s="5" t="s">
        <v>63</v>
      </c>
      <c r="AH1313" s="5" t="s">
        <v>8174</v>
      </c>
      <c r="AI1313" s="5" t="s">
        <v>65</v>
      </c>
      <c r="AJ1313" s="5" t="s">
        <v>8175</v>
      </c>
      <c r="AK1313" s="5">
        <v>44</v>
      </c>
      <c r="AL1313" s="5" t="s">
        <v>67</v>
      </c>
      <c r="AM1313" s="5" t="s">
        <v>68</v>
      </c>
      <c r="AN1313" s="5" t="s">
        <v>92</v>
      </c>
      <c r="AO1313" s="5"/>
      <c r="AP1313" s="8"/>
    </row>
    <row r="1314" spans="1:42" x14ac:dyDescent="0.25">
      <c r="A1314" s="4" t="s">
        <v>42</v>
      </c>
      <c r="B1314" s="5" t="s">
        <v>7867</v>
      </c>
      <c r="C1314" s="5" t="s">
        <v>44</v>
      </c>
      <c r="D1314" s="5">
        <v>33041000182</v>
      </c>
      <c r="E1314" s="5" t="s">
        <v>7881</v>
      </c>
      <c r="F1314" s="5" t="s">
        <v>46</v>
      </c>
      <c r="G1314" s="5" t="s">
        <v>47</v>
      </c>
      <c r="H1314" s="5">
        <v>1014583780</v>
      </c>
      <c r="I1314" s="5">
        <v>3304130140900550</v>
      </c>
      <c r="J1314" s="5" t="s">
        <v>8176</v>
      </c>
      <c r="K1314" s="5">
        <v>9</v>
      </c>
      <c r="L1314" s="5" t="s">
        <v>7975</v>
      </c>
      <c r="M1314" s="5" t="s">
        <v>108</v>
      </c>
      <c r="N1314" s="5" t="s">
        <v>51</v>
      </c>
      <c r="O1314" s="6">
        <v>39925</v>
      </c>
      <c r="P1314" s="5" t="s">
        <v>187</v>
      </c>
      <c r="Q1314" s="5" t="s">
        <v>188</v>
      </c>
      <c r="R1314" s="5" t="s">
        <v>8177</v>
      </c>
      <c r="S1314" s="5" t="s">
        <v>55</v>
      </c>
      <c r="T1314" s="5" t="s">
        <v>8178</v>
      </c>
      <c r="U1314" s="5" t="s">
        <v>86</v>
      </c>
      <c r="V1314" s="5"/>
      <c r="W1314" s="5" t="s">
        <v>272</v>
      </c>
      <c r="X1314" s="5">
        <v>220519749030</v>
      </c>
      <c r="Y1314" s="5"/>
      <c r="Z1314" s="5"/>
      <c r="AA1314" s="5" t="s">
        <v>8179</v>
      </c>
      <c r="AB1314" s="5" t="s">
        <v>143</v>
      </c>
      <c r="AC1314" s="5" t="s">
        <v>143</v>
      </c>
      <c r="AD1314" s="5">
        <v>632007</v>
      </c>
      <c r="AE1314" s="5" t="s">
        <v>8180</v>
      </c>
      <c r="AF1314" s="5" t="s">
        <v>7140</v>
      </c>
      <c r="AG1314" s="5" t="s">
        <v>212</v>
      </c>
      <c r="AH1314" s="5" t="s">
        <v>42</v>
      </c>
      <c r="AI1314" s="5" t="s">
        <v>65</v>
      </c>
      <c r="AJ1314" s="5" t="s">
        <v>8181</v>
      </c>
      <c r="AK1314" s="5">
        <v>45</v>
      </c>
      <c r="AL1314" s="5" t="s">
        <v>67</v>
      </c>
      <c r="AM1314" s="5" t="s">
        <v>68</v>
      </c>
      <c r="AN1314" s="5" t="s">
        <v>92</v>
      </c>
      <c r="AO1314" s="5"/>
      <c r="AP1314" s="8"/>
    </row>
    <row r="1315" spans="1:42" x14ac:dyDescent="0.25">
      <c r="A1315" s="4" t="s">
        <v>42</v>
      </c>
      <c r="B1315" s="5" t="s">
        <v>7867</v>
      </c>
      <c r="C1315" s="5" t="s">
        <v>44</v>
      </c>
      <c r="D1315" s="5">
        <v>33041000140</v>
      </c>
      <c r="E1315" s="5" t="s">
        <v>7868</v>
      </c>
      <c r="F1315" s="5" t="s">
        <v>46</v>
      </c>
      <c r="G1315" s="5" t="s">
        <v>47</v>
      </c>
      <c r="H1315" s="5">
        <v>1013112094</v>
      </c>
      <c r="I1315" s="5">
        <v>3304100015800210</v>
      </c>
      <c r="J1315" s="5" t="s">
        <v>8182</v>
      </c>
      <c r="K1315" s="5">
        <v>10</v>
      </c>
      <c r="L1315" s="5" t="s">
        <v>4650</v>
      </c>
      <c r="M1315" s="5" t="s">
        <v>50</v>
      </c>
      <c r="N1315" s="5" t="s">
        <v>51</v>
      </c>
      <c r="O1315" s="6">
        <v>39536</v>
      </c>
      <c r="P1315" s="5" t="s">
        <v>187</v>
      </c>
      <c r="Q1315" s="5" t="s">
        <v>188</v>
      </c>
      <c r="R1315" s="5" t="s">
        <v>8183</v>
      </c>
      <c r="S1315" s="5"/>
      <c r="T1315" s="5" t="s">
        <v>2850</v>
      </c>
      <c r="U1315" s="5" t="s">
        <v>55</v>
      </c>
      <c r="V1315" s="5"/>
      <c r="W1315" s="5" t="s">
        <v>98</v>
      </c>
      <c r="X1315" s="5">
        <v>684380045267</v>
      </c>
      <c r="Y1315" s="5"/>
      <c r="Z1315" s="5"/>
      <c r="AA1315" s="5" t="s">
        <v>509</v>
      </c>
      <c r="AB1315" s="5" t="s">
        <v>8184</v>
      </c>
      <c r="AC1315" s="5" t="s">
        <v>42</v>
      </c>
      <c r="AD1315" s="5">
        <v>632001</v>
      </c>
      <c r="AE1315" s="5" t="s">
        <v>8185</v>
      </c>
      <c r="AF1315" s="5" t="s">
        <v>8186</v>
      </c>
      <c r="AG1315" s="5" t="s">
        <v>1392</v>
      </c>
      <c r="AH1315" s="5" t="s">
        <v>8187</v>
      </c>
      <c r="AI1315" s="5" t="s">
        <v>65</v>
      </c>
      <c r="AJ1315" s="5" t="s">
        <v>8188</v>
      </c>
      <c r="AK1315" s="5">
        <v>45</v>
      </c>
      <c r="AL1315" s="5" t="s">
        <v>67</v>
      </c>
      <c r="AM1315" s="5" t="s">
        <v>68</v>
      </c>
      <c r="AN1315" s="5" t="s">
        <v>92</v>
      </c>
      <c r="AO1315" s="5"/>
      <c r="AP1315" s="8"/>
    </row>
    <row r="1316" spans="1:42" x14ac:dyDescent="0.25">
      <c r="A1316" s="4" t="s">
        <v>42</v>
      </c>
      <c r="B1316" s="5" t="s">
        <v>7867</v>
      </c>
      <c r="C1316" s="5" t="s">
        <v>44</v>
      </c>
      <c r="D1316" s="5">
        <v>33041000182</v>
      </c>
      <c r="E1316" s="5" t="s">
        <v>7881</v>
      </c>
      <c r="F1316" s="5" t="s">
        <v>46</v>
      </c>
      <c r="G1316" s="5" t="s">
        <v>47</v>
      </c>
      <c r="H1316" s="5">
        <v>2013879209</v>
      </c>
      <c r="I1316" s="5">
        <v>3304100016800250</v>
      </c>
      <c r="J1316" s="5" t="s">
        <v>8189</v>
      </c>
      <c r="K1316" s="5">
        <v>9</v>
      </c>
      <c r="L1316" s="5" t="s">
        <v>7975</v>
      </c>
      <c r="M1316" s="5" t="s">
        <v>108</v>
      </c>
      <c r="N1316" s="5" t="s">
        <v>51</v>
      </c>
      <c r="O1316" s="6">
        <v>39949</v>
      </c>
      <c r="P1316" s="5" t="s">
        <v>187</v>
      </c>
      <c r="Q1316" s="5" t="s">
        <v>188</v>
      </c>
      <c r="R1316" s="5" t="s">
        <v>8190</v>
      </c>
      <c r="S1316" s="5" t="s">
        <v>154</v>
      </c>
      <c r="T1316" s="5" t="s">
        <v>8191</v>
      </c>
      <c r="U1316" s="5" t="s">
        <v>154</v>
      </c>
      <c r="V1316" s="5"/>
      <c r="W1316" s="5" t="s">
        <v>98</v>
      </c>
      <c r="X1316" s="5">
        <v>892029604640</v>
      </c>
      <c r="Y1316" s="5"/>
      <c r="Z1316" s="5"/>
      <c r="AA1316" s="5" t="s">
        <v>8192</v>
      </c>
      <c r="AB1316" s="5" t="s">
        <v>8193</v>
      </c>
      <c r="AC1316" s="5" t="s">
        <v>8194</v>
      </c>
      <c r="AD1316" s="5">
        <v>632001</v>
      </c>
      <c r="AE1316" s="5" t="s">
        <v>8195</v>
      </c>
      <c r="AF1316" s="5" t="s">
        <v>7140</v>
      </c>
      <c r="AG1316" s="5" t="s">
        <v>212</v>
      </c>
      <c r="AH1316" s="5" t="s">
        <v>42</v>
      </c>
      <c r="AI1316" s="5" t="s">
        <v>65</v>
      </c>
      <c r="AJ1316" s="5" t="s">
        <v>8196</v>
      </c>
      <c r="AK1316" s="5">
        <v>45</v>
      </c>
      <c r="AL1316" s="5" t="s">
        <v>67</v>
      </c>
      <c r="AM1316" s="5" t="s">
        <v>68</v>
      </c>
      <c r="AN1316" s="5" t="s">
        <v>92</v>
      </c>
      <c r="AO1316" s="5"/>
      <c r="AP1316" s="8"/>
    </row>
    <row r="1317" spans="1:42" x14ac:dyDescent="0.25">
      <c r="A1317" s="4" t="s">
        <v>42</v>
      </c>
      <c r="B1317" s="5" t="s">
        <v>7867</v>
      </c>
      <c r="C1317" s="5" t="s">
        <v>44</v>
      </c>
      <c r="D1317" s="5">
        <v>33041000142</v>
      </c>
      <c r="E1317" s="5" t="s">
        <v>7907</v>
      </c>
      <c r="F1317" s="5" t="s">
        <v>46</v>
      </c>
      <c r="G1317" s="5" t="s">
        <v>47</v>
      </c>
      <c r="H1317" s="5">
        <v>1012779316</v>
      </c>
      <c r="I1317" s="5">
        <v>3304090260501710</v>
      </c>
      <c r="J1317" s="5" t="s">
        <v>8197</v>
      </c>
      <c r="K1317" s="5">
        <v>9</v>
      </c>
      <c r="L1317" s="5" t="s">
        <v>49</v>
      </c>
      <c r="M1317" s="5" t="s">
        <v>108</v>
      </c>
      <c r="N1317" s="5" t="s">
        <v>51</v>
      </c>
      <c r="O1317" s="6">
        <v>39698</v>
      </c>
      <c r="P1317" s="5" t="s">
        <v>52</v>
      </c>
      <c r="Q1317" s="5" t="s">
        <v>53</v>
      </c>
      <c r="R1317" s="5" t="s">
        <v>6073</v>
      </c>
      <c r="S1317" s="5" t="s">
        <v>154</v>
      </c>
      <c r="T1317" s="5" t="s">
        <v>8198</v>
      </c>
      <c r="U1317" s="5" t="s">
        <v>86</v>
      </c>
      <c r="V1317" s="5"/>
      <c r="W1317" s="5" t="s">
        <v>98</v>
      </c>
      <c r="X1317" s="5">
        <v>514879118486</v>
      </c>
      <c r="Y1317" s="5"/>
      <c r="Z1317" s="5"/>
      <c r="AA1317" s="5" t="s">
        <v>8199</v>
      </c>
      <c r="AB1317" s="5" t="s">
        <v>8200</v>
      </c>
      <c r="AC1317" s="5" t="s">
        <v>8201</v>
      </c>
      <c r="AD1317" s="5">
        <v>632012</v>
      </c>
      <c r="AE1317" s="5" t="s">
        <v>8202</v>
      </c>
      <c r="AF1317" s="5" t="s">
        <v>7550</v>
      </c>
      <c r="AG1317" s="5" t="s">
        <v>212</v>
      </c>
      <c r="AH1317" s="5" t="s">
        <v>3368</v>
      </c>
      <c r="AI1317" s="5" t="s">
        <v>65</v>
      </c>
      <c r="AJ1317" s="5" t="s">
        <v>8203</v>
      </c>
      <c r="AK1317" s="5">
        <v>45</v>
      </c>
      <c r="AL1317" s="5" t="s">
        <v>67</v>
      </c>
      <c r="AM1317" s="5" t="s">
        <v>68</v>
      </c>
      <c r="AN1317" s="5" t="s">
        <v>92</v>
      </c>
      <c r="AO1317" s="5"/>
      <c r="AP1317" s="8"/>
    </row>
    <row r="1318" spans="1:42" x14ac:dyDescent="0.25">
      <c r="A1318" s="4" t="s">
        <v>42</v>
      </c>
      <c r="B1318" s="5" t="s">
        <v>7867</v>
      </c>
      <c r="C1318" s="5" t="s">
        <v>44</v>
      </c>
      <c r="D1318" s="5">
        <v>33041000142</v>
      </c>
      <c r="E1318" s="5" t="s">
        <v>7907</v>
      </c>
      <c r="F1318" s="5" t="s">
        <v>46</v>
      </c>
      <c r="G1318" s="5" t="s">
        <v>47</v>
      </c>
      <c r="H1318" s="5">
        <v>1013529730</v>
      </c>
      <c r="I1318" s="5">
        <v>3304100017100330</v>
      </c>
      <c r="J1318" s="5" t="s">
        <v>8204</v>
      </c>
      <c r="K1318" s="5">
        <v>9</v>
      </c>
      <c r="L1318" s="5" t="s">
        <v>83</v>
      </c>
      <c r="M1318" s="5" t="s">
        <v>108</v>
      </c>
      <c r="N1318" s="5" t="s">
        <v>51</v>
      </c>
      <c r="O1318" s="6">
        <v>39722</v>
      </c>
      <c r="P1318" s="5" t="s">
        <v>187</v>
      </c>
      <c r="Q1318" s="5" t="s">
        <v>188</v>
      </c>
      <c r="R1318" s="5" t="s">
        <v>8205</v>
      </c>
      <c r="S1318" s="5" t="s">
        <v>154</v>
      </c>
      <c r="T1318" s="5" t="s">
        <v>8206</v>
      </c>
      <c r="U1318" s="5" t="s">
        <v>86</v>
      </c>
      <c r="V1318" s="5" t="s">
        <v>143</v>
      </c>
      <c r="W1318" s="5" t="s">
        <v>98</v>
      </c>
      <c r="X1318" s="5">
        <v>841379626340</v>
      </c>
      <c r="Y1318" s="5"/>
      <c r="Z1318" s="5"/>
      <c r="AA1318" s="5" t="s">
        <v>2637</v>
      </c>
      <c r="AB1318" s="5" t="s">
        <v>8207</v>
      </c>
      <c r="AC1318" s="5" t="s">
        <v>8208</v>
      </c>
      <c r="AD1318" s="5">
        <v>632012</v>
      </c>
      <c r="AE1318" s="5" t="s">
        <v>8209</v>
      </c>
      <c r="AF1318" s="5" t="s">
        <v>194</v>
      </c>
      <c r="AG1318" s="5" t="s">
        <v>195</v>
      </c>
      <c r="AH1318" s="5" t="s">
        <v>42</v>
      </c>
      <c r="AI1318" s="5" t="s">
        <v>65</v>
      </c>
      <c r="AJ1318" s="5" t="s">
        <v>8210</v>
      </c>
      <c r="AK1318" s="5">
        <v>45</v>
      </c>
      <c r="AL1318" s="5" t="s">
        <v>67</v>
      </c>
      <c r="AM1318" s="5" t="s">
        <v>68</v>
      </c>
      <c r="AN1318" s="5" t="s">
        <v>92</v>
      </c>
      <c r="AO1318" s="5"/>
      <c r="AP1318" s="8"/>
    </row>
    <row r="1319" spans="1:42" x14ac:dyDescent="0.25">
      <c r="A1319" s="4" t="s">
        <v>42</v>
      </c>
      <c r="B1319" s="5" t="s">
        <v>7867</v>
      </c>
      <c r="C1319" s="5" t="s">
        <v>44</v>
      </c>
      <c r="D1319" s="5">
        <v>33041000140</v>
      </c>
      <c r="E1319" s="5" t="s">
        <v>7868</v>
      </c>
      <c r="F1319" s="5" t="s">
        <v>46</v>
      </c>
      <c r="G1319" s="5" t="s">
        <v>47</v>
      </c>
      <c r="H1319" s="5">
        <v>1020970288</v>
      </c>
      <c r="I1319" s="5">
        <v>3.3041000224172E+17</v>
      </c>
      <c r="J1319" s="5" t="s">
        <v>7604</v>
      </c>
      <c r="K1319" s="5">
        <v>9</v>
      </c>
      <c r="L1319" s="5" t="s">
        <v>49</v>
      </c>
      <c r="M1319" s="5" t="s">
        <v>108</v>
      </c>
      <c r="N1319" s="5" t="s">
        <v>51</v>
      </c>
      <c r="O1319" s="6">
        <v>39741</v>
      </c>
      <c r="P1319" s="5" t="s">
        <v>52</v>
      </c>
      <c r="Q1319" s="5" t="s">
        <v>53</v>
      </c>
      <c r="R1319" s="5" t="s">
        <v>8211</v>
      </c>
      <c r="S1319" s="5" t="s">
        <v>55</v>
      </c>
      <c r="T1319" s="5" t="s">
        <v>8212</v>
      </c>
      <c r="U1319" s="5" t="s">
        <v>55</v>
      </c>
      <c r="V1319" s="5"/>
      <c r="W1319" s="5" t="s">
        <v>57</v>
      </c>
      <c r="X1319" s="5">
        <v>334506370416</v>
      </c>
      <c r="Y1319" s="5"/>
      <c r="Z1319" s="5"/>
      <c r="AA1319" s="5" t="s">
        <v>8213</v>
      </c>
      <c r="AB1319" s="5" t="s">
        <v>8214</v>
      </c>
      <c r="AC1319" s="5" t="s">
        <v>4794</v>
      </c>
      <c r="AD1319" s="5">
        <v>632001</v>
      </c>
      <c r="AE1319" s="5" t="s">
        <v>8215</v>
      </c>
      <c r="AF1319" s="5" t="s">
        <v>8186</v>
      </c>
      <c r="AG1319" s="5" t="s">
        <v>1392</v>
      </c>
      <c r="AH1319" s="5" t="s">
        <v>8187</v>
      </c>
      <c r="AI1319" s="5" t="s">
        <v>65</v>
      </c>
      <c r="AJ1319" s="5" t="s">
        <v>8216</v>
      </c>
      <c r="AK1319" s="5">
        <v>45</v>
      </c>
      <c r="AL1319" s="5" t="s">
        <v>67</v>
      </c>
      <c r="AM1319" s="5" t="s">
        <v>68</v>
      </c>
      <c r="AN1319" s="5" t="s">
        <v>92</v>
      </c>
      <c r="AO1319" s="5"/>
      <c r="AP1319" s="8"/>
    </row>
    <row r="1320" spans="1:42" x14ac:dyDescent="0.25">
      <c r="A1320" s="4" t="s">
        <v>42</v>
      </c>
      <c r="B1320" s="5" t="s">
        <v>7867</v>
      </c>
      <c r="C1320" s="5" t="s">
        <v>44</v>
      </c>
      <c r="D1320" s="5">
        <v>33041000184</v>
      </c>
      <c r="E1320" s="5" t="s">
        <v>7948</v>
      </c>
      <c r="F1320" s="5" t="s">
        <v>46</v>
      </c>
      <c r="G1320" s="5" t="s">
        <v>47</v>
      </c>
      <c r="H1320" s="5">
        <v>1013104496</v>
      </c>
      <c r="I1320" s="5">
        <v>3304100015800200</v>
      </c>
      <c r="J1320" s="5" t="s">
        <v>8217</v>
      </c>
      <c r="K1320" s="5">
        <v>9</v>
      </c>
      <c r="L1320" s="5" t="s">
        <v>95</v>
      </c>
      <c r="M1320" s="5" t="s">
        <v>7950</v>
      </c>
      <c r="N1320" s="5" t="s">
        <v>51</v>
      </c>
      <c r="O1320" s="6">
        <v>39674</v>
      </c>
      <c r="P1320" s="5" t="s">
        <v>187</v>
      </c>
      <c r="Q1320" s="5" t="s">
        <v>188</v>
      </c>
      <c r="R1320" s="5" t="s">
        <v>8218</v>
      </c>
      <c r="S1320" s="5" t="s">
        <v>55</v>
      </c>
      <c r="T1320" s="5" t="s">
        <v>8219</v>
      </c>
      <c r="U1320" s="5" t="s">
        <v>86</v>
      </c>
      <c r="V1320" s="5"/>
      <c r="W1320" s="5" t="s">
        <v>57</v>
      </c>
      <c r="X1320" s="5">
        <v>524330542579</v>
      </c>
      <c r="Y1320" s="5"/>
      <c r="Z1320" s="5"/>
      <c r="AA1320" s="5" t="s">
        <v>8220</v>
      </c>
      <c r="AB1320" s="5" t="s">
        <v>8221</v>
      </c>
      <c r="AC1320" s="5" t="s">
        <v>42</v>
      </c>
      <c r="AD1320" s="5">
        <v>632012</v>
      </c>
      <c r="AE1320" s="5" t="s">
        <v>8222</v>
      </c>
      <c r="AF1320" s="5" t="s">
        <v>5066</v>
      </c>
      <c r="AG1320" s="5" t="s">
        <v>222</v>
      </c>
      <c r="AH1320" s="5" t="s">
        <v>5067</v>
      </c>
      <c r="AI1320" s="5" t="s">
        <v>65</v>
      </c>
      <c r="AJ1320" s="5" t="s">
        <v>8223</v>
      </c>
      <c r="AK1320" s="5">
        <v>45</v>
      </c>
      <c r="AL1320" s="5" t="s">
        <v>67</v>
      </c>
      <c r="AM1320" s="5" t="s">
        <v>68</v>
      </c>
      <c r="AN1320" s="5" t="s">
        <v>92</v>
      </c>
      <c r="AO1320" s="5"/>
      <c r="AP1320" s="8"/>
    </row>
    <row r="1321" spans="1:42" x14ac:dyDescent="0.25">
      <c r="A1321" s="4" t="s">
        <v>42</v>
      </c>
      <c r="B1321" s="5" t="s">
        <v>7867</v>
      </c>
      <c r="C1321" s="5" t="s">
        <v>44</v>
      </c>
      <c r="D1321" s="5">
        <v>33041000142</v>
      </c>
      <c r="E1321" s="5" t="s">
        <v>7907</v>
      </c>
      <c r="F1321" s="5" t="s">
        <v>46</v>
      </c>
      <c r="G1321" s="5" t="s">
        <v>47</v>
      </c>
      <c r="H1321" s="5">
        <v>1013729652</v>
      </c>
      <c r="I1321" s="5">
        <v>3304100012800340</v>
      </c>
      <c r="J1321" s="5" t="s">
        <v>8224</v>
      </c>
      <c r="K1321" s="5">
        <v>10</v>
      </c>
      <c r="L1321" s="5" t="s">
        <v>260</v>
      </c>
      <c r="M1321" s="5" t="s">
        <v>50</v>
      </c>
      <c r="N1321" s="5" t="s">
        <v>51</v>
      </c>
      <c r="O1321" s="6">
        <v>39622</v>
      </c>
      <c r="P1321" s="5" t="s">
        <v>187</v>
      </c>
      <c r="Q1321" s="5" t="s">
        <v>188</v>
      </c>
      <c r="R1321" s="5" t="s">
        <v>8225</v>
      </c>
      <c r="S1321" s="5" t="s">
        <v>55</v>
      </c>
      <c r="T1321" s="5" t="s">
        <v>8226</v>
      </c>
      <c r="U1321" s="5" t="s">
        <v>86</v>
      </c>
      <c r="V1321" s="5"/>
      <c r="W1321" s="5" t="s">
        <v>130</v>
      </c>
      <c r="X1321" s="5">
        <v>307742802287</v>
      </c>
      <c r="Y1321" s="5"/>
      <c r="Z1321" s="5"/>
      <c r="AA1321" s="5" t="s">
        <v>1861</v>
      </c>
      <c r="AB1321" s="5" t="s">
        <v>8227</v>
      </c>
      <c r="AC1321" s="5" t="s">
        <v>8228</v>
      </c>
      <c r="AD1321" s="5">
        <v>632004</v>
      </c>
      <c r="AE1321" s="5" t="s">
        <v>8229</v>
      </c>
      <c r="AF1321" s="5" t="s">
        <v>5066</v>
      </c>
      <c r="AG1321" s="5" t="s">
        <v>222</v>
      </c>
      <c r="AH1321" s="5" t="s">
        <v>5067</v>
      </c>
      <c r="AI1321" s="5" t="s">
        <v>65</v>
      </c>
      <c r="AJ1321" s="5" t="s">
        <v>8230</v>
      </c>
      <c r="AK1321" s="5">
        <v>45</v>
      </c>
      <c r="AL1321" s="5" t="s">
        <v>67</v>
      </c>
      <c r="AM1321" s="5" t="s">
        <v>68</v>
      </c>
      <c r="AN1321" s="5" t="s">
        <v>92</v>
      </c>
      <c r="AO1321" s="5"/>
      <c r="AP1321" s="8"/>
    </row>
    <row r="1322" spans="1:42" x14ac:dyDescent="0.25">
      <c r="A1322" s="4" t="s">
        <v>42</v>
      </c>
      <c r="B1322" s="5" t="s">
        <v>7867</v>
      </c>
      <c r="C1322" s="5" t="s">
        <v>44</v>
      </c>
      <c r="D1322" s="5">
        <v>33041000142</v>
      </c>
      <c r="E1322" s="5" t="s">
        <v>7907</v>
      </c>
      <c r="F1322" s="5" t="s">
        <v>46</v>
      </c>
      <c r="G1322" s="5" t="s">
        <v>47</v>
      </c>
      <c r="H1322" s="5">
        <v>1014763638</v>
      </c>
      <c r="I1322" s="5">
        <v>3304100017101100</v>
      </c>
      <c r="J1322" s="5" t="s">
        <v>8231</v>
      </c>
      <c r="K1322" s="5">
        <v>9</v>
      </c>
      <c r="L1322" s="5" t="s">
        <v>83</v>
      </c>
      <c r="M1322" s="5" t="s">
        <v>108</v>
      </c>
      <c r="N1322" s="5" t="s">
        <v>51</v>
      </c>
      <c r="O1322" s="6">
        <v>39717</v>
      </c>
      <c r="P1322" s="5" t="s">
        <v>52</v>
      </c>
      <c r="Q1322" s="5" t="s">
        <v>53</v>
      </c>
      <c r="R1322" s="5" t="s">
        <v>8232</v>
      </c>
      <c r="S1322" s="5" t="s">
        <v>55</v>
      </c>
      <c r="T1322" s="5" t="s">
        <v>8233</v>
      </c>
      <c r="U1322" s="5" t="s">
        <v>86</v>
      </c>
      <c r="V1322" s="5"/>
      <c r="W1322" s="5" t="s">
        <v>98</v>
      </c>
      <c r="X1322" s="5">
        <v>511968904337</v>
      </c>
      <c r="Y1322" s="5"/>
      <c r="Z1322" s="5"/>
      <c r="AA1322" s="5" t="s">
        <v>584</v>
      </c>
      <c r="AB1322" s="5" t="s">
        <v>8234</v>
      </c>
      <c r="AC1322" s="5" t="s">
        <v>8208</v>
      </c>
      <c r="AD1322" s="5">
        <v>632012</v>
      </c>
      <c r="AE1322" s="5" t="s">
        <v>8235</v>
      </c>
      <c r="AF1322" s="5" t="s">
        <v>6068</v>
      </c>
      <c r="AG1322" s="5" t="s">
        <v>124</v>
      </c>
      <c r="AH1322" s="5" t="s">
        <v>42</v>
      </c>
      <c r="AI1322" s="5" t="s">
        <v>65</v>
      </c>
      <c r="AJ1322" s="5" t="s">
        <v>8236</v>
      </c>
      <c r="AK1322" s="5">
        <v>45</v>
      </c>
      <c r="AL1322" s="5" t="s">
        <v>67</v>
      </c>
      <c r="AM1322" s="5" t="s">
        <v>68</v>
      </c>
      <c r="AN1322" s="5" t="s">
        <v>92</v>
      </c>
      <c r="AO1322" s="5"/>
      <c r="AP1322" s="8"/>
    </row>
    <row r="1323" spans="1:42" x14ac:dyDescent="0.25">
      <c r="A1323" s="4" t="s">
        <v>42</v>
      </c>
      <c r="B1323" s="5" t="s">
        <v>7867</v>
      </c>
      <c r="C1323" s="5" t="s">
        <v>44</v>
      </c>
      <c r="D1323" s="5">
        <v>33041000184</v>
      </c>
      <c r="E1323" s="5" t="s">
        <v>7948</v>
      </c>
      <c r="F1323" s="5" t="s">
        <v>46</v>
      </c>
      <c r="G1323" s="5" t="s">
        <v>47</v>
      </c>
      <c r="H1323" s="5">
        <v>1013109713</v>
      </c>
      <c r="I1323" s="5">
        <v>3304100015800210</v>
      </c>
      <c r="J1323" s="5" t="s">
        <v>8237</v>
      </c>
      <c r="K1323" s="5">
        <v>9</v>
      </c>
      <c r="L1323" s="5" t="s">
        <v>95</v>
      </c>
      <c r="M1323" s="5" t="s">
        <v>7950</v>
      </c>
      <c r="N1323" s="5" t="s">
        <v>51</v>
      </c>
      <c r="O1323" s="6">
        <v>39963</v>
      </c>
      <c r="P1323" s="5" t="s">
        <v>187</v>
      </c>
      <c r="Q1323" s="5" t="s">
        <v>188</v>
      </c>
      <c r="R1323" s="5" t="s">
        <v>8238</v>
      </c>
      <c r="S1323" s="5" t="s">
        <v>55</v>
      </c>
      <c r="T1323" s="5" t="s">
        <v>8239</v>
      </c>
      <c r="U1323" s="5" t="s">
        <v>86</v>
      </c>
      <c r="V1323" s="5"/>
      <c r="W1323" s="5" t="s">
        <v>57</v>
      </c>
      <c r="X1323" s="5">
        <v>494893241793</v>
      </c>
      <c r="Y1323" s="5"/>
      <c r="Z1323" s="5"/>
      <c r="AA1323" s="5" t="s">
        <v>8240</v>
      </c>
      <c r="AB1323" s="5" t="s">
        <v>8241</v>
      </c>
      <c r="AC1323" s="5" t="s">
        <v>42</v>
      </c>
      <c r="AD1323" s="5">
        <v>632012</v>
      </c>
      <c r="AE1323" s="5" t="s">
        <v>8242</v>
      </c>
      <c r="AF1323" s="5" t="s">
        <v>5066</v>
      </c>
      <c r="AG1323" s="5" t="s">
        <v>222</v>
      </c>
      <c r="AH1323" s="5" t="s">
        <v>5067</v>
      </c>
      <c r="AI1323" s="5" t="s">
        <v>65</v>
      </c>
      <c r="AJ1323" s="5" t="s">
        <v>8243</v>
      </c>
      <c r="AK1323" s="5">
        <v>45</v>
      </c>
      <c r="AL1323" s="5" t="s">
        <v>67</v>
      </c>
      <c r="AM1323" s="5" t="s">
        <v>68</v>
      </c>
      <c r="AN1323" s="5" t="s">
        <v>92</v>
      </c>
      <c r="AO1323" s="5"/>
      <c r="AP1323" s="8"/>
    </row>
    <row r="1324" spans="1:42" x14ac:dyDescent="0.25">
      <c r="A1324" s="4" t="s">
        <v>42</v>
      </c>
      <c r="B1324" s="5" t="s">
        <v>7867</v>
      </c>
      <c r="C1324" s="5" t="s">
        <v>44</v>
      </c>
      <c r="D1324" s="5">
        <v>33041000142</v>
      </c>
      <c r="E1324" s="5" t="s">
        <v>7907</v>
      </c>
      <c r="F1324" s="5" t="s">
        <v>46</v>
      </c>
      <c r="G1324" s="5" t="s">
        <v>47</v>
      </c>
      <c r="H1324" s="5">
        <v>1014664688</v>
      </c>
      <c r="I1324" s="5">
        <v>3304100020900560</v>
      </c>
      <c r="J1324" s="5" t="s">
        <v>8244</v>
      </c>
      <c r="K1324" s="5">
        <v>10</v>
      </c>
      <c r="L1324" s="5" t="s">
        <v>107</v>
      </c>
      <c r="M1324" s="5" t="s">
        <v>50</v>
      </c>
      <c r="N1324" s="5" t="s">
        <v>51</v>
      </c>
      <c r="O1324" s="6">
        <v>39017</v>
      </c>
      <c r="P1324" s="5" t="s">
        <v>52</v>
      </c>
      <c r="Q1324" s="5" t="s">
        <v>53</v>
      </c>
      <c r="R1324" s="5" t="s">
        <v>8245</v>
      </c>
      <c r="S1324" s="5" t="s">
        <v>55</v>
      </c>
      <c r="T1324" s="5" t="s">
        <v>8246</v>
      </c>
      <c r="U1324" s="5" t="s">
        <v>86</v>
      </c>
      <c r="V1324" s="5"/>
      <c r="W1324" s="5" t="s">
        <v>130</v>
      </c>
      <c r="X1324" s="5">
        <v>885264232823</v>
      </c>
      <c r="Y1324" s="5"/>
      <c r="Z1324" s="5"/>
      <c r="AA1324" s="5" t="s">
        <v>8247</v>
      </c>
      <c r="AB1324" s="5" t="s">
        <v>8248</v>
      </c>
      <c r="AC1324" s="5" t="s">
        <v>8249</v>
      </c>
      <c r="AD1324" s="5">
        <v>632004</v>
      </c>
      <c r="AE1324" s="5" t="s">
        <v>8250</v>
      </c>
      <c r="AF1324" s="5" t="s">
        <v>4762</v>
      </c>
      <c r="AG1324" s="5" t="s">
        <v>222</v>
      </c>
      <c r="AH1324" s="5" t="s">
        <v>4763</v>
      </c>
      <c r="AI1324" s="5" t="s">
        <v>65</v>
      </c>
      <c r="AJ1324" s="5" t="s">
        <v>8251</v>
      </c>
      <c r="AK1324" s="5">
        <v>45</v>
      </c>
      <c r="AL1324" s="5" t="s">
        <v>67</v>
      </c>
      <c r="AM1324" s="5" t="s">
        <v>68</v>
      </c>
      <c r="AN1324" s="5" t="s">
        <v>92</v>
      </c>
      <c r="AO1324" s="5"/>
      <c r="AP1324" s="8"/>
    </row>
    <row r="1325" spans="1:42" x14ac:dyDescent="0.25">
      <c r="A1325" s="4" t="s">
        <v>42</v>
      </c>
      <c r="B1325" s="5" t="s">
        <v>7867</v>
      </c>
      <c r="C1325" s="5" t="s">
        <v>44</v>
      </c>
      <c r="D1325" s="5">
        <v>33041000182</v>
      </c>
      <c r="E1325" s="5" t="s">
        <v>7881</v>
      </c>
      <c r="F1325" s="5" t="s">
        <v>46</v>
      </c>
      <c r="G1325" s="5" t="s">
        <v>47</v>
      </c>
      <c r="H1325" s="5">
        <v>1013446251</v>
      </c>
      <c r="I1325" s="5">
        <v>3304100021600330</v>
      </c>
      <c r="J1325" s="5" t="s">
        <v>8197</v>
      </c>
      <c r="K1325" s="5">
        <v>10</v>
      </c>
      <c r="L1325" s="5" t="s">
        <v>139</v>
      </c>
      <c r="M1325" s="5" t="s">
        <v>108</v>
      </c>
      <c r="N1325" s="5" t="s">
        <v>51</v>
      </c>
      <c r="O1325" s="6">
        <v>39506</v>
      </c>
      <c r="P1325" s="5" t="s">
        <v>52</v>
      </c>
      <c r="Q1325" s="5" t="s">
        <v>53</v>
      </c>
      <c r="R1325" s="5" t="s">
        <v>8252</v>
      </c>
      <c r="S1325" s="5" t="s">
        <v>55</v>
      </c>
      <c r="T1325" s="5" t="s">
        <v>1404</v>
      </c>
      <c r="U1325" s="5" t="s">
        <v>86</v>
      </c>
      <c r="V1325" s="5"/>
      <c r="W1325" s="5" t="s">
        <v>57</v>
      </c>
      <c r="X1325" s="5">
        <v>978981596393</v>
      </c>
      <c r="Y1325" s="5"/>
      <c r="Z1325" s="5"/>
      <c r="AA1325" s="5" t="s">
        <v>8253</v>
      </c>
      <c r="AB1325" s="5" t="s">
        <v>8254</v>
      </c>
      <c r="AC1325" s="5" t="s">
        <v>44</v>
      </c>
      <c r="AD1325" s="5">
        <v>632004</v>
      </c>
      <c r="AE1325" s="5" t="s">
        <v>8255</v>
      </c>
      <c r="AF1325" s="5" t="s">
        <v>7888</v>
      </c>
      <c r="AG1325" s="5" t="s">
        <v>63</v>
      </c>
      <c r="AH1325" s="5" t="s">
        <v>4763</v>
      </c>
      <c r="AI1325" s="5" t="s">
        <v>65</v>
      </c>
      <c r="AJ1325" s="5" t="s">
        <v>8256</v>
      </c>
      <c r="AK1325" s="5">
        <v>45</v>
      </c>
      <c r="AL1325" s="5" t="s">
        <v>67</v>
      </c>
      <c r="AM1325" s="5" t="s">
        <v>68</v>
      </c>
      <c r="AN1325" s="5" t="s">
        <v>92</v>
      </c>
      <c r="AO1325" s="5"/>
      <c r="AP1325" s="8"/>
    </row>
    <row r="1326" spans="1:42" x14ac:dyDescent="0.25">
      <c r="A1326" s="4" t="s">
        <v>42</v>
      </c>
      <c r="B1326" s="5" t="s">
        <v>7867</v>
      </c>
      <c r="C1326" s="5" t="s">
        <v>44</v>
      </c>
      <c r="D1326" s="5">
        <v>33041000140</v>
      </c>
      <c r="E1326" s="5" t="s">
        <v>7868</v>
      </c>
      <c r="F1326" s="5" t="s">
        <v>46</v>
      </c>
      <c r="G1326" s="5" t="s">
        <v>47</v>
      </c>
      <c r="H1326" s="5">
        <v>1013795215</v>
      </c>
      <c r="I1326" s="5">
        <v>3304110110100270</v>
      </c>
      <c r="J1326" s="5" t="s">
        <v>8257</v>
      </c>
      <c r="K1326" s="5">
        <v>9</v>
      </c>
      <c r="L1326" s="5" t="s">
        <v>83</v>
      </c>
      <c r="M1326" s="5" t="s">
        <v>108</v>
      </c>
      <c r="N1326" s="5" t="s">
        <v>51</v>
      </c>
      <c r="O1326" s="6">
        <v>39903</v>
      </c>
      <c r="P1326" s="5" t="s">
        <v>52</v>
      </c>
      <c r="Q1326" s="5" t="s">
        <v>53</v>
      </c>
      <c r="R1326" s="5" t="s">
        <v>8258</v>
      </c>
      <c r="S1326" s="5" t="s">
        <v>55</v>
      </c>
      <c r="T1326" s="5" t="s">
        <v>8259</v>
      </c>
      <c r="U1326" s="5" t="s">
        <v>55</v>
      </c>
      <c r="V1326" s="5" t="s">
        <v>143</v>
      </c>
      <c r="W1326" s="5" t="s">
        <v>98</v>
      </c>
      <c r="X1326" s="5">
        <v>349882631046</v>
      </c>
      <c r="Y1326" s="5"/>
      <c r="Z1326" s="5"/>
      <c r="AA1326" s="5" t="s">
        <v>393</v>
      </c>
      <c r="AB1326" s="5" t="s">
        <v>8260</v>
      </c>
      <c r="AC1326" s="5" t="s">
        <v>42</v>
      </c>
      <c r="AD1326" s="5">
        <v>632002</v>
      </c>
      <c r="AE1326" s="5" t="s">
        <v>90</v>
      </c>
      <c r="AF1326" s="5" t="s">
        <v>90</v>
      </c>
      <c r="AG1326" s="5" t="s">
        <v>90</v>
      </c>
      <c r="AH1326" s="5" t="s">
        <v>90</v>
      </c>
      <c r="AI1326" s="5" t="s">
        <v>65</v>
      </c>
      <c r="AJ1326" s="5" t="s">
        <v>8261</v>
      </c>
      <c r="AK1326" s="5">
        <v>45</v>
      </c>
      <c r="AL1326" s="5" t="s">
        <v>67</v>
      </c>
      <c r="AM1326" s="5" t="s">
        <v>68</v>
      </c>
      <c r="AN1326" s="5" t="s">
        <v>92</v>
      </c>
      <c r="AO1326" s="5"/>
      <c r="AP1326" s="8"/>
    </row>
    <row r="1327" spans="1:42" x14ac:dyDescent="0.25">
      <c r="A1327" s="4" t="s">
        <v>42</v>
      </c>
      <c r="B1327" s="5" t="s">
        <v>7867</v>
      </c>
      <c r="C1327" s="5" t="s">
        <v>44</v>
      </c>
      <c r="D1327" s="5">
        <v>33041000142</v>
      </c>
      <c r="E1327" s="5" t="s">
        <v>7907</v>
      </c>
      <c r="F1327" s="5" t="s">
        <v>46</v>
      </c>
      <c r="G1327" s="5" t="s">
        <v>47</v>
      </c>
      <c r="H1327" s="5">
        <v>1014899868</v>
      </c>
      <c r="I1327" s="5">
        <v>3304090080500560</v>
      </c>
      <c r="J1327" s="5" t="s">
        <v>8262</v>
      </c>
      <c r="K1327" s="5">
        <v>9</v>
      </c>
      <c r="L1327" s="5" t="s">
        <v>95</v>
      </c>
      <c r="M1327" s="5" t="s">
        <v>108</v>
      </c>
      <c r="N1327" s="5" t="s">
        <v>51</v>
      </c>
      <c r="O1327" s="6">
        <v>39910</v>
      </c>
      <c r="P1327" s="5" t="s">
        <v>52</v>
      </c>
      <c r="Q1327" s="5" t="s">
        <v>53</v>
      </c>
      <c r="R1327" s="5" t="s">
        <v>8263</v>
      </c>
      <c r="S1327" s="5" t="s">
        <v>154</v>
      </c>
      <c r="T1327" s="5" t="s">
        <v>8264</v>
      </c>
      <c r="U1327" s="5" t="s">
        <v>86</v>
      </c>
      <c r="V1327" s="5" t="s">
        <v>143</v>
      </c>
      <c r="W1327" s="5" t="s">
        <v>272</v>
      </c>
      <c r="X1327" s="5">
        <v>352282797435</v>
      </c>
      <c r="Y1327" s="5"/>
      <c r="Z1327" s="5"/>
      <c r="AA1327" s="5" t="s">
        <v>1096</v>
      </c>
      <c r="AB1327" s="5" t="s">
        <v>8265</v>
      </c>
      <c r="AC1327" s="5" t="s">
        <v>42</v>
      </c>
      <c r="AD1327" s="5">
        <v>632012</v>
      </c>
      <c r="AE1327" s="5" t="s">
        <v>8266</v>
      </c>
      <c r="AF1327" s="5" t="s">
        <v>6068</v>
      </c>
      <c r="AG1327" s="5" t="s">
        <v>124</v>
      </c>
      <c r="AH1327" s="5" t="s">
        <v>42</v>
      </c>
      <c r="AI1327" s="5" t="s">
        <v>65</v>
      </c>
      <c r="AJ1327" s="5" t="s">
        <v>8267</v>
      </c>
      <c r="AK1327" s="5">
        <v>45</v>
      </c>
      <c r="AL1327" s="5" t="s">
        <v>67</v>
      </c>
      <c r="AM1327" s="5" t="s">
        <v>68</v>
      </c>
      <c r="AN1327" s="5" t="s">
        <v>92</v>
      </c>
      <c r="AO1327" s="5"/>
      <c r="AP1327" s="8"/>
    </row>
    <row r="1328" spans="1:42" x14ac:dyDescent="0.25">
      <c r="A1328" s="4" t="s">
        <v>42</v>
      </c>
      <c r="B1328" s="5" t="s">
        <v>7867</v>
      </c>
      <c r="C1328" s="5" t="s">
        <v>44</v>
      </c>
      <c r="D1328" s="5">
        <v>33041000140</v>
      </c>
      <c r="E1328" s="5" t="s">
        <v>7868</v>
      </c>
      <c r="F1328" s="5" t="s">
        <v>46</v>
      </c>
      <c r="G1328" s="5" t="s">
        <v>47</v>
      </c>
      <c r="H1328" s="5">
        <v>1013537829</v>
      </c>
      <c r="I1328" s="5">
        <v>3304090210100100</v>
      </c>
      <c r="J1328" s="5" t="s">
        <v>8268</v>
      </c>
      <c r="K1328" s="5">
        <v>9</v>
      </c>
      <c r="L1328" s="5" t="s">
        <v>4998</v>
      </c>
      <c r="M1328" s="5" t="s">
        <v>50</v>
      </c>
      <c r="N1328" s="5" t="s">
        <v>51</v>
      </c>
      <c r="O1328" s="6">
        <v>39461</v>
      </c>
      <c r="P1328" s="5" t="s">
        <v>52</v>
      </c>
      <c r="Q1328" s="5" t="s">
        <v>53</v>
      </c>
      <c r="R1328" s="5" t="s">
        <v>8269</v>
      </c>
      <c r="S1328" s="5" t="s">
        <v>55</v>
      </c>
      <c r="T1328" s="5" t="s">
        <v>8270</v>
      </c>
      <c r="U1328" s="5" t="s">
        <v>86</v>
      </c>
      <c r="V1328" s="5"/>
      <c r="W1328" s="5" t="s">
        <v>98</v>
      </c>
      <c r="X1328" s="5">
        <v>731593056738</v>
      </c>
      <c r="Y1328" s="5"/>
      <c r="Z1328" s="5"/>
      <c r="AA1328" s="5" t="s">
        <v>610</v>
      </c>
      <c r="AB1328" s="5" t="s">
        <v>8271</v>
      </c>
      <c r="AC1328" s="5" t="s">
        <v>8272</v>
      </c>
      <c r="AD1328" s="5">
        <v>632001</v>
      </c>
      <c r="AE1328" s="5" t="s">
        <v>90</v>
      </c>
      <c r="AF1328" s="5" t="s">
        <v>90</v>
      </c>
      <c r="AG1328" s="5" t="s">
        <v>90</v>
      </c>
      <c r="AH1328" s="5" t="s">
        <v>90</v>
      </c>
      <c r="AI1328" s="5" t="s">
        <v>65</v>
      </c>
      <c r="AJ1328" s="5" t="s">
        <v>8273</v>
      </c>
      <c r="AK1328" s="5">
        <v>45</v>
      </c>
      <c r="AL1328" s="5" t="s">
        <v>67</v>
      </c>
      <c r="AM1328" s="5" t="s">
        <v>68</v>
      </c>
      <c r="AN1328" s="5" t="s">
        <v>92</v>
      </c>
      <c r="AO1328" s="5"/>
      <c r="AP1328" s="8"/>
    </row>
    <row r="1329" spans="1:42" x14ac:dyDescent="0.25">
      <c r="A1329" s="4" t="s">
        <v>42</v>
      </c>
      <c r="B1329" s="5" t="s">
        <v>7867</v>
      </c>
      <c r="C1329" s="5" t="s">
        <v>44</v>
      </c>
      <c r="D1329" s="5">
        <v>33041000140</v>
      </c>
      <c r="E1329" s="5" t="s">
        <v>7868</v>
      </c>
      <c r="F1329" s="5" t="s">
        <v>46</v>
      </c>
      <c r="G1329" s="5" t="s">
        <v>47</v>
      </c>
      <c r="H1329" s="5">
        <v>1013177202</v>
      </c>
      <c r="I1329" s="5">
        <v>3304100011600020</v>
      </c>
      <c r="J1329" s="5" t="s">
        <v>2936</v>
      </c>
      <c r="K1329" s="5">
        <v>9</v>
      </c>
      <c r="L1329" s="5" t="s">
        <v>260</v>
      </c>
      <c r="M1329" s="5" t="s">
        <v>108</v>
      </c>
      <c r="N1329" s="5" t="s">
        <v>51</v>
      </c>
      <c r="O1329" s="6">
        <v>39834</v>
      </c>
      <c r="P1329" s="5" t="s">
        <v>52</v>
      </c>
      <c r="Q1329" s="5" t="s">
        <v>53</v>
      </c>
      <c r="R1329" s="5" t="s">
        <v>8274</v>
      </c>
      <c r="S1329" s="5" t="s">
        <v>141</v>
      </c>
      <c r="T1329" s="5" t="s">
        <v>8275</v>
      </c>
      <c r="U1329" s="5" t="s">
        <v>55</v>
      </c>
      <c r="V1329" s="5"/>
      <c r="W1329" s="5" t="s">
        <v>57</v>
      </c>
      <c r="X1329" s="5">
        <v>652801234872</v>
      </c>
      <c r="Y1329" s="5"/>
      <c r="Z1329" s="5"/>
      <c r="AA1329" s="5" t="s">
        <v>8276</v>
      </c>
      <c r="AB1329" s="5" t="s">
        <v>8277</v>
      </c>
      <c r="AC1329" s="5" t="s">
        <v>42</v>
      </c>
      <c r="AD1329" s="5">
        <v>632001</v>
      </c>
      <c r="AE1329" s="5" t="s">
        <v>8278</v>
      </c>
      <c r="AF1329" s="5" t="s">
        <v>8279</v>
      </c>
      <c r="AG1329" s="5" t="s">
        <v>222</v>
      </c>
      <c r="AH1329" s="5" t="s">
        <v>8280</v>
      </c>
      <c r="AI1329" s="5" t="s">
        <v>65</v>
      </c>
      <c r="AJ1329" s="5" t="s">
        <v>8281</v>
      </c>
      <c r="AK1329" s="5">
        <v>45</v>
      </c>
      <c r="AL1329" s="5" t="s">
        <v>67</v>
      </c>
      <c r="AM1329" s="5" t="s">
        <v>68</v>
      </c>
      <c r="AN1329" s="5" t="s">
        <v>92</v>
      </c>
      <c r="AO1329" s="5"/>
      <c r="AP1329" s="8"/>
    </row>
    <row r="1330" spans="1:42" x14ac:dyDescent="0.25">
      <c r="A1330" s="4" t="s">
        <v>42</v>
      </c>
      <c r="B1330" s="5" t="s">
        <v>7867</v>
      </c>
      <c r="C1330" s="5" t="s">
        <v>44</v>
      </c>
      <c r="D1330" s="5">
        <v>33041000142</v>
      </c>
      <c r="E1330" s="5" t="s">
        <v>7907</v>
      </c>
      <c r="F1330" s="5" t="s">
        <v>46</v>
      </c>
      <c r="G1330" s="5" t="s">
        <v>47</v>
      </c>
      <c r="H1330" s="5">
        <v>1014975360</v>
      </c>
      <c r="I1330" s="5">
        <v>3304100014500580</v>
      </c>
      <c r="J1330" s="5" t="s">
        <v>8282</v>
      </c>
      <c r="K1330" s="5">
        <v>9</v>
      </c>
      <c r="L1330" s="5" t="s">
        <v>260</v>
      </c>
      <c r="M1330" s="5" t="s">
        <v>50</v>
      </c>
      <c r="N1330" s="5" t="s">
        <v>51</v>
      </c>
      <c r="O1330" s="6">
        <v>39905</v>
      </c>
      <c r="P1330" s="5" t="s">
        <v>52</v>
      </c>
      <c r="Q1330" s="5" t="s">
        <v>53</v>
      </c>
      <c r="R1330" s="5" t="s">
        <v>608</v>
      </c>
      <c r="S1330" s="5" t="s">
        <v>55</v>
      </c>
      <c r="T1330" s="5" t="s">
        <v>1937</v>
      </c>
      <c r="U1330" s="5" t="s">
        <v>86</v>
      </c>
      <c r="V1330" s="5"/>
      <c r="W1330" s="5" t="s">
        <v>57</v>
      </c>
      <c r="X1330" s="5">
        <v>726200670406</v>
      </c>
      <c r="Y1330" s="5"/>
      <c r="Z1330" s="5"/>
      <c r="AA1330" s="5" t="s">
        <v>698</v>
      </c>
      <c r="AB1330" s="5" t="s">
        <v>8283</v>
      </c>
      <c r="AC1330" s="5" t="s">
        <v>3092</v>
      </c>
      <c r="AD1330" s="5">
        <v>632012</v>
      </c>
      <c r="AE1330" s="5" t="s">
        <v>90</v>
      </c>
      <c r="AF1330" s="5" t="s">
        <v>90</v>
      </c>
      <c r="AG1330" s="5" t="s">
        <v>90</v>
      </c>
      <c r="AH1330" s="5" t="s">
        <v>90</v>
      </c>
      <c r="AI1330" s="5" t="s">
        <v>65</v>
      </c>
      <c r="AJ1330" s="5" t="s">
        <v>8284</v>
      </c>
      <c r="AK1330" s="5">
        <v>45</v>
      </c>
      <c r="AL1330" s="5" t="s">
        <v>67</v>
      </c>
      <c r="AM1330" s="5" t="s">
        <v>68</v>
      </c>
      <c r="AN1330" s="5" t="s">
        <v>92</v>
      </c>
      <c r="AO1330" s="5"/>
      <c r="AP1330" s="8"/>
    </row>
    <row r="1331" spans="1:42" x14ac:dyDescent="0.25">
      <c r="A1331" s="4" t="s">
        <v>42</v>
      </c>
      <c r="B1331" s="5" t="s">
        <v>7867</v>
      </c>
      <c r="C1331" s="5" t="s">
        <v>44</v>
      </c>
      <c r="D1331" s="5">
        <v>33041000142</v>
      </c>
      <c r="E1331" s="5" t="s">
        <v>7907</v>
      </c>
      <c r="F1331" s="5" t="s">
        <v>46</v>
      </c>
      <c r="G1331" s="5" t="s">
        <v>47</v>
      </c>
      <c r="H1331" s="5">
        <v>1014165779</v>
      </c>
      <c r="I1331" s="5">
        <v>3304090220300360</v>
      </c>
      <c r="J1331" s="5" t="s">
        <v>8285</v>
      </c>
      <c r="K1331" s="5">
        <v>9</v>
      </c>
      <c r="L1331" s="5" t="s">
        <v>260</v>
      </c>
      <c r="M1331" s="5" t="s">
        <v>50</v>
      </c>
      <c r="N1331" s="5" t="s">
        <v>51</v>
      </c>
      <c r="O1331" s="6">
        <v>39843</v>
      </c>
      <c r="P1331" s="5" t="s">
        <v>52</v>
      </c>
      <c r="Q1331" s="5" t="s">
        <v>53</v>
      </c>
      <c r="R1331" s="5" t="s">
        <v>363</v>
      </c>
      <c r="S1331" s="5" t="s">
        <v>55</v>
      </c>
      <c r="T1331" s="5" t="s">
        <v>559</v>
      </c>
      <c r="U1331" s="5"/>
      <c r="V1331" s="5"/>
      <c r="W1331" s="5" t="s">
        <v>98</v>
      </c>
      <c r="X1331" s="5">
        <v>485925914373</v>
      </c>
      <c r="Y1331" s="5"/>
      <c r="Z1331" s="5"/>
      <c r="AA1331" s="5" t="s">
        <v>1080</v>
      </c>
      <c r="AB1331" s="5" t="s">
        <v>7171</v>
      </c>
      <c r="AC1331" s="5" t="s">
        <v>3368</v>
      </c>
      <c r="AD1331" s="5">
        <v>632009</v>
      </c>
      <c r="AE1331" s="5" t="s">
        <v>90</v>
      </c>
      <c r="AF1331" s="5" t="s">
        <v>90</v>
      </c>
      <c r="AG1331" s="5" t="s">
        <v>90</v>
      </c>
      <c r="AH1331" s="5" t="s">
        <v>90</v>
      </c>
      <c r="AI1331" s="5" t="s">
        <v>65</v>
      </c>
      <c r="AJ1331" s="5" t="s">
        <v>8286</v>
      </c>
      <c r="AK1331" s="5">
        <v>46</v>
      </c>
      <c r="AL1331" s="5" t="s">
        <v>67</v>
      </c>
      <c r="AM1331" s="5" t="s">
        <v>68</v>
      </c>
      <c r="AN1331" s="5" t="s">
        <v>92</v>
      </c>
      <c r="AO1331" s="5"/>
      <c r="AP1331" s="8"/>
    </row>
    <row r="1332" spans="1:42" x14ac:dyDescent="0.25">
      <c r="A1332" s="4" t="s">
        <v>42</v>
      </c>
      <c r="B1332" s="5" t="s">
        <v>7867</v>
      </c>
      <c r="C1332" s="5" t="s">
        <v>44</v>
      </c>
      <c r="D1332" s="5">
        <v>33041000140</v>
      </c>
      <c r="E1332" s="5" t="s">
        <v>7868</v>
      </c>
      <c r="F1332" s="5" t="s">
        <v>46</v>
      </c>
      <c r="G1332" s="5" t="s">
        <v>47</v>
      </c>
      <c r="H1332" s="5">
        <v>1012767329</v>
      </c>
      <c r="I1332" s="5">
        <v>3304110100600380</v>
      </c>
      <c r="J1332" s="5" t="s">
        <v>8287</v>
      </c>
      <c r="K1332" s="5">
        <v>9</v>
      </c>
      <c r="L1332" s="5" t="s">
        <v>83</v>
      </c>
      <c r="M1332" s="5" t="s">
        <v>108</v>
      </c>
      <c r="N1332" s="5" t="s">
        <v>51</v>
      </c>
      <c r="O1332" s="6">
        <v>39733</v>
      </c>
      <c r="P1332" s="5" t="s">
        <v>187</v>
      </c>
      <c r="Q1332" s="5" t="s">
        <v>188</v>
      </c>
      <c r="R1332" s="5" t="s">
        <v>8288</v>
      </c>
      <c r="S1332" s="5" t="s">
        <v>154</v>
      </c>
      <c r="T1332" s="5" t="s">
        <v>2590</v>
      </c>
      <c r="U1332" s="5" t="s">
        <v>86</v>
      </c>
      <c r="V1332" s="5"/>
      <c r="W1332" s="5" t="s">
        <v>57</v>
      </c>
      <c r="X1332" s="5">
        <v>925033394405</v>
      </c>
      <c r="Y1332" s="5"/>
      <c r="Z1332" s="5"/>
      <c r="AA1332" s="5" t="s">
        <v>8289</v>
      </c>
      <c r="AB1332" s="5" t="s">
        <v>8290</v>
      </c>
      <c r="AC1332" s="5" t="s">
        <v>8291</v>
      </c>
      <c r="AD1332" s="5">
        <v>632002</v>
      </c>
      <c r="AE1332" s="5" t="s">
        <v>8292</v>
      </c>
      <c r="AF1332" s="5" t="s">
        <v>8293</v>
      </c>
      <c r="AG1332" s="5" t="s">
        <v>195</v>
      </c>
      <c r="AH1332" s="5" t="s">
        <v>4348</v>
      </c>
      <c r="AI1332" s="5" t="s">
        <v>65</v>
      </c>
      <c r="AJ1332" s="5" t="s">
        <v>8294</v>
      </c>
      <c r="AK1332" s="5">
        <v>46</v>
      </c>
      <c r="AL1332" s="5" t="s">
        <v>67</v>
      </c>
      <c r="AM1332" s="5" t="s">
        <v>68</v>
      </c>
      <c r="AN1332" s="5" t="s">
        <v>92</v>
      </c>
      <c r="AO1332" s="5"/>
      <c r="AP1332" s="8"/>
    </row>
    <row r="1333" spans="1:42" x14ac:dyDescent="0.25">
      <c r="A1333" s="4" t="s">
        <v>42</v>
      </c>
      <c r="B1333" s="5" t="s">
        <v>7867</v>
      </c>
      <c r="C1333" s="5" t="s">
        <v>44</v>
      </c>
      <c r="D1333" s="5">
        <v>33041000184</v>
      </c>
      <c r="E1333" s="5" t="s">
        <v>7948</v>
      </c>
      <c r="F1333" s="5" t="s">
        <v>46</v>
      </c>
      <c r="G1333" s="5" t="s">
        <v>47</v>
      </c>
      <c r="H1333" s="5">
        <v>1013104170</v>
      </c>
      <c r="I1333" s="5">
        <v>3304100015800200</v>
      </c>
      <c r="J1333" s="5" t="s">
        <v>8295</v>
      </c>
      <c r="K1333" s="5">
        <v>9</v>
      </c>
      <c r="L1333" s="5" t="s">
        <v>95</v>
      </c>
      <c r="M1333" s="5" t="s">
        <v>7950</v>
      </c>
      <c r="N1333" s="5" t="s">
        <v>51</v>
      </c>
      <c r="O1333" s="6">
        <v>39768</v>
      </c>
      <c r="P1333" s="5" t="s">
        <v>187</v>
      </c>
      <c r="Q1333" s="5" t="s">
        <v>188</v>
      </c>
      <c r="R1333" s="5" t="s">
        <v>8296</v>
      </c>
      <c r="S1333" s="5" t="s">
        <v>55</v>
      </c>
      <c r="T1333" s="5" t="s">
        <v>8297</v>
      </c>
      <c r="U1333" s="5" t="s">
        <v>86</v>
      </c>
      <c r="V1333" s="5"/>
      <c r="W1333" s="5" t="s">
        <v>57</v>
      </c>
      <c r="X1333" s="5">
        <v>637712338896</v>
      </c>
      <c r="Y1333" s="5"/>
      <c r="Z1333" s="5"/>
      <c r="AA1333" s="5" t="s">
        <v>336</v>
      </c>
      <c r="AB1333" s="5" t="s">
        <v>8298</v>
      </c>
      <c r="AC1333" s="5" t="s">
        <v>42</v>
      </c>
      <c r="AD1333" s="5">
        <v>632004</v>
      </c>
      <c r="AE1333" s="5" t="s">
        <v>8299</v>
      </c>
      <c r="AF1333" s="5" t="s">
        <v>5066</v>
      </c>
      <c r="AG1333" s="5" t="s">
        <v>222</v>
      </c>
      <c r="AH1333" s="5" t="s">
        <v>5067</v>
      </c>
      <c r="AI1333" s="5" t="s">
        <v>65</v>
      </c>
      <c r="AJ1333" s="5" t="s">
        <v>8300</v>
      </c>
      <c r="AK1333" s="5">
        <v>47</v>
      </c>
      <c r="AL1333" s="5" t="s">
        <v>67</v>
      </c>
      <c r="AM1333" s="5" t="s">
        <v>68</v>
      </c>
      <c r="AN1333" s="5" t="s">
        <v>92</v>
      </c>
      <c r="AO1333" s="5"/>
      <c r="AP1333" s="8"/>
    </row>
    <row r="1334" spans="1:42" x14ac:dyDescent="0.25">
      <c r="A1334" s="4" t="s">
        <v>42</v>
      </c>
      <c r="B1334" s="5" t="s">
        <v>7867</v>
      </c>
      <c r="C1334" s="5" t="s">
        <v>44</v>
      </c>
      <c r="D1334" s="5">
        <v>33041000142</v>
      </c>
      <c r="E1334" s="5" t="s">
        <v>7907</v>
      </c>
      <c r="F1334" s="5" t="s">
        <v>46</v>
      </c>
      <c r="G1334" s="5" t="s">
        <v>47</v>
      </c>
      <c r="H1334" s="5">
        <v>2012998954</v>
      </c>
      <c r="I1334" s="5">
        <v>3304090221402720</v>
      </c>
      <c r="J1334" s="5" t="s">
        <v>7604</v>
      </c>
      <c r="K1334" s="5">
        <v>10</v>
      </c>
      <c r="L1334" s="5" t="s">
        <v>95</v>
      </c>
      <c r="M1334" s="5" t="s">
        <v>108</v>
      </c>
      <c r="N1334" s="5" t="s">
        <v>51</v>
      </c>
      <c r="O1334" s="6">
        <v>39134</v>
      </c>
      <c r="P1334" s="5" t="s">
        <v>52</v>
      </c>
      <c r="Q1334" s="5" t="s">
        <v>53</v>
      </c>
      <c r="R1334" s="5" t="s">
        <v>8301</v>
      </c>
      <c r="S1334" s="5" t="s">
        <v>154</v>
      </c>
      <c r="T1334" s="5" t="s">
        <v>8302</v>
      </c>
      <c r="U1334" s="5" t="s">
        <v>86</v>
      </c>
      <c r="V1334" s="5"/>
      <c r="W1334" s="5" t="s">
        <v>98</v>
      </c>
      <c r="X1334" s="5">
        <v>636534689379</v>
      </c>
      <c r="Y1334" s="5"/>
      <c r="Z1334" s="5"/>
      <c r="AA1334" s="5" t="s">
        <v>849</v>
      </c>
      <c r="AB1334" s="5" t="s">
        <v>8303</v>
      </c>
      <c r="AC1334" s="5" t="s">
        <v>3368</v>
      </c>
      <c r="AD1334" s="5">
        <v>632009</v>
      </c>
      <c r="AE1334" s="5" t="s">
        <v>8304</v>
      </c>
      <c r="AF1334" s="5" t="s">
        <v>6068</v>
      </c>
      <c r="AG1334" s="5" t="s">
        <v>124</v>
      </c>
      <c r="AH1334" s="5" t="s">
        <v>42</v>
      </c>
      <c r="AI1334" s="5" t="s">
        <v>65</v>
      </c>
      <c r="AJ1334" s="5" t="s">
        <v>8305</v>
      </c>
      <c r="AK1334" s="5">
        <v>47</v>
      </c>
      <c r="AL1334" s="5" t="s">
        <v>67</v>
      </c>
      <c r="AM1334" s="5" t="s">
        <v>68</v>
      </c>
      <c r="AN1334" s="5" t="s">
        <v>92</v>
      </c>
      <c r="AO1334" s="5"/>
      <c r="AP1334" s="8"/>
    </row>
    <row r="1335" spans="1:42" x14ac:dyDescent="0.25">
      <c r="A1335" s="4" t="s">
        <v>42</v>
      </c>
      <c r="B1335" s="5" t="s">
        <v>7867</v>
      </c>
      <c r="C1335" s="5" t="s">
        <v>44</v>
      </c>
      <c r="D1335" s="5">
        <v>33041000142</v>
      </c>
      <c r="E1335" s="5" t="s">
        <v>7907</v>
      </c>
      <c r="F1335" s="5" t="s">
        <v>46</v>
      </c>
      <c r="G1335" s="5" t="s">
        <v>47</v>
      </c>
      <c r="H1335" s="5">
        <v>1012818234</v>
      </c>
      <c r="I1335" s="5">
        <v>3304100019600490</v>
      </c>
      <c r="J1335" s="5" t="s">
        <v>8306</v>
      </c>
      <c r="K1335" s="5">
        <v>10</v>
      </c>
      <c r="L1335" s="5" t="s">
        <v>83</v>
      </c>
      <c r="M1335" s="5" t="s">
        <v>108</v>
      </c>
      <c r="N1335" s="5" t="s">
        <v>51</v>
      </c>
      <c r="O1335" s="6">
        <v>38906</v>
      </c>
      <c r="P1335" s="5" t="s">
        <v>1101</v>
      </c>
      <c r="Q1335" s="5" t="s">
        <v>53</v>
      </c>
      <c r="R1335" s="5" t="s">
        <v>8307</v>
      </c>
      <c r="S1335" s="5" t="s">
        <v>55</v>
      </c>
      <c r="T1335" s="5" t="s">
        <v>8308</v>
      </c>
      <c r="U1335" s="5" t="s">
        <v>86</v>
      </c>
      <c r="V1335" s="5"/>
      <c r="W1335" s="5" t="s">
        <v>57</v>
      </c>
      <c r="X1335" s="5">
        <v>948182795450</v>
      </c>
      <c r="Y1335" s="5"/>
      <c r="Z1335" s="5"/>
      <c r="AA1335" s="5" t="s">
        <v>8309</v>
      </c>
      <c r="AB1335" s="5" t="s">
        <v>8310</v>
      </c>
      <c r="AC1335" s="5" t="s">
        <v>8249</v>
      </c>
      <c r="AD1335" s="5">
        <v>632004</v>
      </c>
      <c r="AE1335" s="5" t="s">
        <v>8311</v>
      </c>
      <c r="AF1335" s="5" t="s">
        <v>6068</v>
      </c>
      <c r="AG1335" s="5" t="s">
        <v>124</v>
      </c>
      <c r="AH1335" s="5" t="s">
        <v>42</v>
      </c>
      <c r="AI1335" s="5" t="s">
        <v>65</v>
      </c>
      <c r="AJ1335" s="5" t="s">
        <v>8312</v>
      </c>
      <c r="AK1335" s="5">
        <v>47</v>
      </c>
      <c r="AL1335" s="5" t="s">
        <v>67</v>
      </c>
      <c r="AM1335" s="5" t="s">
        <v>68</v>
      </c>
      <c r="AN1335" s="5" t="s">
        <v>92</v>
      </c>
      <c r="AO1335" s="5"/>
      <c r="AP1335" s="8"/>
    </row>
    <row r="1336" spans="1:42" x14ac:dyDescent="0.25">
      <c r="A1336" s="4" t="s">
        <v>42</v>
      </c>
      <c r="B1336" s="5" t="s">
        <v>7867</v>
      </c>
      <c r="C1336" s="5" t="s">
        <v>44</v>
      </c>
      <c r="D1336" s="5">
        <v>33041000182</v>
      </c>
      <c r="E1336" s="5" t="s">
        <v>7881</v>
      </c>
      <c r="F1336" s="5" t="s">
        <v>46</v>
      </c>
      <c r="G1336" s="5" t="s">
        <v>47</v>
      </c>
      <c r="H1336" s="5">
        <v>2019697189</v>
      </c>
      <c r="I1336" s="5">
        <v>3304100019900700</v>
      </c>
      <c r="J1336" s="5" t="s">
        <v>4040</v>
      </c>
      <c r="K1336" s="5">
        <v>9</v>
      </c>
      <c r="L1336" s="5" t="s">
        <v>7975</v>
      </c>
      <c r="M1336" s="5" t="s">
        <v>108</v>
      </c>
      <c r="N1336" s="5" t="s">
        <v>51</v>
      </c>
      <c r="O1336" s="6">
        <v>39729</v>
      </c>
      <c r="P1336" s="5" t="s">
        <v>52</v>
      </c>
      <c r="Q1336" s="5" t="s">
        <v>53</v>
      </c>
      <c r="R1336" s="5" t="s">
        <v>6877</v>
      </c>
      <c r="S1336" s="5" t="s">
        <v>55</v>
      </c>
      <c r="T1336" s="5" t="s">
        <v>894</v>
      </c>
      <c r="U1336" s="5" t="s">
        <v>86</v>
      </c>
      <c r="V1336" s="5"/>
      <c r="W1336" s="5" t="s">
        <v>98</v>
      </c>
      <c r="X1336" s="5">
        <v>258760307407</v>
      </c>
      <c r="Y1336" s="5"/>
      <c r="Z1336" s="5"/>
      <c r="AA1336" s="5" t="s">
        <v>6952</v>
      </c>
      <c r="AB1336" s="5" t="s">
        <v>8313</v>
      </c>
      <c r="AC1336" s="5" t="s">
        <v>42</v>
      </c>
      <c r="AD1336" s="5">
        <v>632001</v>
      </c>
      <c r="AE1336" s="5" t="s">
        <v>90</v>
      </c>
      <c r="AF1336" s="5" t="s">
        <v>90</v>
      </c>
      <c r="AG1336" s="5" t="s">
        <v>90</v>
      </c>
      <c r="AH1336" s="5" t="s">
        <v>90</v>
      </c>
      <c r="AI1336" s="5" t="s">
        <v>65</v>
      </c>
      <c r="AJ1336" s="5" t="s">
        <v>8314</v>
      </c>
      <c r="AK1336" s="5">
        <v>47</v>
      </c>
      <c r="AL1336" s="5" t="s">
        <v>67</v>
      </c>
      <c r="AM1336" s="5" t="s">
        <v>68</v>
      </c>
      <c r="AN1336" s="5" t="s">
        <v>92</v>
      </c>
      <c r="AO1336" s="5"/>
      <c r="AP1336" s="8"/>
    </row>
    <row r="1337" spans="1:42" x14ac:dyDescent="0.25">
      <c r="A1337" s="4" t="s">
        <v>42</v>
      </c>
      <c r="B1337" s="5" t="s">
        <v>7867</v>
      </c>
      <c r="C1337" s="5" t="s">
        <v>44</v>
      </c>
      <c r="D1337" s="5">
        <v>33041000139</v>
      </c>
      <c r="E1337" s="5" t="s">
        <v>7988</v>
      </c>
      <c r="F1337" s="5" t="s">
        <v>46</v>
      </c>
      <c r="G1337" s="5" t="s">
        <v>81</v>
      </c>
      <c r="H1337" s="5">
        <v>1013611598</v>
      </c>
      <c r="I1337" s="5">
        <v>3304100011000030</v>
      </c>
      <c r="J1337" s="5" t="s">
        <v>8315</v>
      </c>
      <c r="K1337" s="5">
        <v>10</v>
      </c>
      <c r="L1337" s="5" t="s">
        <v>49</v>
      </c>
      <c r="M1337" s="5" t="s">
        <v>50</v>
      </c>
      <c r="N1337" s="5" t="s">
        <v>51</v>
      </c>
      <c r="O1337" s="6">
        <v>39584</v>
      </c>
      <c r="P1337" s="5" t="s">
        <v>187</v>
      </c>
      <c r="Q1337" s="5" t="s">
        <v>188</v>
      </c>
      <c r="R1337" s="5" t="s">
        <v>8316</v>
      </c>
      <c r="S1337" s="5" t="s">
        <v>55</v>
      </c>
      <c r="T1337" s="5" t="s">
        <v>3715</v>
      </c>
      <c r="U1337" s="5" t="s">
        <v>55</v>
      </c>
      <c r="V1337" s="5"/>
      <c r="W1337" s="5" t="s">
        <v>508</v>
      </c>
      <c r="X1337" s="5">
        <v>611295409605</v>
      </c>
      <c r="Y1337" s="5"/>
      <c r="Z1337" s="5"/>
      <c r="AA1337" s="5" t="s">
        <v>8317</v>
      </c>
      <c r="AB1337" s="5" t="s">
        <v>8318</v>
      </c>
      <c r="AC1337" s="5" t="s">
        <v>8319</v>
      </c>
      <c r="AD1337" s="5">
        <v>632001</v>
      </c>
      <c r="AE1337" s="5" t="s">
        <v>8320</v>
      </c>
      <c r="AF1337" s="5" t="s">
        <v>5066</v>
      </c>
      <c r="AG1337" s="5" t="s">
        <v>222</v>
      </c>
      <c r="AH1337" s="5" t="s">
        <v>5067</v>
      </c>
      <c r="AI1337" s="5" t="s">
        <v>65</v>
      </c>
      <c r="AJ1337" s="5" t="s">
        <v>8321</v>
      </c>
      <c r="AK1337" s="5">
        <v>47</v>
      </c>
      <c r="AL1337" s="5" t="s">
        <v>67</v>
      </c>
      <c r="AM1337" s="5" t="s">
        <v>68</v>
      </c>
      <c r="AN1337" s="5" t="s">
        <v>92</v>
      </c>
      <c r="AO1337" s="5"/>
      <c r="AP1337" s="8"/>
    </row>
    <row r="1338" spans="1:42" x14ac:dyDescent="0.25">
      <c r="A1338" s="4" t="s">
        <v>42</v>
      </c>
      <c r="B1338" s="5" t="s">
        <v>7867</v>
      </c>
      <c r="C1338" s="5" t="s">
        <v>44</v>
      </c>
      <c r="D1338" s="5">
        <v>33041000182</v>
      </c>
      <c r="E1338" s="5" t="s">
        <v>7881</v>
      </c>
      <c r="F1338" s="5" t="s">
        <v>46</v>
      </c>
      <c r="G1338" s="5" t="s">
        <v>47</v>
      </c>
      <c r="H1338" s="5">
        <v>1013058819</v>
      </c>
      <c r="I1338" s="5">
        <v>3304100017700060</v>
      </c>
      <c r="J1338" s="5" t="s">
        <v>3427</v>
      </c>
      <c r="K1338" s="5">
        <v>10</v>
      </c>
      <c r="L1338" s="5" t="s">
        <v>280</v>
      </c>
      <c r="M1338" s="5" t="s">
        <v>108</v>
      </c>
      <c r="N1338" s="5" t="s">
        <v>51</v>
      </c>
      <c r="O1338" s="6">
        <v>39463</v>
      </c>
      <c r="P1338" s="5" t="s">
        <v>52</v>
      </c>
      <c r="Q1338" s="5" t="s">
        <v>53</v>
      </c>
      <c r="R1338" s="5" t="s">
        <v>8322</v>
      </c>
      <c r="S1338" s="5" t="s">
        <v>154</v>
      </c>
      <c r="T1338" s="5" t="s">
        <v>3466</v>
      </c>
      <c r="U1338" s="5" t="s">
        <v>86</v>
      </c>
      <c r="V1338" s="5"/>
      <c r="W1338" s="5" t="s">
        <v>57</v>
      </c>
      <c r="X1338" s="5">
        <v>606867452278</v>
      </c>
      <c r="Y1338" s="5"/>
      <c r="Z1338" s="5"/>
      <c r="AA1338" s="5" t="s">
        <v>8323</v>
      </c>
      <c r="AB1338" s="5" t="s">
        <v>8324</v>
      </c>
      <c r="AC1338" s="5" t="s">
        <v>7931</v>
      </c>
      <c r="AD1338" s="5">
        <v>632012</v>
      </c>
      <c r="AE1338" s="5" t="s">
        <v>8325</v>
      </c>
      <c r="AF1338" s="5" t="s">
        <v>7888</v>
      </c>
      <c r="AG1338" s="5" t="s">
        <v>63</v>
      </c>
      <c r="AH1338" s="5" t="s">
        <v>4763</v>
      </c>
      <c r="AI1338" s="5" t="s">
        <v>65</v>
      </c>
      <c r="AJ1338" s="5" t="s">
        <v>8326</v>
      </c>
      <c r="AK1338" s="5">
        <v>47</v>
      </c>
      <c r="AL1338" s="5" t="s">
        <v>67</v>
      </c>
      <c r="AM1338" s="5" t="s">
        <v>68</v>
      </c>
      <c r="AN1338" s="5" t="s">
        <v>92</v>
      </c>
      <c r="AO1338" s="5"/>
      <c r="AP1338" s="8"/>
    </row>
    <row r="1339" spans="1:42" x14ac:dyDescent="0.25">
      <c r="A1339" s="4" t="s">
        <v>42</v>
      </c>
      <c r="B1339" s="5" t="s">
        <v>7867</v>
      </c>
      <c r="C1339" s="5" t="s">
        <v>44</v>
      </c>
      <c r="D1339" s="5">
        <v>33041000142</v>
      </c>
      <c r="E1339" s="5" t="s">
        <v>7907</v>
      </c>
      <c r="F1339" s="5" t="s">
        <v>46</v>
      </c>
      <c r="G1339" s="5" t="s">
        <v>47</v>
      </c>
      <c r="H1339" s="5">
        <v>1014673704</v>
      </c>
      <c r="I1339" s="5">
        <v>3304100020900590</v>
      </c>
      <c r="J1339" s="5" t="s">
        <v>8327</v>
      </c>
      <c r="K1339" s="5">
        <v>10</v>
      </c>
      <c r="L1339" s="5" t="s">
        <v>49</v>
      </c>
      <c r="M1339" s="5" t="s">
        <v>108</v>
      </c>
      <c r="N1339" s="5" t="s">
        <v>51</v>
      </c>
      <c r="O1339" s="6">
        <v>39437</v>
      </c>
      <c r="P1339" s="5" t="s">
        <v>52</v>
      </c>
      <c r="Q1339" s="5" t="s">
        <v>53</v>
      </c>
      <c r="R1339" s="5" t="s">
        <v>8328</v>
      </c>
      <c r="S1339" s="5" t="s">
        <v>154</v>
      </c>
      <c r="T1339" s="5" t="s">
        <v>8329</v>
      </c>
      <c r="U1339" s="5"/>
      <c r="V1339" s="5"/>
      <c r="W1339" s="5" t="s">
        <v>98</v>
      </c>
      <c r="X1339" s="5">
        <v>702043574469</v>
      </c>
      <c r="Y1339" s="5"/>
      <c r="Z1339" s="5"/>
      <c r="AA1339" s="5" t="s">
        <v>610</v>
      </c>
      <c r="AB1339" s="5" t="s">
        <v>8330</v>
      </c>
      <c r="AC1339" s="5" t="s">
        <v>42</v>
      </c>
      <c r="AD1339" s="5">
        <v>632012</v>
      </c>
      <c r="AE1339" s="5" t="s">
        <v>8331</v>
      </c>
      <c r="AF1339" s="5" t="s">
        <v>8332</v>
      </c>
      <c r="AG1339" s="5" t="s">
        <v>6514</v>
      </c>
      <c r="AH1339" s="5" t="s">
        <v>42</v>
      </c>
      <c r="AI1339" s="5" t="s">
        <v>65</v>
      </c>
      <c r="AJ1339" s="5" t="s">
        <v>8333</v>
      </c>
      <c r="AK1339" s="5">
        <v>47</v>
      </c>
      <c r="AL1339" s="5" t="s">
        <v>67</v>
      </c>
      <c r="AM1339" s="5" t="s">
        <v>68</v>
      </c>
      <c r="AN1339" s="5" t="s">
        <v>92</v>
      </c>
      <c r="AO1339" s="5"/>
      <c r="AP1339" s="8"/>
    </row>
    <row r="1340" spans="1:42" x14ac:dyDescent="0.25">
      <c r="A1340" s="4" t="s">
        <v>42</v>
      </c>
      <c r="B1340" s="5" t="s">
        <v>7867</v>
      </c>
      <c r="C1340" s="5" t="s">
        <v>44</v>
      </c>
      <c r="D1340" s="5">
        <v>33041000142</v>
      </c>
      <c r="E1340" s="5" t="s">
        <v>7907</v>
      </c>
      <c r="F1340" s="5" t="s">
        <v>46</v>
      </c>
      <c r="G1340" s="5" t="s">
        <v>47</v>
      </c>
      <c r="H1340" s="5">
        <v>1013694607</v>
      </c>
      <c r="I1340" s="5">
        <v>3304100021800260</v>
      </c>
      <c r="J1340" s="5" t="s">
        <v>8334</v>
      </c>
      <c r="K1340" s="5">
        <v>9</v>
      </c>
      <c r="L1340" s="5" t="s">
        <v>49</v>
      </c>
      <c r="M1340" s="5" t="s">
        <v>108</v>
      </c>
      <c r="N1340" s="5" t="s">
        <v>51</v>
      </c>
      <c r="O1340" s="6">
        <v>39878</v>
      </c>
      <c r="P1340" s="5" t="s">
        <v>52</v>
      </c>
      <c r="Q1340" s="5" t="s">
        <v>53</v>
      </c>
      <c r="R1340" s="5" t="s">
        <v>8335</v>
      </c>
      <c r="S1340" s="5" t="s">
        <v>154</v>
      </c>
      <c r="T1340" s="5" t="s">
        <v>8336</v>
      </c>
      <c r="U1340" s="5" t="s">
        <v>86</v>
      </c>
      <c r="V1340" s="5"/>
      <c r="W1340" s="5" t="s">
        <v>98</v>
      </c>
      <c r="X1340" s="5">
        <v>979098273768</v>
      </c>
      <c r="Y1340" s="5"/>
      <c r="Z1340" s="5"/>
      <c r="AA1340" s="5" t="s">
        <v>8337</v>
      </c>
      <c r="AB1340" s="5" t="s">
        <v>8338</v>
      </c>
      <c r="AC1340" s="5" t="s">
        <v>7931</v>
      </c>
      <c r="AD1340" s="5">
        <v>632012</v>
      </c>
      <c r="AE1340" s="5" t="s">
        <v>8339</v>
      </c>
      <c r="AF1340" s="5" t="s">
        <v>7550</v>
      </c>
      <c r="AG1340" s="5" t="s">
        <v>212</v>
      </c>
      <c r="AH1340" s="5" t="s">
        <v>3368</v>
      </c>
      <c r="AI1340" s="5" t="s">
        <v>65</v>
      </c>
      <c r="AJ1340" s="5" t="s">
        <v>8340</v>
      </c>
      <c r="AK1340" s="5">
        <v>47</v>
      </c>
      <c r="AL1340" s="5" t="s">
        <v>67</v>
      </c>
      <c r="AM1340" s="5" t="s">
        <v>68</v>
      </c>
      <c r="AN1340" s="5" t="s">
        <v>92</v>
      </c>
      <c r="AO1340" s="5"/>
      <c r="AP1340" s="8"/>
    </row>
    <row r="1341" spans="1:42" x14ac:dyDescent="0.25">
      <c r="A1341" s="4" t="s">
        <v>42</v>
      </c>
      <c r="B1341" s="5" t="s">
        <v>7867</v>
      </c>
      <c r="C1341" s="5" t="s">
        <v>44</v>
      </c>
      <c r="D1341" s="5">
        <v>33041000142</v>
      </c>
      <c r="E1341" s="5" t="s">
        <v>7907</v>
      </c>
      <c r="F1341" s="5" t="s">
        <v>46</v>
      </c>
      <c r="G1341" s="5" t="s">
        <v>47</v>
      </c>
      <c r="H1341" s="5">
        <v>1014166037</v>
      </c>
      <c r="I1341" s="5">
        <v>3304090220300390</v>
      </c>
      <c r="J1341" s="5" t="s">
        <v>8341</v>
      </c>
      <c r="K1341" s="5">
        <v>10</v>
      </c>
      <c r="L1341" s="5" t="s">
        <v>260</v>
      </c>
      <c r="M1341" s="5" t="s">
        <v>50</v>
      </c>
      <c r="N1341" s="5" t="s">
        <v>51</v>
      </c>
      <c r="O1341" s="6">
        <v>39288</v>
      </c>
      <c r="P1341" s="5" t="s">
        <v>52</v>
      </c>
      <c r="Q1341" s="5" t="s">
        <v>53</v>
      </c>
      <c r="R1341" s="5" t="s">
        <v>8342</v>
      </c>
      <c r="S1341" s="5" t="s">
        <v>55</v>
      </c>
      <c r="T1341" s="5" t="s">
        <v>8343</v>
      </c>
      <c r="U1341" s="5" t="s">
        <v>86</v>
      </c>
      <c r="V1341" s="5"/>
      <c r="W1341" s="5" t="s">
        <v>98</v>
      </c>
      <c r="X1341" s="5">
        <v>594163618523</v>
      </c>
      <c r="Y1341" s="5"/>
      <c r="Z1341" s="5"/>
      <c r="AA1341" s="5" t="s">
        <v>8344</v>
      </c>
      <c r="AB1341" s="5" t="s">
        <v>8345</v>
      </c>
      <c r="AC1341" s="5" t="s">
        <v>42</v>
      </c>
      <c r="AD1341" s="5">
        <v>632009</v>
      </c>
      <c r="AE1341" s="5" t="s">
        <v>8346</v>
      </c>
      <c r="AF1341" s="5" t="s">
        <v>7360</v>
      </c>
      <c r="AG1341" s="5" t="s">
        <v>104</v>
      </c>
      <c r="AH1341" s="5" t="s">
        <v>3368</v>
      </c>
      <c r="AI1341" s="5" t="s">
        <v>65</v>
      </c>
      <c r="AJ1341" s="5" t="s">
        <v>8347</v>
      </c>
      <c r="AK1341" s="5">
        <v>47</v>
      </c>
      <c r="AL1341" s="5" t="s">
        <v>67</v>
      </c>
      <c r="AM1341" s="5" t="s">
        <v>68</v>
      </c>
      <c r="AN1341" s="5" t="s">
        <v>92</v>
      </c>
      <c r="AO1341" s="5"/>
      <c r="AP1341" s="8"/>
    </row>
    <row r="1342" spans="1:42" x14ac:dyDescent="0.25">
      <c r="A1342" s="4" t="s">
        <v>42</v>
      </c>
      <c r="B1342" s="5" t="s">
        <v>7867</v>
      </c>
      <c r="C1342" s="5" t="s">
        <v>44</v>
      </c>
      <c r="D1342" s="5">
        <v>33041000140</v>
      </c>
      <c r="E1342" s="5" t="s">
        <v>7868</v>
      </c>
      <c r="F1342" s="5" t="s">
        <v>46</v>
      </c>
      <c r="G1342" s="5" t="s">
        <v>47</v>
      </c>
      <c r="H1342" s="5">
        <v>1019600205</v>
      </c>
      <c r="I1342" s="5">
        <v>3304100017200470</v>
      </c>
      <c r="J1342" s="5" t="s">
        <v>8348</v>
      </c>
      <c r="K1342" s="5">
        <v>9</v>
      </c>
      <c r="L1342" s="5" t="s">
        <v>83</v>
      </c>
      <c r="M1342" s="5" t="s">
        <v>108</v>
      </c>
      <c r="N1342" s="5" t="s">
        <v>51</v>
      </c>
      <c r="O1342" s="6">
        <v>39887</v>
      </c>
      <c r="P1342" s="5" t="s">
        <v>52</v>
      </c>
      <c r="Q1342" s="5" t="s">
        <v>53</v>
      </c>
      <c r="R1342" s="5" t="s">
        <v>8349</v>
      </c>
      <c r="S1342" s="5" t="s">
        <v>55</v>
      </c>
      <c r="T1342" s="5" t="s">
        <v>8350</v>
      </c>
      <c r="U1342" s="5" t="s">
        <v>141</v>
      </c>
      <c r="V1342" s="5"/>
      <c r="W1342" s="5" t="s">
        <v>57</v>
      </c>
      <c r="X1342" s="5">
        <v>413384529674</v>
      </c>
      <c r="Y1342" s="5"/>
      <c r="Z1342" s="5"/>
      <c r="AA1342" s="5" t="s">
        <v>610</v>
      </c>
      <c r="AB1342" s="5" t="s">
        <v>8351</v>
      </c>
      <c r="AC1342" s="5" t="s">
        <v>8352</v>
      </c>
      <c r="AD1342" s="5">
        <v>632001</v>
      </c>
      <c r="AE1342" s="5" t="s">
        <v>90</v>
      </c>
      <c r="AF1342" s="5" t="s">
        <v>90</v>
      </c>
      <c r="AG1342" s="5" t="s">
        <v>90</v>
      </c>
      <c r="AH1342" s="5" t="s">
        <v>90</v>
      </c>
      <c r="AI1342" s="5" t="s">
        <v>65</v>
      </c>
      <c r="AJ1342" s="5" t="s">
        <v>8353</v>
      </c>
      <c r="AK1342" s="5">
        <v>47</v>
      </c>
      <c r="AL1342" s="5" t="s">
        <v>67</v>
      </c>
      <c r="AM1342" s="5" t="s">
        <v>68</v>
      </c>
      <c r="AN1342" s="5" t="s">
        <v>92</v>
      </c>
      <c r="AO1342" s="5"/>
      <c r="AP1342" s="8"/>
    </row>
    <row r="1343" spans="1:42" x14ac:dyDescent="0.25">
      <c r="A1343" s="4" t="s">
        <v>42</v>
      </c>
      <c r="B1343" s="5" t="s">
        <v>7867</v>
      </c>
      <c r="C1343" s="5" t="s">
        <v>44</v>
      </c>
      <c r="D1343" s="5">
        <v>33041000182</v>
      </c>
      <c r="E1343" s="5" t="s">
        <v>7881</v>
      </c>
      <c r="F1343" s="5" t="s">
        <v>46</v>
      </c>
      <c r="G1343" s="5" t="s">
        <v>47</v>
      </c>
      <c r="H1343" s="5">
        <v>1019630047</v>
      </c>
      <c r="I1343" s="5">
        <v>3304100021800850</v>
      </c>
      <c r="J1343" s="5" t="s">
        <v>4518</v>
      </c>
      <c r="K1343" s="5">
        <v>10</v>
      </c>
      <c r="L1343" s="5" t="s">
        <v>7975</v>
      </c>
      <c r="M1343" s="5" t="s">
        <v>108</v>
      </c>
      <c r="N1343" s="5" t="s">
        <v>51</v>
      </c>
      <c r="O1343" s="6">
        <v>39441</v>
      </c>
      <c r="P1343" s="5" t="s">
        <v>52</v>
      </c>
      <c r="Q1343" s="5" t="s">
        <v>53</v>
      </c>
      <c r="R1343" s="5" t="s">
        <v>8354</v>
      </c>
      <c r="S1343" s="5" t="s">
        <v>55</v>
      </c>
      <c r="T1343" s="5" t="s">
        <v>8355</v>
      </c>
      <c r="U1343" s="5" t="s">
        <v>86</v>
      </c>
      <c r="V1343" s="5"/>
      <c r="W1343" s="5" t="s">
        <v>98</v>
      </c>
      <c r="X1343" s="5">
        <v>875929451706</v>
      </c>
      <c r="Y1343" s="5"/>
      <c r="Z1343" s="5"/>
      <c r="AA1343" s="5" t="s">
        <v>8356</v>
      </c>
      <c r="AB1343" s="5" t="s">
        <v>8357</v>
      </c>
      <c r="AC1343" s="5" t="s">
        <v>8358</v>
      </c>
      <c r="AD1343" s="5">
        <v>632001</v>
      </c>
      <c r="AE1343" s="5" t="s">
        <v>8359</v>
      </c>
      <c r="AF1343" s="5" t="s">
        <v>4762</v>
      </c>
      <c r="AG1343" s="5" t="s">
        <v>222</v>
      </c>
      <c r="AH1343" s="5" t="s">
        <v>4763</v>
      </c>
      <c r="AI1343" s="5" t="s">
        <v>65</v>
      </c>
      <c r="AJ1343" s="5" t="s">
        <v>8360</v>
      </c>
      <c r="AK1343" s="5">
        <v>47</v>
      </c>
      <c r="AL1343" s="5" t="s">
        <v>67</v>
      </c>
      <c r="AM1343" s="5" t="s">
        <v>68</v>
      </c>
      <c r="AN1343" s="5" t="s">
        <v>92</v>
      </c>
      <c r="AO1343" s="5"/>
      <c r="AP1343" s="8"/>
    </row>
    <row r="1344" spans="1:42" x14ac:dyDescent="0.25">
      <c r="A1344" s="4" t="s">
        <v>42</v>
      </c>
      <c r="B1344" s="5" t="s">
        <v>7867</v>
      </c>
      <c r="C1344" s="5" t="s">
        <v>44</v>
      </c>
      <c r="D1344" s="5">
        <v>33041000182</v>
      </c>
      <c r="E1344" s="5" t="s">
        <v>7881</v>
      </c>
      <c r="F1344" s="5" t="s">
        <v>46</v>
      </c>
      <c r="G1344" s="5" t="s">
        <v>47</v>
      </c>
      <c r="H1344" s="5">
        <v>1013366689</v>
      </c>
      <c r="I1344" s="5">
        <v>3304100017800490</v>
      </c>
      <c r="J1344" s="5" t="s">
        <v>4027</v>
      </c>
      <c r="K1344" s="5">
        <v>10</v>
      </c>
      <c r="L1344" s="5" t="s">
        <v>139</v>
      </c>
      <c r="M1344" s="5" t="s">
        <v>108</v>
      </c>
      <c r="N1344" s="5" t="s">
        <v>51</v>
      </c>
      <c r="O1344" s="6">
        <v>39446</v>
      </c>
      <c r="P1344" s="5" t="s">
        <v>52</v>
      </c>
      <c r="Q1344" s="5" t="s">
        <v>53</v>
      </c>
      <c r="R1344" s="5" t="s">
        <v>3826</v>
      </c>
      <c r="S1344" s="5" t="s">
        <v>141</v>
      </c>
      <c r="T1344" s="5" t="s">
        <v>8361</v>
      </c>
      <c r="U1344" s="5" t="s">
        <v>55</v>
      </c>
      <c r="V1344" s="5"/>
      <c r="W1344" s="5" t="s">
        <v>57</v>
      </c>
      <c r="X1344" s="5">
        <v>464505320696</v>
      </c>
      <c r="Y1344" s="5"/>
      <c r="Z1344" s="5"/>
      <c r="AA1344" s="5" t="s">
        <v>8362</v>
      </c>
      <c r="AB1344" s="5" t="s">
        <v>8363</v>
      </c>
      <c r="AC1344" s="5" t="s">
        <v>8364</v>
      </c>
      <c r="AD1344" s="5">
        <v>632001</v>
      </c>
      <c r="AE1344" s="5" t="s">
        <v>8365</v>
      </c>
      <c r="AF1344" s="5" t="s">
        <v>5066</v>
      </c>
      <c r="AG1344" s="5" t="s">
        <v>222</v>
      </c>
      <c r="AH1344" s="5" t="s">
        <v>5067</v>
      </c>
      <c r="AI1344" s="5" t="s">
        <v>65</v>
      </c>
      <c r="AJ1344" s="5" t="s">
        <v>8366</v>
      </c>
      <c r="AK1344" s="5">
        <v>47</v>
      </c>
      <c r="AL1344" s="5" t="s">
        <v>67</v>
      </c>
      <c r="AM1344" s="5" t="s">
        <v>68</v>
      </c>
      <c r="AN1344" s="5" t="s">
        <v>92</v>
      </c>
      <c r="AO1344" s="5"/>
      <c r="AP1344" s="8"/>
    </row>
    <row r="1345" spans="1:42" x14ac:dyDescent="0.25">
      <c r="A1345" s="4" t="s">
        <v>42</v>
      </c>
      <c r="B1345" s="5" t="s">
        <v>7867</v>
      </c>
      <c r="C1345" s="5" t="s">
        <v>44</v>
      </c>
      <c r="D1345" s="5">
        <v>33041000184</v>
      </c>
      <c r="E1345" s="5" t="s">
        <v>7948</v>
      </c>
      <c r="F1345" s="5" t="s">
        <v>46</v>
      </c>
      <c r="G1345" s="5" t="s">
        <v>47</v>
      </c>
      <c r="H1345" s="5">
        <v>1013171781</v>
      </c>
      <c r="I1345" s="5">
        <v>3304100013300130</v>
      </c>
      <c r="J1345" s="5" t="s">
        <v>8367</v>
      </c>
      <c r="K1345" s="5">
        <v>10</v>
      </c>
      <c r="L1345" s="5" t="s">
        <v>95</v>
      </c>
      <c r="M1345" s="5" t="s">
        <v>7950</v>
      </c>
      <c r="N1345" s="5" t="s">
        <v>51</v>
      </c>
      <c r="O1345" s="6">
        <v>39629</v>
      </c>
      <c r="P1345" s="5" t="s">
        <v>187</v>
      </c>
      <c r="Q1345" s="5" t="s">
        <v>188</v>
      </c>
      <c r="R1345" s="5" t="s">
        <v>8368</v>
      </c>
      <c r="S1345" s="5" t="s">
        <v>55</v>
      </c>
      <c r="T1345" s="5" t="s">
        <v>500</v>
      </c>
      <c r="U1345" s="5" t="s">
        <v>86</v>
      </c>
      <c r="V1345" s="5"/>
      <c r="W1345" s="5" t="s">
        <v>98</v>
      </c>
      <c r="X1345" s="5">
        <v>566300568890</v>
      </c>
      <c r="Y1345" s="5"/>
      <c r="Z1345" s="5"/>
      <c r="AA1345" s="5" t="s">
        <v>7118</v>
      </c>
      <c r="AB1345" s="5" t="s">
        <v>8369</v>
      </c>
      <c r="AC1345" s="5" t="s">
        <v>42</v>
      </c>
      <c r="AD1345" s="5">
        <v>632001</v>
      </c>
      <c r="AE1345" s="5" t="s">
        <v>8370</v>
      </c>
      <c r="AF1345" s="5" t="s">
        <v>5066</v>
      </c>
      <c r="AG1345" s="5" t="s">
        <v>222</v>
      </c>
      <c r="AH1345" s="5" t="s">
        <v>5067</v>
      </c>
      <c r="AI1345" s="5" t="s">
        <v>65</v>
      </c>
      <c r="AJ1345" s="5" t="s">
        <v>8371</v>
      </c>
      <c r="AK1345" s="5">
        <v>47</v>
      </c>
      <c r="AL1345" s="5" t="s">
        <v>67</v>
      </c>
      <c r="AM1345" s="5" t="s">
        <v>68</v>
      </c>
      <c r="AN1345" s="5" t="s">
        <v>92</v>
      </c>
      <c r="AO1345" s="5"/>
      <c r="AP1345" s="8"/>
    </row>
    <row r="1346" spans="1:42" x14ac:dyDescent="0.25">
      <c r="A1346" s="4" t="s">
        <v>42</v>
      </c>
      <c r="B1346" s="5" t="s">
        <v>7867</v>
      </c>
      <c r="C1346" s="5" t="s">
        <v>44</v>
      </c>
      <c r="D1346" s="5">
        <v>33041000182</v>
      </c>
      <c r="E1346" s="5" t="s">
        <v>7881</v>
      </c>
      <c r="F1346" s="5" t="s">
        <v>46</v>
      </c>
      <c r="G1346" s="5" t="s">
        <v>47</v>
      </c>
      <c r="H1346" s="5">
        <v>2012985476</v>
      </c>
      <c r="I1346" s="5">
        <v>3304060031201630</v>
      </c>
      <c r="J1346" s="5" t="s">
        <v>8372</v>
      </c>
      <c r="K1346" s="5">
        <v>9</v>
      </c>
      <c r="L1346" s="5" t="s">
        <v>139</v>
      </c>
      <c r="M1346" s="5" t="s">
        <v>108</v>
      </c>
      <c r="N1346" s="5" t="s">
        <v>51</v>
      </c>
      <c r="O1346" s="6">
        <v>39756</v>
      </c>
      <c r="P1346" s="5" t="s">
        <v>187</v>
      </c>
      <c r="Q1346" s="5" t="s">
        <v>188</v>
      </c>
      <c r="R1346" s="5" t="s">
        <v>8373</v>
      </c>
      <c r="S1346" s="5" t="s">
        <v>55</v>
      </c>
      <c r="T1346" s="5" t="s">
        <v>8374</v>
      </c>
      <c r="U1346" s="5" t="s">
        <v>86</v>
      </c>
      <c r="V1346" s="5" t="s">
        <v>143</v>
      </c>
      <c r="W1346" s="5" t="s">
        <v>130</v>
      </c>
      <c r="X1346" s="5">
        <v>899216773067</v>
      </c>
      <c r="Y1346" s="5"/>
      <c r="Z1346" s="5"/>
      <c r="AA1346" s="5" t="s">
        <v>6473</v>
      </c>
      <c r="AB1346" s="5" t="s">
        <v>8375</v>
      </c>
      <c r="AC1346" s="5" t="s">
        <v>8376</v>
      </c>
      <c r="AD1346" s="5">
        <v>632012</v>
      </c>
      <c r="AE1346" s="5" t="s">
        <v>8377</v>
      </c>
      <c r="AF1346" s="5" t="s">
        <v>8378</v>
      </c>
      <c r="AG1346" s="5" t="s">
        <v>212</v>
      </c>
      <c r="AH1346" s="5" t="s">
        <v>8379</v>
      </c>
      <c r="AI1346" s="5" t="s">
        <v>65</v>
      </c>
      <c r="AJ1346" s="5" t="s">
        <v>8380</v>
      </c>
      <c r="AK1346" s="5">
        <v>47</v>
      </c>
      <c r="AL1346" s="5" t="s">
        <v>67</v>
      </c>
      <c r="AM1346" s="5" t="s">
        <v>68</v>
      </c>
      <c r="AN1346" s="5" t="s">
        <v>92</v>
      </c>
      <c r="AO1346" s="5"/>
      <c r="AP1346" s="8"/>
    </row>
    <row r="1347" spans="1:42" x14ac:dyDescent="0.25">
      <c r="A1347" s="4" t="s">
        <v>42</v>
      </c>
      <c r="B1347" s="5" t="s">
        <v>7867</v>
      </c>
      <c r="C1347" s="5" t="s">
        <v>44</v>
      </c>
      <c r="D1347" s="5">
        <v>33041000140</v>
      </c>
      <c r="E1347" s="5" t="s">
        <v>7868</v>
      </c>
      <c r="F1347" s="5" t="s">
        <v>46</v>
      </c>
      <c r="G1347" s="5" t="s">
        <v>47</v>
      </c>
      <c r="H1347" s="5">
        <v>1013533372</v>
      </c>
      <c r="I1347" s="5">
        <v>3304090110600020</v>
      </c>
      <c r="J1347" s="5" t="s">
        <v>8381</v>
      </c>
      <c r="K1347" s="5">
        <v>9</v>
      </c>
      <c r="L1347" s="5" t="s">
        <v>83</v>
      </c>
      <c r="M1347" s="5" t="s">
        <v>108</v>
      </c>
      <c r="N1347" s="5" t="s">
        <v>51</v>
      </c>
      <c r="O1347" s="6">
        <v>39995</v>
      </c>
      <c r="P1347" s="5" t="s">
        <v>52</v>
      </c>
      <c r="Q1347" s="5" t="s">
        <v>53</v>
      </c>
      <c r="R1347" s="5" t="s">
        <v>8382</v>
      </c>
      <c r="S1347" s="5" t="s">
        <v>154</v>
      </c>
      <c r="T1347" s="5" t="s">
        <v>8383</v>
      </c>
      <c r="U1347" s="5" t="s">
        <v>141</v>
      </c>
      <c r="V1347" s="5"/>
      <c r="W1347" s="5" t="s">
        <v>130</v>
      </c>
      <c r="X1347" s="5">
        <v>477706888886</v>
      </c>
      <c r="Y1347" s="5"/>
      <c r="Z1347" s="5"/>
      <c r="AA1347" s="5" t="s">
        <v>8384</v>
      </c>
      <c r="AB1347" s="5" t="s">
        <v>8385</v>
      </c>
      <c r="AC1347" s="5" t="s">
        <v>8386</v>
      </c>
      <c r="AD1347" s="5">
        <v>632008</v>
      </c>
      <c r="AE1347" s="5" t="s">
        <v>8387</v>
      </c>
      <c r="AF1347" s="5" t="s">
        <v>564</v>
      </c>
      <c r="AG1347" s="5" t="s">
        <v>104</v>
      </c>
      <c r="AH1347" s="5" t="s">
        <v>565</v>
      </c>
      <c r="AI1347" s="5" t="s">
        <v>65</v>
      </c>
      <c r="AJ1347" s="5" t="s">
        <v>8388</v>
      </c>
      <c r="AK1347" s="5">
        <v>47</v>
      </c>
      <c r="AL1347" s="5" t="s">
        <v>67</v>
      </c>
      <c r="AM1347" s="5" t="s">
        <v>68</v>
      </c>
      <c r="AN1347" s="5" t="s">
        <v>92</v>
      </c>
      <c r="AO1347" s="5"/>
      <c r="AP1347" s="8"/>
    </row>
    <row r="1348" spans="1:42" x14ac:dyDescent="0.25">
      <c r="A1348" s="4" t="s">
        <v>42</v>
      </c>
      <c r="B1348" s="5" t="s">
        <v>7867</v>
      </c>
      <c r="C1348" s="5" t="s">
        <v>44</v>
      </c>
      <c r="D1348" s="5">
        <v>33041000182</v>
      </c>
      <c r="E1348" s="5" t="s">
        <v>7881</v>
      </c>
      <c r="F1348" s="5" t="s">
        <v>46</v>
      </c>
      <c r="G1348" s="5" t="s">
        <v>47</v>
      </c>
      <c r="H1348" s="5">
        <v>1013640549</v>
      </c>
      <c r="I1348" s="5">
        <v>3304100017100440</v>
      </c>
      <c r="J1348" s="5" t="s">
        <v>8389</v>
      </c>
      <c r="K1348" s="5">
        <v>10</v>
      </c>
      <c r="L1348" s="5" t="s">
        <v>7975</v>
      </c>
      <c r="M1348" s="5" t="s">
        <v>108</v>
      </c>
      <c r="N1348" s="5" t="s">
        <v>51</v>
      </c>
      <c r="O1348" s="6">
        <v>39191</v>
      </c>
      <c r="P1348" s="5" t="s">
        <v>187</v>
      </c>
      <c r="Q1348" s="5" t="s">
        <v>188</v>
      </c>
      <c r="R1348" s="5" t="s">
        <v>8390</v>
      </c>
      <c r="S1348" s="5" t="s">
        <v>154</v>
      </c>
      <c r="T1348" s="5" t="s">
        <v>8391</v>
      </c>
      <c r="U1348" s="5" t="s">
        <v>86</v>
      </c>
      <c r="V1348" s="5"/>
      <c r="W1348" s="5" t="s">
        <v>57</v>
      </c>
      <c r="X1348" s="5">
        <v>489800383847</v>
      </c>
      <c r="Y1348" s="5"/>
      <c r="Z1348" s="5"/>
      <c r="AA1348" s="5" t="s">
        <v>849</v>
      </c>
      <c r="AB1348" s="5" t="s">
        <v>8392</v>
      </c>
      <c r="AC1348" s="5" t="s">
        <v>8393</v>
      </c>
      <c r="AD1348" s="5">
        <v>632012</v>
      </c>
      <c r="AE1348" s="5" t="s">
        <v>8394</v>
      </c>
      <c r="AF1348" s="5" t="s">
        <v>8395</v>
      </c>
      <c r="AG1348" s="5" t="s">
        <v>8396</v>
      </c>
      <c r="AH1348" s="5" t="s">
        <v>42</v>
      </c>
      <c r="AI1348" s="5" t="s">
        <v>65</v>
      </c>
      <c r="AJ1348" s="5" t="s">
        <v>8397</v>
      </c>
      <c r="AK1348" s="5">
        <v>47</v>
      </c>
      <c r="AL1348" s="5" t="s">
        <v>67</v>
      </c>
      <c r="AM1348" s="5" t="s">
        <v>68</v>
      </c>
      <c r="AN1348" s="5" t="s">
        <v>92</v>
      </c>
      <c r="AO1348" s="5"/>
      <c r="AP1348" s="8"/>
    </row>
    <row r="1349" spans="1:42" x14ac:dyDescent="0.25">
      <c r="A1349" s="4" t="s">
        <v>42</v>
      </c>
      <c r="B1349" s="5" t="s">
        <v>7867</v>
      </c>
      <c r="C1349" s="5" t="s">
        <v>44</v>
      </c>
      <c r="D1349" s="5">
        <v>33041000142</v>
      </c>
      <c r="E1349" s="5" t="s">
        <v>7907</v>
      </c>
      <c r="F1349" s="5" t="s">
        <v>46</v>
      </c>
      <c r="G1349" s="5" t="s">
        <v>47</v>
      </c>
      <c r="H1349" s="5">
        <v>1012908315</v>
      </c>
      <c r="I1349" s="5">
        <v>3304090210700290</v>
      </c>
      <c r="J1349" s="5" t="s">
        <v>8398</v>
      </c>
      <c r="K1349" s="5">
        <v>10</v>
      </c>
      <c r="L1349" s="5" t="s">
        <v>95</v>
      </c>
      <c r="M1349" s="5" t="s">
        <v>108</v>
      </c>
      <c r="N1349" s="5" t="s">
        <v>51</v>
      </c>
      <c r="O1349" s="6">
        <v>39186</v>
      </c>
      <c r="P1349" s="5" t="s">
        <v>187</v>
      </c>
      <c r="Q1349" s="5" t="s">
        <v>188</v>
      </c>
      <c r="R1349" s="5" t="s">
        <v>8399</v>
      </c>
      <c r="S1349" s="5" t="s">
        <v>55</v>
      </c>
      <c r="T1349" s="5" t="s">
        <v>8400</v>
      </c>
      <c r="U1349" s="5" t="s">
        <v>86</v>
      </c>
      <c r="V1349" s="5"/>
      <c r="W1349" s="5" t="s">
        <v>98</v>
      </c>
      <c r="X1349" s="5">
        <v>296643343407</v>
      </c>
      <c r="Y1349" s="5"/>
      <c r="Z1349" s="5"/>
      <c r="AA1349" s="5" t="s">
        <v>8401</v>
      </c>
      <c r="AB1349" s="5" t="s">
        <v>8402</v>
      </c>
      <c r="AC1349" s="5" t="s">
        <v>8403</v>
      </c>
      <c r="AD1349" s="5">
        <v>632009</v>
      </c>
      <c r="AE1349" s="5" t="s">
        <v>8404</v>
      </c>
      <c r="AF1349" s="5" t="s">
        <v>6068</v>
      </c>
      <c r="AG1349" s="5" t="s">
        <v>124</v>
      </c>
      <c r="AH1349" s="5" t="s">
        <v>42</v>
      </c>
      <c r="AI1349" s="5" t="s">
        <v>65</v>
      </c>
      <c r="AJ1349" s="5" t="s">
        <v>8405</v>
      </c>
      <c r="AK1349" s="5">
        <v>47</v>
      </c>
      <c r="AL1349" s="5" t="s">
        <v>67</v>
      </c>
      <c r="AM1349" s="5" t="s">
        <v>68</v>
      </c>
      <c r="AN1349" s="5" t="s">
        <v>92</v>
      </c>
      <c r="AO1349" s="5"/>
      <c r="AP1349" s="8"/>
    </row>
    <row r="1350" spans="1:42" x14ac:dyDescent="0.25">
      <c r="A1350" s="4" t="s">
        <v>42</v>
      </c>
      <c r="B1350" s="5" t="s">
        <v>7867</v>
      </c>
      <c r="C1350" s="5" t="s">
        <v>44</v>
      </c>
      <c r="D1350" s="5">
        <v>33041000142</v>
      </c>
      <c r="E1350" s="5" t="s">
        <v>7907</v>
      </c>
      <c r="F1350" s="5" t="s">
        <v>46</v>
      </c>
      <c r="G1350" s="5" t="s">
        <v>47</v>
      </c>
      <c r="H1350" s="5">
        <v>1013781609</v>
      </c>
      <c r="I1350" s="5">
        <v>3304090110700200</v>
      </c>
      <c r="J1350" s="5" t="s">
        <v>4040</v>
      </c>
      <c r="K1350" s="5">
        <v>10</v>
      </c>
      <c r="L1350" s="5" t="s">
        <v>95</v>
      </c>
      <c r="M1350" s="5" t="s">
        <v>108</v>
      </c>
      <c r="N1350" s="5" t="s">
        <v>51</v>
      </c>
      <c r="O1350" s="6">
        <v>39105</v>
      </c>
      <c r="P1350" s="5" t="s">
        <v>52</v>
      </c>
      <c r="Q1350" s="5" t="s">
        <v>53</v>
      </c>
      <c r="R1350" s="5" t="s">
        <v>8406</v>
      </c>
      <c r="S1350" s="5" t="s">
        <v>55</v>
      </c>
      <c r="T1350" s="5" t="s">
        <v>8407</v>
      </c>
      <c r="U1350" s="5" t="s">
        <v>154</v>
      </c>
      <c r="V1350" s="5"/>
      <c r="W1350" s="5" t="s">
        <v>98</v>
      </c>
      <c r="X1350" s="5">
        <v>434498866484</v>
      </c>
      <c r="Y1350" s="5"/>
      <c r="Z1350" s="5"/>
      <c r="AA1350" s="5" t="s">
        <v>200</v>
      </c>
      <c r="AB1350" s="5" t="s">
        <v>8408</v>
      </c>
      <c r="AC1350" s="5" t="s">
        <v>7893</v>
      </c>
      <c r="AD1350" s="5">
        <v>632008</v>
      </c>
      <c r="AE1350" s="5" t="s">
        <v>8409</v>
      </c>
      <c r="AF1350" s="5" t="s">
        <v>6068</v>
      </c>
      <c r="AG1350" s="5" t="s">
        <v>124</v>
      </c>
      <c r="AH1350" s="5" t="s">
        <v>42</v>
      </c>
      <c r="AI1350" s="5" t="s">
        <v>65</v>
      </c>
      <c r="AJ1350" s="5" t="s">
        <v>8410</v>
      </c>
      <c r="AK1350" s="5">
        <v>47</v>
      </c>
      <c r="AL1350" s="5" t="s">
        <v>67</v>
      </c>
      <c r="AM1350" s="5" t="s">
        <v>68</v>
      </c>
      <c r="AN1350" s="5" t="s">
        <v>92</v>
      </c>
      <c r="AO1350" s="5"/>
      <c r="AP1350" s="8"/>
    </row>
    <row r="1351" spans="1:42" x14ac:dyDescent="0.25">
      <c r="A1351" s="4" t="s">
        <v>42</v>
      </c>
      <c r="B1351" s="5" t="s">
        <v>7867</v>
      </c>
      <c r="C1351" s="5" t="s">
        <v>44</v>
      </c>
      <c r="D1351" s="5">
        <v>33041000182</v>
      </c>
      <c r="E1351" s="5" t="s">
        <v>7881</v>
      </c>
      <c r="F1351" s="5" t="s">
        <v>46</v>
      </c>
      <c r="G1351" s="5" t="s">
        <v>47</v>
      </c>
      <c r="H1351" s="5">
        <v>1013662583</v>
      </c>
      <c r="I1351" s="5">
        <v>3304100017100490</v>
      </c>
      <c r="J1351" s="5" t="s">
        <v>8411</v>
      </c>
      <c r="K1351" s="5">
        <v>10</v>
      </c>
      <c r="L1351" s="5" t="s">
        <v>280</v>
      </c>
      <c r="M1351" s="5" t="s">
        <v>108</v>
      </c>
      <c r="N1351" s="5" t="s">
        <v>51</v>
      </c>
      <c r="O1351" s="6">
        <v>39356</v>
      </c>
      <c r="P1351" s="5" t="s">
        <v>187</v>
      </c>
      <c r="Q1351" s="5" t="s">
        <v>188</v>
      </c>
      <c r="R1351" s="5" t="s">
        <v>8412</v>
      </c>
      <c r="S1351" s="5" t="s">
        <v>55</v>
      </c>
      <c r="T1351" s="5" t="s">
        <v>8413</v>
      </c>
      <c r="U1351" s="5" t="s">
        <v>86</v>
      </c>
      <c r="V1351" s="5"/>
      <c r="W1351" s="5" t="s">
        <v>98</v>
      </c>
      <c r="X1351" s="5">
        <v>827130367145</v>
      </c>
      <c r="Y1351" s="5"/>
      <c r="Z1351" s="5"/>
      <c r="AA1351" s="5" t="s">
        <v>8414</v>
      </c>
      <c r="AB1351" s="5" t="s">
        <v>8415</v>
      </c>
      <c r="AC1351" s="5" t="s">
        <v>7931</v>
      </c>
      <c r="AD1351" s="5">
        <v>632012</v>
      </c>
      <c r="AE1351" s="5" t="s">
        <v>8416</v>
      </c>
      <c r="AF1351" s="5" t="s">
        <v>8417</v>
      </c>
      <c r="AG1351" s="5" t="s">
        <v>1392</v>
      </c>
      <c r="AH1351" s="5" t="s">
        <v>8418</v>
      </c>
      <c r="AI1351" s="5" t="s">
        <v>65</v>
      </c>
      <c r="AJ1351" s="5" t="s">
        <v>8419</v>
      </c>
      <c r="AK1351" s="5">
        <v>48</v>
      </c>
      <c r="AL1351" s="5" t="s">
        <v>67</v>
      </c>
      <c r="AM1351" s="5" t="s">
        <v>68</v>
      </c>
      <c r="AN1351" s="5" t="s">
        <v>92</v>
      </c>
      <c r="AO1351" s="5"/>
      <c r="AP1351" s="8"/>
    </row>
    <row r="1352" spans="1:42" x14ac:dyDescent="0.25">
      <c r="A1352" s="4" t="s">
        <v>42</v>
      </c>
      <c r="B1352" s="5" t="s">
        <v>7867</v>
      </c>
      <c r="C1352" s="5" t="s">
        <v>44</v>
      </c>
      <c r="D1352" s="5">
        <v>33041000182</v>
      </c>
      <c r="E1352" s="5" t="s">
        <v>7881</v>
      </c>
      <c r="F1352" s="5" t="s">
        <v>46</v>
      </c>
      <c r="G1352" s="5" t="s">
        <v>47</v>
      </c>
      <c r="H1352" s="5">
        <v>2013217624</v>
      </c>
      <c r="I1352" s="5">
        <v>3304090221402890</v>
      </c>
      <c r="J1352" s="5" t="s">
        <v>8420</v>
      </c>
      <c r="K1352" s="5">
        <v>9</v>
      </c>
      <c r="L1352" s="5" t="s">
        <v>139</v>
      </c>
      <c r="M1352" s="5" t="s">
        <v>108</v>
      </c>
      <c r="N1352" s="5" t="s">
        <v>51</v>
      </c>
      <c r="O1352" s="6">
        <v>39741</v>
      </c>
      <c r="P1352" s="5" t="s">
        <v>1101</v>
      </c>
      <c r="Q1352" s="5" t="s">
        <v>53</v>
      </c>
      <c r="R1352" s="5" t="s">
        <v>8421</v>
      </c>
      <c r="S1352" s="5" t="s">
        <v>141</v>
      </c>
      <c r="T1352" s="5" t="s">
        <v>8422</v>
      </c>
      <c r="U1352" s="5" t="s">
        <v>55</v>
      </c>
      <c r="V1352" s="5" t="s">
        <v>143</v>
      </c>
      <c r="W1352" s="5" t="s">
        <v>98</v>
      </c>
      <c r="X1352" s="5">
        <v>203977399639</v>
      </c>
      <c r="Y1352" s="5"/>
      <c r="Z1352" s="5"/>
      <c r="AA1352" s="5" t="s">
        <v>8423</v>
      </c>
      <c r="AB1352" s="5" t="s">
        <v>3368</v>
      </c>
      <c r="AC1352" s="5" t="s">
        <v>42</v>
      </c>
      <c r="AD1352" s="5">
        <v>632009</v>
      </c>
      <c r="AE1352" s="5" t="s">
        <v>8424</v>
      </c>
      <c r="AF1352" s="5" t="s">
        <v>8425</v>
      </c>
      <c r="AG1352" s="5" t="s">
        <v>104</v>
      </c>
      <c r="AH1352" s="5" t="s">
        <v>8426</v>
      </c>
      <c r="AI1352" s="5" t="s">
        <v>65</v>
      </c>
      <c r="AJ1352" s="5" t="s">
        <v>8427</v>
      </c>
      <c r="AK1352" s="5">
        <v>100</v>
      </c>
      <c r="AL1352" s="5" t="s">
        <v>67</v>
      </c>
      <c r="AM1352" s="5" t="s">
        <v>68</v>
      </c>
      <c r="AN1352" s="5" t="s">
        <v>92</v>
      </c>
      <c r="AO1352" s="5"/>
      <c r="AP1352" s="8"/>
    </row>
    <row r="1353" spans="1:42" x14ac:dyDescent="0.25">
      <c r="A1353" s="4" t="s">
        <v>42</v>
      </c>
      <c r="B1353" s="5" t="s">
        <v>7867</v>
      </c>
      <c r="C1353" s="5" t="s">
        <v>44</v>
      </c>
      <c r="D1353" s="5">
        <v>33041000142</v>
      </c>
      <c r="E1353" s="5" t="s">
        <v>7907</v>
      </c>
      <c r="F1353" s="5" t="s">
        <v>46</v>
      </c>
      <c r="G1353" s="5" t="s">
        <v>47</v>
      </c>
      <c r="H1353" s="5">
        <v>1013618456</v>
      </c>
      <c r="I1353" s="5">
        <v>3304100012800310</v>
      </c>
      <c r="J1353" s="5" t="s">
        <v>8428</v>
      </c>
      <c r="K1353" s="5">
        <v>9</v>
      </c>
      <c r="L1353" s="5" t="s">
        <v>107</v>
      </c>
      <c r="M1353" s="5" t="s">
        <v>50</v>
      </c>
      <c r="N1353" s="5" t="s">
        <v>51</v>
      </c>
      <c r="O1353" s="6">
        <v>40033</v>
      </c>
      <c r="P1353" s="5" t="s">
        <v>187</v>
      </c>
      <c r="Q1353" s="5" t="s">
        <v>188</v>
      </c>
      <c r="R1353" s="5" t="s">
        <v>8429</v>
      </c>
      <c r="S1353" s="5" t="s">
        <v>55</v>
      </c>
      <c r="T1353" s="5" t="s">
        <v>8430</v>
      </c>
      <c r="U1353" s="5" t="s">
        <v>86</v>
      </c>
      <c r="V1353" s="5" t="s">
        <v>143</v>
      </c>
      <c r="W1353" s="5" t="s">
        <v>57</v>
      </c>
      <c r="X1353" s="5">
        <v>354910115276</v>
      </c>
      <c r="Y1353" s="5"/>
      <c r="Z1353" s="5"/>
      <c r="AA1353" s="5" t="s">
        <v>8431</v>
      </c>
      <c r="AB1353" s="5" t="s">
        <v>8432</v>
      </c>
      <c r="AC1353" s="5" t="s">
        <v>8433</v>
      </c>
      <c r="AD1353" s="5">
        <v>632004</v>
      </c>
      <c r="AE1353" s="5" t="s">
        <v>8434</v>
      </c>
      <c r="AF1353" s="5" t="s">
        <v>6068</v>
      </c>
      <c r="AG1353" s="5" t="s">
        <v>124</v>
      </c>
      <c r="AH1353" s="5" t="s">
        <v>42</v>
      </c>
      <c r="AI1353" s="5" t="s">
        <v>65</v>
      </c>
      <c r="AJ1353" s="5" t="s">
        <v>8435</v>
      </c>
      <c r="AK1353" s="5">
        <v>48</v>
      </c>
      <c r="AL1353" s="5" t="s">
        <v>67</v>
      </c>
      <c r="AM1353" s="5" t="s">
        <v>68</v>
      </c>
      <c r="AN1353" s="5" t="s">
        <v>92</v>
      </c>
      <c r="AO1353" s="5"/>
      <c r="AP1353" s="8"/>
    </row>
    <row r="1354" spans="1:42" x14ac:dyDescent="0.25">
      <c r="A1354" s="4" t="s">
        <v>42</v>
      </c>
      <c r="B1354" s="5" t="s">
        <v>7867</v>
      </c>
      <c r="C1354" s="5" t="s">
        <v>44</v>
      </c>
      <c r="D1354" s="5">
        <v>33041000142</v>
      </c>
      <c r="E1354" s="5" t="s">
        <v>7907</v>
      </c>
      <c r="F1354" s="5" t="s">
        <v>46</v>
      </c>
      <c r="G1354" s="5" t="s">
        <v>47</v>
      </c>
      <c r="H1354" s="5">
        <v>1021197034</v>
      </c>
      <c r="I1354" s="5">
        <v>3.3040902202172E+17</v>
      </c>
      <c r="J1354" s="5" t="s">
        <v>8436</v>
      </c>
      <c r="K1354" s="5">
        <v>9</v>
      </c>
      <c r="L1354" s="5" t="s">
        <v>83</v>
      </c>
      <c r="M1354" s="5" t="s">
        <v>108</v>
      </c>
      <c r="N1354" s="5" t="s">
        <v>51</v>
      </c>
      <c r="O1354" s="6">
        <v>39641</v>
      </c>
      <c r="P1354" s="5" t="s">
        <v>52</v>
      </c>
      <c r="Q1354" s="5" t="s">
        <v>53</v>
      </c>
      <c r="R1354" s="5" t="s">
        <v>8437</v>
      </c>
      <c r="S1354" s="5" t="s">
        <v>55</v>
      </c>
      <c r="T1354" s="5" t="s">
        <v>8438</v>
      </c>
      <c r="U1354" s="5" t="s">
        <v>86</v>
      </c>
      <c r="V1354" s="5"/>
      <c r="W1354" s="5" t="s">
        <v>57</v>
      </c>
      <c r="X1354" s="5">
        <v>250921375543</v>
      </c>
      <c r="Y1354" s="5"/>
      <c r="Z1354" s="5"/>
      <c r="AA1354" s="5" t="s">
        <v>8439</v>
      </c>
      <c r="AB1354" s="5" t="s">
        <v>8440</v>
      </c>
      <c r="AC1354" s="5" t="s">
        <v>3368</v>
      </c>
      <c r="AD1354" s="5">
        <v>632009</v>
      </c>
      <c r="AE1354" s="5" t="s">
        <v>8441</v>
      </c>
      <c r="AF1354" s="5" t="s">
        <v>5066</v>
      </c>
      <c r="AG1354" s="5" t="s">
        <v>222</v>
      </c>
      <c r="AH1354" s="5" t="s">
        <v>5067</v>
      </c>
      <c r="AI1354" s="5" t="s">
        <v>65</v>
      </c>
      <c r="AJ1354" s="5" t="s">
        <v>8442</v>
      </c>
      <c r="AK1354" s="5">
        <v>48</v>
      </c>
      <c r="AL1354" s="5" t="s">
        <v>67</v>
      </c>
      <c r="AM1354" s="5" t="s">
        <v>68</v>
      </c>
      <c r="AN1354" s="5" t="s">
        <v>92</v>
      </c>
      <c r="AO1354" s="5"/>
      <c r="AP1354" s="8"/>
    </row>
    <row r="1355" spans="1:42" x14ac:dyDescent="0.25">
      <c r="A1355" s="4" t="s">
        <v>42</v>
      </c>
      <c r="B1355" s="5" t="s">
        <v>7867</v>
      </c>
      <c r="C1355" s="5" t="s">
        <v>44</v>
      </c>
      <c r="D1355" s="5">
        <v>33041000182</v>
      </c>
      <c r="E1355" s="5" t="s">
        <v>7881</v>
      </c>
      <c r="F1355" s="5" t="s">
        <v>46</v>
      </c>
      <c r="G1355" s="5" t="s">
        <v>47</v>
      </c>
      <c r="H1355" s="5">
        <v>1021369421</v>
      </c>
      <c r="I1355" s="5">
        <v>3.3041000182172102E+17</v>
      </c>
      <c r="J1355" s="5" t="s">
        <v>8443</v>
      </c>
      <c r="K1355" s="5">
        <v>9</v>
      </c>
      <c r="L1355" s="5" t="s">
        <v>280</v>
      </c>
      <c r="M1355" s="5" t="s">
        <v>108</v>
      </c>
      <c r="N1355" s="5" t="s">
        <v>51</v>
      </c>
      <c r="O1355" s="6">
        <v>39360</v>
      </c>
      <c r="P1355" s="5" t="s">
        <v>187</v>
      </c>
      <c r="Q1355" s="5" t="s">
        <v>188</v>
      </c>
      <c r="R1355" s="5" t="s">
        <v>8444</v>
      </c>
      <c r="S1355" s="5" t="s">
        <v>55</v>
      </c>
      <c r="T1355" s="5" t="s">
        <v>8445</v>
      </c>
      <c r="U1355" s="5" t="s">
        <v>86</v>
      </c>
      <c r="V1355" s="5"/>
      <c r="W1355" s="5" t="s">
        <v>130</v>
      </c>
      <c r="X1355" s="5">
        <v>601025529296</v>
      </c>
      <c r="Y1355" s="5"/>
      <c r="Z1355" s="5"/>
      <c r="AA1355" s="5" t="s">
        <v>8446</v>
      </c>
      <c r="AB1355" s="5" t="s">
        <v>8447</v>
      </c>
      <c r="AC1355" s="5" t="s">
        <v>565</v>
      </c>
      <c r="AD1355" s="5">
        <v>632013</v>
      </c>
      <c r="AE1355" s="5" t="s">
        <v>8448</v>
      </c>
      <c r="AF1355" s="5" t="s">
        <v>8425</v>
      </c>
      <c r="AG1355" s="5" t="s">
        <v>104</v>
      </c>
      <c r="AH1355" s="5" t="s">
        <v>8426</v>
      </c>
      <c r="AI1355" s="5" t="s">
        <v>65</v>
      </c>
      <c r="AJ1355" s="5" t="s">
        <v>8449</v>
      </c>
      <c r="AK1355" s="5">
        <v>48</v>
      </c>
      <c r="AL1355" s="5" t="s">
        <v>67</v>
      </c>
      <c r="AM1355" s="5" t="s">
        <v>68</v>
      </c>
      <c r="AN1355" s="5" t="s">
        <v>92</v>
      </c>
      <c r="AO1355" s="5"/>
      <c r="AP1355" s="8"/>
    </row>
    <row r="1356" spans="1:42" x14ac:dyDescent="0.25">
      <c r="A1356" s="4" t="s">
        <v>42</v>
      </c>
      <c r="B1356" s="5" t="s">
        <v>7867</v>
      </c>
      <c r="C1356" s="5" t="s">
        <v>44</v>
      </c>
      <c r="D1356" s="5">
        <v>33041000184</v>
      </c>
      <c r="E1356" s="5" t="s">
        <v>7948</v>
      </c>
      <c r="F1356" s="5" t="s">
        <v>46</v>
      </c>
      <c r="G1356" s="5" t="s">
        <v>47</v>
      </c>
      <c r="H1356" s="5">
        <v>1014624587</v>
      </c>
      <c r="I1356" s="5">
        <v>3304100012700680</v>
      </c>
      <c r="J1356" s="5" t="s">
        <v>8450</v>
      </c>
      <c r="K1356" s="5">
        <v>9</v>
      </c>
      <c r="L1356" s="5" t="s">
        <v>95</v>
      </c>
      <c r="M1356" s="5" t="s">
        <v>7950</v>
      </c>
      <c r="N1356" s="5" t="s">
        <v>51</v>
      </c>
      <c r="O1356" s="6">
        <v>40076</v>
      </c>
      <c r="P1356" s="5" t="s">
        <v>187</v>
      </c>
      <c r="Q1356" s="5" t="s">
        <v>188</v>
      </c>
      <c r="R1356" s="5" t="s">
        <v>8451</v>
      </c>
      <c r="S1356" s="5" t="s">
        <v>55</v>
      </c>
      <c r="T1356" s="5" t="s">
        <v>8452</v>
      </c>
      <c r="U1356" s="5" t="s">
        <v>86</v>
      </c>
      <c r="V1356" s="5"/>
      <c r="W1356" s="5" t="s">
        <v>130</v>
      </c>
      <c r="X1356" s="5">
        <v>452500150882</v>
      </c>
      <c r="Y1356" s="5"/>
      <c r="Z1356" s="5"/>
      <c r="AA1356" s="5" t="s">
        <v>8453</v>
      </c>
      <c r="AB1356" s="5" t="s">
        <v>8454</v>
      </c>
      <c r="AC1356" s="5" t="s">
        <v>42</v>
      </c>
      <c r="AD1356" s="5">
        <v>632012</v>
      </c>
      <c r="AE1356" s="5" t="s">
        <v>8455</v>
      </c>
      <c r="AF1356" s="5" t="s">
        <v>5066</v>
      </c>
      <c r="AG1356" s="5" t="s">
        <v>222</v>
      </c>
      <c r="AH1356" s="5" t="s">
        <v>5067</v>
      </c>
      <c r="AI1356" s="5" t="s">
        <v>65</v>
      </c>
      <c r="AJ1356" s="5" t="s">
        <v>8456</v>
      </c>
      <c r="AK1356" s="5">
        <v>48</v>
      </c>
      <c r="AL1356" s="5" t="s">
        <v>67</v>
      </c>
      <c r="AM1356" s="5" t="s">
        <v>68</v>
      </c>
      <c r="AN1356" s="5" t="s">
        <v>92</v>
      </c>
      <c r="AO1356" s="5"/>
      <c r="AP1356" s="8"/>
    </row>
    <row r="1357" spans="1:42" x14ac:dyDescent="0.25">
      <c r="A1357" s="4" t="s">
        <v>42</v>
      </c>
      <c r="B1357" s="5" t="s">
        <v>7867</v>
      </c>
      <c r="C1357" s="5" t="s">
        <v>44</v>
      </c>
      <c r="D1357" s="5">
        <v>33041000141</v>
      </c>
      <c r="E1357" s="5" t="s">
        <v>8457</v>
      </c>
      <c r="F1357" s="5" t="s">
        <v>46</v>
      </c>
      <c r="G1357" s="5" t="s">
        <v>81</v>
      </c>
      <c r="H1357" s="5">
        <v>1013634032</v>
      </c>
      <c r="I1357" s="5">
        <v>3304100014900150</v>
      </c>
      <c r="J1357" s="5" t="s">
        <v>8458</v>
      </c>
      <c r="K1357" s="5">
        <v>10</v>
      </c>
      <c r="L1357" s="5" t="s">
        <v>95</v>
      </c>
      <c r="M1357" s="5" t="s">
        <v>50</v>
      </c>
      <c r="N1357" s="5" t="s">
        <v>51</v>
      </c>
      <c r="O1357" s="6">
        <v>39435</v>
      </c>
      <c r="P1357" s="5" t="s">
        <v>52</v>
      </c>
      <c r="Q1357" s="5" t="s">
        <v>53</v>
      </c>
      <c r="R1357" s="5" t="s">
        <v>5367</v>
      </c>
      <c r="S1357" s="5" t="s">
        <v>55</v>
      </c>
      <c r="T1357" s="5" t="s">
        <v>357</v>
      </c>
      <c r="U1357" s="5" t="s">
        <v>55</v>
      </c>
      <c r="V1357" s="5"/>
      <c r="W1357" s="5" t="s">
        <v>98</v>
      </c>
      <c r="X1357" s="5">
        <v>376791507594</v>
      </c>
      <c r="Y1357" s="5"/>
      <c r="Z1357" s="5"/>
      <c r="AA1357" s="5" t="s">
        <v>2914</v>
      </c>
      <c r="AB1357" s="5" t="s">
        <v>8459</v>
      </c>
      <c r="AC1357" s="5" t="s">
        <v>42</v>
      </c>
      <c r="AD1357" s="5">
        <v>632001</v>
      </c>
      <c r="AE1357" s="5" t="s">
        <v>8460</v>
      </c>
      <c r="AF1357" s="5" t="s">
        <v>8279</v>
      </c>
      <c r="AG1357" s="5" t="s">
        <v>222</v>
      </c>
      <c r="AH1357" s="5" t="s">
        <v>8280</v>
      </c>
      <c r="AI1357" s="5" t="s">
        <v>65</v>
      </c>
      <c r="AJ1357" s="5" t="s">
        <v>8461</v>
      </c>
      <c r="AK1357" s="5">
        <v>48</v>
      </c>
      <c r="AL1357" s="5" t="s">
        <v>67</v>
      </c>
      <c r="AM1357" s="5" t="s">
        <v>68</v>
      </c>
      <c r="AN1357" s="5" t="s">
        <v>92</v>
      </c>
      <c r="AO1357" s="5"/>
      <c r="AP1357" s="8"/>
    </row>
    <row r="1358" spans="1:42" x14ac:dyDescent="0.25">
      <c r="A1358" s="4" t="s">
        <v>42</v>
      </c>
      <c r="B1358" s="5" t="s">
        <v>7867</v>
      </c>
      <c r="C1358" s="5" t="s">
        <v>44</v>
      </c>
      <c r="D1358" s="5">
        <v>33041000182</v>
      </c>
      <c r="E1358" s="5" t="s">
        <v>7881</v>
      </c>
      <c r="F1358" s="5" t="s">
        <v>46</v>
      </c>
      <c r="G1358" s="5" t="s">
        <v>47</v>
      </c>
      <c r="H1358" s="5">
        <v>1014671009</v>
      </c>
      <c r="I1358" s="5">
        <v>3304090120100790</v>
      </c>
      <c r="J1358" s="5" t="s">
        <v>8462</v>
      </c>
      <c r="K1358" s="5">
        <v>10</v>
      </c>
      <c r="L1358" s="5" t="s">
        <v>139</v>
      </c>
      <c r="M1358" s="5" t="s">
        <v>108</v>
      </c>
      <c r="N1358" s="5" t="s">
        <v>51</v>
      </c>
      <c r="O1358" s="6">
        <v>39583</v>
      </c>
      <c r="P1358" s="5" t="s">
        <v>52</v>
      </c>
      <c r="Q1358" s="5" t="s">
        <v>53</v>
      </c>
      <c r="R1358" s="5" t="s">
        <v>8463</v>
      </c>
      <c r="S1358" s="5" t="s">
        <v>55</v>
      </c>
      <c r="T1358" s="5" t="s">
        <v>6161</v>
      </c>
      <c r="U1358" s="5" t="s">
        <v>86</v>
      </c>
      <c r="V1358" s="5"/>
      <c r="W1358" s="5" t="s">
        <v>57</v>
      </c>
      <c r="X1358" s="5">
        <v>727442332545</v>
      </c>
      <c r="Y1358" s="5"/>
      <c r="Z1358" s="5"/>
      <c r="AA1358" s="5" t="s">
        <v>8464</v>
      </c>
      <c r="AB1358" s="5" t="s">
        <v>3226</v>
      </c>
      <c r="AC1358" s="5" t="s">
        <v>565</v>
      </c>
      <c r="AD1358" s="5">
        <v>632013</v>
      </c>
      <c r="AE1358" s="5" t="s">
        <v>8465</v>
      </c>
      <c r="AF1358" s="5" t="s">
        <v>5066</v>
      </c>
      <c r="AG1358" s="5" t="s">
        <v>222</v>
      </c>
      <c r="AH1358" s="5" t="s">
        <v>5067</v>
      </c>
      <c r="AI1358" s="5" t="s">
        <v>65</v>
      </c>
      <c r="AJ1358" s="5" t="s">
        <v>8466</v>
      </c>
      <c r="AK1358" s="5">
        <v>48</v>
      </c>
      <c r="AL1358" s="5" t="s">
        <v>67</v>
      </c>
      <c r="AM1358" s="5" t="s">
        <v>68</v>
      </c>
      <c r="AN1358" s="5" t="s">
        <v>92</v>
      </c>
      <c r="AO1358" s="5"/>
      <c r="AP1358" s="8"/>
    </row>
    <row r="1359" spans="1:42" x14ac:dyDescent="0.25">
      <c r="A1359" s="4" t="s">
        <v>42</v>
      </c>
      <c r="B1359" s="5" t="s">
        <v>7867</v>
      </c>
      <c r="C1359" s="5" t="s">
        <v>44</v>
      </c>
      <c r="D1359" s="5">
        <v>33041000140</v>
      </c>
      <c r="E1359" s="5" t="s">
        <v>7868</v>
      </c>
      <c r="F1359" s="5" t="s">
        <v>46</v>
      </c>
      <c r="G1359" s="5" t="s">
        <v>47</v>
      </c>
      <c r="H1359" s="5">
        <v>2013510931</v>
      </c>
      <c r="I1359" s="5">
        <v>3304110130600260</v>
      </c>
      <c r="J1359" s="5" t="s">
        <v>8467</v>
      </c>
      <c r="K1359" s="5">
        <v>10</v>
      </c>
      <c r="L1359" s="5" t="s">
        <v>107</v>
      </c>
      <c r="M1359" s="5" t="s">
        <v>108</v>
      </c>
      <c r="N1359" s="5" t="s">
        <v>51</v>
      </c>
      <c r="O1359" s="6">
        <v>39580</v>
      </c>
      <c r="P1359" s="5" t="s">
        <v>52</v>
      </c>
      <c r="Q1359" s="5" t="s">
        <v>53</v>
      </c>
      <c r="R1359" s="5" t="s">
        <v>8468</v>
      </c>
      <c r="S1359" s="5" t="s">
        <v>154</v>
      </c>
      <c r="T1359" s="5" t="s">
        <v>8469</v>
      </c>
      <c r="U1359" s="5" t="s">
        <v>86</v>
      </c>
      <c r="V1359" s="5"/>
      <c r="W1359" s="5" t="s">
        <v>98</v>
      </c>
      <c r="X1359" s="5">
        <v>202605940587</v>
      </c>
      <c r="Y1359" s="5"/>
      <c r="Z1359" s="5"/>
      <c r="AA1359" s="5" t="s">
        <v>4367</v>
      </c>
      <c r="AB1359" s="5" t="s">
        <v>8470</v>
      </c>
      <c r="AC1359" s="5" t="s">
        <v>8471</v>
      </c>
      <c r="AD1359" s="5">
        <v>632057</v>
      </c>
      <c r="AE1359" s="5" t="s">
        <v>8472</v>
      </c>
      <c r="AF1359" s="5" t="s">
        <v>4121</v>
      </c>
      <c r="AG1359" s="5" t="s">
        <v>104</v>
      </c>
      <c r="AH1359" s="5" t="s">
        <v>4122</v>
      </c>
      <c r="AI1359" s="5" t="s">
        <v>65</v>
      </c>
      <c r="AJ1359" s="5" t="s">
        <v>8473</v>
      </c>
      <c r="AK1359" s="5">
        <v>50</v>
      </c>
      <c r="AL1359" s="5" t="s">
        <v>67</v>
      </c>
      <c r="AM1359" s="5" t="s">
        <v>68</v>
      </c>
      <c r="AN1359" s="5" t="s">
        <v>92</v>
      </c>
      <c r="AO1359" s="5"/>
      <c r="AP1359" s="8"/>
    </row>
    <row r="1360" spans="1:42" x14ac:dyDescent="0.25">
      <c r="A1360" s="4" t="s">
        <v>42</v>
      </c>
      <c r="B1360" s="5" t="s">
        <v>7867</v>
      </c>
      <c r="C1360" s="5" t="s">
        <v>44</v>
      </c>
      <c r="D1360" s="5">
        <v>33041000142</v>
      </c>
      <c r="E1360" s="5" t="s">
        <v>7907</v>
      </c>
      <c r="F1360" s="5" t="s">
        <v>46</v>
      </c>
      <c r="G1360" s="5" t="s">
        <v>47</v>
      </c>
      <c r="H1360" s="5">
        <v>1013809149</v>
      </c>
      <c r="I1360" s="5">
        <v>3304090221100270</v>
      </c>
      <c r="J1360" s="5" t="s">
        <v>8474</v>
      </c>
      <c r="K1360" s="5">
        <v>9</v>
      </c>
      <c r="L1360" s="5" t="s">
        <v>107</v>
      </c>
      <c r="M1360" s="5" t="s">
        <v>50</v>
      </c>
      <c r="N1360" s="5" t="s">
        <v>51</v>
      </c>
      <c r="O1360" s="6">
        <v>40018</v>
      </c>
      <c r="P1360" s="5" t="s">
        <v>187</v>
      </c>
      <c r="Q1360" s="5" t="s">
        <v>188</v>
      </c>
      <c r="R1360" s="5" t="s">
        <v>8475</v>
      </c>
      <c r="S1360" s="5" t="s">
        <v>55</v>
      </c>
      <c r="T1360" s="5" t="s">
        <v>8476</v>
      </c>
      <c r="U1360" s="5"/>
      <c r="V1360" s="5" t="s">
        <v>143</v>
      </c>
      <c r="W1360" s="5" t="s">
        <v>98</v>
      </c>
      <c r="X1360" s="5">
        <v>212672349242</v>
      </c>
      <c r="Y1360" s="5"/>
      <c r="Z1360" s="5"/>
      <c r="AA1360" s="5" t="s">
        <v>8477</v>
      </c>
      <c r="AB1360" s="5" t="s">
        <v>8478</v>
      </c>
      <c r="AC1360" s="5" t="s">
        <v>3368</v>
      </c>
      <c r="AD1360" s="5">
        <v>632009</v>
      </c>
      <c r="AE1360" s="5" t="s">
        <v>90</v>
      </c>
      <c r="AF1360" s="5" t="s">
        <v>90</v>
      </c>
      <c r="AG1360" s="5" t="s">
        <v>90</v>
      </c>
      <c r="AH1360" s="5" t="s">
        <v>90</v>
      </c>
      <c r="AI1360" s="5" t="s">
        <v>65</v>
      </c>
      <c r="AJ1360" s="5" t="s">
        <v>8479</v>
      </c>
      <c r="AK1360" s="5">
        <v>50</v>
      </c>
      <c r="AL1360" s="5" t="s">
        <v>67</v>
      </c>
      <c r="AM1360" s="5" t="s">
        <v>68</v>
      </c>
      <c r="AN1360" s="5" t="s">
        <v>92</v>
      </c>
      <c r="AO1360" s="5"/>
      <c r="AP1360" s="8"/>
    </row>
    <row r="1361" spans="1:42" x14ac:dyDescent="0.25">
      <c r="A1361" s="4" t="s">
        <v>42</v>
      </c>
      <c r="B1361" s="5" t="s">
        <v>7867</v>
      </c>
      <c r="C1361" s="5" t="s">
        <v>44</v>
      </c>
      <c r="D1361" s="5">
        <v>33041000142</v>
      </c>
      <c r="E1361" s="5" t="s">
        <v>7907</v>
      </c>
      <c r="F1361" s="5" t="s">
        <v>46</v>
      </c>
      <c r="G1361" s="5" t="s">
        <v>47</v>
      </c>
      <c r="H1361" s="5">
        <v>1013635482</v>
      </c>
      <c r="I1361" s="5">
        <v>3304100011800090</v>
      </c>
      <c r="J1361" s="5" t="s">
        <v>8480</v>
      </c>
      <c r="K1361" s="5">
        <v>9</v>
      </c>
      <c r="L1361" s="5" t="s">
        <v>260</v>
      </c>
      <c r="M1361" s="5" t="s">
        <v>50</v>
      </c>
      <c r="N1361" s="5" t="s">
        <v>51</v>
      </c>
      <c r="O1361" s="6">
        <v>39857</v>
      </c>
      <c r="P1361" s="5" t="s">
        <v>52</v>
      </c>
      <c r="Q1361" s="5" t="s">
        <v>53</v>
      </c>
      <c r="R1361" s="5" t="s">
        <v>1082</v>
      </c>
      <c r="S1361" s="5" t="s">
        <v>55</v>
      </c>
      <c r="T1361" s="5" t="s">
        <v>3262</v>
      </c>
      <c r="U1361" s="5" t="s">
        <v>55</v>
      </c>
      <c r="V1361" s="5"/>
      <c r="W1361" s="5" t="s">
        <v>57</v>
      </c>
      <c r="X1361" s="5">
        <v>990853249420</v>
      </c>
      <c r="Y1361" s="5"/>
      <c r="Z1361" s="5"/>
      <c r="AA1361" s="5" t="s">
        <v>8481</v>
      </c>
      <c r="AB1361" s="5" t="s">
        <v>8482</v>
      </c>
      <c r="AC1361" s="5" t="s">
        <v>7931</v>
      </c>
      <c r="AD1361" s="5">
        <v>632012</v>
      </c>
      <c r="AE1361" s="5" t="s">
        <v>8483</v>
      </c>
      <c r="AF1361" s="5" t="s">
        <v>6068</v>
      </c>
      <c r="AG1361" s="5" t="s">
        <v>124</v>
      </c>
      <c r="AH1361" s="5" t="s">
        <v>42</v>
      </c>
      <c r="AI1361" s="5" t="s">
        <v>65</v>
      </c>
      <c r="AJ1361" s="5" t="s">
        <v>8484</v>
      </c>
      <c r="AK1361" s="5">
        <v>50</v>
      </c>
      <c r="AL1361" s="5" t="s">
        <v>67</v>
      </c>
      <c r="AM1361" s="5" t="s">
        <v>68</v>
      </c>
      <c r="AN1361" s="5" t="s">
        <v>92</v>
      </c>
      <c r="AO1361" s="5"/>
      <c r="AP1361" s="8"/>
    </row>
    <row r="1362" spans="1:42" x14ac:dyDescent="0.25">
      <c r="A1362" s="4" t="s">
        <v>42</v>
      </c>
      <c r="B1362" s="5" t="s">
        <v>7867</v>
      </c>
      <c r="C1362" s="5" t="s">
        <v>44</v>
      </c>
      <c r="D1362" s="5">
        <v>33041000184</v>
      </c>
      <c r="E1362" s="5" t="s">
        <v>7948</v>
      </c>
      <c r="F1362" s="5" t="s">
        <v>46</v>
      </c>
      <c r="G1362" s="5" t="s">
        <v>47</v>
      </c>
      <c r="H1362" s="5">
        <v>1013477176</v>
      </c>
      <c r="I1362" s="5">
        <v>3304100014400400</v>
      </c>
      <c r="J1362" s="5" t="s">
        <v>8485</v>
      </c>
      <c r="K1362" s="5">
        <v>9</v>
      </c>
      <c r="L1362" s="5" t="s">
        <v>95</v>
      </c>
      <c r="M1362" s="5" t="s">
        <v>7950</v>
      </c>
      <c r="N1362" s="5" t="s">
        <v>51</v>
      </c>
      <c r="O1362" s="6">
        <v>39303</v>
      </c>
      <c r="P1362" s="5" t="s">
        <v>187</v>
      </c>
      <c r="Q1362" s="5" t="s">
        <v>188</v>
      </c>
      <c r="R1362" s="5" t="s">
        <v>8486</v>
      </c>
      <c r="S1362" s="5" t="s">
        <v>55</v>
      </c>
      <c r="T1362" s="5" t="s">
        <v>8487</v>
      </c>
      <c r="U1362" s="5" t="s">
        <v>86</v>
      </c>
      <c r="V1362" s="5" t="s">
        <v>143</v>
      </c>
      <c r="W1362" s="5" t="s">
        <v>57</v>
      </c>
      <c r="X1362" s="5">
        <v>223727148289</v>
      </c>
      <c r="Y1362" s="5"/>
      <c r="Z1362" s="5"/>
      <c r="AA1362" s="5" t="s">
        <v>8488</v>
      </c>
      <c r="AB1362" s="5" t="s">
        <v>8489</v>
      </c>
      <c r="AC1362" s="5" t="s">
        <v>8272</v>
      </c>
      <c r="AD1362" s="5">
        <v>632012</v>
      </c>
      <c r="AE1362" s="5" t="s">
        <v>90</v>
      </c>
      <c r="AF1362" s="5" t="s">
        <v>90</v>
      </c>
      <c r="AG1362" s="5" t="s">
        <v>90</v>
      </c>
      <c r="AH1362" s="5" t="s">
        <v>90</v>
      </c>
      <c r="AI1362" s="5" t="s">
        <v>65</v>
      </c>
      <c r="AJ1362" s="5" t="s">
        <v>8490</v>
      </c>
      <c r="AK1362" s="5">
        <v>50</v>
      </c>
      <c r="AL1362" s="5" t="s">
        <v>67</v>
      </c>
      <c r="AM1362" s="5" t="s">
        <v>68</v>
      </c>
      <c r="AN1362" s="5" t="s">
        <v>92</v>
      </c>
      <c r="AO1362" s="5"/>
      <c r="AP1362" s="8"/>
    </row>
    <row r="1363" spans="1:42" x14ac:dyDescent="0.25">
      <c r="A1363" s="4" t="s">
        <v>42</v>
      </c>
      <c r="B1363" s="5" t="s">
        <v>7867</v>
      </c>
      <c r="C1363" s="5" t="s">
        <v>44</v>
      </c>
      <c r="D1363" s="5">
        <v>33041000143</v>
      </c>
      <c r="E1363" s="5" t="s">
        <v>8491</v>
      </c>
      <c r="F1363" s="5" t="s">
        <v>46</v>
      </c>
      <c r="G1363" s="5" t="s">
        <v>47</v>
      </c>
      <c r="H1363" s="5">
        <v>1013238890</v>
      </c>
      <c r="I1363" s="5">
        <v>3304100010700320</v>
      </c>
      <c r="J1363" s="5" t="s">
        <v>8492</v>
      </c>
      <c r="K1363" s="5">
        <v>10</v>
      </c>
      <c r="L1363" s="5" t="s">
        <v>95</v>
      </c>
      <c r="M1363" s="5" t="s">
        <v>108</v>
      </c>
      <c r="N1363" s="5" t="s">
        <v>51</v>
      </c>
      <c r="O1363" s="6">
        <v>39481</v>
      </c>
      <c r="P1363" s="5" t="s">
        <v>187</v>
      </c>
      <c r="Q1363" s="5" t="s">
        <v>188</v>
      </c>
      <c r="R1363" s="5" t="s">
        <v>8493</v>
      </c>
      <c r="S1363" s="5" t="s">
        <v>55</v>
      </c>
      <c r="T1363" s="5" t="s">
        <v>8494</v>
      </c>
      <c r="U1363" s="5" t="s">
        <v>86</v>
      </c>
      <c r="V1363" s="5"/>
      <c r="W1363" s="5" t="s">
        <v>98</v>
      </c>
      <c r="X1363" s="5">
        <v>227256186411</v>
      </c>
      <c r="Y1363" s="5"/>
      <c r="Z1363" s="5"/>
      <c r="AA1363" s="5" t="s">
        <v>2914</v>
      </c>
      <c r="AB1363" s="5" t="s">
        <v>8495</v>
      </c>
      <c r="AC1363" s="5" t="s">
        <v>7931</v>
      </c>
      <c r="AD1363" s="5">
        <v>632012</v>
      </c>
      <c r="AE1363" s="5" t="s">
        <v>8496</v>
      </c>
      <c r="AF1363" s="5" t="s">
        <v>5066</v>
      </c>
      <c r="AG1363" s="5" t="s">
        <v>222</v>
      </c>
      <c r="AH1363" s="5" t="s">
        <v>5067</v>
      </c>
      <c r="AI1363" s="5" t="s">
        <v>65</v>
      </c>
      <c r="AJ1363" s="5" t="s">
        <v>8497</v>
      </c>
      <c r="AK1363" s="5">
        <v>50</v>
      </c>
      <c r="AL1363" s="5" t="s">
        <v>67</v>
      </c>
      <c r="AM1363" s="5" t="s">
        <v>68</v>
      </c>
      <c r="AN1363" s="5" t="s">
        <v>92</v>
      </c>
      <c r="AO1363" s="5"/>
      <c r="AP1363" s="8"/>
    </row>
    <row r="1364" spans="1:42" x14ac:dyDescent="0.25">
      <c r="A1364" s="4" t="s">
        <v>42</v>
      </c>
      <c r="B1364" s="5" t="s">
        <v>7867</v>
      </c>
      <c r="C1364" s="5" t="s">
        <v>44</v>
      </c>
      <c r="D1364" s="5">
        <v>33041000143</v>
      </c>
      <c r="E1364" s="5" t="s">
        <v>8491</v>
      </c>
      <c r="F1364" s="5" t="s">
        <v>46</v>
      </c>
      <c r="G1364" s="5" t="s">
        <v>47</v>
      </c>
      <c r="H1364" s="5">
        <v>1013444881</v>
      </c>
      <c r="I1364" s="5">
        <v>3304100011700060</v>
      </c>
      <c r="J1364" s="5" t="s">
        <v>8498</v>
      </c>
      <c r="K1364" s="5">
        <v>10</v>
      </c>
      <c r="L1364" s="5" t="s">
        <v>107</v>
      </c>
      <c r="M1364" s="5" t="s">
        <v>50</v>
      </c>
      <c r="N1364" s="5" t="s">
        <v>51</v>
      </c>
      <c r="O1364" s="6">
        <v>39636</v>
      </c>
      <c r="P1364" s="5" t="s">
        <v>52</v>
      </c>
      <c r="Q1364" s="5" t="s">
        <v>53</v>
      </c>
      <c r="R1364" s="5" t="s">
        <v>8499</v>
      </c>
      <c r="S1364" s="5" t="s">
        <v>55</v>
      </c>
      <c r="T1364" s="5" t="s">
        <v>8500</v>
      </c>
      <c r="U1364" s="5"/>
      <c r="V1364" s="5"/>
      <c r="W1364" s="5" t="s">
        <v>57</v>
      </c>
      <c r="X1364" s="5">
        <v>241084055916</v>
      </c>
      <c r="Y1364" s="5"/>
      <c r="Z1364" s="5"/>
      <c r="AA1364" s="5" t="s">
        <v>8501</v>
      </c>
      <c r="AB1364" s="5" t="s">
        <v>8502</v>
      </c>
      <c r="AC1364" s="5" t="s">
        <v>7931</v>
      </c>
      <c r="AD1364" s="5">
        <v>632012</v>
      </c>
      <c r="AE1364" s="5" t="s">
        <v>8503</v>
      </c>
      <c r="AF1364" s="5" t="s">
        <v>6068</v>
      </c>
      <c r="AG1364" s="5" t="s">
        <v>124</v>
      </c>
      <c r="AH1364" s="5" t="s">
        <v>42</v>
      </c>
      <c r="AI1364" s="5" t="s">
        <v>65</v>
      </c>
      <c r="AJ1364" s="5" t="s">
        <v>8504</v>
      </c>
      <c r="AK1364" s="5">
        <v>50</v>
      </c>
      <c r="AL1364" s="5" t="s">
        <v>67</v>
      </c>
      <c r="AM1364" s="5" t="s">
        <v>68</v>
      </c>
      <c r="AN1364" s="5" t="s">
        <v>92</v>
      </c>
      <c r="AO1364" s="5"/>
      <c r="AP1364" s="8"/>
    </row>
    <row r="1365" spans="1:42" x14ac:dyDescent="0.25">
      <c r="A1365" s="4" t="s">
        <v>42</v>
      </c>
      <c r="B1365" s="5" t="s">
        <v>7867</v>
      </c>
      <c r="C1365" s="5" t="s">
        <v>44</v>
      </c>
      <c r="D1365" s="5">
        <v>33041000182</v>
      </c>
      <c r="E1365" s="5" t="s">
        <v>7881</v>
      </c>
      <c r="F1365" s="5" t="s">
        <v>46</v>
      </c>
      <c r="G1365" s="5" t="s">
        <v>47</v>
      </c>
      <c r="H1365" s="5">
        <v>1013600987</v>
      </c>
      <c r="I1365" s="5">
        <v>3304100017100390</v>
      </c>
      <c r="J1365" s="5" t="s">
        <v>8505</v>
      </c>
      <c r="K1365" s="5">
        <v>9</v>
      </c>
      <c r="L1365" s="5" t="s">
        <v>139</v>
      </c>
      <c r="M1365" s="5" t="s">
        <v>108</v>
      </c>
      <c r="N1365" s="5" t="s">
        <v>51</v>
      </c>
      <c r="O1365" s="6">
        <v>39792</v>
      </c>
      <c r="P1365" s="5" t="s">
        <v>187</v>
      </c>
      <c r="Q1365" s="5" t="s">
        <v>188</v>
      </c>
      <c r="R1365" s="5" t="s">
        <v>8506</v>
      </c>
      <c r="S1365" s="5" t="s">
        <v>55</v>
      </c>
      <c r="T1365" s="5" t="s">
        <v>8507</v>
      </c>
      <c r="U1365" s="5" t="s">
        <v>86</v>
      </c>
      <c r="V1365" s="5" t="s">
        <v>143</v>
      </c>
      <c r="W1365" s="5" t="s">
        <v>57</v>
      </c>
      <c r="X1365" s="5">
        <v>250869254944</v>
      </c>
      <c r="Y1365" s="5"/>
      <c r="Z1365" s="5"/>
      <c r="AA1365" s="5" t="s">
        <v>784</v>
      </c>
      <c r="AB1365" s="5" t="s">
        <v>8508</v>
      </c>
      <c r="AC1365" s="5" t="s">
        <v>7931</v>
      </c>
      <c r="AD1365" s="5">
        <v>632012</v>
      </c>
      <c r="AE1365" s="5" t="s">
        <v>8509</v>
      </c>
      <c r="AF1365" s="5" t="s">
        <v>8425</v>
      </c>
      <c r="AG1365" s="5" t="s">
        <v>104</v>
      </c>
      <c r="AH1365" s="5" t="s">
        <v>8426</v>
      </c>
      <c r="AI1365" s="5" t="s">
        <v>65</v>
      </c>
      <c r="AJ1365" s="5" t="s">
        <v>8510</v>
      </c>
      <c r="AK1365" s="5">
        <v>50</v>
      </c>
      <c r="AL1365" s="5" t="s">
        <v>67</v>
      </c>
      <c r="AM1365" s="5" t="s">
        <v>68</v>
      </c>
      <c r="AN1365" s="5" t="s">
        <v>92</v>
      </c>
      <c r="AO1365" s="5"/>
      <c r="AP1365" s="8"/>
    </row>
    <row r="1366" spans="1:42" x14ac:dyDescent="0.25">
      <c r="A1366" s="4" t="s">
        <v>42</v>
      </c>
      <c r="B1366" s="5" t="s">
        <v>7867</v>
      </c>
      <c r="C1366" s="5" t="s">
        <v>44</v>
      </c>
      <c r="D1366" s="5">
        <v>33041000142</v>
      </c>
      <c r="E1366" s="5" t="s">
        <v>7907</v>
      </c>
      <c r="F1366" s="5" t="s">
        <v>46</v>
      </c>
      <c r="G1366" s="5" t="s">
        <v>47</v>
      </c>
      <c r="H1366" s="5">
        <v>1014694559</v>
      </c>
      <c r="I1366" s="5">
        <v>3304090120100820</v>
      </c>
      <c r="J1366" s="5" t="s">
        <v>8511</v>
      </c>
      <c r="K1366" s="5">
        <v>10</v>
      </c>
      <c r="L1366" s="5" t="s">
        <v>83</v>
      </c>
      <c r="M1366" s="5" t="s">
        <v>108</v>
      </c>
      <c r="N1366" s="5" t="s">
        <v>51</v>
      </c>
      <c r="O1366" s="6">
        <v>39272</v>
      </c>
      <c r="P1366" s="5" t="s">
        <v>52</v>
      </c>
      <c r="Q1366" s="5" t="s">
        <v>53</v>
      </c>
      <c r="R1366" s="5" t="s">
        <v>8512</v>
      </c>
      <c r="S1366" s="5" t="s">
        <v>141</v>
      </c>
      <c r="T1366" s="5" t="s">
        <v>8513</v>
      </c>
      <c r="U1366" s="5" t="s">
        <v>86</v>
      </c>
      <c r="V1366" s="5"/>
      <c r="W1366" s="5" t="s">
        <v>98</v>
      </c>
      <c r="X1366" s="5">
        <v>269508902729</v>
      </c>
      <c r="Y1366" s="5"/>
      <c r="Z1366" s="5"/>
      <c r="AA1366" s="5" t="s">
        <v>2820</v>
      </c>
      <c r="AB1366" s="5" t="s">
        <v>8514</v>
      </c>
      <c r="AC1366" s="5" t="s">
        <v>565</v>
      </c>
      <c r="AD1366" s="5">
        <v>632013</v>
      </c>
      <c r="AE1366" s="5" t="s">
        <v>8515</v>
      </c>
      <c r="AF1366" s="5" t="s">
        <v>564</v>
      </c>
      <c r="AG1366" s="5" t="s">
        <v>104</v>
      </c>
      <c r="AH1366" s="5" t="s">
        <v>565</v>
      </c>
      <c r="AI1366" s="5" t="s">
        <v>65</v>
      </c>
      <c r="AJ1366" s="5" t="s">
        <v>8516</v>
      </c>
      <c r="AK1366" s="5">
        <v>50</v>
      </c>
      <c r="AL1366" s="5" t="s">
        <v>67</v>
      </c>
      <c r="AM1366" s="5" t="s">
        <v>68</v>
      </c>
      <c r="AN1366" s="5" t="s">
        <v>92</v>
      </c>
      <c r="AO1366" s="5"/>
      <c r="AP1366" s="8"/>
    </row>
    <row r="1367" spans="1:42" x14ac:dyDescent="0.25">
      <c r="A1367" s="4" t="s">
        <v>42</v>
      </c>
      <c r="B1367" s="5" t="s">
        <v>7867</v>
      </c>
      <c r="C1367" s="5" t="s">
        <v>44</v>
      </c>
      <c r="D1367" s="5">
        <v>33041000142</v>
      </c>
      <c r="E1367" s="5" t="s">
        <v>7907</v>
      </c>
      <c r="F1367" s="5" t="s">
        <v>46</v>
      </c>
      <c r="G1367" s="5" t="s">
        <v>47</v>
      </c>
      <c r="H1367" s="5">
        <v>1013124421</v>
      </c>
      <c r="I1367" s="5">
        <v>3304130110200100</v>
      </c>
      <c r="J1367" s="5" t="s">
        <v>8517</v>
      </c>
      <c r="K1367" s="5">
        <v>10</v>
      </c>
      <c r="L1367" s="5" t="s">
        <v>49</v>
      </c>
      <c r="M1367" s="5" t="s">
        <v>108</v>
      </c>
      <c r="N1367" s="5" t="s">
        <v>51</v>
      </c>
      <c r="O1367" s="6">
        <v>39514</v>
      </c>
      <c r="P1367" s="5" t="s">
        <v>187</v>
      </c>
      <c r="Q1367" s="5" t="s">
        <v>188</v>
      </c>
      <c r="R1367" s="5" t="s">
        <v>8518</v>
      </c>
      <c r="S1367" s="5" t="s">
        <v>55</v>
      </c>
      <c r="T1367" s="5" t="s">
        <v>8519</v>
      </c>
      <c r="U1367" s="5" t="s">
        <v>86</v>
      </c>
      <c r="V1367" s="5"/>
      <c r="W1367" s="5" t="s">
        <v>98</v>
      </c>
      <c r="X1367" s="5">
        <v>337399277889</v>
      </c>
      <c r="Y1367" s="5"/>
      <c r="Z1367" s="5"/>
      <c r="AA1367" s="5" t="s">
        <v>8520</v>
      </c>
      <c r="AB1367" s="5" t="s">
        <v>8521</v>
      </c>
      <c r="AC1367" s="5" t="s">
        <v>8522</v>
      </c>
      <c r="AD1367" s="5">
        <v>632006</v>
      </c>
      <c r="AE1367" s="5" t="s">
        <v>8523</v>
      </c>
      <c r="AF1367" s="5" t="s">
        <v>4882</v>
      </c>
      <c r="AG1367" s="5" t="s">
        <v>149</v>
      </c>
      <c r="AH1367" s="5" t="s">
        <v>4883</v>
      </c>
      <c r="AI1367" s="5" t="s">
        <v>65</v>
      </c>
      <c r="AJ1367" s="5" t="s">
        <v>8524</v>
      </c>
      <c r="AK1367" s="5">
        <v>50</v>
      </c>
      <c r="AL1367" s="5" t="s">
        <v>67</v>
      </c>
      <c r="AM1367" s="5" t="s">
        <v>68</v>
      </c>
      <c r="AN1367" s="5" t="s">
        <v>92</v>
      </c>
      <c r="AO1367" s="5"/>
      <c r="AP1367" s="8"/>
    </row>
    <row r="1368" spans="1:42" x14ac:dyDescent="0.25">
      <c r="A1368" s="4" t="s">
        <v>42</v>
      </c>
      <c r="B1368" s="5" t="s">
        <v>7867</v>
      </c>
      <c r="C1368" s="5" t="s">
        <v>44</v>
      </c>
      <c r="D1368" s="5">
        <v>33041000142</v>
      </c>
      <c r="E1368" s="5" t="s">
        <v>7907</v>
      </c>
      <c r="F1368" s="5" t="s">
        <v>46</v>
      </c>
      <c r="G1368" s="5" t="s">
        <v>47</v>
      </c>
      <c r="H1368" s="5">
        <v>1013371918</v>
      </c>
      <c r="I1368" s="5">
        <v>3304090222200190</v>
      </c>
      <c r="J1368" s="5" t="s">
        <v>8525</v>
      </c>
      <c r="K1368" s="5">
        <v>9</v>
      </c>
      <c r="L1368" s="5" t="s">
        <v>95</v>
      </c>
      <c r="M1368" s="5" t="s">
        <v>108</v>
      </c>
      <c r="N1368" s="5" t="s">
        <v>51</v>
      </c>
      <c r="O1368" s="6">
        <v>40060</v>
      </c>
      <c r="P1368" s="5" t="s">
        <v>52</v>
      </c>
      <c r="Q1368" s="5" t="s">
        <v>53</v>
      </c>
      <c r="R1368" s="5" t="s">
        <v>8526</v>
      </c>
      <c r="S1368" s="5" t="s">
        <v>154</v>
      </c>
      <c r="T1368" s="5" t="s">
        <v>8527</v>
      </c>
      <c r="U1368" s="5" t="s">
        <v>86</v>
      </c>
      <c r="V1368" s="5" t="s">
        <v>143</v>
      </c>
      <c r="W1368" s="5" t="s">
        <v>98</v>
      </c>
      <c r="X1368" s="5">
        <v>346615739462</v>
      </c>
      <c r="Y1368" s="5"/>
      <c r="Z1368" s="5"/>
      <c r="AA1368" s="5" t="s">
        <v>8528</v>
      </c>
      <c r="AB1368" s="5" t="s">
        <v>8529</v>
      </c>
      <c r="AC1368" s="5" t="s">
        <v>8530</v>
      </c>
      <c r="AD1368" s="5">
        <v>632009</v>
      </c>
      <c r="AE1368" s="5" t="s">
        <v>8531</v>
      </c>
      <c r="AF1368" s="5" t="s">
        <v>4762</v>
      </c>
      <c r="AG1368" s="5" t="s">
        <v>222</v>
      </c>
      <c r="AH1368" s="5" t="s">
        <v>4763</v>
      </c>
      <c r="AI1368" s="5" t="s">
        <v>65</v>
      </c>
      <c r="AJ1368" s="5" t="s">
        <v>8532</v>
      </c>
      <c r="AK1368" s="5">
        <v>50</v>
      </c>
      <c r="AL1368" s="5" t="s">
        <v>67</v>
      </c>
      <c r="AM1368" s="5" t="s">
        <v>68</v>
      </c>
      <c r="AN1368" s="5" t="s">
        <v>92</v>
      </c>
      <c r="AO1368" s="5"/>
      <c r="AP1368" s="8"/>
    </row>
    <row r="1369" spans="1:42" x14ac:dyDescent="0.25">
      <c r="A1369" s="4" t="s">
        <v>42</v>
      </c>
      <c r="B1369" s="5" t="s">
        <v>7867</v>
      </c>
      <c r="C1369" s="5" t="s">
        <v>44</v>
      </c>
      <c r="D1369" s="5">
        <v>33041000140</v>
      </c>
      <c r="E1369" s="5" t="s">
        <v>7868</v>
      </c>
      <c r="F1369" s="5" t="s">
        <v>46</v>
      </c>
      <c r="G1369" s="5" t="s">
        <v>47</v>
      </c>
      <c r="H1369" s="5">
        <v>1013805651</v>
      </c>
      <c r="I1369" s="5">
        <v>3304110110100290</v>
      </c>
      <c r="J1369" s="5" t="s">
        <v>8533</v>
      </c>
      <c r="K1369" s="5">
        <v>9</v>
      </c>
      <c r="L1369" s="5" t="s">
        <v>260</v>
      </c>
      <c r="M1369" s="5" t="s">
        <v>108</v>
      </c>
      <c r="N1369" s="5" t="s">
        <v>51</v>
      </c>
      <c r="O1369" s="6">
        <v>39926</v>
      </c>
      <c r="P1369" s="5" t="s">
        <v>52</v>
      </c>
      <c r="Q1369" s="5" t="s">
        <v>53</v>
      </c>
      <c r="R1369" s="5" t="s">
        <v>8534</v>
      </c>
      <c r="S1369" s="5" t="s">
        <v>55</v>
      </c>
      <c r="T1369" s="5" t="s">
        <v>4230</v>
      </c>
      <c r="U1369" s="5" t="s">
        <v>55</v>
      </c>
      <c r="V1369" s="5" t="s">
        <v>143</v>
      </c>
      <c r="W1369" s="5" t="s">
        <v>98</v>
      </c>
      <c r="X1369" s="5">
        <v>359694191303</v>
      </c>
      <c r="Y1369" s="5"/>
      <c r="Z1369" s="5"/>
      <c r="AA1369" s="5" t="s">
        <v>8535</v>
      </c>
      <c r="AB1369" s="5" t="s">
        <v>8536</v>
      </c>
      <c r="AC1369" s="5" t="s">
        <v>42</v>
      </c>
      <c r="AD1369" s="5">
        <v>632002</v>
      </c>
      <c r="AE1369" s="5" t="s">
        <v>8537</v>
      </c>
      <c r="AF1369" s="5" t="s">
        <v>4347</v>
      </c>
      <c r="AG1369" s="5" t="s">
        <v>222</v>
      </c>
      <c r="AH1369" s="5" t="s">
        <v>4348</v>
      </c>
      <c r="AI1369" s="5" t="s">
        <v>65</v>
      </c>
      <c r="AJ1369" s="5" t="s">
        <v>8538</v>
      </c>
      <c r="AK1369" s="5">
        <v>50</v>
      </c>
      <c r="AL1369" s="5" t="s">
        <v>67</v>
      </c>
      <c r="AM1369" s="5" t="s">
        <v>68</v>
      </c>
      <c r="AN1369" s="5" t="s">
        <v>92</v>
      </c>
      <c r="AO1369" s="5"/>
      <c r="AP1369" s="8"/>
    </row>
    <row r="1370" spans="1:42" x14ac:dyDescent="0.25">
      <c r="A1370" s="4" t="s">
        <v>42</v>
      </c>
      <c r="B1370" s="5" t="s">
        <v>7867</v>
      </c>
      <c r="C1370" s="5" t="s">
        <v>44</v>
      </c>
      <c r="D1370" s="5">
        <v>33041000142</v>
      </c>
      <c r="E1370" s="5" t="s">
        <v>7907</v>
      </c>
      <c r="F1370" s="5" t="s">
        <v>46</v>
      </c>
      <c r="G1370" s="5" t="s">
        <v>47</v>
      </c>
      <c r="H1370" s="5">
        <v>1013634592</v>
      </c>
      <c r="I1370" s="5">
        <v>3304100015500260</v>
      </c>
      <c r="J1370" s="5" t="s">
        <v>8539</v>
      </c>
      <c r="K1370" s="5">
        <v>10</v>
      </c>
      <c r="L1370" s="5" t="s">
        <v>107</v>
      </c>
      <c r="M1370" s="5" t="s">
        <v>50</v>
      </c>
      <c r="N1370" s="5" t="s">
        <v>51</v>
      </c>
      <c r="O1370" s="6">
        <v>39477</v>
      </c>
      <c r="P1370" s="5" t="s">
        <v>52</v>
      </c>
      <c r="Q1370" s="5" t="s">
        <v>53</v>
      </c>
      <c r="R1370" s="5" t="s">
        <v>8540</v>
      </c>
      <c r="S1370" s="5" t="s">
        <v>55</v>
      </c>
      <c r="T1370" s="5" t="s">
        <v>8541</v>
      </c>
      <c r="U1370" s="5" t="s">
        <v>86</v>
      </c>
      <c r="V1370" s="5"/>
      <c r="W1370" s="5" t="s">
        <v>98</v>
      </c>
      <c r="X1370" s="5">
        <v>411513386782</v>
      </c>
      <c r="Y1370" s="5"/>
      <c r="Z1370" s="5"/>
      <c r="AA1370" s="5" t="s">
        <v>8542</v>
      </c>
      <c r="AB1370" s="5" t="s">
        <v>8543</v>
      </c>
      <c r="AC1370" s="5" t="s">
        <v>3092</v>
      </c>
      <c r="AD1370" s="5">
        <v>632012</v>
      </c>
      <c r="AE1370" s="5" t="s">
        <v>8544</v>
      </c>
      <c r="AF1370" s="5" t="s">
        <v>6068</v>
      </c>
      <c r="AG1370" s="5" t="s">
        <v>124</v>
      </c>
      <c r="AH1370" s="5" t="s">
        <v>42</v>
      </c>
      <c r="AI1370" s="5" t="s">
        <v>65</v>
      </c>
      <c r="AJ1370" s="5" t="s">
        <v>8545</v>
      </c>
      <c r="AK1370" s="5">
        <v>50</v>
      </c>
      <c r="AL1370" s="5" t="s">
        <v>67</v>
      </c>
      <c r="AM1370" s="5" t="s">
        <v>68</v>
      </c>
      <c r="AN1370" s="5" t="s">
        <v>92</v>
      </c>
      <c r="AO1370" s="5"/>
      <c r="AP1370" s="8"/>
    </row>
    <row r="1371" spans="1:42" x14ac:dyDescent="0.25">
      <c r="A1371" s="4" t="s">
        <v>42</v>
      </c>
      <c r="B1371" s="5" t="s">
        <v>7867</v>
      </c>
      <c r="C1371" s="5" t="s">
        <v>44</v>
      </c>
      <c r="D1371" s="5">
        <v>33041000182</v>
      </c>
      <c r="E1371" s="5" t="s">
        <v>7881</v>
      </c>
      <c r="F1371" s="5" t="s">
        <v>46</v>
      </c>
      <c r="G1371" s="5" t="s">
        <v>47</v>
      </c>
      <c r="H1371" s="5">
        <v>1013073297</v>
      </c>
      <c r="I1371" s="5">
        <v>3304100017400790</v>
      </c>
      <c r="J1371" s="5" t="s">
        <v>8546</v>
      </c>
      <c r="K1371" s="5">
        <v>9</v>
      </c>
      <c r="L1371" s="5" t="s">
        <v>7975</v>
      </c>
      <c r="M1371" s="5" t="s">
        <v>108</v>
      </c>
      <c r="N1371" s="5" t="s">
        <v>51</v>
      </c>
      <c r="O1371" s="6">
        <v>39418</v>
      </c>
      <c r="P1371" s="5" t="s">
        <v>187</v>
      </c>
      <c r="Q1371" s="5" t="s">
        <v>188</v>
      </c>
      <c r="R1371" s="5" t="s">
        <v>8547</v>
      </c>
      <c r="S1371" s="5" t="s">
        <v>55</v>
      </c>
      <c r="T1371" s="5" t="s">
        <v>3715</v>
      </c>
      <c r="U1371" s="5" t="s">
        <v>86</v>
      </c>
      <c r="V1371" s="5" t="s">
        <v>143</v>
      </c>
      <c r="W1371" s="5" t="s">
        <v>57</v>
      </c>
      <c r="X1371" s="5">
        <v>427770747016</v>
      </c>
      <c r="Y1371" s="5"/>
      <c r="Z1371" s="5"/>
      <c r="AA1371" s="5" t="s">
        <v>8548</v>
      </c>
      <c r="AB1371" s="5" t="s">
        <v>8549</v>
      </c>
      <c r="AC1371" s="5" t="s">
        <v>8550</v>
      </c>
      <c r="AD1371" s="5">
        <v>632001</v>
      </c>
      <c r="AE1371" s="5" t="s">
        <v>90</v>
      </c>
      <c r="AF1371" s="5" t="s">
        <v>90</v>
      </c>
      <c r="AG1371" s="5" t="s">
        <v>90</v>
      </c>
      <c r="AH1371" s="5" t="s">
        <v>90</v>
      </c>
      <c r="AI1371" s="5" t="s">
        <v>65</v>
      </c>
      <c r="AJ1371" s="5" t="s">
        <v>8551</v>
      </c>
      <c r="AK1371" s="5">
        <v>50</v>
      </c>
      <c r="AL1371" s="5" t="s">
        <v>67</v>
      </c>
      <c r="AM1371" s="5" t="s">
        <v>68</v>
      </c>
      <c r="AN1371" s="5" t="s">
        <v>92</v>
      </c>
      <c r="AO1371" s="5"/>
      <c r="AP1371" s="8"/>
    </row>
    <row r="1372" spans="1:42" x14ac:dyDescent="0.25">
      <c r="A1372" s="4" t="s">
        <v>42</v>
      </c>
      <c r="B1372" s="5" t="s">
        <v>7867</v>
      </c>
      <c r="C1372" s="5" t="s">
        <v>44</v>
      </c>
      <c r="D1372" s="5">
        <v>33041000182</v>
      </c>
      <c r="E1372" s="5" t="s">
        <v>7881</v>
      </c>
      <c r="F1372" s="5" t="s">
        <v>46</v>
      </c>
      <c r="G1372" s="5" t="s">
        <v>47</v>
      </c>
      <c r="H1372" s="5">
        <v>1016029983</v>
      </c>
      <c r="I1372" s="5">
        <v>3304090110200900</v>
      </c>
      <c r="J1372" s="5" t="s">
        <v>8552</v>
      </c>
      <c r="K1372" s="5">
        <v>9</v>
      </c>
      <c r="L1372" s="5" t="s">
        <v>49</v>
      </c>
      <c r="M1372" s="5" t="s">
        <v>50</v>
      </c>
      <c r="N1372" s="5" t="s">
        <v>51</v>
      </c>
      <c r="O1372" s="6">
        <v>39512</v>
      </c>
      <c r="P1372" s="5" t="s">
        <v>52</v>
      </c>
      <c r="Q1372" s="5" t="s">
        <v>53</v>
      </c>
      <c r="R1372" s="5" t="s">
        <v>8553</v>
      </c>
      <c r="S1372" s="5" t="s">
        <v>55</v>
      </c>
      <c r="T1372" s="5" t="s">
        <v>8554</v>
      </c>
      <c r="U1372" s="5" t="s">
        <v>86</v>
      </c>
      <c r="V1372" s="5"/>
      <c r="W1372" s="5" t="s">
        <v>98</v>
      </c>
      <c r="X1372" s="5">
        <v>890564392249</v>
      </c>
      <c r="Y1372" s="5"/>
      <c r="Z1372" s="5"/>
      <c r="AA1372" s="5" t="s">
        <v>1740</v>
      </c>
      <c r="AB1372" s="5" t="s">
        <v>8555</v>
      </c>
      <c r="AC1372" s="5" t="s">
        <v>7238</v>
      </c>
      <c r="AD1372" s="5">
        <v>632008</v>
      </c>
      <c r="AE1372" s="5" t="s">
        <v>8556</v>
      </c>
      <c r="AF1372" s="5" t="s">
        <v>8557</v>
      </c>
      <c r="AG1372" s="5" t="s">
        <v>104</v>
      </c>
      <c r="AH1372" s="5" t="s">
        <v>42</v>
      </c>
      <c r="AI1372" s="5" t="s">
        <v>65</v>
      </c>
      <c r="AJ1372" s="5" t="s">
        <v>8558</v>
      </c>
      <c r="AK1372" s="5">
        <v>50</v>
      </c>
      <c r="AL1372" s="5" t="s">
        <v>67</v>
      </c>
      <c r="AM1372" s="5" t="s">
        <v>68</v>
      </c>
      <c r="AN1372" s="5" t="s">
        <v>92</v>
      </c>
      <c r="AO1372" s="5"/>
      <c r="AP1372" s="8"/>
    </row>
    <row r="1373" spans="1:42" x14ac:dyDescent="0.25">
      <c r="A1373" s="4" t="s">
        <v>42</v>
      </c>
      <c r="B1373" s="5" t="s">
        <v>7867</v>
      </c>
      <c r="C1373" s="5" t="s">
        <v>44</v>
      </c>
      <c r="D1373" s="5">
        <v>33041000184</v>
      </c>
      <c r="E1373" s="5" t="s">
        <v>7948</v>
      </c>
      <c r="F1373" s="5" t="s">
        <v>46</v>
      </c>
      <c r="G1373" s="5" t="s">
        <v>47</v>
      </c>
      <c r="H1373" s="5">
        <v>1013669457</v>
      </c>
      <c r="I1373" s="5">
        <v>3304100013600390</v>
      </c>
      <c r="J1373" s="5" t="s">
        <v>8559</v>
      </c>
      <c r="K1373" s="5">
        <v>10</v>
      </c>
      <c r="L1373" s="5" t="s">
        <v>95</v>
      </c>
      <c r="M1373" s="5" t="s">
        <v>7950</v>
      </c>
      <c r="N1373" s="5" t="s">
        <v>51</v>
      </c>
      <c r="O1373" s="6">
        <v>39508</v>
      </c>
      <c r="P1373" s="5" t="s">
        <v>187</v>
      </c>
      <c r="Q1373" s="5" t="s">
        <v>188</v>
      </c>
      <c r="R1373" s="5" t="s">
        <v>8560</v>
      </c>
      <c r="S1373" s="5" t="s">
        <v>55</v>
      </c>
      <c r="T1373" s="5" t="s">
        <v>8561</v>
      </c>
      <c r="U1373" s="5" t="s">
        <v>86</v>
      </c>
      <c r="V1373" s="5"/>
      <c r="W1373" s="5" t="s">
        <v>57</v>
      </c>
      <c r="X1373" s="5">
        <v>869193468611</v>
      </c>
      <c r="Y1373" s="5"/>
      <c r="Z1373" s="5"/>
      <c r="AA1373" s="5" t="s">
        <v>8562</v>
      </c>
      <c r="AB1373" s="5" t="s">
        <v>8563</v>
      </c>
      <c r="AC1373" s="5" t="s">
        <v>42</v>
      </c>
      <c r="AD1373" s="5">
        <v>632001</v>
      </c>
      <c r="AE1373" s="5" t="s">
        <v>8564</v>
      </c>
      <c r="AF1373" s="5" t="s">
        <v>5066</v>
      </c>
      <c r="AG1373" s="5" t="s">
        <v>222</v>
      </c>
      <c r="AH1373" s="5" t="s">
        <v>5067</v>
      </c>
      <c r="AI1373" s="5" t="s">
        <v>65</v>
      </c>
      <c r="AJ1373" s="5" t="s">
        <v>8565</v>
      </c>
      <c r="AK1373" s="5">
        <v>50</v>
      </c>
      <c r="AL1373" s="5" t="s">
        <v>67</v>
      </c>
      <c r="AM1373" s="5" t="s">
        <v>68</v>
      </c>
      <c r="AN1373" s="5" t="s">
        <v>92</v>
      </c>
      <c r="AO1373" s="5"/>
      <c r="AP1373" s="8"/>
    </row>
    <row r="1374" spans="1:42" x14ac:dyDescent="0.25">
      <c r="A1374" s="4" t="s">
        <v>42</v>
      </c>
      <c r="B1374" s="5" t="s">
        <v>7867</v>
      </c>
      <c r="C1374" s="5" t="s">
        <v>44</v>
      </c>
      <c r="D1374" s="5">
        <v>33041000140</v>
      </c>
      <c r="E1374" s="5" t="s">
        <v>7868</v>
      </c>
      <c r="F1374" s="5" t="s">
        <v>46</v>
      </c>
      <c r="G1374" s="5" t="s">
        <v>47</v>
      </c>
      <c r="H1374" s="5">
        <v>1012980538</v>
      </c>
      <c r="I1374" s="5">
        <v>3304100017200280</v>
      </c>
      <c r="J1374" s="5" t="s">
        <v>8566</v>
      </c>
      <c r="K1374" s="5">
        <v>9</v>
      </c>
      <c r="L1374" s="5" t="s">
        <v>260</v>
      </c>
      <c r="M1374" s="5" t="s">
        <v>108</v>
      </c>
      <c r="N1374" s="5" t="s">
        <v>51</v>
      </c>
      <c r="O1374" s="6">
        <v>39654</v>
      </c>
      <c r="P1374" s="5" t="s">
        <v>52</v>
      </c>
      <c r="Q1374" s="5" t="s">
        <v>53</v>
      </c>
      <c r="R1374" s="5" t="s">
        <v>8567</v>
      </c>
      <c r="S1374" s="5" t="s">
        <v>154</v>
      </c>
      <c r="T1374" s="5" t="s">
        <v>8568</v>
      </c>
      <c r="U1374" s="5" t="s">
        <v>86</v>
      </c>
      <c r="V1374" s="5"/>
      <c r="W1374" s="5" t="s">
        <v>98</v>
      </c>
      <c r="X1374" s="5">
        <v>853513915808</v>
      </c>
      <c r="Y1374" s="5"/>
      <c r="Z1374" s="5"/>
      <c r="AA1374" s="5" t="s">
        <v>8569</v>
      </c>
      <c r="AB1374" s="5" t="s">
        <v>8570</v>
      </c>
      <c r="AC1374" s="5" t="s">
        <v>42</v>
      </c>
      <c r="AD1374" s="5">
        <v>632001</v>
      </c>
      <c r="AE1374" s="5" t="s">
        <v>8571</v>
      </c>
      <c r="AF1374" s="5" t="s">
        <v>5066</v>
      </c>
      <c r="AG1374" s="5" t="s">
        <v>222</v>
      </c>
      <c r="AH1374" s="5" t="s">
        <v>5067</v>
      </c>
      <c r="AI1374" s="5" t="s">
        <v>65</v>
      </c>
      <c r="AJ1374" s="5" t="s">
        <v>8572</v>
      </c>
      <c r="AK1374" s="5">
        <v>50</v>
      </c>
      <c r="AL1374" s="5" t="s">
        <v>67</v>
      </c>
      <c r="AM1374" s="5" t="s">
        <v>68</v>
      </c>
      <c r="AN1374" s="5" t="s">
        <v>92</v>
      </c>
      <c r="AO1374" s="5"/>
      <c r="AP1374" s="8"/>
    </row>
    <row r="1375" spans="1:42" x14ac:dyDescent="0.25">
      <c r="A1375" s="4" t="s">
        <v>42</v>
      </c>
      <c r="B1375" s="5" t="s">
        <v>7867</v>
      </c>
      <c r="C1375" s="5" t="s">
        <v>44</v>
      </c>
      <c r="D1375" s="5">
        <v>33041000182</v>
      </c>
      <c r="E1375" s="5" t="s">
        <v>7881</v>
      </c>
      <c r="F1375" s="5" t="s">
        <v>46</v>
      </c>
      <c r="G1375" s="5" t="s">
        <v>47</v>
      </c>
      <c r="H1375" s="5">
        <v>1024645292</v>
      </c>
      <c r="I1375" s="5">
        <v>3.3041000182192102E+17</v>
      </c>
      <c r="J1375" s="5" t="s">
        <v>8573</v>
      </c>
      <c r="K1375" s="5">
        <v>9</v>
      </c>
      <c r="L1375" s="5" t="s">
        <v>7975</v>
      </c>
      <c r="M1375" s="5" t="s">
        <v>108</v>
      </c>
      <c r="N1375" s="5" t="s">
        <v>51</v>
      </c>
      <c r="O1375" s="6">
        <v>39430</v>
      </c>
      <c r="P1375" s="5" t="s">
        <v>187</v>
      </c>
      <c r="Q1375" s="5" t="s">
        <v>188</v>
      </c>
      <c r="R1375" s="5" t="s">
        <v>8574</v>
      </c>
      <c r="S1375" s="5" t="s">
        <v>55</v>
      </c>
      <c r="T1375" s="5" t="s">
        <v>8575</v>
      </c>
      <c r="U1375" s="5"/>
      <c r="V1375" s="5"/>
      <c r="W1375" s="5" t="s">
        <v>57</v>
      </c>
      <c r="X1375" s="5">
        <v>588922114883</v>
      </c>
      <c r="Y1375" s="5"/>
      <c r="Z1375" s="5"/>
      <c r="AA1375" s="5" t="s">
        <v>1513</v>
      </c>
      <c r="AB1375" s="5" t="s">
        <v>8576</v>
      </c>
      <c r="AC1375" s="5" t="s">
        <v>8577</v>
      </c>
      <c r="AD1375" s="5">
        <v>632001</v>
      </c>
      <c r="AE1375" s="5" t="s">
        <v>90</v>
      </c>
      <c r="AF1375" s="5" t="s">
        <v>90</v>
      </c>
      <c r="AG1375" s="5" t="s">
        <v>90</v>
      </c>
      <c r="AH1375" s="5" t="s">
        <v>90</v>
      </c>
      <c r="AI1375" s="5" t="s">
        <v>65</v>
      </c>
      <c r="AJ1375" s="5" t="s">
        <v>8578</v>
      </c>
      <c r="AK1375" s="5">
        <v>50</v>
      </c>
      <c r="AL1375" s="5" t="s">
        <v>67</v>
      </c>
      <c r="AM1375" s="5" t="s">
        <v>68</v>
      </c>
      <c r="AN1375" s="5" t="s">
        <v>92</v>
      </c>
      <c r="AO1375" s="5"/>
      <c r="AP1375" s="8"/>
    </row>
    <row r="1376" spans="1:42" x14ac:dyDescent="0.25">
      <c r="A1376" s="4" t="s">
        <v>42</v>
      </c>
      <c r="B1376" s="5" t="s">
        <v>7867</v>
      </c>
      <c r="C1376" s="5" t="s">
        <v>44</v>
      </c>
      <c r="D1376" s="5">
        <v>33041000182</v>
      </c>
      <c r="E1376" s="5" t="s">
        <v>7881</v>
      </c>
      <c r="F1376" s="5" t="s">
        <v>46</v>
      </c>
      <c r="G1376" s="5" t="s">
        <v>47</v>
      </c>
      <c r="H1376" s="5">
        <v>1012815624</v>
      </c>
      <c r="I1376" s="5">
        <v>3304100017100320</v>
      </c>
      <c r="J1376" s="5" t="s">
        <v>8579</v>
      </c>
      <c r="K1376" s="5">
        <v>9</v>
      </c>
      <c r="L1376" s="5" t="s">
        <v>280</v>
      </c>
      <c r="M1376" s="5" t="s">
        <v>108</v>
      </c>
      <c r="N1376" s="5" t="s">
        <v>51</v>
      </c>
      <c r="O1376" s="6">
        <v>39866</v>
      </c>
      <c r="P1376" s="5" t="s">
        <v>52</v>
      </c>
      <c r="Q1376" s="5" t="s">
        <v>53</v>
      </c>
      <c r="R1376" s="5" t="s">
        <v>363</v>
      </c>
      <c r="S1376" s="5" t="s">
        <v>55</v>
      </c>
      <c r="T1376" s="5" t="s">
        <v>1155</v>
      </c>
      <c r="U1376" s="5" t="s">
        <v>86</v>
      </c>
      <c r="V1376" s="5" t="s">
        <v>143</v>
      </c>
      <c r="W1376" s="5" t="s">
        <v>98</v>
      </c>
      <c r="X1376" s="5">
        <v>598483048096</v>
      </c>
      <c r="Y1376" s="5"/>
      <c r="Z1376" s="5"/>
      <c r="AA1376" s="5" t="s">
        <v>8580</v>
      </c>
      <c r="AB1376" s="5" t="s">
        <v>143</v>
      </c>
      <c r="AC1376" s="5" t="s">
        <v>143</v>
      </c>
      <c r="AD1376" s="5">
        <v>632012</v>
      </c>
      <c r="AE1376" s="5" t="s">
        <v>8581</v>
      </c>
      <c r="AF1376" s="5" t="s">
        <v>3094</v>
      </c>
      <c r="AG1376" s="5" t="s">
        <v>149</v>
      </c>
      <c r="AH1376" s="5" t="s">
        <v>42</v>
      </c>
      <c r="AI1376" s="5" t="s">
        <v>65</v>
      </c>
      <c r="AJ1376" s="5" t="s">
        <v>8582</v>
      </c>
      <c r="AK1376" s="5">
        <v>50</v>
      </c>
      <c r="AL1376" s="5" t="s">
        <v>67</v>
      </c>
      <c r="AM1376" s="5" t="s">
        <v>68</v>
      </c>
      <c r="AN1376" s="5" t="s">
        <v>92</v>
      </c>
      <c r="AO1376" s="5"/>
      <c r="AP1376" s="8"/>
    </row>
    <row r="1377" spans="1:42" x14ac:dyDescent="0.25">
      <c r="A1377" s="4" t="s">
        <v>42</v>
      </c>
      <c r="B1377" s="5" t="s">
        <v>7867</v>
      </c>
      <c r="C1377" s="5" t="s">
        <v>44</v>
      </c>
      <c r="D1377" s="5">
        <v>33041000140</v>
      </c>
      <c r="E1377" s="5" t="s">
        <v>7868</v>
      </c>
      <c r="F1377" s="5" t="s">
        <v>46</v>
      </c>
      <c r="G1377" s="5" t="s">
        <v>47</v>
      </c>
      <c r="H1377" s="5">
        <v>1013039884</v>
      </c>
      <c r="I1377" s="5">
        <v>3304110110600000</v>
      </c>
      <c r="J1377" s="5" t="s">
        <v>918</v>
      </c>
      <c r="K1377" s="5">
        <v>9</v>
      </c>
      <c r="L1377" s="5" t="s">
        <v>107</v>
      </c>
      <c r="M1377" s="5" t="s">
        <v>108</v>
      </c>
      <c r="N1377" s="5" t="s">
        <v>51</v>
      </c>
      <c r="O1377" s="6">
        <v>39811</v>
      </c>
      <c r="P1377" s="5" t="s">
        <v>52</v>
      </c>
      <c r="Q1377" s="5" t="s">
        <v>53</v>
      </c>
      <c r="R1377" s="5" t="s">
        <v>8583</v>
      </c>
      <c r="S1377" s="5" t="s">
        <v>55</v>
      </c>
      <c r="T1377" s="5" t="s">
        <v>8584</v>
      </c>
      <c r="U1377" s="5" t="s">
        <v>86</v>
      </c>
      <c r="V1377" s="5"/>
      <c r="W1377" s="5" t="s">
        <v>57</v>
      </c>
      <c r="X1377" s="5">
        <v>606055953646</v>
      </c>
      <c r="Y1377" s="5"/>
      <c r="Z1377" s="5"/>
      <c r="AA1377" s="5" t="s">
        <v>8585</v>
      </c>
      <c r="AB1377" s="5" t="s">
        <v>8586</v>
      </c>
      <c r="AC1377" s="5" t="s">
        <v>42</v>
      </c>
      <c r="AD1377" s="5">
        <v>632002</v>
      </c>
      <c r="AE1377" s="5" t="s">
        <v>90</v>
      </c>
      <c r="AF1377" s="5" t="s">
        <v>90</v>
      </c>
      <c r="AG1377" s="5" t="s">
        <v>90</v>
      </c>
      <c r="AH1377" s="5" t="s">
        <v>90</v>
      </c>
      <c r="AI1377" s="5" t="s">
        <v>65</v>
      </c>
      <c r="AJ1377" s="5" t="s">
        <v>8582</v>
      </c>
      <c r="AK1377" s="5">
        <v>50</v>
      </c>
      <c r="AL1377" s="5" t="s">
        <v>67</v>
      </c>
      <c r="AM1377" s="5" t="s">
        <v>68</v>
      </c>
      <c r="AN1377" s="5" t="s">
        <v>92</v>
      </c>
      <c r="AO1377" s="5"/>
      <c r="AP1377" s="8"/>
    </row>
    <row r="1378" spans="1:42" x14ac:dyDescent="0.25">
      <c r="A1378" s="4" t="s">
        <v>42</v>
      </c>
      <c r="B1378" s="5" t="s">
        <v>7867</v>
      </c>
      <c r="C1378" s="5" t="s">
        <v>44</v>
      </c>
      <c r="D1378" s="5">
        <v>33041000140</v>
      </c>
      <c r="E1378" s="5" t="s">
        <v>7868</v>
      </c>
      <c r="F1378" s="5" t="s">
        <v>46</v>
      </c>
      <c r="G1378" s="5" t="s">
        <v>47</v>
      </c>
      <c r="H1378" s="5">
        <v>1019362562</v>
      </c>
      <c r="I1378" s="5">
        <v>3304090211400640</v>
      </c>
      <c r="J1378" s="5" t="s">
        <v>8587</v>
      </c>
      <c r="K1378" s="5">
        <v>9</v>
      </c>
      <c r="L1378" s="5" t="s">
        <v>260</v>
      </c>
      <c r="M1378" s="5" t="s">
        <v>108</v>
      </c>
      <c r="N1378" s="5" t="s">
        <v>51</v>
      </c>
      <c r="O1378" s="6">
        <v>39582</v>
      </c>
      <c r="P1378" s="5" t="s">
        <v>52</v>
      </c>
      <c r="Q1378" s="5" t="s">
        <v>53</v>
      </c>
      <c r="R1378" s="5" t="s">
        <v>8588</v>
      </c>
      <c r="S1378" s="5" t="s">
        <v>154</v>
      </c>
      <c r="T1378" s="5" t="s">
        <v>8589</v>
      </c>
      <c r="U1378" s="5" t="s">
        <v>154</v>
      </c>
      <c r="V1378" s="5"/>
      <c r="W1378" s="5" t="s">
        <v>57</v>
      </c>
      <c r="X1378" s="5">
        <v>828341974743</v>
      </c>
      <c r="Y1378" s="5"/>
      <c r="Z1378" s="5"/>
      <c r="AA1378" s="5" t="s">
        <v>8590</v>
      </c>
      <c r="AB1378" s="5" t="s">
        <v>8591</v>
      </c>
      <c r="AC1378" s="5" t="s">
        <v>42</v>
      </c>
      <c r="AD1378" s="5">
        <v>632002</v>
      </c>
      <c r="AE1378" s="5" t="s">
        <v>90</v>
      </c>
      <c r="AF1378" s="5" t="s">
        <v>90</v>
      </c>
      <c r="AG1378" s="5" t="s">
        <v>90</v>
      </c>
      <c r="AH1378" s="5" t="s">
        <v>90</v>
      </c>
      <c r="AI1378" s="5" t="s">
        <v>65</v>
      </c>
      <c r="AJ1378" s="5" t="s">
        <v>8592</v>
      </c>
      <c r="AK1378" s="5">
        <v>50</v>
      </c>
      <c r="AL1378" s="5" t="s">
        <v>67</v>
      </c>
      <c r="AM1378" s="5" t="s">
        <v>68</v>
      </c>
      <c r="AN1378" s="5" t="s">
        <v>92</v>
      </c>
      <c r="AO1378" s="5"/>
      <c r="AP1378" s="8"/>
    </row>
    <row r="1379" spans="1:42" x14ac:dyDescent="0.25">
      <c r="A1379" s="4" t="s">
        <v>42</v>
      </c>
      <c r="B1379" s="5" t="s">
        <v>7867</v>
      </c>
      <c r="C1379" s="5" t="s">
        <v>44</v>
      </c>
      <c r="D1379" s="5">
        <v>33041000142</v>
      </c>
      <c r="E1379" s="5" t="s">
        <v>7907</v>
      </c>
      <c r="F1379" s="5" t="s">
        <v>46</v>
      </c>
      <c r="G1379" s="5" t="s">
        <v>47</v>
      </c>
      <c r="H1379" s="5">
        <v>1013642070</v>
      </c>
      <c r="I1379" s="5">
        <v>3304100017100450</v>
      </c>
      <c r="J1379" s="5" t="s">
        <v>8593</v>
      </c>
      <c r="K1379" s="5">
        <v>10</v>
      </c>
      <c r="L1379" s="5" t="s">
        <v>49</v>
      </c>
      <c r="M1379" s="5" t="s">
        <v>108</v>
      </c>
      <c r="N1379" s="5" t="s">
        <v>51</v>
      </c>
      <c r="O1379" s="6">
        <v>39221</v>
      </c>
      <c r="P1379" s="5" t="s">
        <v>187</v>
      </c>
      <c r="Q1379" s="5" t="s">
        <v>188</v>
      </c>
      <c r="R1379" s="5" t="s">
        <v>8594</v>
      </c>
      <c r="S1379" s="5" t="s">
        <v>55</v>
      </c>
      <c r="T1379" s="5" t="s">
        <v>8595</v>
      </c>
      <c r="U1379" s="5" t="s">
        <v>86</v>
      </c>
      <c r="V1379" s="5"/>
      <c r="W1379" s="5" t="s">
        <v>57</v>
      </c>
      <c r="X1379" s="5">
        <v>819922426536</v>
      </c>
      <c r="Y1379" s="5"/>
      <c r="Z1379" s="5"/>
      <c r="AA1379" s="5" t="s">
        <v>8596</v>
      </c>
      <c r="AB1379" s="5" t="s">
        <v>8597</v>
      </c>
      <c r="AC1379" s="5" t="s">
        <v>42</v>
      </c>
      <c r="AD1379" s="5">
        <v>632012</v>
      </c>
      <c r="AE1379" s="5" t="s">
        <v>8598</v>
      </c>
      <c r="AF1379" s="5" t="s">
        <v>6068</v>
      </c>
      <c r="AG1379" s="5" t="s">
        <v>124</v>
      </c>
      <c r="AH1379" s="5" t="s">
        <v>42</v>
      </c>
      <c r="AI1379" s="5" t="s">
        <v>65</v>
      </c>
      <c r="AJ1379" s="5" t="s">
        <v>8599</v>
      </c>
      <c r="AK1379" s="5">
        <v>50</v>
      </c>
      <c r="AL1379" s="5" t="s">
        <v>67</v>
      </c>
      <c r="AM1379" s="5" t="s">
        <v>68</v>
      </c>
      <c r="AN1379" s="5" t="s">
        <v>92</v>
      </c>
      <c r="AO1379" s="5"/>
      <c r="AP1379" s="8"/>
    </row>
    <row r="1380" spans="1:42" x14ac:dyDescent="0.25">
      <c r="A1380" s="4" t="s">
        <v>42</v>
      </c>
      <c r="B1380" s="5" t="s">
        <v>7867</v>
      </c>
      <c r="C1380" s="5" t="s">
        <v>44</v>
      </c>
      <c r="D1380" s="5">
        <v>33041000140</v>
      </c>
      <c r="E1380" s="5" t="s">
        <v>7868</v>
      </c>
      <c r="F1380" s="5" t="s">
        <v>46</v>
      </c>
      <c r="G1380" s="5" t="s">
        <v>47</v>
      </c>
      <c r="H1380" s="5">
        <v>2013309180</v>
      </c>
      <c r="I1380" s="5">
        <v>3306170790401120</v>
      </c>
      <c r="J1380" s="5" t="s">
        <v>4939</v>
      </c>
      <c r="K1380" s="5">
        <v>10</v>
      </c>
      <c r="L1380" s="5" t="s">
        <v>83</v>
      </c>
      <c r="M1380" s="5" t="s">
        <v>108</v>
      </c>
      <c r="N1380" s="5" t="s">
        <v>51</v>
      </c>
      <c r="O1380" s="6">
        <v>39431</v>
      </c>
      <c r="P1380" s="5" t="s">
        <v>52</v>
      </c>
      <c r="Q1380" s="5" t="s">
        <v>53</v>
      </c>
      <c r="R1380" s="5" t="s">
        <v>8600</v>
      </c>
      <c r="S1380" s="5" t="s">
        <v>154</v>
      </c>
      <c r="T1380" s="5" t="s">
        <v>8601</v>
      </c>
      <c r="U1380" s="5" t="s">
        <v>141</v>
      </c>
      <c r="V1380" s="5"/>
      <c r="W1380" s="5" t="s">
        <v>98</v>
      </c>
      <c r="X1380" s="5">
        <v>207760178378</v>
      </c>
      <c r="Y1380" s="5"/>
      <c r="Z1380" s="5"/>
      <c r="AA1380" s="5" t="s">
        <v>988</v>
      </c>
      <c r="AB1380" s="5" t="s">
        <v>8602</v>
      </c>
      <c r="AC1380" s="5" t="s">
        <v>8603</v>
      </c>
      <c r="AD1380" s="5">
        <v>632002</v>
      </c>
      <c r="AE1380" s="5" t="s">
        <v>8604</v>
      </c>
      <c r="AF1380" s="5" t="s">
        <v>4141</v>
      </c>
      <c r="AG1380" s="5" t="s">
        <v>222</v>
      </c>
      <c r="AH1380" s="5" t="s">
        <v>4142</v>
      </c>
      <c r="AI1380" s="5" t="s">
        <v>65</v>
      </c>
      <c r="AJ1380" s="5" t="s">
        <v>8605</v>
      </c>
      <c r="AK1380" s="5">
        <v>100</v>
      </c>
      <c r="AL1380" s="5" t="s">
        <v>67</v>
      </c>
      <c r="AM1380" s="5" t="s">
        <v>68</v>
      </c>
      <c r="AN1380" s="5" t="s">
        <v>92</v>
      </c>
      <c r="AO1380" s="5"/>
      <c r="AP1380" s="8"/>
    </row>
    <row r="1381" spans="1:42" x14ac:dyDescent="0.25">
      <c r="A1381" s="4" t="s">
        <v>42</v>
      </c>
      <c r="B1381" s="5" t="s">
        <v>7867</v>
      </c>
      <c r="C1381" s="5" t="s">
        <v>44</v>
      </c>
      <c r="D1381" s="5">
        <v>33041000182</v>
      </c>
      <c r="E1381" s="5" t="s">
        <v>7881</v>
      </c>
      <c r="F1381" s="5" t="s">
        <v>46</v>
      </c>
      <c r="G1381" s="5" t="s">
        <v>47</v>
      </c>
      <c r="H1381" s="5">
        <v>1012876761</v>
      </c>
      <c r="I1381" s="5">
        <v>3304100021000080</v>
      </c>
      <c r="J1381" s="5" t="s">
        <v>8606</v>
      </c>
      <c r="K1381" s="5">
        <v>9</v>
      </c>
      <c r="L1381" s="5" t="s">
        <v>7975</v>
      </c>
      <c r="M1381" s="5" t="s">
        <v>108</v>
      </c>
      <c r="N1381" s="5" t="s">
        <v>51</v>
      </c>
      <c r="O1381" s="6">
        <v>39803</v>
      </c>
      <c r="P1381" s="5" t="s">
        <v>52</v>
      </c>
      <c r="Q1381" s="5" t="s">
        <v>53</v>
      </c>
      <c r="R1381" s="5" t="s">
        <v>8607</v>
      </c>
      <c r="S1381" s="5" t="s">
        <v>154</v>
      </c>
      <c r="T1381" s="5" t="s">
        <v>8608</v>
      </c>
      <c r="U1381" s="5" t="s">
        <v>86</v>
      </c>
      <c r="V1381" s="5" t="s">
        <v>143</v>
      </c>
      <c r="W1381" s="5" t="s">
        <v>130</v>
      </c>
      <c r="X1381" s="5">
        <v>785539333980</v>
      </c>
      <c r="Y1381" s="5"/>
      <c r="Z1381" s="5"/>
      <c r="AA1381" s="5" t="s">
        <v>8609</v>
      </c>
      <c r="AB1381" s="5" t="s">
        <v>8610</v>
      </c>
      <c r="AC1381" s="5" t="s">
        <v>42</v>
      </c>
      <c r="AD1381" s="5">
        <v>632001</v>
      </c>
      <c r="AE1381" s="5" t="s">
        <v>8611</v>
      </c>
      <c r="AF1381" s="5" t="s">
        <v>8279</v>
      </c>
      <c r="AG1381" s="5" t="s">
        <v>222</v>
      </c>
      <c r="AH1381" s="5" t="s">
        <v>8280</v>
      </c>
      <c r="AI1381" s="5" t="s">
        <v>65</v>
      </c>
      <c r="AJ1381" s="5" t="s">
        <v>8612</v>
      </c>
      <c r="AK1381" s="5">
        <v>50</v>
      </c>
      <c r="AL1381" s="5" t="s">
        <v>67</v>
      </c>
      <c r="AM1381" s="5" t="s">
        <v>68</v>
      </c>
      <c r="AN1381" s="5" t="s">
        <v>92</v>
      </c>
      <c r="AO1381" s="5"/>
      <c r="AP1381" s="8"/>
    </row>
    <row r="1382" spans="1:42" x14ac:dyDescent="0.25">
      <c r="A1382" s="4" t="s">
        <v>42</v>
      </c>
      <c r="B1382" s="5" t="s">
        <v>7867</v>
      </c>
      <c r="C1382" s="5" t="s">
        <v>44</v>
      </c>
      <c r="D1382" s="5">
        <v>33041000182</v>
      </c>
      <c r="E1382" s="5" t="s">
        <v>7881</v>
      </c>
      <c r="F1382" s="5" t="s">
        <v>46</v>
      </c>
      <c r="G1382" s="5" t="s">
        <v>47</v>
      </c>
      <c r="H1382" s="5">
        <v>2019592999</v>
      </c>
      <c r="I1382" s="5">
        <v>3304100017800790</v>
      </c>
      <c r="J1382" s="5" t="s">
        <v>8613</v>
      </c>
      <c r="K1382" s="5">
        <v>9</v>
      </c>
      <c r="L1382" s="5" t="s">
        <v>7975</v>
      </c>
      <c r="M1382" s="5" t="s">
        <v>108</v>
      </c>
      <c r="N1382" s="5" t="s">
        <v>51</v>
      </c>
      <c r="O1382" s="6">
        <v>40029</v>
      </c>
      <c r="P1382" s="5" t="s">
        <v>187</v>
      </c>
      <c r="Q1382" s="5" t="s">
        <v>188</v>
      </c>
      <c r="R1382" s="5" t="s">
        <v>8614</v>
      </c>
      <c r="S1382" s="5" t="s">
        <v>55</v>
      </c>
      <c r="T1382" s="5" t="s">
        <v>8615</v>
      </c>
      <c r="U1382" s="5" t="s">
        <v>154</v>
      </c>
      <c r="V1382" s="5"/>
      <c r="W1382" s="5" t="s">
        <v>98</v>
      </c>
      <c r="X1382" s="5">
        <v>769314333824</v>
      </c>
      <c r="Y1382" s="5"/>
      <c r="Z1382" s="5"/>
      <c r="AA1382" s="5" t="s">
        <v>8616</v>
      </c>
      <c r="AB1382" s="5" t="s">
        <v>8617</v>
      </c>
      <c r="AC1382" s="5" t="s">
        <v>565</v>
      </c>
      <c r="AD1382" s="5">
        <v>632013</v>
      </c>
      <c r="AE1382" s="5" t="s">
        <v>8618</v>
      </c>
      <c r="AF1382" s="5" t="s">
        <v>4762</v>
      </c>
      <c r="AG1382" s="5" t="s">
        <v>222</v>
      </c>
      <c r="AH1382" s="5" t="s">
        <v>4763</v>
      </c>
      <c r="AI1382" s="5" t="s">
        <v>65</v>
      </c>
      <c r="AJ1382" s="5" t="s">
        <v>8619</v>
      </c>
      <c r="AK1382" s="5">
        <v>50</v>
      </c>
      <c r="AL1382" s="5" t="s">
        <v>67</v>
      </c>
      <c r="AM1382" s="5" t="s">
        <v>68</v>
      </c>
      <c r="AN1382" s="5" t="s">
        <v>92</v>
      </c>
      <c r="AO1382" s="5"/>
      <c r="AP1382" s="8"/>
    </row>
    <row r="1383" spans="1:42" x14ac:dyDescent="0.25">
      <c r="A1383" s="4" t="s">
        <v>42</v>
      </c>
      <c r="B1383" s="5" t="s">
        <v>7867</v>
      </c>
      <c r="C1383" s="5" t="s">
        <v>44</v>
      </c>
      <c r="D1383" s="5">
        <v>33041000182</v>
      </c>
      <c r="E1383" s="5" t="s">
        <v>7881</v>
      </c>
      <c r="F1383" s="5" t="s">
        <v>46</v>
      </c>
      <c r="G1383" s="5" t="s">
        <v>47</v>
      </c>
      <c r="H1383" s="5">
        <v>1021369511</v>
      </c>
      <c r="I1383" s="5">
        <v>3.3041000182172102E+17</v>
      </c>
      <c r="J1383" s="5" t="s">
        <v>8620</v>
      </c>
      <c r="K1383" s="5">
        <v>9</v>
      </c>
      <c r="L1383" s="5" t="s">
        <v>139</v>
      </c>
      <c r="M1383" s="5" t="s">
        <v>108</v>
      </c>
      <c r="N1383" s="5" t="s">
        <v>51</v>
      </c>
      <c r="O1383" s="6">
        <v>39806</v>
      </c>
      <c r="P1383" s="5" t="s">
        <v>187</v>
      </c>
      <c r="Q1383" s="5" t="s">
        <v>188</v>
      </c>
      <c r="R1383" s="5" t="s">
        <v>8621</v>
      </c>
      <c r="S1383" s="5" t="s">
        <v>55</v>
      </c>
      <c r="T1383" s="5" t="s">
        <v>8622</v>
      </c>
      <c r="U1383" s="5" t="s">
        <v>55</v>
      </c>
      <c r="V1383" s="5" t="s">
        <v>143</v>
      </c>
      <c r="W1383" s="5" t="s">
        <v>57</v>
      </c>
      <c r="X1383" s="5">
        <v>435758091037</v>
      </c>
      <c r="Y1383" s="5"/>
      <c r="Z1383" s="5"/>
      <c r="AA1383" s="5" t="s">
        <v>8623</v>
      </c>
      <c r="AB1383" s="5" t="s">
        <v>8624</v>
      </c>
      <c r="AC1383" s="5" t="s">
        <v>8625</v>
      </c>
      <c r="AD1383" s="5">
        <v>632001</v>
      </c>
      <c r="AE1383" s="5" t="s">
        <v>8626</v>
      </c>
      <c r="AF1383" s="5" t="s">
        <v>4347</v>
      </c>
      <c r="AG1383" s="5" t="s">
        <v>222</v>
      </c>
      <c r="AH1383" s="5" t="s">
        <v>4348</v>
      </c>
      <c r="AI1383" s="5" t="s">
        <v>65</v>
      </c>
      <c r="AJ1383" s="5" t="s">
        <v>8627</v>
      </c>
      <c r="AK1383" s="5">
        <v>52</v>
      </c>
      <c r="AL1383" s="5" t="s">
        <v>67</v>
      </c>
      <c r="AM1383" s="5" t="s">
        <v>68</v>
      </c>
      <c r="AN1383" s="5" t="s">
        <v>92</v>
      </c>
      <c r="AO1383" s="5"/>
      <c r="AP1383" s="8"/>
    </row>
    <row r="1384" spans="1:42" x14ac:dyDescent="0.25">
      <c r="A1384" s="4" t="s">
        <v>42</v>
      </c>
      <c r="B1384" s="5" t="s">
        <v>7867</v>
      </c>
      <c r="C1384" s="5" t="s">
        <v>44</v>
      </c>
      <c r="D1384" s="5">
        <v>33041000142</v>
      </c>
      <c r="E1384" s="5" t="s">
        <v>7907</v>
      </c>
      <c r="F1384" s="5" t="s">
        <v>46</v>
      </c>
      <c r="G1384" s="5" t="s">
        <v>47</v>
      </c>
      <c r="H1384" s="5">
        <v>2013449457</v>
      </c>
      <c r="I1384" s="5">
        <v>3304100020400580</v>
      </c>
      <c r="J1384" s="5" t="s">
        <v>8628</v>
      </c>
      <c r="K1384" s="5">
        <v>9</v>
      </c>
      <c r="L1384" s="5" t="s">
        <v>83</v>
      </c>
      <c r="M1384" s="5" t="s">
        <v>108</v>
      </c>
      <c r="N1384" s="5" t="s">
        <v>51</v>
      </c>
      <c r="O1384" s="6">
        <v>39944</v>
      </c>
      <c r="P1384" s="5" t="s">
        <v>52</v>
      </c>
      <c r="Q1384" s="5" t="s">
        <v>53</v>
      </c>
      <c r="R1384" s="5" t="s">
        <v>8629</v>
      </c>
      <c r="S1384" s="5" t="s">
        <v>55</v>
      </c>
      <c r="T1384" s="5" t="s">
        <v>8630</v>
      </c>
      <c r="U1384" s="5" t="s">
        <v>86</v>
      </c>
      <c r="V1384" s="5"/>
      <c r="W1384" s="5" t="s">
        <v>130</v>
      </c>
      <c r="X1384" s="5">
        <v>327217740795</v>
      </c>
      <c r="Y1384" s="5"/>
      <c r="Z1384" s="5"/>
      <c r="AA1384" s="5" t="s">
        <v>8631</v>
      </c>
      <c r="AB1384" s="5" t="s">
        <v>8632</v>
      </c>
      <c r="AC1384" s="5" t="s">
        <v>42</v>
      </c>
      <c r="AD1384" s="5">
        <v>632012</v>
      </c>
      <c r="AE1384" s="5" t="s">
        <v>8633</v>
      </c>
      <c r="AF1384" s="5" t="s">
        <v>564</v>
      </c>
      <c r="AG1384" s="5" t="s">
        <v>104</v>
      </c>
      <c r="AH1384" s="5" t="s">
        <v>565</v>
      </c>
      <c r="AI1384" s="5" t="s">
        <v>65</v>
      </c>
      <c r="AJ1384" s="5" t="s">
        <v>8634</v>
      </c>
      <c r="AK1384" s="5">
        <v>52</v>
      </c>
      <c r="AL1384" s="5" t="s">
        <v>67</v>
      </c>
      <c r="AM1384" s="5" t="s">
        <v>68</v>
      </c>
      <c r="AN1384" s="5" t="s">
        <v>92</v>
      </c>
      <c r="AO1384" s="5"/>
      <c r="AP1384" s="8"/>
    </row>
    <row r="1385" spans="1:42" x14ac:dyDescent="0.25">
      <c r="A1385" s="4" t="s">
        <v>42</v>
      </c>
      <c r="B1385" s="5" t="s">
        <v>7867</v>
      </c>
      <c r="C1385" s="5" t="s">
        <v>44</v>
      </c>
      <c r="D1385" s="5">
        <v>33041000182</v>
      </c>
      <c r="E1385" s="5" t="s">
        <v>7881</v>
      </c>
      <c r="F1385" s="5" t="s">
        <v>46</v>
      </c>
      <c r="G1385" s="5" t="s">
        <v>47</v>
      </c>
      <c r="H1385" s="5">
        <v>2013157238</v>
      </c>
      <c r="I1385" s="5">
        <v>3304100017400870</v>
      </c>
      <c r="J1385" s="5" t="s">
        <v>8635</v>
      </c>
      <c r="K1385" s="5">
        <v>9</v>
      </c>
      <c r="L1385" s="5" t="s">
        <v>280</v>
      </c>
      <c r="M1385" s="5" t="s">
        <v>108</v>
      </c>
      <c r="N1385" s="5" t="s">
        <v>51</v>
      </c>
      <c r="O1385" s="6">
        <v>39981</v>
      </c>
      <c r="P1385" s="5" t="s">
        <v>187</v>
      </c>
      <c r="Q1385" s="5" t="s">
        <v>188</v>
      </c>
      <c r="R1385" s="5" t="s">
        <v>8636</v>
      </c>
      <c r="S1385" s="5" t="s">
        <v>55</v>
      </c>
      <c r="T1385" s="5" t="s">
        <v>8637</v>
      </c>
      <c r="U1385" s="5" t="s">
        <v>86</v>
      </c>
      <c r="V1385" s="5" t="s">
        <v>143</v>
      </c>
      <c r="W1385" s="5" t="s">
        <v>57</v>
      </c>
      <c r="X1385" s="5">
        <v>243171425189</v>
      </c>
      <c r="Y1385" s="5"/>
      <c r="Z1385" s="5"/>
      <c r="AA1385" s="5" t="s">
        <v>8638</v>
      </c>
      <c r="AB1385" s="5" t="s">
        <v>8639</v>
      </c>
      <c r="AC1385" s="5" t="s">
        <v>42</v>
      </c>
      <c r="AD1385" s="5">
        <v>632001</v>
      </c>
      <c r="AE1385" s="5" t="s">
        <v>8640</v>
      </c>
      <c r="AF1385" s="5" t="s">
        <v>8186</v>
      </c>
      <c r="AG1385" s="5" t="s">
        <v>1392</v>
      </c>
      <c r="AH1385" s="5" t="s">
        <v>8187</v>
      </c>
      <c r="AI1385" s="5" t="s">
        <v>65</v>
      </c>
      <c r="AJ1385" s="5" t="s">
        <v>8641</v>
      </c>
      <c r="AK1385" s="5">
        <v>52</v>
      </c>
      <c r="AL1385" s="5" t="s">
        <v>67</v>
      </c>
      <c r="AM1385" s="5" t="s">
        <v>68</v>
      </c>
      <c r="AN1385" s="5" t="s">
        <v>92</v>
      </c>
      <c r="AO1385" s="5"/>
      <c r="AP1385" s="8"/>
    </row>
    <row r="1386" spans="1:42" x14ac:dyDescent="0.25">
      <c r="A1386" s="4" t="s">
        <v>42</v>
      </c>
      <c r="B1386" s="5" t="s">
        <v>7867</v>
      </c>
      <c r="C1386" s="5" t="s">
        <v>44</v>
      </c>
      <c r="D1386" s="5">
        <v>33041000142</v>
      </c>
      <c r="E1386" s="5" t="s">
        <v>7907</v>
      </c>
      <c r="F1386" s="5" t="s">
        <v>46</v>
      </c>
      <c r="G1386" s="5" t="s">
        <v>47</v>
      </c>
      <c r="H1386" s="5">
        <v>1012852981</v>
      </c>
      <c r="I1386" s="5">
        <v>3304090221501790</v>
      </c>
      <c r="J1386" s="5" t="s">
        <v>8642</v>
      </c>
      <c r="K1386" s="5">
        <v>10</v>
      </c>
      <c r="L1386" s="5" t="s">
        <v>49</v>
      </c>
      <c r="M1386" s="5" t="s">
        <v>108</v>
      </c>
      <c r="N1386" s="5" t="s">
        <v>51</v>
      </c>
      <c r="O1386" s="6">
        <v>39325</v>
      </c>
      <c r="P1386" s="5" t="s">
        <v>52</v>
      </c>
      <c r="Q1386" s="5" t="s">
        <v>53</v>
      </c>
      <c r="R1386" s="5" t="s">
        <v>8643</v>
      </c>
      <c r="S1386" s="5" t="s">
        <v>55</v>
      </c>
      <c r="T1386" s="5" t="s">
        <v>8644</v>
      </c>
      <c r="U1386" s="5" t="s">
        <v>86</v>
      </c>
      <c r="V1386" s="5"/>
      <c r="W1386" s="5" t="s">
        <v>57</v>
      </c>
      <c r="X1386" s="5">
        <v>752250404922</v>
      </c>
      <c r="Y1386" s="5"/>
      <c r="Z1386" s="5"/>
      <c r="AA1386" s="5" t="s">
        <v>8645</v>
      </c>
      <c r="AB1386" s="5" t="s">
        <v>8646</v>
      </c>
      <c r="AC1386" s="5" t="s">
        <v>8647</v>
      </c>
      <c r="AD1386" s="5">
        <v>632009</v>
      </c>
      <c r="AE1386" s="5" t="s">
        <v>8648</v>
      </c>
      <c r="AF1386" s="5" t="s">
        <v>6068</v>
      </c>
      <c r="AG1386" s="5" t="s">
        <v>124</v>
      </c>
      <c r="AH1386" s="5" t="s">
        <v>42</v>
      </c>
      <c r="AI1386" s="5" t="s">
        <v>65</v>
      </c>
      <c r="AJ1386" s="5" t="s">
        <v>8649</v>
      </c>
      <c r="AK1386" s="5">
        <v>52</v>
      </c>
      <c r="AL1386" s="5" t="s">
        <v>67</v>
      </c>
      <c r="AM1386" s="5" t="s">
        <v>68</v>
      </c>
      <c r="AN1386" s="5" t="s">
        <v>92</v>
      </c>
      <c r="AO1386" s="5"/>
      <c r="AP1386" s="8"/>
    </row>
    <row r="1387" spans="1:42" x14ac:dyDescent="0.25">
      <c r="A1387" s="4" t="s">
        <v>42</v>
      </c>
      <c r="B1387" s="5" t="s">
        <v>7867</v>
      </c>
      <c r="C1387" s="5" t="s">
        <v>44</v>
      </c>
      <c r="D1387" s="5">
        <v>33041000140</v>
      </c>
      <c r="E1387" s="5" t="s">
        <v>7868</v>
      </c>
      <c r="F1387" s="5" t="s">
        <v>46</v>
      </c>
      <c r="G1387" s="5" t="s">
        <v>47</v>
      </c>
      <c r="H1387" s="5">
        <v>1013763835</v>
      </c>
      <c r="I1387" s="5">
        <v>3304090080300300</v>
      </c>
      <c r="J1387" s="5" t="s">
        <v>8650</v>
      </c>
      <c r="K1387" s="5">
        <v>9</v>
      </c>
      <c r="L1387" s="5" t="s">
        <v>95</v>
      </c>
      <c r="M1387" s="5" t="s">
        <v>108</v>
      </c>
      <c r="N1387" s="5" t="s">
        <v>51</v>
      </c>
      <c r="O1387" s="6">
        <v>39854</v>
      </c>
      <c r="P1387" s="5" t="s">
        <v>187</v>
      </c>
      <c r="Q1387" s="5" t="s">
        <v>188</v>
      </c>
      <c r="R1387" s="5" t="s">
        <v>8651</v>
      </c>
      <c r="S1387" s="5" t="s">
        <v>154</v>
      </c>
      <c r="T1387" s="5" t="s">
        <v>8652</v>
      </c>
      <c r="U1387" s="5" t="s">
        <v>86</v>
      </c>
      <c r="V1387" s="5"/>
      <c r="W1387" s="5" t="s">
        <v>57</v>
      </c>
      <c r="X1387" s="5">
        <v>631821386266</v>
      </c>
      <c r="Y1387" s="5"/>
      <c r="Z1387" s="5"/>
      <c r="AA1387" s="5" t="s">
        <v>8653</v>
      </c>
      <c r="AB1387" s="5" t="s">
        <v>8654</v>
      </c>
      <c r="AC1387" s="5" t="s">
        <v>44</v>
      </c>
      <c r="AD1387" s="5">
        <v>632010</v>
      </c>
      <c r="AE1387" s="5" t="s">
        <v>8655</v>
      </c>
      <c r="AF1387" s="5" t="s">
        <v>7140</v>
      </c>
      <c r="AG1387" s="5" t="s">
        <v>212</v>
      </c>
      <c r="AH1387" s="5" t="s">
        <v>42</v>
      </c>
      <c r="AI1387" s="5" t="s">
        <v>65</v>
      </c>
      <c r="AJ1387" s="5" t="s">
        <v>8656</v>
      </c>
      <c r="AK1387" s="5">
        <v>52</v>
      </c>
      <c r="AL1387" s="5" t="s">
        <v>67</v>
      </c>
      <c r="AM1387" s="5" t="s">
        <v>68</v>
      </c>
      <c r="AN1387" s="5" t="s">
        <v>92</v>
      </c>
      <c r="AO1387" s="5"/>
      <c r="AP1387" s="8"/>
    </row>
    <row r="1388" spans="1:42" x14ac:dyDescent="0.25">
      <c r="A1388" s="4" t="s">
        <v>42</v>
      </c>
      <c r="B1388" s="5" t="s">
        <v>7867</v>
      </c>
      <c r="C1388" s="5" t="s">
        <v>44</v>
      </c>
      <c r="D1388" s="5">
        <v>33041000184</v>
      </c>
      <c r="E1388" s="5" t="s">
        <v>7948</v>
      </c>
      <c r="F1388" s="5" t="s">
        <v>46</v>
      </c>
      <c r="G1388" s="5" t="s">
        <v>47</v>
      </c>
      <c r="H1388" s="5">
        <v>1013626153</v>
      </c>
      <c r="I1388" s="5">
        <v>3304100013300150</v>
      </c>
      <c r="J1388" s="5" t="s">
        <v>8657</v>
      </c>
      <c r="K1388" s="5">
        <v>9</v>
      </c>
      <c r="L1388" s="5" t="s">
        <v>95</v>
      </c>
      <c r="M1388" s="5" t="s">
        <v>7950</v>
      </c>
      <c r="N1388" s="5" t="s">
        <v>51</v>
      </c>
      <c r="O1388" s="6">
        <v>39726</v>
      </c>
      <c r="P1388" s="5" t="s">
        <v>187</v>
      </c>
      <c r="Q1388" s="5" t="s">
        <v>188</v>
      </c>
      <c r="R1388" s="5" t="s">
        <v>8658</v>
      </c>
      <c r="S1388" s="5" t="s">
        <v>55</v>
      </c>
      <c r="T1388" s="5" t="s">
        <v>8659</v>
      </c>
      <c r="U1388" s="5" t="s">
        <v>86</v>
      </c>
      <c r="V1388" s="5"/>
      <c r="W1388" s="5" t="s">
        <v>98</v>
      </c>
      <c r="X1388" s="5">
        <v>249178211875</v>
      </c>
      <c r="Y1388" s="5"/>
      <c r="Z1388" s="5"/>
      <c r="AA1388" s="5" t="s">
        <v>8660</v>
      </c>
      <c r="AB1388" s="5" t="s">
        <v>8661</v>
      </c>
      <c r="AC1388" s="5" t="s">
        <v>42</v>
      </c>
      <c r="AD1388" s="5">
        <v>632001</v>
      </c>
      <c r="AE1388" s="5" t="s">
        <v>90</v>
      </c>
      <c r="AF1388" s="5" t="s">
        <v>90</v>
      </c>
      <c r="AG1388" s="5" t="s">
        <v>90</v>
      </c>
      <c r="AH1388" s="5" t="s">
        <v>90</v>
      </c>
      <c r="AI1388" s="5" t="s">
        <v>65</v>
      </c>
      <c r="AJ1388" s="5" t="s">
        <v>8662</v>
      </c>
      <c r="AK1388" s="5">
        <v>52</v>
      </c>
      <c r="AL1388" s="5" t="s">
        <v>67</v>
      </c>
      <c r="AM1388" s="5" t="s">
        <v>68</v>
      </c>
      <c r="AN1388" s="5" t="s">
        <v>92</v>
      </c>
      <c r="AO1388" s="5"/>
      <c r="AP1388" s="8"/>
    </row>
    <row r="1389" spans="1:42" x14ac:dyDescent="0.25">
      <c r="A1389" s="4" t="s">
        <v>42</v>
      </c>
      <c r="B1389" s="5" t="s">
        <v>7867</v>
      </c>
      <c r="C1389" s="5" t="s">
        <v>44</v>
      </c>
      <c r="D1389" s="5">
        <v>33041000182</v>
      </c>
      <c r="E1389" s="5" t="s">
        <v>7881</v>
      </c>
      <c r="F1389" s="5" t="s">
        <v>46</v>
      </c>
      <c r="G1389" s="5" t="s">
        <v>47</v>
      </c>
      <c r="H1389" s="5">
        <v>1015953535</v>
      </c>
      <c r="I1389" s="5">
        <v>3304090120100850</v>
      </c>
      <c r="J1389" s="5" t="s">
        <v>2135</v>
      </c>
      <c r="K1389" s="5">
        <v>10</v>
      </c>
      <c r="L1389" s="5" t="s">
        <v>280</v>
      </c>
      <c r="M1389" s="5" t="s">
        <v>108</v>
      </c>
      <c r="N1389" s="5" t="s">
        <v>51</v>
      </c>
      <c r="O1389" s="6">
        <v>39554</v>
      </c>
      <c r="P1389" s="5" t="s">
        <v>52</v>
      </c>
      <c r="Q1389" s="5" t="s">
        <v>53</v>
      </c>
      <c r="R1389" s="5" t="s">
        <v>8663</v>
      </c>
      <c r="S1389" s="5" t="s">
        <v>154</v>
      </c>
      <c r="T1389" s="5" t="s">
        <v>1300</v>
      </c>
      <c r="U1389" s="5" t="s">
        <v>86</v>
      </c>
      <c r="V1389" s="5"/>
      <c r="W1389" s="5" t="s">
        <v>98</v>
      </c>
      <c r="X1389" s="5">
        <v>874059671601</v>
      </c>
      <c r="Y1389" s="5"/>
      <c r="Z1389" s="5"/>
      <c r="AA1389" s="5" t="s">
        <v>1309</v>
      </c>
      <c r="AB1389" s="5" t="s">
        <v>201</v>
      </c>
      <c r="AC1389" s="5" t="s">
        <v>565</v>
      </c>
      <c r="AD1389" s="5">
        <v>632013</v>
      </c>
      <c r="AE1389" s="5" t="s">
        <v>8664</v>
      </c>
      <c r="AF1389" s="5" t="s">
        <v>564</v>
      </c>
      <c r="AG1389" s="5" t="s">
        <v>104</v>
      </c>
      <c r="AH1389" s="5" t="s">
        <v>565</v>
      </c>
      <c r="AI1389" s="5" t="s">
        <v>65</v>
      </c>
      <c r="AJ1389" s="5" t="s">
        <v>8665</v>
      </c>
      <c r="AK1389" s="5">
        <v>52</v>
      </c>
      <c r="AL1389" s="5" t="s">
        <v>67</v>
      </c>
      <c r="AM1389" s="5" t="s">
        <v>68</v>
      </c>
      <c r="AN1389" s="5" t="s">
        <v>92</v>
      </c>
      <c r="AO1389" s="5"/>
      <c r="AP1389" s="8"/>
    </row>
    <row r="1390" spans="1:42" x14ac:dyDescent="0.25">
      <c r="A1390" s="4" t="s">
        <v>42</v>
      </c>
      <c r="B1390" s="5" t="s">
        <v>7867</v>
      </c>
      <c r="C1390" s="5" t="s">
        <v>44</v>
      </c>
      <c r="D1390" s="5">
        <v>33041000142</v>
      </c>
      <c r="E1390" s="5" t="s">
        <v>7907</v>
      </c>
      <c r="F1390" s="5" t="s">
        <v>46</v>
      </c>
      <c r="G1390" s="5" t="s">
        <v>47</v>
      </c>
      <c r="H1390" s="5">
        <v>1012903015</v>
      </c>
      <c r="I1390" s="5">
        <v>3304090120500350</v>
      </c>
      <c r="J1390" s="5" t="s">
        <v>8666</v>
      </c>
      <c r="K1390" s="5">
        <v>9</v>
      </c>
      <c r="L1390" s="5" t="s">
        <v>83</v>
      </c>
      <c r="M1390" s="5" t="s">
        <v>108</v>
      </c>
      <c r="N1390" s="5" t="s">
        <v>51</v>
      </c>
      <c r="O1390" s="6">
        <v>39947</v>
      </c>
      <c r="P1390" s="5" t="s">
        <v>187</v>
      </c>
      <c r="Q1390" s="5" t="s">
        <v>188</v>
      </c>
      <c r="R1390" s="5" t="s">
        <v>8667</v>
      </c>
      <c r="S1390" s="5" t="s">
        <v>154</v>
      </c>
      <c r="T1390" s="5" t="s">
        <v>8668</v>
      </c>
      <c r="U1390" s="5" t="s">
        <v>86</v>
      </c>
      <c r="V1390" s="5" t="s">
        <v>143</v>
      </c>
      <c r="W1390" s="5" t="s">
        <v>57</v>
      </c>
      <c r="X1390" s="5">
        <v>209209921213</v>
      </c>
      <c r="Y1390" s="5"/>
      <c r="Z1390" s="5"/>
      <c r="AA1390" s="5" t="s">
        <v>8669</v>
      </c>
      <c r="AB1390" s="5" t="s">
        <v>8670</v>
      </c>
      <c r="AC1390" s="5" t="s">
        <v>7482</v>
      </c>
      <c r="AD1390" s="5">
        <v>632013</v>
      </c>
      <c r="AE1390" s="5" t="s">
        <v>8671</v>
      </c>
      <c r="AF1390" s="5" t="s">
        <v>4762</v>
      </c>
      <c r="AG1390" s="5" t="s">
        <v>222</v>
      </c>
      <c r="AH1390" s="5" t="s">
        <v>4763</v>
      </c>
      <c r="AI1390" s="5" t="s">
        <v>65</v>
      </c>
      <c r="AJ1390" s="5" t="s">
        <v>8666</v>
      </c>
      <c r="AK1390" s="5">
        <v>100</v>
      </c>
      <c r="AL1390" s="5" t="s">
        <v>67</v>
      </c>
      <c r="AM1390" s="5" t="s">
        <v>68</v>
      </c>
      <c r="AN1390" s="5" t="s">
        <v>92</v>
      </c>
      <c r="AO1390" s="5"/>
      <c r="AP1390" s="8"/>
    </row>
    <row r="1391" spans="1:42" x14ac:dyDescent="0.25">
      <c r="A1391" s="4" t="s">
        <v>42</v>
      </c>
      <c r="B1391" s="5" t="s">
        <v>7867</v>
      </c>
      <c r="C1391" s="5" t="s">
        <v>44</v>
      </c>
      <c r="D1391" s="5">
        <v>33041000142</v>
      </c>
      <c r="E1391" s="5" t="s">
        <v>7907</v>
      </c>
      <c r="F1391" s="5" t="s">
        <v>46</v>
      </c>
      <c r="G1391" s="5" t="s">
        <v>47</v>
      </c>
      <c r="H1391" s="5">
        <v>1013246946</v>
      </c>
      <c r="I1391" s="5">
        <v>3304100014400360</v>
      </c>
      <c r="J1391" s="5" t="s">
        <v>8672</v>
      </c>
      <c r="K1391" s="5">
        <v>9</v>
      </c>
      <c r="L1391" s="5" t="s">
        <v>83</v>
      </c>
      <c r="M1391" s="5" t="s">
        <v>108</v>
      </c>
      <c r="N1391" s="5" t="s">
        <v>51</v>
      </c>
      <c r="O1391" s="6">
        <v>39750</v>
      </c>
      <c r="P1391" s="5" t="s">
        <v>187</v>
      </c>
      <c r="Q1391" s="5" t="s">
        <v>188</v>
      </c>
      <c r="R1391" s="5" t="s">
        <v>8673</v>
      </c>
      <c r="S1391" s="5" t="s">
        <v>154</v>
      </c>
      <c r="T1391" s="5" t="s">
        <v>8674</v>
      </c>
      <c r="U1391" s="5" t="s">
        <v>86</v>
      </c>
      <c r="V1391" s="5"/>
      <c r="W1391" s="5" t="s">
        <v>57</v>
      </c>
      <c r="X1391" s="5">
        <v>907848997884</v>
      </c>
      <c r="Y1391" s="5"/>
      <c r="Z1391" s="5"/>
      <c r="AA1391" s="5" t="s">
        <v>8675</v>
      </c>
      <c r="AB1391" s="5" t="s">
        <v>8676</v>
      </c>
      <c r="AC1391" s="5" t="s">
        <v>3092</v>
      </c>
      <c r="AD1391" s="5">
        <v>632001</v>
      </c>
      <c r="AE1391" s="5" t="s">
        <v>8677</v>
      </c>
      <c r="AF1391" s="5" t="s">
        <v>8425</v>
      </c>
      <c r="AG1391" s="5" t="s">
        <v>104</v>
      </c>
      <c r="AH1391" s="5" t="s">
        <v>8426</v>
      </c>
      <c r="AI1391" s="5" t="s">
        <v>65</v>
      </c>
      <c r="AJ1391" s="5" t="s">
        <v>8678</v>
      </c>
      <c r="AK1391" s="5">
        <v>52</v>
      </c>
      <c r="AL1391" s="5" t="s">
        <v>67</v>
      </c>
      <c r="AM1391" s="5" t="s">
        <v>68</v>
      </c>
      <c r="AN1391" s="5" t="s">
        <v>92</v>
      </c>
      <c r="AO1391" s="5"/>
      <c r="AP1391" s="8"/>
    </row>
    <row r="1392" spans="1:42" x14ac:dyDescent="0.25">
      <c r="A1392" s="4" t="s">
        <v>42</v>
      </c>
      <c r="B1392" s="5" t="s">
        <v>7867</v>
      </c>
      <c r="C1392" s="5" t="s">
        <v>44</v>
      </c>
      <c r="D1392" s="5">
        <v>33041000142</v>
      </c>
      <c r="E1392" s="5" t="s">
        <v>7907</v>
      </c>
      <c r="F1392" s="5" t="s">
        <v>46</v>
      </c>
      <c r="G1392" s="5" t="s">
        <v>47</v>
      </c>
      <c r="H1392" s="5">
        <v>1013636362</v>
      </c>
      <c r="I1392" s="5">
        <v>3304100014500070</v>
      </c>
      <c r="J1392" s="5" t="s">
        <v>8679</v>
      </c>
      <c r="K1392" s="5">
        <v>10</v>
      </c>
      <c r="L1392" s="5" t="s">
        <v>107</v>
      </c>
      <c r="M1392" s="5" t="s">
        <v>50</v>
      </c>
      <c r="N1392" s="5" t="s">
        <v>51</v>
      </c>
      <c r="O1392" s="6">
        <v>39703</v>
      </c>
      <c r="P1392" s="5" t="s">
        <v>52</v>
      </c>
      <c r="Q1392" s="5" t="s">
        <v>53</v>
      </c>
      <c r="R1392" s="5" t="s">
        <v>8680</v>
      </c>
      <c r="S1392" s="5"/>
      <c r="T1392" s="5" t="s">
        <v>1470</v>
      </c>
      <c r="U1392" s="5" t="s">
        <v>55</v>
      </c>
      <c r="V1392" s="5"/>
      <c r="W1392" s="5" t="s">
        <v>130</v>
      </c>
      <c r="X1392" s="5">
        <v>977681527296</v>
      </c>
      <c r="Y1392" s="5"/>
      <c r="Z1392" s="5"/>
      <c r="AA1392" s="5" t="s">
        <v>1048</v>
      </c>
      <c r="AB1392" s="5" t="s">
        <v>8681</v>
      </c>
      <c r="AC1392" s="5" t="s">
        <v>3092</v>
      </c>
      <c r="AD1392" s="5">
        <v>632012</v>
      </c>
      <c r="AE1392" s="5" t="s">
        <v>8682</v>
      </c>
      <c r="AF1392" s="5" t="s">
        <v>6068</v>
      </c>
      <c r="AG1392" s="5" t="s">
        <v>124</v>
      </c>
      <c r="AH1392" s="5" t="s">
        <v>42</v>
      </c>
      <c r="AI1392" s="5" t="s">
        <v>65</v>
      </c>
      <c r="AJ1392" s="5" t="s">
        <v>8683</v>
      </c>
      <c r="AK1392" s="5">
        <v>52</v>
      </c>
      <c r="AL1392" s="5" t="s">
        <v>67</v>
      </c>
      <c r="AM1392" s="5" t="s">
        <v>68</v>
      </c>
      <c r="AN1392" s="5" t="s">
        <v>92</v>
      </c>
      <c r="AO1392" s="5"/>
      <c r="AP1392" s="8"/>
    </row>
    <row r="1393" spans="1:42" x14ac:dyDescent="0.25">
      <c r="A1393" s="4" t="s">
        <v>42</v>
      </c>
      <c r="B1393" s="5" t="s">
        <v>7867</v>
      </c>
      <c r="C1393" s="5" t="s">
        <v>44</v>
      </c>
      <c r="D1393" s="5">
        <v>33041000182</v>
      </c>
      <c r="E1393" s="5" t="s">
        <v>7881</v>
      </c>
      <c r="F1393" s="5" t="s">
        <v>46</v>
      </c>
      <c r="G1393" s="5" t="s">
        <v>47</v>
      </c>
      <c r="H1393" s="5">
        <v>1022448071</v>
      </c>
      <c r="I1393" s="5">
        <v>3.3040901202181997E+17</v>
      </c>
      <c r="J1393" s="5" t="s">
        <v>8684</v>
      </c>
      <c r="K1393" s="5">
        <v>9</v>
      </c>
      <c r="L1393" s="5" t="s">
        <v>139</v>
      </c>
      <c r="M1393" s="5" t="s">
        <v>108</v>
      </c>
      <c r="N1393" s="5" t="s">
        <v>51</v>
      </c>
      <c r="O1393" s="6">
        <v>39332</v>
      </c>
      <c r="P1393" s="5" t="s">
        <v>187</v>
      </c>
      <c r="Q1393" s="5" t="s">
        <v>188</v>
      </c>
      <c r="R1393" s="5" t="s">
        <v>8685</v>
      </c>
      <c r="S1393" s="5" t="s">
        <v>154</v>
      </c>
      <c r="T1393" s="5" t="s">
        <v>8686</v>
      </c>
      <c r="U1393" s="5" t="s">
        <v>86</v>
      </c>
      <c r="V1393" s="5"/>
      <c r="W1393" s="5" t="s">
        <v>57</v>
      </c>
      <c r="X1393" s="5">
        <v>731436735015</v>
      </c>
      <c r="Y1393" s="5"/>
      <c r="Z1393" s="5"/>
      <c r="AA1393" s="5" t="s">
        <v>8687</v>
      </c>
      <c r="AB1393" s="5" t="s">
        <v>8688</v>
      </c>
      <c r="AC1393" s="5" t="s">
        <v>42</v>
      </c>
      <c r="AD1393" s="5">
        <v>632012</v>
      </c>
      <c r="AE1393" s="5" t="s">
        <v>8689</v>
      </c>
      <c r="AF1393" s="5" t="s">
        <v>7967</v>
      </c>
      <c r="AG1393" s="5" t="s">
        <v>104</v>
      </c>
      <c r="AH1393" s="5" t="s">
        <v>42</v>
      </c>
      <c r="AI1393" s="5" t="s">
        <v>65</v>
      </c>
      <c r="AJ1393" s="5" t="s">
        <v>8690</v>
      </c>
      <c r="AK1393" s="5">
        <v>53</v>
      </c>
      <c r="AL1393" s="5" t="s">
        <v>67</v>
      </c>
      <c r="AM1393" s="5" t="s">
        <v>68</v>
      </c>
      <c r="AN1393" s="5" t="s">
        <v>92</v>
      </c>
      <c r="AO1393" s="5"/>
      <c r="AP1393" s="8"/>
    </row>
    <row r="1394" spans="1:42" x14ac:dyDescent="0.25">
      <c r="A1394" s="4" t="s">
        <v>42</v>
      </c>
      <c r="B1394" s="5" t="s">
        <v>7867</v>
      </c>
      <c r="C1394" s="5" t="s">
        <v>44</v>
      </c>
      <c r="D1394" s="5">
        <v>33041000142</v>
      </c>
      <c r="E1394" s="5" t="s">
        <v>7907</v>
      </c>
      <c r="F1394" s="5" t="s">
        <v>46</v>
      </c>
      <c r="G1394" s="5" t="s">
        <v>47</v>
      </c>
      <c r="H1394" s="5">
        <v>1016349607</v>
      </c>
      <c r="I1394" s="5">
        <v>3304100010300050</v>
      </c>
      <c r="J1394" s="5" t="s">
        <v>8691</v>
      </c>
      <c r="K1394" s="5">
        <v>10</v>
      </c>
      <c r="L1394" s="5" t="s">
        <v>260</v>
      </c>
      <c r="M1394" s="5" t="s">
        <v>50</v>
      </c>
      <c r="N1394" s="5" t="s">
        <v>51</v>
      </c>
      <c r="O1394" s="6">
        <v>39626</v>
      </c>
      <c r="P1394" s="5" t="s">
        <v>52</v>
      </c>
      <c r="Q1394" s="5" t="s">
        <v>53</v>
      </c>
      <c r="R1394" s="5" t="s">
        <v>8692</v>
      </c>
      <c r="S1394" s="5" t="s">
        <v>55</v>
      </c>
      <c r="T1394" s="5" t="s">
        <v>8693</v>
      </c>
      <c r="U1394" s="5" t="s">
        <v>86</v>
      </c>
      <c r="V1394" s="5"/>
      <c r="W1394" s="5" t="s">
        <v>57</v>
      </c>
      <c r="X1394" s="5">
        <v>661228288047</v>
      </c>
      <c r="Y1394" s="5"/>
      <c r="Z1394" s="5"/>
      <c r="AA1394" s="5" t="s">
        <v>2082</v>
      </c>
      <c r="AB1394" s="5" t="s">
        <v>8694</v>
      </c>
      <c r="AC1394" s="5" t="s">
        <v>8695</v>
      </c>
      <c r="AD1394" s="5">
        <v>632004</v>
      </c>
      <c r="AE1394" s="5" t="s">
        <v>90</v>
      </c>
      <c r="AF1394" s="5" t="s">
        <v>90</v>
      </c>
      <c r="AG1394" s="5" t="s">
        <v>90</v>
      </c>
      <c r="AH1394" s="5" t="s">
        <v>90</v>
      </c>
      <c r="AI1394" s="5" t="s">
        <v>65</v>
      </c>
      <c r="AJ1394" s="5" t="s">
        <v>8696</v>
      </c>
      <c r="AK1394" s="5">
        <v>53</v>
      </c>
      <c r="AL1394" s="5" t="s">
        <v>67</v>
      </c>
      <c r="AM1394" s="5" t="s">
        <v>68</v>
      </c>
      <c r="AN1394" s="5" t="s">
        <v>92</v>
      </c>
      <c r="AO1394" s="5"/>
      <c r="AP1394" s="8"/>
    </row>
    <row r="1395" spans="1:42" x14ac:dyDescent="0.25">
      <c r="A1395" s="4" t="s">
        <v>42</v>
      </c>
      <c r="B1395" s="5" t="s">
        <v>7867</v>
      </c>
      <c r="C1395" s="5" t="s">
        <v>44</v>
      </c>
      <c r="D1395" s="5">
        <v>33041000182</v>
      </c>
      <c r="E1395" s="5" t="s">
        <v>7881</v>
      </c>
      <c r="F1395" s="5" t="s">
        <v>46</v>
      </c>
      <c r="G1395" s="5" t="s">
        <v>47</v>
      </c>
      <c r="H1395" s="5">
        <v>1019697206</v>
      </c>
      <c r="I1395" s="5">
        <v>3304090120300270</v>
      </c>
      <c r="J1395" s="5" t="s">
        <v>8697</v>
      </c>
      <c r="K1395" s="5">
        <v>10</v>
      </c>
      <c r="L1395" s="5" t="s">
        <v>280</v>
      </c>
      <c r="M1395" s="5" t="s">
        <v>108</v>
      </c>
      <c r="N1395" s="5" t="s">
        <v>51</v>
      </c>
      <c r="O1395" s="6">
        <v>39479</v>
      </c>
      <c r="P1395" s="5" t="s">
        <v>187</v>
      </c>
      <c r="Q1395" s="5" t="s">
        <v>188</v>
      </c>
      <c r="R1395" s="5" t="s">
        <v>8698</v>
      </c>
      <c r="S1395" s="5"/>
      <c r="T1395" s="5" t="s">
        <v>8699</v>
      </c>
      <c r="U1395" s="5" t="s">
        <v>141</v>
      </c>
      <c r="V1395" s="5"/>
      <c r="W1395" s="5" t="s">
        <v>98</v>
      </c>
      <c r="X1395" s="5">
        <v>707854337816</v>
      </c>
      <c r="Y1395" s="5"/>
      <c r="Z1395" s="5"/>
      <c r="AA1395" s="5" t="s">
        <v>4629</v>
      </c>
      <c r="AB1395" s="5" t="s">
        <v>8700</v>
      </c>
      <c r="AC1395" s="5" t="s">
        <v>8701</v>
      </c>
      <c r="AD1395" s="5">
        <v>632008</v>
      </c>
      <c r="AE1395" s="5" t="s">
        <v>8702</v>
      </c>
      <c r="AF1395" s="5" t="s">
        <v>564</v>
      </c>
      <c r="AG1395" s="5" t="s">
        <v>104</v>
      </c>
      <c r="AH1395" s="5" t="s">
        <v>565</v>
      </c>
      <c r="AI1395" s="5" t="s">
        <v>65</v>
      </c>
      <c r="AJ1395" s="5" t="s">
        <v>8703</v>
      </c>
      <c r="AK1395" s="5">
        <v>53</v>
      </c>
      <c r="AL1395" s="5" t="s">
        <v>67</v>
      </c>
      <c r="AM1395" s="5" t="s">
        <v>68</v>
      </c>
      <c r="AN1395" s="5" t="s">
        <v>92</v>
      </c>
      <c r="AO1395" s="5"/>
      <c r="AP1395" s="8"/>
    </row>
    <row r="1396" spans="1:42" x14ac:dyDescent="0.25">
      <c r="A1396" s="4" t="s">
        <v>42</v>
      </c>
      <c r="B1396" s="5" t="s">
        <v>7867</v>
      </c>
      <c r="C1396" s="5" t="s">
        <v>44</v>
      </c>
      <c r="D1396" s="5">
        <v>33041000143</v>
      </c>
      <c r="E1396" s="5" t="s">
        <v>8491</v>
      </c>
      <c r="F1396" s="5" t="s">
        <v>46</v>
      </c>
      <c r="G1396" s="5" t="s">
        <v>47</v>
      </c>
      <c r="H1396" s="5">
        <v>1013633150</v>
      </c>
      <c r="I1396" s="5">
        <v>3304100015500260</v>
      </c>
      <c r="J1396" s="5" t="s">
        <v>8704</v>
      </c>
      <c r="K1396" s="5">
        <v>10</v>
      </c>
      <c r="L1396" s="5" t="s">
        <v>83</v>
      </c>
      <c r="M1396" s="5" t="s">
        <v>50</v>
      </c>
      <c r="N1396" s="5" t="s">
        <v>51</v>
      </c>
      <c r="O1396" s="6">
        <v>39650</v>
      </c>
      <c r="P1396" s="5" t="s">
        <v>52</v>
      </c>
      <c r="Q1396" s="5" t="s">
        <v>53</v>
      </c>
      <c r="R1396" s="5" t="s">
        <v>8705</v>
      </c>
      <c r="S1396" s="5" t="s">
        <v>55</v>
      </c>
      <c r="T1396" s="5" t="s">
        <v>8706</v>
      </c>
      <c r="U1396" s="5" t="s">
        <v>86</v>
      </c>
      <c r="V1396" s="5"/>
      <c r="W1396" s="5" t="s">
        <v>57</v>
      </c>
      <c r="X1396" s="5">
        <v>260257059511</v>
      </c>
      <c r="Y1396" s="5"/>
      <c r="Z1396" s="5"/>
      <c r="AA1396" s="5" t="s">
        <v>8707</v>
      </c>
      <c r="AB1396" s="5" t="s">
        <v>8708</v>
      </c>
      <c r="AC1396" s="5" t="s">
        <v>42</v>
      </c>
      <c r="AD1396" s="5">
        <v>632012</v>
      </c>
      <c r="AE1396" s="5" t="s">
        <v>8709</v>
      </c>
      <c r="AF1396" s="5" t="s">
        <v>6044</v>
      </c>
      <c r="AG1396" s="5" t="s">
        <v>686</v>
      </c>
      <c r="AH1396" s="5" t="s">
        <v>42</v>
      </c>
      <c r="AI1396" s="5" t="s">
        <v>65</v>
      </c>
      <c r="AJ1396" s="5" t="s">
        <v>8710</v>
      </c>
      <c r="AK1396" s="5">
        <v>53</v>
      </c>
      <c r="AL1396" s="5" t="s">
        <v>67</v>
      </c>
      <c r="AM1396" s="5" t="s">
        <v>68</v>
      </c>
      <c r="AN1396" s="5" t="s">
        <v>92</v>
      </c>
      <c r="AO1396" s="5"/>
      <c r="AP1396" s="8"/>
    </row>
    <row r="1397" spans="1:42" x14ac:dyDescent="0.25">
      <c r="A1397" s="4" t="s">
        <v>42</v>
      </c>
      <c r="B1397" s="5" t="s">
        <v>7867</v>
      </c>
      <c r="C1397" s="5" t="s">
        <v>44</v>
      </c>
      <c r="D1397" s="5">
        <v>33041000184</v>
      </c>
      <c r="E1397" s="5" t="s">
        <v>7948</v>
      </c>
      <c r="F1397" s="5" t="s">
        <v>46</v>
      </c>
      <c r="G1397" s="5" t="s">
        <v>47</v>
      </c>
      <c r="H1397" s="5">
        <v>1013829695</v>
      </c>
      <c r="I1397" s="5">
        <v>3304100012900110</v>
      </c>
      <c r="J1397" s="5" t="s">
        <v>4927</v>
      </c>
      <c r="K1397" s="5">
        <v>10</v>
      </c>
      <c r="L1397" s="5" t="s">
        <v>95</v>
      </c>
      <c r="M1397" s="5" t="s">
        <v>7950</v>
      </c>
      <c r="N1397" s="5" t="s">
        <v>51</v>
      </c>
      <c r="O1397" s="6">
        <v>39451</v>
      </c>
      <c r="P1397" s="5" t="s">
        <v>187</v>
      </c>
      <c r="Q1397" s="5" t="s">
        <v>188</v>
      </c>
      <c r="R1397" s="5" t="s">
        <v>8711</v>
      </c>
      <c r="S1397" s="5" t="s">
        <v>55</v>
      </c>
      <c r="T1397" s="5" t="s">
        <v>8712</v>
      </c>
      <c r="U1397" s="5" t="s">
        <v>86</v>
      </c>
      <c r="V1397" s="5"/>
      <c r="W1397" s="5" t="s">
        <v>57</v>
      </c>
      <c r="X1397" s="5">
        <v>788614586925</v>
      </c>
      <c r="Y1397" s="5"/>
      <c r="Z1397" s="5"/>
      <c r="AA1397" s="5" t="s">
        <v>8713</v>
      </c>
      <c r="AB1397" s="5" t="s">
        <v>8714</v>
      </c>
      <c r="AC1397" s="5" t="s">
        <v>42</v>
      </c>
      <c r="AD1397" s="5">
        <v>632001</v>
      </c>
      <c r="AE1397" s="5" t="s">
        <v>8715</v>
      </c>
      <c r="AF1397" s="5" t="s">
        <v>5066</v>
      </c>
      <c r="AG1397" s="5" t="s">
        <v>222</v>
      </c>
      <c r="AH1397" s="5" t="s">
        <v>5067</v>
      </c>
      <c r="AI1397" s="5" t="s">
        <v>65</v>
      </c>
      <c r="AJ1397" s="5" t="s">
        <v>8716</v>
      </c>
      <c r="AK1397" s="5">
        <v>53</v>
      </c>
      <c r="AL1397" s="5" t="s">
        <v>67</v>
      </c>
      <c r="AM1397" s="5" t="s">
        <v>68</v>
      </c>
      <c r="AN1397" s="5" t="s">
        <v>92</v>
      </c>
      <c r="AO1397" s="5"/>
      <c r="AP1397" s="8"/>
    </row>
    <row r="1398" spans="1:42" x14ac:dyDescent="0.25">
      <c r="A1398" s="4" t="s">
        <v>42</v>
      </c>
      <c r="B1398" s="5" t="s">
        <v>7867</v>
      </c>
      <c r="C1398" s="5" t="s">
        <v>44</v>
      </c>
      <c r="D1398" s="5">
        <v>33041000184</v>
      </c>
      <c r="E1398" s="5" t="s">
        <v>7948</v>
      </c>
      <c r="F1398" s="5" t="s">
        <v>46</v>
      </c>
      <c r="G1398" s="5" t="s">
        <v>47</v>
      </c>
      <c r="H1398" s="5">
        <v>1013248390</v>
      </c>
      <c r="I1398" s="5">
        <v>3304100014400360</v>
      </c>
      <c r="J1398" s="5" t="s">
        <v>8717</v>
      </c>
      <c r="K1398" s="5">
        <v>9</v>
      </c>
      <c r="L1398" s="5" t="s">
        <v>95</v>
      </c>
      <c r="M1398" s="5" t="s">
        <v>7950</v>
      </c>
      <c r="N1398" s="5" t="s">
        <v>51</v>
      </c>
      <c r="O1398" s="6">
        <v>39705</v>
      </c>
      <c r="P1398" s="5" t="s">
        <v>187</v>
      </c>
      <c r="Q1398" s="5" t="s">
        <v>188</v>
      </c>
      <c r="R1398" s="5" t="s">
        <v>8718</v>
      </c>
      <c r="S1398" s="5" t="s">
        <v>154</v>
      </c>
      <c r="T1398" s="5" t="s">
        <v>8719</v>
      </c>
      <c r="U1398" s="5"/>
      <c r="V1398" s="5"/>
      <c r="W1398" s="5" t="s">
        <v>57</v>
      </c>
      <c r="X1398" s="5">
        <v>517706298779</v>
      </c>
      <c r="Y1398" s="5"/>
      <c r="Z1398" s="5"/>
      <c r="AA1398" s="5" t="s">
        <v>8720</v>
      </c>
      <c r="AB1398" s="5" t="s">
        <v>8721</v>
      </c>
      <c r="AC1398" s="5" t="s">
        <v>8272</v>
      </c>
      <c r="AD1398" s="5">
        <v>632012</v>
      </c>
      <c r="AE1398" s="5" t="s">
        <v>8722</v>
      </c>
      <c r="AF1398" s="5" t="s">
        <v>5066</v>
      </c>
      <c r="AG1398" s="5" t="s">
        <v>222</v>
      </c>
      <c r="AH1398" s="5" t="s">
        <v>5067</v>
      </c>
      <c r="AI1398" s="5" t="s">
        <v>65</v>
      </c>
      <c r="AJ1398" s="5" t="s">
        <v>8723</v>
      </c>
      <c r="AK1398" s="5">
        <v>53</v>
      </c>
      <c r="AL1398" s="5" t="s">
        <v>67</v>
      </c>
      <c r="AM1398" s="5" t="s">
        <v>68</v>
      </c>
      <c r="AN1398" s="5" t="s">
        <v>92</v>
      </c>
      <c r="AO1398" s="5"/>
      <c r="AP1398" s="8"/>
    </row>
    <row r="1399" spans="1:42" x14ac:dyDescent="0.25">
      <c r="A1399" s="4" t="s">
        <v>42</v>
      </c>
      <c r="B1399" s="5" t="s">
        <v>7867</v>
      </c>
      <c r="C1399" s="5" t="s">
        <v>44</v>
      </c>
      <c r="D1399" s="5">
        <v>33041000140</v>
      </c>
      <c r="E1399" s="5" t="s">
        <v>7868</v>
      </c>
      <c r="F1399" s="5" t="s">
        <v>46</v>
      </c>
      <c r="G1399" s="5" t="s">
        <v>47</v>
      </c>
      <c r="H1399" s="5">
        <v>1019578616</v>
      </c>
      <c r="I1399" s="5">
        <v>3304100020100780</v>
      </c>
      <c r="J1399" s="5" t="s">
        <v>5487</v>
      </c>
      <c r="K1399" s="5">
        <v>9</v>
      </c>
      <c r="L1399" s="5" t="s">
        <v>107</v>
      </c>
      <c r="M1399" s="5" t="s">
        <v>108</v>
      </c>
      <c r="N1399" s="5" t="s">
        <v>51</v>
      </c>
      <c r="O1399" s="6">
        <v>39851</v>
      </c>
      <c r="P1399" s="5" t="s">
        <v>52</v>
      </c>
      <c r="Q1399" s="5" t="s">
        <v>53</v>
      </c>
      <c r="R1399" s="5" t="s">
        <v>8724</v>
      </c>
      <c r="S1399" s="5" t="s">
        <v>141</v>
      </c>
      <c r="T1399" s="5" t="s">
        <v>8725</v>
      </c>
      <c r="U1399" s="5" t="s">
        <v>55</v>
      </c>
      <c r="V1399" s="5"/>
      <c r="W1399" s="5" t="s">
        <v>130</v>
      </c>
      <c r="X1399" s="5">
        <v>787992108535</v>
      </c>
      <c r="Y1399" s="5"/>
      <c r="Z1399" s="5"/>
      <c r="AA1399" s="5" t="s">
        <v>8726</v>
      </c>
      <c r="AB1399" s="5" t="s">
        <v>8727</v>
      </c>
      <c r="AC1399" s="5" t="s">
        <v>42</v>
      </c>
      <c r="AD1399" s="5">
        <v>632001</v>
      </c>
      <c r="AE1399" s="5" t="s">
        <v>90</v>
      </c>
      <c r="AF1399" s="5" t="s">
        <v>90</v>
      </c>
      <c r="AG1399" s="5" t="s">
        <v>90</v>
      </c>
      <c r="AH1399" s="5" t="s">
        <v>90</v>
      </c>
      <c r="AI1399" s="5" t="s">
        <v>65</v>
      </c>
      <c r="AJ1399" s="5" t="s">
        <v>8728</v>
      </c>
      <c r="AK1399" s="5">
        <v>53</v>
      </c>
      <c r="AL1399" s="5" t="s">
        <v>67</v>
      </c>
      <c r="AM1399" s="5" t="s">
        <v>68</v>
      </c>
      <c r="AN1399" s="5" t="s">
        <v>92</v>
      </c>
      <c r="AO1399" s="5"/>
      <c r="AP1399" s="8"/>
    </row>
    <row r="1400" spans="1:42" x14ac:dyDescent="0.25">
      <c r="A1400" s="4" t="s">
        <v>42</v>
      </c>
      <c r="B1400" s="5" t="s">
        <v>7867</v>
      </c>
      <c r="C1400" s="5" t="s">
        <v>44</v>
      </c>
      <c r="D1400" s="5">
        <v>33041000140</v>
      </c>
      <c r="E1400" s="5" t="s">
        <v>7868</v>
      </c>
      <c r="F1400" s="5" t="s">
        <v>46</v>
      </c>
      <c r="G1400" s="5" t="s">
        <v>47</v>
      </c>
      <c r="H1400" s="5">
        <v>1013532833</v>
      </c>
      <c r="I1400" s="5">
        <v>3304100015100790</v>
      </c>
      <c r="J1400" s="5" t="s">
        <v>8729</v>
      </c>
      <c r="K1400" s="5">
        <v>9</v>
      </c>
      <c r="L1400" s="5" t="s">
        <v>4650</v>
      </c>
      <c r="M1400" s="5" t="s">
        <v>50</v>
      </c>
      <c r="N1400" s="5" t="s">
        <v>51</v>
      </c>
      <c r="O1400" s="6">
        <v>39829</v>
      </c>
      <c r="P1400" s="5" t="s">
        <v>52</v>
      </c>
      <c r="Q1400" s="5" t="s">
        <v>53</v>
      </c>
      <c r="R1400" s="5" t="s">
        <v>189</v>
      </c>
      <c r="S1400" s="5" t="s">
        <v>154</v>
      </c>
      <c r="T1400" s="5" t="s">
        <v>8730</v>
      </c>
      <c r="U1400" s="5" t="s">
        <v>86</v>
      </c>
      <c r="V1400" s="5"/>
      <c r="W1400" s="5" t="s">
        <v>57</v>
      </c>
      <c r="X1400" s="5">
        <v>792787495778</v>
      </c>
      <c r="Y1400" s="5"/>
      <c r="Z1400" s="5"/>
      <c r="AA1400" s="5" t="s">
        <v>509</v>
      </c>
      <c r="AB1400" s="5" t="s">
        <v>8731</v>
      </c>
      <c r="AC1400" s="5" t="s">
        <v>42</v>
      </c>
      <c r="AD1400" s="5">
        <v>632001</v>
      </c>
      <c r="AE1400" s="5" t="s">
        <v>90</v>
      </c>
      <c r="AF1400" s="5" t="s">
        <v>90</v>
      </c>
      <c r="AG1400" s="5" t="s">
        <v>90</v>
      </c>
      <c r="AH1400" s="5" t="s">
        <v>90</v>
      </c>
      <c r="AI1400" s="5" t="s">
        <v>65</v>
      </c>
      <c r="AJ1400" s="5" t="s">
        <v>8732</v>
      </c>
      <c r="AK1400" s="5">
        <v>53</v>
      </c>
      <c r="AL1400" s="5" t="s">
        <v>67</v>
      </c>
      <c r="AM1400" s="5" t="s">
        <v>68</v>
      </c>
      <c r="AN1400" s="5" t="s">
        <v>92</v>
      </c>
      <c r="AO1400" s="5"/>
      <c r="AP1400" s="8"/>
    </row>
    <row r="1401" spans="1:42" x14ac:dyDescent="0.25">
      <c r="A1401" s="4" t="s">
        <v>42</v>
      </c>
      <c r="B1401" s="5" t="s">
        <v>7867</v>
      </c>
      <c r="C1401" s="5" t="s">
        <v>44</v>
      </c>
      <c r="D1401" s="5">
        <v>33041000182</v>
      </c>
      <c r="E1401" s="5" t="s">
        <v>7881</v>
      </c>
      <c r="F1401" s="5" t="s">
        <v>46</v>
      </c>
      <c r="G1401" s="5" t="s">
        <v>47</v>
      </c>
      <c r="H1401" s="5">
        <v>1013467786</v>
      </c>
      <c r="I1401" s="5">
        <v>3304100020700280</v>
      </c>
      <c r="J1401" s="5" t="s">
        <v>8733</v>
      </c>
      <c r="K1401" s="5">
        <v>9</v>
      </c>
      <c r="L1401" s="5" t="s">
        <v>280</v>
      </c>
      <c r="M1401" s="5" t="s">
        <v>108</v>
      </c>
      <c r="N1401" s="5" t="s">
        <v>51</v>
      </c>
      <c r="O1401" s="6">
        <v>39811</v>
      </c>
      <c r="P1401" s="5" t="s">
        <v>187</v>
      </c>
      <c r="Q1401" s="5" t="s">
        <v>188</v>
      </c>
      <c r="R1401" s="5" t="s">
        <v>8734</v>
      </c>
      <c r="S1401" s="5" t="s">
        <v>154</v>
      </c>
      <c r="T1401" s="5" t="s">
        <v>1682</v>
      </c>
      <c r="U1401" s="5" t="s">
        <v>86</v>
      </c>
      <c r="V1401" s="5" t="s">
        <v>143</v>
      </c>
      <c r="W1401" s="5" t="s">
        <v>130</v>
      </c>
      <c r="X1401" s="5">
        <v>400558096480</v>
      </c>
      <c r="Y1401" s="5"/>
      <c r="Z1401" s="5"/>
      <c r="AA1401" s="5" t="s">
        <v>8735</v>
      </c>
      <c r="AB1401" s="5" t="s">
        <v>8736</v>
      </c>
      <c r="AC1401" s="5" t="s">
        <v>42</v>
      </c>
      <c r="AD1401" s="5">
        <v>632004</v>
      </c>
      <c r="AE1401" s="5" t="s">
        <v>8737</v>
      </c>
      <c r="AF1401" s="5" t="s">
        <v>7112</v>
      </c>
      <c r="AG1401" s="5" t="s">
        <v>149</v>
      </c>
      <c r="AH1401" s="5" t="s">
        <v>7113</v>
      </c>
      <c r="AI1401" s="5" t="s">
        <v>65</v>
      </c>
      <c r="AJ1401" s="5" t="s">
        <v>8738</v>
      </c>
      <c r="AK1401" s="5">
        <v>53</v>
      </c>
      <c r="AL1401" s="5" t="s">
        <v>67</v>
      </c>
      <c r="AM1401" s="5" t="s">
        <v>68</v>
      </c>
      <c r="AN1401" s="5" t="s">
        <v>92</v>
      </c>
      <c r="AO1401" s="5"/>
      <c r="AP1401" s="8"/>
    </row>
    <row r="1402" spans="1:42" x14ac:dyDescent="0.25">
      <c r="A1402" s="4" t="s">
        <v>42</v>
      </c>
      <c r="B1402" s="5" t="s">
        <v>7867</v>
      </c>
      <c r="C1402" s="5" t="s">
        <v>44</v>
      </c>
      <c r="D1402" s="5">
        <v>33041000182</v>
      </c>
      <c r="E1402" s="5" t="s">
        <v>7881</v>
      </c>
      <c r="F1402" s="5" t="s">
        <v>46</v>
      </c>
      <c r="G1402" s="5" t="s">
        <v>47</v>
      </c>
      <c r="H1402" s="5">
        <v>1012701204</v>
      </c>
      <c r="I1402" s="5">
        <v>3304100018201720</v>
      </c>
      <c r="J1402" s="5" t="s">
        <v>8739</v>
      </c>
      <c r="K1402" s="5">
        <v>10</v>
      </c>
      <c r="L1402" s="5" t="s">
        <v>7975</v>
      </c>
      <c r="M1402" s="5" t="s">
        <v>108</v>
      </c>
      <c r="N1402" s="5" t="s">
        <v>51</v>
      </c>
      <c r="O1402" s="6">
        <v>39539</v>
      </c>
      <c r="P1402" s="5" t="s">
        <v>52</v>
      </c>
      <c r="Q1402" s="5" t="s">
        <v>53</v>
      </c>
      <c r="R1402" s="5" t="s">
        <v>8740</v>
      </c>
      <c r="S1402" s="5" t="s">
        <v>55</v>
      </c>
      <c r="T1402" s="5" t="s">
        <v>8741</v>
      </c>
      <c r="U1402" s="5" t="s">
        <v>86</v>
      </c>
      <c r="V1402" s="5"/>
      <c r="W1402" s="5" t="s">
        <v>57</v>
      </c>
      <c r="X1402" s="5">
        <v>867275344575</v>
      </c>
      <c r="Y1402" s="5"/>
      <c r="Z1402" s="5"/>
      <c r="AA1402" s="5" t="s">
        <v>8742</v>
      </c>
      <c r="AB1402" s="5" t="s">
        <v>8743</v>
      </c>
      <c r="AC1402" s="5" t="s">
        <v>7871</v>
      </c>
      <c r="AD1402" s="5">
        <v>632001</v>
      </c>
      <c r="AE1402" s="5" t="s">
        <v>8744</v>
      </c>
      <c r="AF1402" s="5" t="s">
        <v>7985</v>
      </c>
      <c r="AG1402" s="5" t="s">
        <v>63</v>
      </c>
      <c r="AH1402" s="5" t="s">
        <v>7986</v>
      </c>
      <c r="AI1402" s="5" t="s">
        <v>65</v>
      </c>
      <c r="AJ1402" s="5" t="s">
        <v>8745</v>
      </c>
      <c r="AK1402" s="5">
        <v>53</v>
      </c>
      <c r="AL1402" s="5" t="s">
        <v>67</v>
      </c>
      <c r="AM1402" s="5" t="s">
        <v>68</v>
      </c>
      <c r="AN1402" s="5" t="s">
        <v>92</v>
      </c>
      <c r="AO1402" s="5"/>
      <c r="AP1402" s="8"/>
    </row>
    <row r="1403" spans="1:42" x14ac:dyDescent="0.25">
      <c r="A1403" s="4" t="s">
        <v>42</v>
      </c>
      <c r="B1403" s="5" t="s">
        <v>7867</v>
      </c>
      <c r="C1403" s="5" t="s">
        <v>44</v>
      </c>
      <c r="D1403" s="5">
        <v>33041000141</v>
      </c>
      <c r="E1403" s="5" t="s">
        <v>8457</v>
      </c>
      <c r="F1403" s="5" t="s">
        <v>46</v>
      </c>
      <c r="G1403" s="5" t="s">
        <v>81</v>
      </c>
      <c r="H1403" s="5">
        <v>1013034392</v>
      </c>
      <c r="I1403" s="5">
        <v>3304100021200140</v>
      </c>
      <c r="J1403" s="5" t="s">
        <v>8746</v>
      </c>
      <c r="K1403" s="5">
        <v>10</v>
      </c>
      <c r="L1403" s="5" t="s">
        <v>49</v>
      </c>
      <c r="M1403" s="5" t="s">
        <v>108</v>
      </c>
      <c r="N1403" s="5" t="s">
        <v>51</v>
      </c>
      <c r="O1403" s="6">
        <v>39428</v>
      </c>
      <c r="P1403" s="5" t="s">
        <v>52</v>
      </c>
      <c r="Q1403" s="5" t="s">
        <v>53</v>
      </c>
      <c r="R1403" s="5" t="s">
        <v>8747</v>
      </c>
      <c r="S1403" s="5" t="s">
        <v>154</v>
      </c>
      <c r="T1403" s="5" t="s">
        <v>8748</v>
      </c>
      <c r="U1403" s="5" t="s">
        <v>86</v>
      </c>
      <c r="V1403" s="5"/>
      <c r="W1403" s="5" t="s">
        <v>98</v>
      </c>
      <c r="X1403" s="5">
        <v>539020997381</v>
      </c>
      <c r="Y1403" s="5"/>
      <c r="Z1403" s="5"/>
      <c r="AA1403" s="5" t="s">
        <v>8749</v>
      </c>
      <c r="AB1403" s="5" t="s">
        <v>8750</v>
      </c>
      <c r="AC1403" s="5" t="s">
        <v>42</v>
      </c>
      <c r="AD1403" s="5">
        <v>632001</v>
      </c>
      <c r="AE1403" s="5" t="s">
        <v>90</v>
      </c>
      <c r="AF1403" s="5" t="s">
        <v>90</v>
      </c>
      <c r="AG1403" s="5" t="s">
        <v>90</v>
      </c>
      <c r="AH1403" s="5" t="s">
        <v>90</v>
      </c>
      <c r="AI1403" s="5" t="s">
        <v>65</v>
      </c>
      <c r="AJ1403" s="5" t="s">
        <v>8751</v>
      </c>
      <c r="AK1403" s="5">
        <v>54</v>
      </c>
      <c r="AL1403" s="5" t="s">
        <v>67</v>
      </c>
      <c r="AM1403" s="5" t="s">
        <v>68</v>
      </c>
      <c r="AN1403" s="5" t="s">
        <v>92</v>
      </c>
      <c r="AO1403" s="5"/>
      <c r="AP1403" s="8"/>
    </row>
    <row r="1404" spans="1:42" x14ac:dyDescent="0.25">
      <c r="A1404" s="4" t="s">
        <v>42</v>
      </c>
      <c r="B1404" s="5" t="s">
        <v>7867</v>
      </c>
      <c r="C1404" s="5" t="s">
        <v>44</v>
      </c>
      <c r="D1404" s="5">
        <v>33041000182</v>
      </c>
      <c r="E1404" s="5" t="s">
        <v>7881</v>
      </c>
      <c r="F1404" s="5" t="s">
        <v>46</v>
      </c>
      <c r="G1404" s="5" t="s">
        <v>47</v>
      </c>
      <c r="H1404" s="5">
        <v>2013348983</v>
      </c>
      <c r="I1404" s="5">
        <v>3304100017800450</v>
      </c>
      <c r="J1404" s="5" t="s">
        <v>6461</v>
      </c>
      <c r="K1404" s="5">
        <v>9</v>
      </c>
      <c r="L1404" s="5" t="s">
        <v>139</v>
      </c>
      <c r="M1404" s="5" t="s">
        <v>108</v>
      </c>
      <c r="N1404" s="5" t="s">
        <v>51</v>
      </c>
      <c r="O1404" s="6">
        <v>39066</v>
      </c>
      <c r="P1404" s="5" t="s">
        <v>52</v>
      </c>
      <c r="Q1404" s="5" t="s">
        <v>53</v>
      </c>
      <c r="R1404" s="5" t="s">
        <v>8752</v>
      </c>
      <c r="S1404" s="5" t="s">
        <v>141</v>
      </c>
      <c r="T1404" s="5" t="s">
        <v>8753</v>
      </c>
      <c r="U1404" s="5" t="s">
        <v>55</v>
      </c>
      <c r="V1404" s="5"/>
      <c r="W1404" s="5" t="s">
        <v>57</v>
      </c>
      <c r="X1404" s="5">
        <v>927535311265</v>
      </c>
      <c r="Y1404" s="5"/>
      <c r="Z1404" s="5"/>
      <c r="AA1404" s="5" t="s">
        <v>8754</v>
      </c>
      <c r="AB1404" s="5" t="s">
        <v>8755</v>
      </c>
      <c r="AC1404" s="5" t="s">
        <v>7931</v>
      </c>
      <c r="AD1404" s="5">
        <v>632012</v>
      </c>
      <c r="AE1404" s="5" t="s">
        <v>8756</v>
      </c>
      <c r="AF1404" s="5" t="s">
        <v>8757</v>
      </c>
      <c r="AG1404" s="5" t="s">
        <v>212</v>
      </c>
      <c r="AH1404" s="5" t="s">
        <v>8758</v>
      </c>
      <c r="AI1404" s="5" t="s">
        <v>65</v>
      </c>
      <c r="AJ1404" s="5" t="s">
        <v>8759</v>
      </c>
      <c r="AK1404" s="5">
        <v>54</v>
      </c>
      <c r="AL1404" s="5" t="s">
        <v>67</v>
      </c>
      <c r="AM1404" s="5" t="s">
        <v>68</v>
      </c>
      <c r="AN1404" s="5" t="s">
        <v>92</v>
      </c>
      <c r="AO1404" s="5"/>
      <c r="AP1404" s="8"/>
    </row>
    <row r="1405" spans="1:42" x14ac:dyDescent="0.25">
      <c r="A1405" s="4" t="s">
        <v>42</v>
      </c>
      <c r="B1405" s="5" t="s">
        <v>7867</v>
      </c>
      <c r="C1405" s="5" t="s">
        <v>44</v>
      </c>
      <c r="D1405" s="5">
        <v>33041000184</v>
      </c>
      <c r="E1405" s="5" t="s">
        <v>7948</v>
      </c>
      <c r="F1405" s="5" t="s">
        <v>46</v>
      </c>
      <c r="G1405" s="5" t="s">
        <v>47</v>
      </c>
      <c r="H1405" s="5">
        <v>1013633538</v>
      </c>
      <c r="I1405" s="5">
        <v>3304100013300160</v>
      </c>
      <c r="J1405" s="5" t="s">
        <v>8760</v>
      </c>
      <c r="K1405" s="5">
        <v>9</v>
      </c>
      <c r="L1405" s="5" t="s">
        <v>95</v>
      </c>
      <c r="M1405" s="5" t="s">
        <v>7950</v>
      </c>
      <c r="N1405" s="5" t="s">
        <v>51</v>
      </c>
      <c r="O1405" s="6">
        <v>40050</v>
      </c>
      <c r="P1405" s="5" t="s">
        <v>187</v>
      </c>
      <c r="Q1405" s="5" t="s">
        <v>188</v>
      </c>
      <c r="R1405" s="5" t="s">
        <v>8761</v>
      </c>
      <c r="S1405" s="5" t="s">
        <v>55</v>
      </c>
      <c r="T1405" s="5" t="s">
        <v>8762</v>
      </c>
      <c r="U1405" s="5" t="s">
        <v>86</v>
      </c>
      <c r="V1405" s="5"/>
      <c r="W1405" s="5" t="s">
        <v>98</v>
      </c>
      <c r="X1405" s="5">
        <v>293519220569</v>
      </c>
      <c r="Y1405" s="5"/>
      <c r="Z1405" s="5"/>
      <c r="AA1405" s="5" t="s">
        <v>8763</v>
      </c>
      <c r="AB1405" s="5" t="s">
        <v>8764</v>
      </c>
      <c r="AC1405" s="5" t="s">
        <v>42</v>
      </c>
      <c r="AD1405" s="5">
        <v>632001</v>
      </c>
      <c r="AE1405" s="5" t="s">
        <v>90</v>
      </c>
      <c r="AF1405" s="5" t="s">
        <v>90</v>
      </c>
      <c r="AG1405" s="5" t="s">
        <v>90</v>
      </c>
      <c r="AH1405" s="5" t="s">
        <v>90</v>
      </c>
      <c r="AI1405" s="5" t="s">
        <v>65</v>
      </c>
      <c r="AJ1405" s="5" t="s">
        <v>8765</v>
      </c>
      <c r="AK1405" s="5">
        <v>54</v>
      </c>
      <c r="AL1405" s="5" t="s">
        <v>67</v>
      </c>
      <c r="AM1405" s="5" t="s">
        <v>68</v>
      </c>
      <c r="AN1405" s="5" t="s">
        <v>92</v>
      </c>
      <c r="AO1405" s="5"/>
      <c r="AP1405" s="8"/>
    </row>
    <row r="1406" spans="1:42" x14ac:dyDescent="0.25">
      <c r="A1406" s="4" t="s">
        <v>42</v>
      </c>
      <c r="B1406" s="5" t="s">
        <v>7867</v>
      </c>
      <c r="C1406" s="5" t="s">
        <v>44</v>
      </c>
      <c r="D1406" s="5">
        <v>33041000140</v>
      </c>
      <c r="E1406" s="5" t="s">
        <v>7868</v>
      </c>
      <c r="F1406" s="5" t="s">
        <v>46</v>
      </c>
      <c r="G1406" s="5" t="s">
        <v>47</v>
      </c>
      <c r="H1406" s="5">
        <v>1013033904</v>
      </c>
      <c r="I1406" s="5">
        <v>3304100021200130</v>
      </c>
      <c r="J1406" s="5" t="s">
        <v>8766</v>
      </c>
      <c r="K1406" s="5">
        <v>9</v>
      </c>
      <c r="L1406" s="5" t="s">
        <v>49</v>
      </c>
      <c r="M1406" s="5" t="s">
        <v>108</v>
      </c>
      <c r="N1406" s="5" t="s">
        <v>51</v>
      </c>
      <c r="O1406" s="6">
        <v>39791</v>
      </c>
      <c r="P1406" s="5" t="s">
        <v>52</v>
      </c>
      <c r="Q1406" s="5" t="s">
        <v>53</v>
      </c>
      <c r="R1406" s="5" t="s">
        <v>814</v>
      </c>
      <c r="S1406" s="5" t="s">
        <v>141</v>
      </c>
      <c r="T1406" s="5" t="s">
        <v>8767</v>
      </c>
      <c r="U1406" s="5" t="s">
        <v>86</v>
      </c>
      <c r="V1406" s="5"/>
      <c r="W1406" s="5" t="s">
        <v>57</v>
      </c>
      <c r="X1406" s="5">
        <v>211239729784</v>
      </c>
      <c r="Y1406" s="5"/>
      <c r="Z1406" s="5"/>
      <c r="AA1406" s="5" t="s">
        <v>8768</v>
      </c>
      <c r="AB1406" s="5" t="s">
        <v>8769</v>
      </c>
      <c r="AC1406" s="5" t="s">
        <v>42</v>
      </c>
      <c r="AD1406" s="5">
        <v>632001</v>
      </c>
      <c r="AE1406" s="5" t="s">
        <v>8770</v>
      </c>
      <c r="AF1406" s="5" t="s">
        <v>7888</v>
      </c>
      <c r="AG1406" s="5" t="s">
        <v>63</v>
      </c>
      <c r="AH1406" s="5" t="s">
        <v>4763</v>
      </c>
      <c r="AI1406" s="5" t="s">
        <v>65</v>
      </c>
      <c r="AJ1406" s="5" t="s">
        <v>8771</v>
      </c>
      <c r="AK1406" s="5">
        <v>100</v>
      </c>
      <c r="AL1406" s="5" t="s">
        <v>67</v>
      </c>
      <c r="AM1406" s="5" t="s">
        <v>68</v>
      </c>
      <c r="AN1406" s="5" t="s">
        <v>92</v>
      </c>
      <c r="AO1406" s="5"/>
      <c r="AP1406" s="8"/>
    </row>
    <row r="1407" spans="1:42" x14ac:dyDescent="0.25">
      <c r="A1407" s="4" t="s">
        <v>42</v>
      </c>
      <c r="B1407" s="5" t="s">
        <v>7867</v>
      </c>
      <c r="C1407" s="5" t="s">
        <v>44</v>
      </c>
      <c r="D1407" s="5">
        <v>33041000184</v>
      </c>
      <c r="E1407" s="5" t="s">
        <v>7948</v>
      </c>
      <c r="F1407" s="5" t="s">
        <v>46</v>
      </c>
      <c r="G1407" s="5" t="s">
        <v>47</v>
      </c>
      <c r="H1407" s="5">
        <v>1013188605</v>
      </c>
      <c r="I1407" s="5">
        <v>3304100014400330</v>
      </c>
      <c r="J1407" s="5" t="s">
        <v>8772</v>
      </c>
      <c r="K1407" s="5">
        <v>10</v>
      </c>
      <c r="L1407" s="5" t="s">
        <v>95</v>
      </c>
      <c r="M1407" s="5" t="s">
        <v>7950</v>
      </c>
      <c r="N1407" s="5" t="s">
        <v>51</v>
      </c>
      <c r="O1407" s="6">
        <v>39624</v>
      </c>
      <c r="P1407" s="5" t="s">
        <v>187</v>
      </c>
      <c r="Q1407" s="5" t="s">
        <v>188</v>
      </c>
      <c r="R1407" s="5" t="s">
        <v>8773</v>
      </c>
      <c r="S1407" s="5" t="s">
        <v>55</v>
      </c>
      <c r="T1407" s="5" t="s">
        <v>8774</v>
      </c>
      <c r="U1407" s="5" t="s">
        <v>86</v>
      </c>
      <c r="V1407" s="5"/>
      <c r="W1407" s="5" t="s">
        <v>57</v>
      </c>
      <c r="X1407" s="5">
        <v>877095729257</v>
      </c>
      <c r="Y1407" s="5"/>
      <c r="Z1407" s="5"/>
      <c r="AA1407" s="5" t="s">
        <v>903</v>
      </c>
      <c r="AB1407" s="5" t="s">
        <v>8775</v>
      </c>
      <c r="AC1407" s="5" t="s">
        <v>42</v>
      </c>
      <c r="AD1407" s="5">
        <v>632012</v>
      </c>
      <c r="AE1407" s="5" t="s">
        <v>8776</v>
      </c>
      <c r="AF1407" s="5" t="s">
        <v>5066</v>
      </c>
      <c r="AG1407" s="5" t="s">
        <v>222</v>
      </c>
      <c r="AH1407" s="5" t="s">
        <v>5067</v>
      </c>
      <c r="AI1407" s="5" t="s">
        <v>65</v>
      </c>
      <c r="AJ1407" s="5" t="s">
        <v>8777</v>
      </c>
      <c r="AK1407" s="5">
        <v>54</v>
      </c>
      <c r="AL1407" s="5" t="s">
        <v>67</v>
      </c>
      <c r="AM1407" s="5" t="s">
        <v>68</v>
      </c>
      <c r="AN1407" s="5" t="s">
        <v>92</v>
      </c>
      <c r="AO1407" s="5"/>
      <c r="AP1407" s="8"/>
    </row>
    <row r="1408" spans="1:42" x14ac:dyDescent="0.25">
      <c r="A1408" s="4" t="s">
        <v>42</v>
      </c>
      <c r="B1408" s="5" t="s">
        <v>7867</v>
      </c>
      <c r="C1408" s="5" t="s">
        <v>44</v>
      </c>
      <c r="D1408" s="5">
        <v>33041000142</v>
      </c>
      <c r="E1408" s="5" t="s">
        <v>7907</v>
      </c>
      <c r="F1408" s="5" t="s">
        <v>46</v>
      </c>
      <c r="G1408" s="5" t="s">
        <v>47</v>
      </c>
      <c r="H1408" s="5">
        <v>1014680470</v>
      </c>
      <c r="I1408" s="5">
        <v>3304100020900600</v>
      </c>
      <c r="J1408" s="5" t="s">
        <v>3518</v>
      </c>
      <c r="K1408" s="5">
        <v>10</v>
      </c>
      <c r="L1408" s="5" t="s">
        <v>49</v>
      </c>
      <c r="M1408" s="5" t="s">
        <v>108</v>
      </c>
      <c r="N1408" s="5" t="s">
        <v>51</v>
      </c>
      <c r="O1408" s="6">
        <v>39429</v>
      </c>
      <c r="P1408" s="5" t="s">
        <v>52</v>
      </c>
      <c r="Q1408" s="5" t="s">
        <v>53</v>
      </c>
      <c r="R1408" s="5" t="s">
        <v>1231</v>
      </c>
      <c r="S1408" s="5" t="s">
        <v>55</v>
      </c>
      <c r="T1408" s="5" t="s">
        <v>8778</v>
      </c>
      <c r="U1408" s="5" t="s">
        <v>86</v>
      </c>
      <c r="V1408" s="5"/>
      <c r="W1408" s="5" t="s">
        <v>98</v>
      </c>
      <c r="X1408" s="5">
        <v>518049526819</v>
      </c>
      <c r="Y1408" s="5"/>
      <c r="Z1408" s="5"/>
      <c r="AA1408" s="5" t="s">
        <v>8779</v>
      </c>
      <c r="AB1408" s="5" t="s">
        <v>8780</v>
      </c>
      <c r="AC1408" s="5" t="s">
        <v>42</v>
      </c>
      <c r="AD1408" s="5">
        <v>632004</v>
      </c>
      <c r="AE1408" s="5" t="s">
        <v>8781</v>
      </c>
      <c r="AF1408" s="5" t="s">
        <v>6068</v>
      </c>
      <c r="AG1408" s="5" t="s">
        <v>124</v>
      </c>
      <c r="AH1408" s="5" t="s">
        <v>42</v>
      </c>
      <c r="AI1408" s="5" t="s">
        <v>65</v>
      </c>
      <c r="AJ1408" s="5" t="s">
        <v>8782</v>
      </c>
      <c r="AK1408" s="5">
        <v>54</v>
      </c>
      <c r="AL1408" s="5" t="s">
        <v>67</v>
      </c>
      <c r="AM1408" s="5" t="s">
        <v>68</v>
      </c>
      <c r="AN1408" s="5" t="s">
        <v>92</v>
      </c>
      <c r="AO1408" s="5"/>
      <c r="AP1408" s="8"/>
    </row>
    <row r="1409" spans="1:42" x14ac:dyDescent="0.25">
      <c r="A1409" s="4" t="s">
        <v>42</v>
      </c>
      <c r="B1409" s="5" t="s">
        <v>7867</v>
      </c>
      <c r="C1409" s="5" t="s">
        <v>44</v>
      </c>
      <c r="D1409" s="5">
        <v>33041000140</v>
      </c>
      <c r="E1409" s="5" t="s">
        <v>7868</v>
      </c>
      <c r="F1409" s="5" t="s">
        <v>46</v>
      </c>
      <c r="G1409" s="5" t="s">
        <v>47</v>
      </c>
      <c r="H1409" s="5">
        <v>1014197421</v>
      </c>
      <c r="I1409" s="5">
        <v>3304100021300150</v>
      </c>
      <c r="J1409" s="5" t="s">
        <v>8783</v>
      </c>
      <c r="K1409" s="5">
        <v>9</v>
      </c>
      <c r="L1409" s="5" t="s">
        <v>107</v>
      </c>
      <c r="M1409" s="5" t="s">
        <v>108</v>
      </c>
      <c r="N1409" s="5" t="s">
        <v>51</v>
      </c>
      <c r="O1409" s="6">
        <v>39704</v>
      </c>
      <c r="P1409" s="5" t="s">
        <v>52</v>
      </c>
      <c r="Q1409" s="5" t="s">
        <v>53</v>
      </c>
      <c r="R1409" s="5" t="s">
        <v>8784</v>
      </c>
      <c r="S1409" s="5" t="s">
        <v>154</v>
      </c>
      <c r="T1409" s="5" t="s">
        <v>8785</v>
      </c>
      <c r="U1409" s="5" t="s">
        <v>55</v>
      </c>
      <c r="V1409" s="5"/>
      <c r="W1409" s="5" t="s">
        <v>57</v>
      </c>
      <c r="X1409" s="5">
        <v>700807817265</v>
      </c>
      <c r="Y1409" s="5"/>
      <c r="Z1409" s="5"/>
      <c r="AA1409" s="5" t="s">
        <v>8786</v>
      </c>
      <c r="AB1409" s="5" t="s">
        <v>8787</v>
      </c>
      <c r="AC1409" s="5" t="s">
        <v>42</v>
      </c>
      <c r="AD1409" s="5">
        <v>632001</v>
      </c>
      <c r="AE1409" s="5" t="s">
        <v>90</v>
      </c>
      <c r="AF1409" s="5" t="s">
        <v>90</v>
      </c>
      <c r="AG1409" s="5" t="s">
        <v>90</v>
      </c>
      <c r="AH1409" s="5" t="s">
        <v>90</v>
      </c>
      <c r="AI1409" s="5" t="s">
        <v>65</v>
      </c>
      <c r="AJ1409" s="5" t="s">
        <v>8788</v>
      </c>
      <c r="AK1409" s="5">
        <v>54</v>
      </c>
      <c r="AL1409" s="5" t="s">
        <v>67</v>
      </c>
      <c r="AM1409" s="5" t="s">
        <v>68</v>
      </c>
      <c r="AN1409" s="5" t="s">
        <v>92</v>
      </c>
      <c r="AO1409" s="5"/>
      <c r="AP1409" s="8"/>
    </row>
    <row r="1410" spans="1:42" x14ac:dyDescent="0.25">
      <c r="A1410" s="4" t="s">
        <v>42</v>
      </c>
      <c r="B1410" s="5" t="s">
        <v>7867</v>
      </c>
      <c r="C1410" s="5" t="s">
        <v>44</v>
      </c>
      <c r="D1410" s="5">
        <v>33041000140</v>
      </c>
      <c r="E1410" s="5" t="s">
        <v>7868</v>
      </c>
      <c r="F1410" s="5" t="s">
        <v>46</v>
      </c>
      <c r="G1410" s="5" t="s">
        <v>47</v>
      </c>
      <c r="H1410" s="5">
        <v>1013801207</v>
      </c>
      <c r="I1410" s="5">
        <v>3304110110100280</v>
      </c>
      <c r="J1410" s="5" t="s">
        <v>8789</v>
      </c>
      <c r="K1410" s="5">
        <v>9</v>
      </c>
      <c r="L1410" s="5" t="s">
        <v>260</v>
      </c>
      <c r="M1410" s="5" t="s">
        <v>108</v>
      </c>
      <c r="N1410" s="5" t="s">
        <v>51</v>
      </c>
      <c r="O1410" s="6">
        <v>39829</v>
      </c>
      <c r="P1410" s="5" t="s">
        <v>52</v>
      </c>
      <c r="Q1410" s="5" t="s">
        <v>53</v>
      </c>
      <c r="R1410" s="5" t="s">
        <v>198</v>
      </c>
      <c r="S1410" s="5" t="s">
        <v>55</v>
      </c>
      <c r="T1410" s="5" t="s">
        <v>3014</v>
      </c>
      <c r="U1410" s="5" t="s">
        <v>55</v>
      </c>
      <c r="V1410" s="5"/>
      <c r="W1410" s="5" t="s">
        <v>98</v>
      </c>
      <c r="X1410" s="5">
        <v>821142689103</v>
      </c>
      <c r="Y1410" s="5"/>
      <c r="Z1410" s="5"/>
      <c r="AA1410" s="5" t="s">
        <v>1283</v>
      </c>
      <c r="AB1410" s="5" t="s">
        <v>8790</v>
      </c>
      <c r="AC1410" s="5" t="s">
        <v>8791</v>
      </c>
      <c r="AD1410" s="5">
        <v>632002</v>
      </c>
      <c r="AE1410" s="5" t="s">
        <v>90</v>
      </c>
      <c r="AF1410" s="5" t="s">
        <v>90</v>
      </c>
      <c r="AG1410" s="5" t="s">
        <v>90</v>
      </c>
      <c r="AH1410" s="5" t="s">
        <v>90</v>
      </c>
      <c r="AI1410" s="5" t="s">
        <v>65</v>
      </c>
      <c r="AJ1410" s="5" t="s">
        <v>8792</v>
      </c>
      <c r="AK1410" s="5">
        <v>54</v>
      </c>
      <c r="AL1410" s="5" t="s">
        <v>67</v>
      </c>
      <c r="AM1410" s="5" t="s">
        <v>68</v>
      </c>
      <c r="AN1410" s="5" t="s">
        <v>92</v>
      </c>
      <c r="AO1410" s="5"/>
      <c r="AP1410" s="8"/>
    </row>
    <row r="1411" spans="1:42" x14ac:dyDescent="0.25">
      <c r="A1411" s="4" t="s">
        <v>42</v>
      </c>
      <c r="B1411" s="5" t="s">
        <v>7867</v>
      </c>
      <c r="C1411" s="5" t="s">
        <v>44</v>
      </c>
      <c r="D1411" s="5">
        <v>33041000140</v>
      </c>
      <c r="E1411" s="5" t="s">
        <v>7868</v>
      </c>
      <c r="F1411" s="5" t="s">
        <v>46</v>
      </c>
      <c r="G1411" s="5" t="s">
        <v>47</v>
      </c>
      <c r="H1411" s="5">
        <v>1014989725</v>
      </c>
      <c r="I1411" s="5">
        <v>3304100022100660</v>
      </c>
      <c r="J1411" s="5" t="s">
        <v>8793</v>
      </c>
      <c r="K1411" s="5">
        <v>10</v>
      </c>
      <c r="L1411" s="5" t="s">
        <v>95</v>
      </c>
      <c r="M1411" s="5" t="s">
        <v>108</v>
      </c>
      <c r="N1411" s="5" t="s">
        <v>51</v>
      </c>
      <c r="O1411" s="6">
        <v>39195</v>
      </c>
      <c r="P1411" s="5" t="s">
        <v>187</v>
      </c>
      <c r="Q1411" s="5" t="s">
        <v>188</v>
      </c>
      <c r="R1411" s="5" t="s">
        <v>8794</v>
      </c>
      <c r="S1411" s="5" t="s">
        <v>55</v>
      </c>
      <c r="T1411" s="5" t="s">
        <v>8795</v>
      </c>
      <c r="U1411" s="5" t="s">
        <v>86</v>
      </c>
      <c r="V1411" s="5"/>
      <c r="W1411" s="5" t="s">
        <v>98</v>
      </c>
      <c r="X1411" s="5">
        <v>502535930998</v>
      </c>
      <c r="Y1411" s="5"/>
      <c r="Z1411" s="5"/>
      <c r="AA1411" s="5" t="s">
        <v>8796</v>
      </c>
      <c r="AB1411" s="5" t="s">
        <v>8602</v>
      </c>
      <c r="AC1411" s="5" t="s">
        <v>8318</v>
      </c>
      <c r="AD1411" s="5">
        <v>632001</v>
      </c>
      <c r="AE1411" s="5" t="s">
        <v>8797</v>
      </c>
      <c r="AF1411" s="5" t="s">
        <v>7997</v>
      </c>
      <c r="AG1411" s="5" t="s">
        <v>149</v>
      </c>
      <c r="AH1411" s="5" t="s">
        <v>7998</v>
      </c>
      <c r="AI1411" s="5" t="s">
        <v>65</v>
      </c>
      <c r="AJ1411" s="5" t="s">
        <v>8798</v>
      </c>
      <c r="AK1411" s="5">
        <v>54</v>
      </c>
      <c r="AL1411" s="5" t="s">
        <v>67</v>
      </c>
      <c r="AM1411" s="5" t="s">
        <v>68</v>
      </c>
      <c r="AN1411" s="5" t="s">
        <v>92</v>
      </c>
      <c r="AO1411" s="5"/>
      <c r="AP1411" s="8"/>
    </row>
    <row r="1412" spans="1:42" x14ac:dyDescent="0.25">
      <c r="A1412" s="4" t="s">
        <v>42</v>
      </c>
      <c r="B1412" s="5" t="s">
        <v>7867</v>
      </c>
      <c r="C1412" s="5" t="s">
        <v>44</v>
      </c>
      <c r="D1412" s="5">
        <v>33041000140</v>
      </c>
      <c r="E1412" s="5" t="s">
        <v>7868</v>
      </c>
      <c r="F1412" s="5" t="s">
        <v>46</v>
      </c>
      <c r="G1412" s="5" t="s">
        <v>47</v>
      </c>
      <c r="H1412" s="5">
        <v>2014384507</v>
      </c>
      <c r="I1412" s="5">
        <v>3304100022100090</v>
      </c>
      <c r="J1412" s="5" t="s">
        <v>8799</v>
      </c>
      <c r="K1412" s="5">
        <v>9</v>
      </c>
      <c r="L1412" s="5" t="s">
        <v>107</v>
      </c>
      <c r="M1412" s="5" t="s">
        <v>108</v>
      </c>
      <c r="N1412" s="5" t="s">
        <v>51</v>
      </c>
      <c r="O1412" s="6">
        <v>39874</v>
      </c>
      <c r="P1412" s="5" t="s">
        <v>187</v>
      </c>
      <c r="Q1412" s="5" t="s">
        <v>188</v>
      </c>
      <c r="R1412" s="5" t="s">
        <v>8800</v>
      </c>
      <c r="S1412" s="5" t="s">
        <v>55</v>
      </c>
      <c r="T1412" s="5" t="s">
        <v>8801</v>
      </c>
      <c r="U1412" s="5" t="s">
        <v>86</v>
      </c>
      <c r="V1412" s="5"/>
      <c r="W1412" s="5" t="s">
        <v>57</v>
      </c>
      <c r="X1412" s="5">
        <v>215224804054</v>
      </c>
      <c r="Y1412" s="5"/>
      <c r="Z1412" s="5"/>
      <c r="AA1412" s="5" t="s">
        <v>8802</v>
      </c>
      <c r="AB1412" s="5" t="s">
        <v>8803</v>
      </c>
      <c r="AC1412" s="5" t="s">
        <v>42</v>
      </c>
      <c r="AD1412" s="5">
        <v>632001</v>
      </c>
      <c r="AE1412" s="5" t="s">
        <v>90</v>
      </c>
      <c r="AF1412" s="5" t="s">
        <v>90</v>
      </c>
      <c r="AG1412" s="5" t="s">
        <v>90</v>
      </c>
      <c r="AH1412" s="5" t="s">
        <v>90</v>
      </c>
      <c r="AI1412" s="5" t="s">
        <v>65</v>
      </c>
      <c r="AJ1412" s="5" t="s">
        <v>8804</v>
      </c>
      <c r="AK1412" s="5">
        <v>54</v>
      </c>
      <c r="AL1412" s="5" t="s">
        <v>67</v>
      </c>
      <c r="AM1412" s="5" t="s">
        <v>68</v>
      </c>
      <c r="AN1412" s="5" t="s">
        <v>92</v>
      </c>
      <c r="AO1412" s="5"/>
      <c r="AP1412" s="8"/>
    </row>
    <row r="1413" spans="1:42" x14ac:dyDescent="0.25">
      <c r="A1413" s="4" t="s">
        <v>42</v>
      </c>
      <c r="B1413" s="5" t="s">
        <v>7867</v>
      </c>
      <c r="C1413" s="5" t="s">
        <v>44</v>
      </c>
      <c r="D1413" s="5">
        <v>33041000182</v>
      </c>
      <c r="E1413" s="5" t="s">
        <v>7881</v>
      </c>
      <c r="F1413" s="5" t="s">
        <v>46</v>
      </c>
      <c r="G1413" s="5" t="s">
        <v>47</v>
      </c>
      <c r="H1413" s="5">
        <v>1015097002</v>
      </c>
      <c r="I1413" s="5">
        <v>3304100016000690</v>
      </c>
      <c r="J1413" s="5" t="s">
        <v>8805</v>
      </c>
      <c r="K1413" s="5">
        <v>10</v>
      </c>
      <c r="L1413" s="5" t="s">
        <v>49</v>
      </c>
      <c r="M1413" s="5" t="s">
        <v>50</v>
      </c>
      <c r="N1413" s="5" t="s">
        <v>51</v>
      </c>
      <c r="O1413" s="6">
        <v>39808</v>
      </c>
      <c r="P1413" s="5" t="s">
        <v>187</v>
      </c>
      <c r="Q1413" s="5" t="s">
        <v>188</v>
      </c>
      <c r="R1413" s="5" t="s">
        <v>8806</v>
      </c>
      <c r="S1413" s="5" t="s">
        <v>55</v>
      </c>
      <c r="T1413" s="5" t="s">
        <v>8807</v>
      </c>
      <c r="U1413" s="5" t="s">
        <v>55</v>
      </c>
      <c r="V1413" s="5"/>
      <c r="W1413" s="5" t="s">
        <v>57</v>
      </c>
      <c r="X1413" s="5">
        <v>643138461053</v>
      </c>
      <c r="Y1413" s="5"/>
      <c r="Z1413" s="5"/>
      <c r="AA1413" s="5" t="s">
        <v>8808</v>
      </c>
      <c r="AB1413" s="5" t="s">
        <v>8809</v>
      </c>
      <c r="AC1413" s="5" t="s">
        <v>8208</v>
      </c>
      <c r="AD1413" s="5">
        <v>632012</v>
      </c>
      <c r="AE1413" s="5" t="s">
        <v>8810</v>
      </c>
      <c r="AF1413" s="5" t="s">
        <v>8417</v>
      </c>
      <c r="AG1413" s="5" t="s">
        <v>1392</v>
      </c>
      <c r="AH1413" s="5" t="s">
        <v>8418</v>
      </c>
      <c r="AI1413" s="5" t="s">
        <v>65</v>
      </c>
      <c r="AJ1413" s="5" t="s">
        <v>8811</v>
      </c>
      <c r="AK1413" s="5">
        <v>54</v>
      </c>
      <c r="AL1413" s="5" t="s">
        <v>67</v>
      </c>
      <c r="AM1413" s="5" t="s">
        <v>68</v>
      </c>
      <c r="AN1413" s="5" t="s">
        <v>92</v>
      </c>
      <c r="AO1413" s="5"/>
      <c r="AP1413" s="8"/>
    </row>
    <row r="1414" spans="1:42" x14ac:dyDescent="0.25">
      <c r="A1414" s="4" t="s">
        <v>42</v>
      </c>
      <c r="B1414" s="5" t="s">
        <v>7867</v>
      </c>
      <c r="C1414" s="5" t="s">
        <v>44</v>
      </c>
      <c r="D1414" s="5">
        <v>33041000184</v>
      </c>
      <c r="E1414" s="5" t="s">
        <v>7948</v>
      </c>
      <c r="F1414" s="5" t="s">
        <v>46</v>
      </c>
      <c r="G1414" s="5" t="s">
        <v>47</v>
      </c>
      <c r="H1414" s="5">
        <v>1014740656</v>
      </c>
      <c r="I1414" s="5">
        <v>3304100015800760</v>
      </c>
      <c r="J1414" s="5" t="s">
        <v>8812</v>
      </c>
      <c r="K1414" s="5">
        <v>9</v>
      </c>
      <c r="L1414" s="5" t="s">
        <v>95</v>
      </c>
      <c r="M1414" s="5" t="s">
        <v>7950</v>
      </c>
      <c r="N1414" s="5" t="s">
        <v>51</v>
      </c>
      <c r="O1414" s="6">
        <v>39988</v>
      </c>
      <c r="P1414" s="5" t="s">
        <v>187</v>
      </c>
      <c r="Q1414" s="5" t="s">
        <v>188</v>
      </c>
      <c r="R1414" s="5" t="s">
        <v>7990</v>
      </c>
      <c r="S1414" s="5" t="s">
        <v>55</v>
      </c>
      <c r="T1414" s="5" t="s">
        <v>2850</v>
      </c>
      <c r="U1414" s="5" t="s">
        <v>86</v>
      </c>
      <c r="V1414" s="5"/>
      <c r="W1414" s="5" t="s">
        <v>57</v>
      </c>
      <c r="X1414" s="5">
        <v>303244496431</v>
      </c>
      <c r="Y1414" s="5"/>
      <c r="Z1414" s="5"/>
      <c r="AA1414" s="5" t="s">
        <v>8813</v>
      </c>
      <c r="AB1414" s="5" t="s">
        <v>8814</v>
      </c>
      <c r="AC1414" s="5" t="s">
        <v>42</v>
      </c>
      <c r="AD1414" s="5">
        <v>632012</v>
      </c>
      <c r="AE1414" s="5" t="s">
        <v>8815</v>
      </c>
      <c r="AF1414" s="5" t="s">
        <v>5066</v>
      </c>
      <c r="AG1414" s="5" t="s">
        <v>222</v>
      </c>
      <c r="AH1414" s="5" t="s">
        <v>5067</v>
      </c>
      <c r="AI1414" s="5" t="s">
        <v>65</v>
      </c>
      <c r="AJ1414" s="5" t="s">
        <v>8816</v>
      </c>
      <c r="AK1414" s="5">
        <v>54</v>
      </c>
      <c r="AL1414" s="5" t="s">
        <v>67</v>
      </c>
      <c r="AM1414" s="5" t="s">
        <v>68</v>
      </c>
      <c r="AN1414" s="5" t="s">
        <v>92</v>
      </c>
      <c r="AO1414" s="5"/>
      <c r="AP1414" s="8"/>
    </row>
    <row r="1415" spans="1:42" x14ac:dyDescent="0.25">
      <c r="A1415" s="4" t="s">
        <v>42</v>
      </c>
      <c r="B1415" s="5" t="s">
        <v>7867</v>
      </c>
      <c r="C1415" s="5" t="s">
        <v>44</v>
      </c>
      <c r="D1415" s="5">
        <v>33041000182</v>
      </c>
      <c r="E1415" s="5" t="s">
        <v>7881</v>
      </c>
      <c r="F1415" s="5" t="s">
        <v>46</v>
      </c>
      <c r="G1415" s="5" t="s">
        <v>47</v>
      </c>
      <c r="H1415" s="5">
        <v>1013349106</v>
      </c>
      <c r="I1415" s="5">
        <v>3304100017401010</v>
      </c>
      <c r="J1415" s="5" t="s">
        <v>8817</v>
      </c>
      <c r="K1415" s="5">
        <v>10</v>
      </c>
      <c r="L1415" s="5" t="s">
        <v>139</v>
      </c>
      <c r="M1415" s="5" t="s">
        <v>108</v>
      </c>
      <c r="N1415" s="5" t="s">
        <v>51</v>
      </c>
      <c r="O1415" s="6">
        <v>39502</v>
      </c>
      <c r="P1415" s="5" t="s">
        <v>187</v>
      </c>
      <c r="Q1415" s="5" t="s">
        <v>188</v>
      </c>
      <c r="R1415" s="5" t="s">
        <v>8818</v>
      </c>
      <c r="S1415" s="5" t="s">
        <v>55</v>
      </c>
      <c r="T1415" s="5" t="s">
        <v>2061</v>
      </c>
      <c r="U1415" s="5" t="s">
        <v>86</v>
      </c>
      <c r="V1415" s="5"/>
      <c r="W1415" s="5" t="s">
        <v>98</v>
      </c>
      <c r="X1415" s="5">
        <v>989223025154</v>
      </c>
      <c r="Y1415" s="5"/>
      <c r="Z1415" s="5"/>
      <c r="AA1415" s="5" t="s">
        <v>988</v>
      </c>
      <c r="AB1415" s="5" t="s">
        <v>8819</v>
      </c>
      <c r="AC1415" s="5" t="s">
        <v>8208</v>
      </c>
      <c r="AD1415" s="5">
        <v>632001</v>
      </c>
      <c r="AE1415" s="5" t="s">
        <v>8820</v>
      </c>
      <c r="AF1415" s="5" t="s">
        <v>7997</v>
      </c>
      <c r="AG1415" s="5" t="s">
        <v>149</v>
      </c>
      <c r="AH1415" s="5" t="s">
        <v>7998</v>
      </c>
      <c r="AI1415" s="5" t="s">
        <v>65</v>
      </c>
      <c r="AJ1415" s="5" t="s">
        <v>8821</v>
      </c>
      <c r="AK1415" s="5">
        <v>54</v>
      </c>
      <c r="AL1415" s="5" t="s">
        <v>67</v>
      </c>
      <c r="AM1415" s="5" t="s">
        <v>68</v>
      </c>
      <c r="AN1415" s="5" t="s">
        <v>92</v>
      </c>
      <c r="AO1415" s="5"/>
      <c r="AP1415" s="8"/>
    </row>
    <row r="1416" spans="1:42" x14ac:dyDescent="0.25">
      <c r="A1416" s="4" t="s">
        <v>42</v>
      </c>
      <c r="B1416" s="5" t="s">
        <v>7867</v>
      </c>
      <c r="C1416" s="5" t="s">
        <v>44</v>
      </c>
      <c r="D1416" s="5">
        <v>33041000142</v>
      </c>
      <c r="E1416" s="5" t="s">
        <v>7907</v>
      </c>
      <c r="F1416" s="5" t="s">
        <v>46</v>
      </c>
      <c r="G1416" s="5" t="s">
        <v>47</v>
      </c>
      <c r="H1416" s="5">
        <v>1014975579</v>
      </c>
      <c r="I1416" s="5">
        <v>3304100014500580</v>
      </c>
      <c r="J1416" s="5" t="s">
        <v>8822</v>
      </c>
      <c r="K1416" s="5">
        <v>10</v>
      </c>
      <c r="L1416" s="5" t="s">
        <v>260</v>
      </c>
      <c r="M1416" s="5" t="s">
        <v>50</v>
      </c>
      <c r="N1416" s="5" t="s">
        <v>51</v>
      </c>
      <c r="O1416" s="6">
        <v>39269</v>
      </c>
      <c r="P1416" s="5" t="s">
        <v>52</v>
      </c>
      <c r="Q1416" s="5" t="s">
        <v>53</v>
      </c>
      <c r="R1416" s="5" t="s">
        <v>8823</v>
      </c>
      <c r="S1416" s="5" t="s">
        <v>55</v>
      </c>
      <c r="T1416" s="5" t="s">
        <v>5444</v>
      </c>
      <c r="U1416" s="5" t="s">
        <v>86</v>
      </c>
      <c r="V1416" s="5"/>
      <c r="W1416" s="5" t="s">
        <v>130</v>
      </c>
      <c r="X1416" s="5">
        <v>926513191752</v>
      </c>
      <c r="Y1416" s="5"/>
      <c r="Z1416" s="5"/>
      <c r="AA1416" s="5" t="s">
        <v>698</v>
      </c>
      <c r="AB1416" s="5" t="s">
        <v>8824</v>
      </c>
      <c r="AC1416" s="5" t="s">
        <v>42</v>
      </c>
      <c r="AD1416" s="5">
        <v>632012</v>
      </c>
      <c r="AE1416" s="5" t="s">
        <v>8825</v>
      </c>
      <c r="AF1416" s="5" t="s">
        <v>8332</v>
      </c>
      <c r="AG1416" s="5" t="s">
        <v>6514</v>
      </c>
      <c r="AH1416" s="5" t="s">
        <v>42</v>
      </c>
      <c r="AI1416" s="5" t="s">
        <v>65</v>
      </c>
      <c r="AJ1416" s="5" t="s">
        <v>8826</v>
      </c>
      <c r="AK1416" s="5">
        <v>54</v>
      </c>
      <c r="AL1416" s="5" t="s">
        <v>67</v>
      </c>
      <c r="AM1416" s="5" t="s">
        <v>68</v>
      </c>
      <c r="AN1416" s="5" t="s">
        <v>92</v>
      </c>
      <c r="AO1416" s="5"/>
      <c r="AP1416" s="8"/>
    </row>
    <row r="1417" spans="1:42" x14ac:dyDescent="0.25">
      <c r="A1417" s="4" t="s">
        <v>42</v>
      </c>
      <c r="B1417" s="5" t="s">
        <v>7867</v>
      </c>
      <c r="C1417" s="5" t="s">
        <v>44</v>
      </c>
      <c r="D1417" s="5">
        <v>33041000140</v>
      </c>
      <c r="E1417" s="5" t="s">
        <v>7868</v>
      </c>
      <c r="F1417" s="5" t="s">
        <v>46</v>
      </c>
      <c r="G1417" s="5" t="s">
        <v>47</v>
      </c>
      <c r="H1417" s="5">
        <v>1019505522</v>
      </c>
      <c r="I1417" s="5">
        <v>3304100019300190</v>
      </c>
      <c r="J1417" s="5" t="s">
        <v>8827</v>
      </c>
      <c r="K1417" s="5">
        <v>9</v>
      </c>
      <c r="L1417" s="5" t="s">
        <v>49</v>
      </c>
      <c r="M1417" s="5" t="s">
        <v>108</v>
      </c>
      <c r="N1417" s="5" t="s">
        <v>51</v>
      </c>
      <c r="O1417" s="6">
        <v>39943</v>
      </c>
      <c r="P1417" s="5" t="s">
        <v>52</v>
      </c>
      <c r="Q1417" s="5" t="s">
        <v>53</v>
      </c>
      <c r="R1417" s="5" t="s">
        <v>8828</v>
      </c>
      <c r="S1417" s="5" t="s">
        <v>55</v>
      </c>
      <c r="T1417" s="5" t="s">
        <v>8829</v>
      </c>
      <c r="U1417" s="5" t="s">
        <v>141</v>
      </c>
      <c r="V1417" s="5"/>
      <c r="W1417" s="5" t="s">
        <v>98</v>
      </c>
      <c r="X1417" s="5">
        <v>742485433990</v>
      </c>
      <c r="Y1417" s="5"/>
      <c r="Z1417" s="5"/>
      <c r="AA1417" s="5" t="s">
        <v>509</v>
      </c>
      <c r="AB1417" s="5" t="s">
        <v>8830</v>
      </c>
      <c r="AC1417" s="5" t="s">
        <v>42</v>
      </c>
      <c r="AD1417" s="5">
        <v>632001</v>
      </c>
      <c r="AE1417" s="5" t="s">
        <v>8831</v>
      </c>
      <c r="AF1417" s="5" t="s">
        <v>7997</v>
      </c>
      <c r="AG1417" s="5" t="s">
        <v>149</v>
      </c>
      <c r="AH1417" s="5" t="s">
        <v>7998</v>
      </c>
      <c r="AI1417" s="5" t="s">
        <v>65</v>
      </c>
      <c r="AJ1417" s="5" t="s">
        <v>8832</v>
      </c>
      <c r="AK1417" s="5">
        <v>55</v>
      </c>
      <c r="AL1417" s="5" t="s">
        <v>67</v>
      </c>
      <c r="AM1417" s="5" t="s">
        <v>68</v>
      </c>
      <c r="AN1417" s="5" t="s">
        <v>92</v>
      </c>
      <c r="AO1417" s="5"/>
      <c r="AP1417" s="8"/>
    </row>
    <row r="1418" spans="1:42" x14ac:dyDescent="0.25">
      <c r="A1418" s="4" t="s">
        <v>42</v>
      </c>
      <c r="B1418" s="5" t="s">
        <v>7867</v>
      </c>
      <c r="C1418" s="5" t="s">
        <v>44</v>
      </c>
      <c r="D1418" s="5">
        <v>33041000184</v>
      </c>
      <c r="E1418" s="5" t="s">
        <v>7948</v>
      </c>
      <c r="F1418" s="5" t="s">
        <v>46</v>
      </c>
      <c r="G1418" s="5" t="s">
        <v>47</v>
      </c>
      <c r="H1418" s="5">
        <v>1013115622</v>
      </c>
      <c r="I1418" s="5">
        <v>3304100015800220</v>
      </c>
      <c r="J1418" s="5" t="s">
        <v>8833</v>
      </c>
      <c r="K1418" s="5">
        <v>10</v>
      </c>
      <c r="L1418" s="5" t="s">
        <v>95</v>
      </c>
      <c r="M1418" s="5" t="s">
        <v>7950</v>
      </c>
      <c r="N1418" s="5" t="s">
        <v>51</v>
      </c>
      <c r="O1418" s="6">
        <v>39317</v>
      </c>
      <c r="P1418" s="5" t="s">
        <v>187</v>
      </c>
      <c r="Q1418" s="5" t="s">
        <v>188</v>
      </c>
      <c r="R1418" s="5" t="s">
        <v>8101</v>
      </c>
      <c r="S1418" s="5" t="s">
        <v>55</v>
      </c>
      <c r="T1418" s="5" t="s">
        <v>8834</v>
      </c>
      <c r="U1418" s="5" t="s">
        <v>86</v>
      </c>
      <c r="V1418" s="5"/>
      <c r="W1418" s="5" t="s">
        <v>57</v>
      </c>
      <c r="X1418" s="5">
        <v>859523398797</v>
      </c>
      <c r="Y1418" s="5"/>
      <c r="Z1418" s="5"/>
      <c r="AA1418" s="5" t="s">
        <v>8835</v>
      </c>
      <c r="AB1418" s="5" t="s">
        <v>8836</v>
      </c>
      <c r="AC1418" s="5" t="s">
        <v>42</v>
      </c>
      <c r="AD1418" s="5">
        <v>632012</v>
      </c>
      <c r="AE1418" s="5" t="s">
        <v>8837</v>
      </c>
      <c r="AF1418" s="5" t="s">
        <v>5066</v>
      </c>
      <c r="AG1418" s="5" t="s">
        <v>222</v>
      </c>
      <c r="AH1418" s="5" t="s">
        <v>5067</v>
      </c>
      <c r="AI1418" s="5" t="s">
        <v>65</v>
      </c>
      <c r="AJ1418" s="5" t="s">
        <v>8838</v>
      </c>
      <c r="AK1418" s="5">
        <v>55</v>
      </c>
      <c r="AL1418" s="5" t="s">
        <v>67</v>
      </c>
      <c r="AM1418" s="5" t="s">
        <v>68</v>
      </c>
      <c r="AN1418" s="5" t="s">
        <v>92</v>
      </c>
      <c r="AO1418" s="5"/>
      <c r="AP1418" s="8"/>
    </row>
    <row r="1419" spans="1:42" x14ac:dyDescent="0.25">
      <c r="A1419" s="4" t="s">
        <v>42</v>
      </c>
      <c r="B1419" s="5" t="s">
        <v>7867</v>
      </c>
      <c r="C1419" s="5" t="s">
        <v>44</v>
      </c>
      <c r="D1419" s="5">
        <v>33041000140</v>
      </c>
      <c r="E1419" s="5" t="s">
        <v>7868</v>
      </c>
      <c r="F1419" s="5" t="s">
        <v>46</v>
      </c>
      <c r="G1419" s="5" t="s">
        <v>47</v>
      </c>
      <c r="H1419" s="5">
        <v>1014197521</v>
      </c>
      <c r="I1419" s="5">
        <v>3304100021300160</v>
      </c>
      <c r="J1419" s="5" t="s">
        <v>3459</v>
      </c>
      <c r="K1419" s="5">
        <v>9</v>
      </c>
      <c r="L1419" s="5" t="s">
        <v>107</v>
      </c>
      <c r="M1419" s="5" t="s">
        <v>108</v>
      </c>
      <c r="N1419" s="5" t="s">
        <v>51</v>
      </c>
      <c r="O1419" s="6">
        <v>39475</v>
      </c>
      <c r="P1419" s="5" t="s">
        <v>52</v>
      </c>
      <c r="Q1419" s="5" t="s">
        <v>53</v>
      </c>
      <c r="R1419" s="5" t="s">
        <v>6495</v>
      </c>
      <c r="S1419" s="5" t="s">
        <v>154</v>
      </c>
      <c r="T1419" s="5" t="s">
        <v>1160</v>
      </c>
      <c r="U1419" s="5" t="s">
        <v>86</v>
      </c>
      <c r="V1419" s="5"/>
      <c r="W1419" s="5" t="s">
        <v>130</v>
      </c>
      <c r="X1419" s="5">
        <v>454051238808</v>
      </c>
      <c r="Y1419" s="5"/>
      <c r="Z1419" s="5"/>
      <c r="AA1419" s="5" t="s">
        <v>8839</v>
      </c>
      <c r="AB1419" s="5" t="s">
        <v>8840</v>
      </c>
      <c r="AC1419" s="5" t="s">
        <v>42</v>
      </c>
      <c r="AD1419" s="5">
        <v>632001</v>
      </c>
      <c r="AE1419" s="5" t="s">
        <v>90</v>
      </c>
      <c r="AF1419" s="5" t="s">
        <v>90</v>
      </c>
      <c r="AG1419" s="5" t="s">
        <v>90</v>
      </c>
      <c r="AH1419" s="5" t="s">
        <v>90</v>
      </c>
      <c r="AI1419" s="5" t="s">
        <v>65</v>
      </c>
      <c r="AJ1419" s="5" t="s">
        <v>8841</v>
      </c>
      <c r="AK1419" s="5">
        <v>55</v>
      </c>
      <c r="AL1419" s="5" t="s">
        <v>67</v>
      </c>
      <c r="AM1419" s="5" t="s">
        <v>68</v>
      </c>
      <c r="AN1419" s="5" t="s">
        <v>92</v>
      </c>
      <c r="AO1419" s="5"/>
      <c r="AP1419" s="8"/>
    </row>
    <row r="1420" spans="1:42" x14ac:dyDescent="0.25">
      <c r="A1420" s="4" t="s">
        <v>42</v>
      </c>
      <c r="B1420" s="5" t="s">
        <v>7867</v>
      </c>
      <c r="C1420" s="5" t="s">
        <v>44</v>
      </c>
      <c r="D1420" s="5">
        <v>33041000184</v>
      </c>
      <c r="E1420" s="5" t="s">
        <v>7948</v>
      </c>
      <c r="F1420" s="5" t="s">
        <v>46</v>
      </c>
      <c r="G1420" s="5" t="s">
        <v>47</v>
      </c>
      <c r="H1420" s="5">
        <v>1013476432</v>
      </c>
      <c r="I1420" s="5">
        <v>3304100014400390</v>
      </c>
      <c r="J1420" s="5" t="s">
        <v>8842</v>
      </c>
      <c r="K1420" s="5">
        <v>10</v>
      </c>
      <c r="L1420" s="5" t="s">
        <v>95</v>
      </c>
      <c r="M1420" s="5" t="s">
        <v>7950</v>
      </c>
      <c r="N1420" s="5" t="s">
        <v>51</v>
      </c>
      <c r="O1420" s="6">
        <v>39442</v>
      </c>
      <c r="P1420" s="5" t="s">
        <v>187</v>
      </c>
      <c r="Q1420" s="5" t="s">
        <v>188</v>
      </c>
      <c r="R1420" s="5" t="s">
        <v>8843</v>
      </c>
      <c r="S1420" s="5" t="s">
        <v>55</v>
      </c>
      <c r="T1420" s="5" t="s">
        <v>8844</v>
      </c>
      <c r="U1420" s="5" t="s">
        <v>86</v>
      </c>
      <c r="V1420" s="5"/>
      <c r="W1420" s="5" t="s">
        <v>130</v>
      </c>
      <c r="X1420" s="5">
        <v>357845759579</v>
      </c>
      <c r="Y1420" s="5"/>
      <c r="Z1420" s="5"/>
      <c r="AA1420" s="5" t="s">
        <v>5867</v>
      </c>
      <c r="AB1420" s="5" t="s">
        <v>8845</v>
      </c>
      <c r="AC1420" s="5" t="s">
        <v>42</v>
      </c>
      <c r="AD1420" s="5">
        <v>632012</v>
      </c>
      <c r="AE1420" s="5" t="s">
        <v>8846</v>
      </c>
      <c r="AF1420" s="5" t="s">
        <v>5066</v>
      </c>
      <c r="AG1420" s="5" t="s">
        <v>222</v>
      </c>
      <c r="AH1420" s="5" t="s">
        <v>5067</v>
      </c>
      <c r="AI1420" s="5" t="s">
        <v>65</v>
      </c>
      <c r="AJ1420" s="5" t="s">
        <v>8847</v>
      </c>
      <c r="AK1420" s="5">
        <v>55</v>
      </c>
      <c r="AL1420" s="5" t="s">
        <v>67</v>
      </c>
      <c r="AM1420" s="5" t="s">
        <v>68</v>
      </c>
      <c r="AN1420" s="5" t="s">
        <v>92</v>
      </c>
      <c r="AO1420" s="5"/>
      <c r="AP1420" s="8"/>
    </row>
    <row r="1421" spans="1:42" x14ac:dyDescent="0.25">
      <c r="A1421" s="4" t="s">
        <v>42</v>
      </c>
      <c r="B1421" s="5" t="s">
        <v>7867</v>
      </c>
      <c r="C1421" s="5" t="s">
        <v>44</v>
      </c>
      <c r="D1421" s="5">
        <v>33041000182</v>
      </c>
      <c r="E1421" s="5" t="s">
        <v>7881</v>
      </c>
      <c r="F1421" s="5" t="s">
        <v>46</v>
      </c>
      <c r="G1421" s="5" t="s">
        <v>47</v>
      </c>
      <c r="H1421" s="5">
        <v>2019698724</v>
      </c>
      <c r="I1421" s="5">
        <v>3304100017800820</v>
      </c>
      <c r="J1421" s="5" t="s">
        <v>8848</v>
      </c>
      <c r="K1421" s="5">
        <v>10</v>
      </c>
      <c r="L1421" s="5" t="s">
        <v>280</v>
      </c>
      <c r="M1421" s="5" t="s">
        <v>108</v>
      </c>
      <c r="N1421" s="5" t="s">
        <v>51</v>
      </c>
      <c r="O1421" s="6">
        <v>39362</v>
      </c>
      <c r="P1421" s="5" t="s">
        <v>187</v>
      </c>
      <c r="Q1421" s="5" t="s">
        <v>188</v>
      </c>
      <c r="R1421" s="5" t="s">
        <v>8614</v>
      </c>
      <c r="S1421" s="5" t="s">
        <v>55</v>
      </c>
      <c r="T1421" s="5" t="s">
        <v>8615</v>
      </c>
      <c r="U1421" s="5" t="s">
        <v>55</v>
      </c>
      <c r="V1421" s="5"/>
      <c r="W1421" s="5" t="s">
        <v>98</v>
      </c>
      <c r="X1421" s="5">
        <v>592825975027</v>
      </c>
      <c r="Y1421" s="5"/>
      <c r="Z1421" s="5"/>
      <c r="AA1421" s="5" t="s">
        <v>8849</v>
      </c>
      <c r="AB1421" s="5" t="s">
        <v>8850</v>
      </c>
      <c r="AC1421" s="5" t="s">
        <v>8851</v>
      </c>
      <c r="AD1421" s="5">
        <v>632002</v>
      </c>
      <c r="AE1421" s="5" t="s">
        <v>8852</v>
      </c>
      <c r="AF1421" s="5" t="s">
        <v>4762</v>
      </c>
      <c r="AG1421" s="5" t="s">
        <v>222</v>
      </c>
      <c r="AH1421" s="5" t="s">
        <v>4763</v>
      </c>
      <c r="AI1421" s="5" t="s">
        <v>65</v>
      </c>
      <c r="AJ1421" s="5" t="s">
        <v>8853</v>
      </c>
      <c r="AK1421" s="5">
        <v>55</v>
      </c>
      <c r="AL1421" s="5" t="s">
        <v>67</v>
      </c>
      <c r="AM1421" s="5" t="s">
        <v>68</v>
      </c>
      <c r="AN1421" s="5" t="s">
        <v>92</v>
      </c>
      <c r="AO1421" s="5"/>
      <c r="AP1421" s="8"/>
    </row>
    <row r="1422" spans="1:42" x14ac:dyDescent="0.25">
      <c r="A1422" s="4" t="s">
        <v>42</v>
      </c>
      <c r="B1422" s="5" t="s">
        <v>7867</v>
      </c>
      <c r="C1422" s="5" t="s">
        <v>44</v>
      </c>
      <c r="D1422" s="5">
        <v>33041000142</v>
      </c>
      <c r="E1422" s="5" t="s">
        <v>7907</v>
      </c>
      <c r="F1422" s="5" t="s">
        <v>46</v>
      </c>
      <c r="G1422" s="5" t="s">
        <v>47</v>
      </c>
      <c r="H1422" s="5">
        <v>1012969659</v>
      </c>
      <c r="I1422" s="5">
        <v>3304130110200080</v>
      </c>
      <c r="J1422" s="5" t="s">
        <v>8854</v>
      </c>
      <c r="K1422" s="5">
        <v>9</v>
      </c>
      <c r="L1422" s="5" t="s">
        <v>95</v>
      </c>
      <c r="M1422" s="5" t="s">
        <v>108</v>
      </c>
      <c r="N1422" s="5" t="s">
        <v>51</v>
      </c>
      <c r="O1422" s="6">
        <v>40014</v>
      </c>
      <c r="P1422" s="5" t="s">
        <v>187</v>
      </c>
      <c r="Q1422" s="5" t="s">
        <v>188</v>
      </c>
      <c r="R1422" s="5" t="s">
        <v>8855</v>
      </c>
      <c r="S1422" s="5" t="s">
        <v>55</v>
      </c>
      <c r="T1422" s="5" t="s">
        <v>8856</v>
      </c>
      <c r="U1422" s="5" t="s">
        <v>86</v>
      </c>
      <c r="V1422" s="5" t="s">
        <v>143</v>
      </c>
      <c r="W1422" s="5" t="s">
        <v>57</v>
      </c>
      <c r="X1422" s="5">
        <v>200803654502</v>
      </c>
      <c r="Y1422" s="5"/>
      <c r="Z1422" s="5"/>
      <c r="AA1422" s="5" t="s">
        <v>8857</v>
      </c>
      <c r="AB1422" s="5" t="s">
        <v>8858</v>
      </c>
      <c r="AC1422" s="5" t="s">
        <v>8859</v>
      </c>
      <c r="AD1422" s="5">
        <v>632006</v>
      </c>
      <c r="AE1422" s="5" t="s">
        <v>8860</v>
      </c>
      <c r="AF1422" s="5" t="s">
        <v>4882</v>
      </c>
      <c r="AG1422" s="5" t="s">
        <v>149</v>
      </c>
      <c r="AH1422" s="5" t="s">
        <v>4883</v>
      </c>
      <c r="AI1422" s="5" t="s">
        <v>65</v>
      </c>
      <c r="AJ1422" s="5" t="s">
        <v>8861</v>
      </c>
      <c r="AK1422" s="5">
        <v>55</v>
      </c>
      <c r="AL1422" s="5" t="s">
        <v>67</v>
      </c>
      <c r="AM1422" s="5" t="s">
        <v>68</v>
      </c>
      <c r="AN1422" s="5" t="s">
        <v>92</v>
      </c>
      <c r="AO1422" s="5"/>
      <c r="AP1422" s="8"/>
    </row>
    <row r="1423" spans="1:42" x14ac:dyDescent="0.25">
      <c r="A1423" s="4" t="s">
        <v>42</v>
      </c>
      <c r="B1423" s="5" t="s">
        <v>7867</v>
      </c>
      <c r="C1423" s="5" t="s">
        <v>44</v>
      </c>
      <c r="D1423" s="5">
        <v>33041000182</v>
      </c>
      <c r="E1423" s="5" t="s">
        <v>7881</v>
      </c>
      <c r="F1423" s="5" t="s">
        <v>46</v>
      </c>
      <c r="G1423" s="5" t="s">
        <v>47</v>
      </c>
      <c r="H1423" s="5">
        <v>1019756836</v>
      </c>
      <c r="I1423" s="5">
        <v>3304100018202700</v>
      </c>
      <c r="J1423" s="5" t="s">
        <v>8862</v>
      </c>
      <c r="K1423" s="5">
        <v>10</v>
      </c>
      <c r="L1423" s="5" t="s">
        <v>280</v>
      </c>
      <c r="M1423" s="5" t="s">
        <v>108</v>
      </c>
      <c r="N1423" s="5" t="s">
        <v>51</v>
      </c>
      <c r="O1423" s="6">
        <v>39630</v>
      </c>
      <c r="P1423" s="5" t="s">
        <v>187</v>
      </c>
      <c r="Q1423" s="5" t="s">
        <v>188</v>
      </c>
      <c r="R1423" s="5" t="s">
        <v>8863</v>
      </c>
      <c r="S1423" s="5" t="s">
        <v>154</v>
      </c>
      <c r="T1423" s="5" t="s">
        <v>2579</v>
      </c>
      <c r="U1423" s="5" t="s">
        <v>86</v>
      </c>
      <c r="V1423" s="5"/>
      <c r="W1423" s="5" t="s">
        <v>98</v>
      </c>
      <c r="X1423" s="5">
        <v>337879309449</v>
      </c>
      <c r="Y1423" s="5"/>
      <c r="Z1423" s="5"/>
      <c r="AA1423" s="5" t="s">
        <v>8864</v>
      </c>
      <c r="AB1423" s="5" t="s">
        <v>8865</v>
      </c>
      <c r="AC1423" s="5" t="s">
        <v>8866</v>
      </c>
      <c r="AD1423" s="5">
        <v>632001</v>
      </c>
      <c r="AE1423" s="5" t="s">
        <v>8867</v>
      </c>
      <c r="AF1423" s="5" t="s">
        <v>7997</v>
      </c>
      <c r="AG1423" s="5" t="s">
        <v>149</v>
      </c>
      <c r="AH1423" s="5" t="s">
        <v>7998</v>
      </c>
      <c r="AI1423" s="5" t="s">
        <v>65</v>
      </c>
      <c r="AJ1423" s="5" t="s">
        <v>8868</v>
      </c>
      <c r="AK1423" s="5">
        <v>55</v>
      </c>
      <c r="AL1423" s="5" t="s">
        <v>67</v>
      </c>
      <c r="AM1423" s="5" t="s">
        <v>68</v>
      </c>
      <c r="AN1423" s="5" t="s">
        <v>92</v>
      </c>
      <c r="AO1423" s="5"/>
      <c r="AP1423" s="8"/>
    </row>
    <row r="1424" spans="1:42" x14ac:dyDescent="0.25">
      <c r="A1424" s="4" t="s">
        <v>42</v>
      </c>
      <c r="B1424" s="5" t="s">
        <v>7867</v>
      </c>
      <c r="C1424" s="5" t="s">
        <v>44</v>
      </c>
      <c r="D1424" s="5">
        <v>33041000182</v>
      </c>
      <c r="E1424" s="5" t="s">
        <v>7881</v>
      </c>
      <c r="F1424" s="5" t="s">
        <v>46</v>
      </c>
      <c r="G1424" s="5" t="s">
        <v>47</v>
      </c>
      <c r="H1424" s="5">
        <v>1021391908</v>
      </c>
      <c r="I1424" s="5">
        <v>3.3040902230172E+17</v>
      </c>
      <c r="J1424" s="5" t="s">
        <v>8869</v>
      </c>
      <c r="K1424" s="5">
        <v>9</v>
      </c>
      <c r="L1424" s="5" t="s">
        <v>7975</v>
      </c>
      <c r="M1424" s="5" t="s">
        <v>108</v>
      </c>
      <c r="N1424" s="5" t="s">
        <v>51</v>
      </c>
      <c r="O1424" s="6">
        <v>39941</v>
      </c>
      <c r="P1424" s="5" t="s">
        <v>187</v>
      </c>
      <c r="Q1424" s="5" t="s">
        <v>188</v>
      </c>
      <c r="R1424" s="5" t="s">
        <v>8870</v>
      </c>
      <c r="S1424" s="5" t="s">
        <v>141</v>
      </c>
      <c r="T1424" s="5" t="s">
        <v>8871</v>
      </c>
      <c r="U1424" s="5" t="s">
        <v>86</v>
      </c>
      <c r="V1424" s="5"/>
      <c r="W1424" s="5" t="s">
        <v>130</v>
      </c>
      <c r="X1424" s="5">
        <v>981613080707</v>
      </c>
      <c r="Y1424" s="5"/>
      <c r="Z1424" s="5"/>
      <c r="AA1424" s="5" t="s">
        <v>8872</v>
      </c>
      <c r="AB1424" s="5" t="s">
        <v>8873</v>
      </c>
      <c r="AC1424" s="5" t="s">
        <v>8874</v>
      </c>
      <c r="AD1424" s="5">
        <v>632001</v>
      </c>
      <c r="AE1424" s="5" t="s">
        <v>8875</v>
      </c>
      <c r="AF1424" s="5" t="s">
        <v>8876</v>
      </c>
      <c r="AG1424" s="5" t="s">
        <v>212</v>
      </c>
      <c r="AH1424" s="5" t="s">
        <v>8877</v>
      </c>
      <c r="AI1424" s="5" t="s">
        <v>65</v>
      </c>
      <c r="AJ1424" s="5" t="s">
        <v>8878</v>
      </c>
      <c r="AK1424" s="5">
        <v>55</v>
      </c>
      <c r="AL1424" s="5" t="s">
        <v>67</v>
      </c>
      <c r="AM1424" s="5" t="s">
        <v>68</v>
      </c>
      <c r="AN1424" s="5" t="s">
        <v>92</v>
      </c>
      <c r="AO1424" s="5"/>
      <c r="AP1424" s="8"/>
    </row>
    <row r="1425" spans="1:42" x14ac:dyDescent="0.25">
      <c r="A1425" s="4" t="s">
        <v>42</v>
      </c>
      <c r="B1425" s="5" t="s">
        <v>7867</v>
      </c>
      <c r="C1425" s="5" t="s">
        <v>44</v>
      </c>
      <c r="D1425" s="5">
        <v>33041000182</v>
      </c>
      <c r="E1425" s="5" t="s">
        <v>7881</v>
      </c>
      <c r="F1425" s="5" t="s">
        <v>46</v>
      </c>
      <c r="G1425" s="5" t="s">
        <v>47</v>
      </c>
      <c r="H1425" s="5">
        <v>1013782920</v>
      </c>
      <c r="I1425" s="5">
        <v>3304090110700230</v>
      </c>
      <c r="J1425" s="5" t="s">
        <v>8879</v>
      </c>
      <c r="K1425" s="5">
        <v>10</v>
      </c>
      <c r="L1425" s="5" t="s">
        <v>7975</v>
      </c>
      <c r="M1425" s="5" t="s">
        <v>108</v>
      </c>
      <c r="N1425" s="5" t="s">
        <v>51</v>
      </c>
      <c r="O1425" s="6">
        <v>39625</v>
      </c>
      <c r="P1425" s="5" t="s">
        <v>52</v>
      </c>
      <c r="Q1425" s="5" t="s">
        <v>53</v>
      </c>
      <c r="R1425" s="5" t="s">
        <v>7058</v>
      </c>
      <c r="S1425" s="5" t="s">
        <v>55</v>
      </c>
      <c r="T1425" s="5" t="s">
        <v>8880</v>
      </c>
      <c r="U1425" s="5" t="s">
        <v>86</v>
      </c>
      <c r="V1425" s="5"/>
      <c r="W1425" s="5" t="s">
        <v>98</v>
      </c>
      <c r="X1425" s="5">
        <v>691514370414</v>
      </c>
      <c r="Y1425" s="5"/>
      <c r="Z1425" s="5"/>
      <c r="AA1425" s="5" t="s">
        <v>2637</v>
      </c>
      <c r="AB1425" s="5" t="s">
        <v>8881</v>
      </c>
      <c r="AC1425" s="5" t="s">
        <v>7893</v>
      </c>
      <c r="AD1425" s="5">
        <v>632008</v>
      </c>
      <c r="AE1425" s="5" t="s">
        <v>8882</v>
      </c>
      <c r="AF1425" s="5" t="s">
        <v>564</v>
      </c>
      <c r="AG1425" s="5" t="s">
        <v>104</v>
      </c>
      <c r="AH1425" s="5" t="s">
        <v>565</v>
      </c>
      <c r="AI1425" s="5" t="s">
        <v>65</v>
      </c>
      <c r="AJ1425" s="5" t="s">
        <v>8883</v>
      </c>
      <c r="AK1425" s="5">
        <v>55</v>
      </c>
      <c r="AL1425" s="5" t="s">
        <v>67</v>
      </c>
      <c r="AM1425" s="5" t="s">
        <v>68</v>
      </c>
      <c r="AN1425" s="5" t="s">
        <v>92</v>
      </c>
      <c r="AO1425" s="5"/>
      <c r="AP1425" s="8"/>
    </row>
    <row r="1426" spans="1:42" x14ac:dyDescent="0.25">
      <c r="A1426" s="4" t="s">
        <v>42</v>
      </c>
      <c r="B1426" s="5" t="s">
        <v>7867</v>
      </c>
      <c r="C1426" s="5" t="s">
        <v>44</v>
      </c>
      <c r="D1426" s="5">
        <v>33041000142</v>
      </c>
      <c r="E1426" s="5" t="s">
        <v>7907</v>
      </c>
      <c r="F1426" s="5" t="s">
        <v>46</v>
      </c>
      <c r="G1426" s="5" t="s">
        <v>47</v>
      </c>
      <c r="H1426" s="5">
        <v>1012953600</v>
      </c>
      <c r="I1426" s="5">
        <v>3304100020500080</v>
      </c>
      <c r="J1426" s="5" t="s">
        <v>8884</v>
      </c>
      <c r="K1426" s="5">
        <v>9</v>
      </c>
      <c r="L1426" s="5" t="s">
        <v>49</v>
      </c>
      <c r="M1426" s="5" t="s">
        <v>108</v>
      </c>
      <c r="N1426" s="5" t="s">
        <v>51</v>
      </c>
      <c r="O1426" s="6">
        <v>39703</v>
      </c>
      <c r="P1426" s="5" t="s">
        <v>187</v>
      </c>
      <c r="Q1426" s="5" t="s">
        <v>188</v>
      </c>
      <c r="R1426" s="5" t="s">
        <v>8885</v>
      </c>
      <c r="S1426" s="5" t="s">
        <v>55</v>
      </c>
      <c r="T1426" s="5" t="s">
        <v>8886</v>
      </c>
      <c r="U1426" s="5"/>
      <c r="V1426" s="5" t="s">
        <v>8887</v>
      </c>
      <c r="W1426" s="5" t="s">
        <v>98</v>
      </c>
      <c r="X1426" s="5">
        <v>422213079234</v>
      </c>
      <c r="Y1426" s="5"/>
      <c r="Z1426" s="5"/>
      <c r="AA1426" s="5" t="s">
        <v>8888</v>
      </c>
      <c r="AB1426" s="5" t="s">
        <v>8889</v>
      </c>
      <c r="AC1426" s="5" t="s">
        <v>42</v>
      </c>
      <c r="AD1426" s="5">
        <v>632012</v>
      </c>
      <c r="AE1426" s="5" t="s">
        <v>8890</v>
      </c>
      <c r="AF1426" s="5" t="s">
        <v>8757</v>
      </c>
      <c r="AG1426" s="5" t="s">
        <v>212</v>
      </c>
      <c r="AH1426" s="5" t="s">
        <v>8758</v>
      </c>
      <c r="AI1426" s="5" t="s">
        <v>65</v>
      </c>
      <c r="AJ1426" s="5" t="s">
        <v>8891</v>
      </c>
      <c r="AK1426" s="5">
        <v>55</v>
      </c>
      <c r="AL1426" s="5" t="s">
        <v>67</v>
      </c>
      <c r="AM1426" s="5" t="s">
        <v>68</v>
      </c>
      <c r="AN1426" s="5" t="s">
        <v>92</v>
      </c>
      <c r="AO1426" s="5"/>
      <c r="AP1426" s="8"/>
    </row>
    <row r="1427" spans="1:42" x14ac:dyDescent="0.25">
      <c r="A1427" s="4" t="s">
        <v>42</v>
      </c>
      <c r="B1427" s="5" t="s">
        <v>7867</v>
      </c>
      <c r="C1427" s="5" t="s">
        <v>44</v>
      </c>
      <c r="D1427" s="5">
        <v>33041000182</v>
      </c>
      <c r="E1427" s="5" t="s">
        <v>7881</v>
      </c>
      <c r="F1427" s="5" t="s">
        <v>46</v>
      </c>
      <c r="G1427" s="5" t="s">
        <v>47</v>
      </c>
      <c r="H1427" s="5">
        <v>1016423851</v>
      </c>
      <c r="I1427" s="5">
        <v>3304100022000290</v>
      </c>
      <c r="J1427" s="5" t="s">
        <v>8892</v>
      </c>
      <c r="K1427" s="5">
        <v>10</v>
      </c>
      <c r="L1427" s="5" t="s">
        <v>139</v>
      </c>
      <c r="M1427" s="5" t="s">
        <v>108</v>
      </c>
      <c r="N1427" s="5" t="s">
        <v>51</v>
      </c>
      <c r="O1427" s="6">
        <v>39548</v>
      </c>
      <c r="P1427" s="5" t="s">
        <v>187</v>
      </c>
      <c r="Q1427" s="5" t="s">
        <v>188</v>
      </c>
      <c r="R1427" s="5" t="s">
        <v>8893</v>
      </c>
      <c r="S1427" s="5" t="s">
        <v>55</v>
      </c>
      <c r="T1427" s="5" t="s">
        <v>8894</v>
      </c>
      <c r="U1427" s="5" t="s">
        <v>86</v>
      </c>
      <c r="V1427" s="5"/>
      <c r="W1427" s="5" t="s">
        <v>98</v>
      </c>
      <c r="X1427" s="5">
        <v>728721571209</v>
      </c>
      <c r="Y1427" s="5"/>
      <c r="Z1427" s="5"/>
      <c r="AA1427" s="5" t="s">
        <v>8895</v>
      </c>
      <c r="AB1427" s="5" t="s">
        <v>8896</v>
      </c>
      <c r="AC1427" s="5" t="s">
        <v>8318</v>
      </c>
      <c r="AD1427" s="5">
        <v>632001</v>
      </c>
      <c r="AE1427" s="5" t="s">
        <v>8897</v>
      </c>
      <c r="AF1427" s="5" t="s">
        <v>5066</v>
      </c>
      <c r="AG1427" s="5" t="s">
        <v>222</v>
      </c>
      <c r="AH1427" s="5" t="s">
        <v>5067</v>
      </c>
      <c r="AI1427" s="5" t="s">
        <v>65</v>
      </c>
      <c r="AJ1427" s="5" t="s">
        <v>8898</v>
      </c>
      <c r="AK1427" s="5">
        <v>56</v>
      </c>
      <c r="AL1427" s="5" t="s">
        <v>67</v>
      </c>
      <c r="AM1427" s="5" t="s">
        <v>68</v>
      </c>
      <c r="AN1427" s="5" t="s">
        <v>92</v>
      </c>
      <c r="AO1427" s="5"/>
      <c r="AP1427" s="8"/>
    </row>
    <row r="1428" spans="1:42" x14ac:dyDescent="0.25">
      <c r="A1428" s="4" t="s">
        <v>42</v>
      </c>
      <c r="B1428" s="5" t="s">
        <v>7867</v>
      </c>
      <c r="C1428" s="5" t="s">
        <v>44</v>
      </c>
      <c r="D1428" s="5">
        <v>33041000142</v>
      </c>
      <c r="E1428" s="5" t="s">
        <v>7907</v>
      </c>
      <c r="F1428" s="5" t="s">
        <v>46</v>
      </c>
      <c r="G1428" s="5" t="s">
        <v>47</v>
      </c>
      <c r="H1428" s="5">
        <v>1019369473</v>
      </c>
      <c r="I1428" s="5">
        <v>3304100022900020</v>
      </c>
      <c r="J1428" s="5" t="s">
        <v>8899</v>
      </c>
      <c r="K1428" s="5">
        <v>9</v>
      </c>
      <c r="L1428" s="5" t="s">
        <v>260</v>
      </c>
      <c r="M1428" s="5" t="s">
        <v>50</v>
      </c>
      <c r="N1428" s="5" t="s">
        <v>51</v>
      </c>
      <c r="O1428" s="6">
        <v>39977</v>
      </c>
      <c r="P1428" s="5" t="s">
        <v>52</v>
      </c>
      <c r="Q1428" s="5" t="s">
        <v>53</v>
      </c>
      <c r="R1428" s="5" t="s">
        <v>8900</v>
      </c>
      <c r="S1428" s="5" t="s">
        <v>55</v>
      </c>
      <c r="T1428" s="5" t="s">
        <v>8901</v>
      </c>
      <c r="U1428" s="5" t="s">
        <v>55</v>
      </c>
      <c r="V1428" s="5"/>
      <c r="W1428" s="5" t="s">
        <v>130</v>
      </c>
      <c r="X1428" s="5">
        <v>317089875769</v>
      </c>
      <c r="Y1428" s="5"/>
      <c r="Z1428" s="5"/>
      <c r="AA1428" s="5" t="s">
        <v>4035</v>
      </c>
      <c r="AB1428" s="5" t="s">
        <v>8902</v>
      </c>
      <c r="AC1428" s="5" t="s">
        <v>42</v>
      </c>
      <c r="AD1428" s="5">
        <v>632004</v>
      </c>
      <c r="AE1428" s="5" t="s">
        <v>8903</v>
      </c>
      <c r="AF1428" s="5" t="s">
        <v>6068</v>
      </c>
      <c r="AG1428" s="5" t="s">
        <v>124</v>
      </c>
      <c r="AH1428" s="5" t="s">
        <v>42</v>
      </c>
      <c r="AI1428" s="5" t="s">
        <v>65</v>
      </c>
      <c r="AJ1428" s="5" t="s">
        <v>8904</v>
      </c>
      <c r="AK1428" s="5">
        <v>56</v>
      </c>
      <c r="AL1428" s="5" t="s">
        <v>67</v>
      </c>
      <c r="AM1428" s="5" t="s">
        <v>68</v>
      </c>
      <c r="AN1428" s="5" t="s">
        <v>92</v>
      </c>
      <c r="AO1428" s="5"/>
      <c r="AP1428" s="8"/>
    </row>
    <row r="1429" spans="1:42" x14ac:dyDescent="0.25">
      <c r="A1429" s="4" t="s">
        <v>42</v>
      </c>
      <c r="B1429" s="5" t="s">
        <v>7867</v>
      </c>
      <c r="C1429" s="5" t="s">
        <v>44</v>
      </c>
      <c r="D1429" s="5">
        <v>33041000182</v>
      </c>
      <c r="E1429" s="5" t="s">
        <v>7881</v>
      </c>
      <c r="F1429" s="5" t="s">
        <v>46</v>
      </c>
      <c r="G1429" s="5" t="s">
        <v>47</v>
      </c>
      <c r="H1429" s="5">
        <v>2013467895</v>
      </c>
      <c r="I1429" s="5">
        <v>3304100020700280</v>
      </c>
      <c r="J1429" s="5" t="s">
        <v>8905</v>
      </c>
      <c r="K1429" s="5">
        <v>9</v>
      </c>
      <c r="L1429" s="5" t="s">
        <v>7975</v>
      </c>
      <c r="M1429" s="5" t="s">
        <v>108</v>
      </c>
      <c r="N1429" s="5" t="s">
        <v>51</v>
      </c>
      <c r="O1429" s="6">
        <v>39952</v>
      </c>
      <c r="P1429" s="5" t="s">
        <v>187</v>
      </c>
      <c r="Q1429" s="5" t="s">
        <v>188</v>
      </c>
      <c r="R1429" s="5" t="s">
        <v>8906</v>
      </c>
      <c r="S1429" s="5" t="s">
        <v>154</v>
      </c>
      <c r="T1429" s="5" t="s">
        <v>8907</v>
      </c>
      <c r="U1429" s="5" t="s">
        <v>86</v>
      </c>
      <c r="V1429" s="5" t="s">
        <v>143</v>
      </c>
      <c r="W1429" s="5" t="s">
        <v>57</v>
      </c>
      <c r="X1429" s="5">
        <v>506469702676</v>
      </c>
      <c r="Y1429" s="5"/>
      <c r="Z1429" s="5"/>
      <c r="AA1429" s="5" t="s">
        <v>8908</v>
      </c>
      <c r="AB1429" s="5" t="s">
        <v>8909</v>
      </c>
      <c r="AC1429" s="5" t="s">
        <v>42</v>
      </c>
      <c r="AD1429" s="5">
        <v>632012</v>
      </c>
      <c r="AE1429" s="5" t="s">
        <v>90</v>
      </c>
      <c r="AF1429" s="5" t="s">
        <v>90</v>
      </c>
      <c r="AG1429" s="5" t="s">
        <v>90</v>
      </c>
      <c r="AH1429" s="5" t="s">
        <v>90</v>
      </c>
      <c r="AI1429" s="5" t="s">
        <v>65</v>
      </c>
      <c r="AJ1429" s="5" t="s">
        <v>8910</v>
      </c>
      <c r="AK1429" s="5">
        <v>56</v>
      </c>
      <c r="AL1429" s="5" t="s">
        <v>67</v>
      </c>
      <c r="AM1429" s="5" t="s">
        <v>68</v>
      </c>
      <c r="AN1429" s="5" t="s">
        <v>92</v>
      </c>
      <c r="AO1429" s="5"/>
      <c r="AP1429" s="8"/>
    </row>
    <row r="1430" spans="1:42" x14ac:dyDescent="0.25">
      <c r="A1430" s="4" t="s">
        <v>42</v>
      </c>
      <c r="B1430" s="5" t="s">
        <v>7867</v>
      </c>
      <c r="C1430" s="5" t="s">
        <v>44</v>
      </c>
      <c r="D1430" s="5">
        <v>33041000184</v>
      </c>
      <c r="E1430" s="5" t="s">
        <v>7948</v>
      </c>
      <c r="F1430" s="5" t="s">
        <v>46</v>
      </c>
      <c r="G1430" s="5" t="s">
        <v>47</v>
      </c>
      <c r="H1430" s="5">
        <v>1008667503</v>
      </c>
      <c r="I1430" s="5">
        <v>3304100014400150</v>
      </c>
      <c r="J1430" s="5" t="s">
        <v>8911</v>
      </c>
      <c r="K1430" s="5">
        <v>9</v>
      </c>
      <c r="L1430" s="5" t="s">
        <v>95</v>
      </c>
      <c r="M1430" s="5" t="s">
        <v>7950</v>
      </c>
      <c r="N1430" s="5" t="s">
        <v>51</v>
      </c>
      <c r="O1430" s="6">
        <v>39027</v>
      </c>
      <c r="P1430" s="5" t="s">
        <v>187</v>
      </c>
      <c r="Q1430" s="5" t="s">
        <v>188</v>
      </c>
      <c r="R1430" s="5" t="s">
        <v>8912</v>
      </c>
      <c r="S1430" s="5" t="s">
        <v>55</v>
      </c>
      <c r="T1430" s="5" t="s">
        <v>8913</v>
      </c>
      <c r="U1430" s="5" t="s">
        <v>86</v>
      </c>
      <c r="V1430" s="5"/>
      <c r="W1430" s="5" t="s">
        <v>57</v>
      </c>
      <c r="X1430" s="5">
        <v>806195053159</v>
      </c>
      <c r="Y1430" s="5"/>
      <c r="Z1430" s="5"/>
      <c r="AA1430" s="5" t="s">
        <v>4231</v>
      </c>
      <c r="AB1430" s="5" t="s">
        <v>8914</v>
      </c>
      <c r="AC1430" s="5" t="s">
        <v>42</v>
      </c>
      <c r="AD1430" s="5">
        <v>632012</v>
      </c>
      <c r="AE1430" s="5" t="s">
        <v>90</v>
      </c>
      <c r="AF1430" s="5" t="s">
        <v>90</v>
      </c>
      <c r="AG1430" s="5" t="s">
        <v>90</v>
      </c>
      <c r="AH1430" s="5" t="s">
        <v>90</v>
      </c>
      <c r="AI1430" s="5" t="s">
        <v>65</v>
      </c>
      <c r="AJ1430" s="5" t="s">
        <v>8915</v>
      </c>
      <c r="AK1430" s="5">
        <v>56</v>
      </c>
      <c r="AL1430" s="5" t="s">
        <v>67</v>
      </c>
      <c r="AM1430" s="5" t="s">
        <v>68</v>
      </c>
      <c r="AN1430" s="5" t="s">
        <v>92</v>
      </c>
      <c r="AO1430" s="5"/>
      <c r="AP1430" s="8"/>
    </row>
    <row r="1431" spans="1:42" x14ac:dyDescent="0.25">
      <c r="A1431" s="4" t="s">
        <v>42</v>
      </c>
      <c r="B1431" s="5" t="s">
        <v>7867</v>
      </c>
      <c r="C1431" s="5" t="s">
        <v>44</v>
      </c>
      <c r="D1431" s="5">
        <v>33041000142</v>
      </c>
      <c r="E1431" s="5" t="s">
        <v>7907</v>
      </c>
      <c r="F1431" s="5" t="s">
        <v>46</v>
      </c>
      <c r="G1431" s="5" t="s">
        <v>47</v>
      </c>
      <c r="H1431" s="5">
        <v>1015245291</v>
      </c>
      <c r="I1431" s="5">
        <v>3304100010800830</v>
      </c>
      <c r="J1431" s="5" t="s">
        <v>8916</v>
      </c>
      <c r="K1431" s="5">
        <v>10</v>
      </c>
      <c r="L1431" s="5" t="s">
        <v>107</v>
      </c>
      <c r="M1431" s="5" t="s">
        <v>50</v>
      </c>
      <c r="N1431" s="5" t="s">
        <v>51</v>
      </c>
      <c r="O1431" s="6">
        <v>39598</v>
      </c>
      <c r="P1431" s="5" t="s">
        <v>52</v>
      </c>
      <c r="Q1431" s="5" t="s">
        <v>53</v>
      </c>
      <c r="R1431" s="5" t="s">
        <v>8917</v>
      </c>
      <c r="S1431" s="5" t="s">
        <v>55</v>
      </c>
      <c r="T1431" s="5" t="s">
        <v>8918</v>
      </c>
      <c r="U1431" s="5" t="s">
        <v>55</v>
      </c>
      <c r="V1431" s="5"/>
      <c r="W1431" s="5" t="s">
        <v>130</v>
      </c>
      <c r="X1431" s="5">
        <v>360547104127</v>
      </c>
      <c r="Y1431" s="5"/>
      <c r="Z1431" s="5"/>
      <c r="AA1431" s="5" t="s">
        <v>1096</v>
      </c>
      <c r="AB1431" s="5" t="s">
        <v>8150</v>
      </c>
      <c r="AC1431" s="5" t="s">
        <v>8249</v>
      </c>
      <c r="AD1431" s="5">
        <v>632004</v>
      </c>
      <c r="AE1431" s="5" t="s">
        <v>8919</v>
      </c>
      <c r="AF1431" s="5" t="s">
        <v>4762</v>
      </c>
      <c r="AG1431" s="5" t="s">
        <v>222</v>
      </c>
      <c r="AH1431" s="5" t="s">
        <v>4763</v>
      </c>
      <c r="AI1431" s="5" t="s">
        <v>65</v>
      </c>
      <c r="AJ1431" s="5" t="s">
        <v>8920</v>
      </c>
      <c r="AK1431" s="5">
        <v>56</v>
      </c>
      <c r="AL1431" s="5" t="s">
        <v>67</v>
      </c>
      <c r="AM1431" s="5" t="s">
        <v>68</v>
      </c>
      <c r="AN1431" s="5" t="s">
        <v>92</v>
      </c>
      <c r="AO1431" s="5"/>
      <c r="AP1431" s="8"/>
    </row>
    <row r="1432" spans="1:42" x14ac:dyDescent="0.25">
      <c r="A1432" s="4" t="s">
        <v>42</v>
      </c>
      <c r="B1432" s="5" t="s">
        <v>7867</v>
      </c>
      <c r="C1432" s="5" t="s">
        <v>44</v>
      </c>
      <c r="D1432" s="5">
        <v>33041000182</v>
      </c>
      <c r="E1432" s="5" t="s">
        <v>7881</v>
      </c>
      <c r="F1432" s="5" t="s">
        <v>46</v>
      </c>
      <c r="G1432" s="5" t="s">
        <v>47</v>
      </c>
      <c r="H1432" s="5">
        <v>1013883704</v>
      </c>
      <c r="I1432" s="5">
        <v>3304100016800300</v>
      </c>
      <c r="J1432" s="5" t="s">
        <v>8921</v>
      </c>
      <c r="K1432" s="5">
        <v>10</v>
      </c>
      <c r="L1432" s="5" t="s">
        <v>280</v>
      </c>
      <c r="M1432" s="5" t="s">
        <v>108</v>
      </c>
      <c r="N1432" s="5" t="s">
        <v>51</v>
      </c>
      <c r="O1432" s="6">
        <v>39458</v>
      </c>
      <c r="P1432" s="5" t="s">
        <v>187</v>
      </c>
      <c r="Q1432" s="5" t="s">
        <v>188</v>
      </c>
      <c r="R1432" s="5" t="s">
        <v>8922</v>
      </c>
      <c r="S1432" s="5" t="s">
        <v>154</v>
      </c>
      <c r="T1432" s="5" t="s">
        <v>8923</v>
      </c>
      <c r="U1432" s="5" t="s">
        <v>86</v>
      </c>
      <c r="V1432" s="5"/>
      <c r="W1432" s="5" t="s">
        <v>57</v>
      </c>
      <c r="X1432" s="5">
        <v>472137645257</v>
      </c>
      <c r="Y1432" s="5"/>
      <c r="Z1432" s="5"/>
      <c r="AA1432" s="5" t="s">
        <v>8924</v>
      </c>
      <c r="AB1432" s="5" t="s">
        <v>8925</v>
      </c>
      <c r="AC1432" s="5" t="s">
        <v>8319</v>
      </c>
      <c r="AD1432" s="5">
        <v>632001</v>
      </c>
      <c r="AE1432" s="5" t="s">
        <v>8926</v>
      </c>
      <c r="AF1432" s="5" t="s">
        <v>7997</v>
      </c>
      <c r="AG1432" s="5" t="s">
        <v>149</v>
      </c>
      <c r="AH1432" s="5" t="s">
        <v>7998</v>
      </c>
      <c r="AI1432" s="5" t="s">
        <v>65</v>
      </c>
      <c r="AJ1432" s="5" t="s">
        <v>8927</v>
      </c>
      <c r="AK1432" s="5">
        <v>56</v>
      </c>
      <c r="AL1432" s="5" t="s">
        <v>67</v>
      </c>
      <c r="AM1432" s="5" t="s">
        <v>68</v>
      </c>
      <c r="AN1432" s="5" t="s">
        <v>92</v>
      </c>
      <c r="AO1432" s="5"/>
      <c r="AP1432" s="8"/>
    </row>
    <row r="1433" spans="1:42" x14ac:dyDescent="0.25">
      <c r="A1433" s="4" t="s">
        <v>42</v>
      </c>
      <c r="B1433" s="5" t="s">
        <v>7867</v>
      </c>
      <c r="C1433" s="5" t="s">
        <v>44</v>
      </c>
      <c r="D1433" s="5">
        <v>33041000182</v>
      </c>
      <c r="E1433" s="5" t="s">
        <v>7881</v>
      </c>
      <c r="F1433" s="5" t="s">
        <v>46</v>
      </c>
      <c r="G1433" s="5" t="s">
        <v>47</v>
      </c>
      <c r="H1433" s="5">
        <v>1012813702</v>
      </c>
      <c r="I1433" s="5">
        <v>3304100017100320</v>
      </c>
      <c r="J1433" s="5" t="s">
        <v>8928</v>
      </c>
      <c r="K1433" s="5">
        <v>9</v>
      </c>
      <c r="L1433" s="5" t="s">
        <v>280</v>
      </c>
      <c r="M1433" s="5" t="s">
        <v>108</v>
      </c>
      <c r="N1433" s="5" t="s">
        <v>51</v>
      </c>
      <c r="O1433" s="6">
        <v>39709</v>
      </c>
      <c r="P1433" s="5" t="s">
        <v>187</v>
      </c>
      <c r="Q1433" s="5" t="s">
        <v>188</v>
      </c>
      <c r="R1433" s="5" t="s">
        <v>8929</v>
      </c>
      <c r="S1433" s="5" t="s">
        <v>154</v>
      </c>
      <c r="T1433" s="5" t="s">
        <v>8930</v>
      </c>
      <c r="U1433" s="5" t="s">
        <v>86</v>
      </c>
      <c r="V1433" s="5" t="s">
        <v>143</v>
      </c>
      <c r="W1433" s="5" t="s">
        <v>57</v>
      </c>
      <c r="X1433" s="5">
        <v>455435636375</v>
      </c>
      <c r="Y1433" s="5"/>
      <c r="Z1433" s="5"/>
      <c r="AA1433" s="5" t="s">
        <v>4862</v>
      </c>
      <c r="AB1433" s="5" t="s">
        <v>8931</v>
      </c>
      <c r="AC1433" s="5" t="s">
        <v>7931</v>
      </c>
      <c r="AD1433" s="5">
        <v>632012</v>
      </c>
      <c r="AE1433" s="5" t="s">
        <v>8932</v>
      </c>
      <c r="AF1433" s="5" t="s">
        <v>8152</v>
      </c>
      <c r="AG1433" s="5" t="s">
        <v>63</v>
      </c>
      <c r="AH1433" s="5" t="s">
        <v>8153</v>
      </c>
      <c r="AI1433" s="5" t="s">
        <v>65</v>
      </c>
      <c r="AJ1433" s="5" t="s">
        <v>8933</v>
      </c>
      <c r="AK1433" s="5">
        <v>56</v>
      </c>
      <c r="AL1433" s="5" t="s">
        <v>67</v>
      </c>
      <c r="AM1433" s="5" t="s">
        <v>68</v>
      </c>
      <c r="AN1433" s="5" t="s">
        <v>92</v>
      </c>
      <c r="AO1433" s="5"/>
      <c r="AP1433" s="8"/>
    </row>
    <row r="1434" spans="1:42" x14ac:dyDescent="0.25">
      <c r="A1434" s="4" t="s">
        <v>42</v>
      </c>
      <c r="B1434" s="5" t="s">
        <v>7867</v>
      </c>
      <c r="C1434" s="5" t="s">
        <v>44</v>
      </c>
      <c r="D1434" s="5">
        <v>33041000182</v>
      </c>
      <c r="E1434" s="5" t="s">
        <v>7881</v>
      </c>
      <c r="F1434" s="5" t="s">
        <v>46</v>
      </c>
      <c r="G1434" s="5" t="s">
        <v>47</v>
      </c>
      <c r="H1434" s="5">
        <v>1012877676</v>
      </c>
      <c r="I1434" s="5">
        <v>3304090120500330</v>
      </c>
      <c r="J1434" s="5" t="s">
        <v>8934</v>
      </c>
      <c r="K1434" s="5">
        <v>9</v>
      </c>
      <c r="L1434" s="5" t="s">
        <v>7975</v>
      </c>
      <c r="M1434" s="5" t="s">
        <v>108</v>
      </c>
      <c r="N1434" s="5" t="s">
        <v>51</v>
      </c>
      <c r="O1434" s="6">
        <v>40104</v>
      </c>
      <c r="P1434" s="5" t="s">
        <v>187</v>
      </c>
      <c r="Q1434" s="5" t="s">
        <v>188</v>
      </c>
      <c r="R1434" s="5" t="s">
        <v>8935</v>
      </c>
      <c r="S1434" s="5" t="s">
        <v>55</v>
      </c>
      <c r="T1434" s="5" t="s">
        <v>8936</v>
      </c>
      <c r="U1434" s="5" t="s">
        <v>86</v>
      </c>
      <c r="V1434" s="5" t="s">
        <v>143</v>
      </c>
      <c r="W1434" s="5" t="s">
        <v>57</v>
      </c>
      <c r="X1434" s="5">
        <v>391962049831</v>
      </c>
      <c r="Y1434" s="5"/>
      <c r="Z1434" s="5"/>
      <c r="AA1434" s="5" t="s">
        <v>8937</v>
      </c>
      <c r="AB1434" s="5" t="s">
        <v>8938</v>
      </c>
      <c r="AC1434" s="5" t="s">
        <v>8939</v>
      </c>
      <c r="AD1434" s="5">
        <v>632013</v>
      </c>
      <c r="AE1434" s="5" t="s">
        <v>90</v>
      </c>
      <c r="AF1434" s="5" t="s">
        <v>90</v>
      </c>
      <c r="AG1434" s="5" t="s">
        <v>90</v>
      </c>
      <c r="AH1434" s="5" t="s">
        <v>90</v>
      </c>
      <c r="AI1434" s="5" t="s">
        <v>65</v>
      </c>
      <c r="AJ1434" s="5" t="s">
        <v>8940</v>
      </c>
      <c r="AK1434" s="5">
        <v>56</v>
      </c>
      <c r="AL1434" s="5" t="s">
        <v>67</v>
      </c>
      <c r="AM1434" s="5" t="s">
        <v>68</v>
      </c>
      <c r="AN1434" s="5" t="s">
        <v>92</v>
      </c>
      <c r="AO1434" s="5"/>
      <c r="AP1434" s="8"/>
    </row>
    <row r="1435" spans="1:42" x14ac:dyDescent="0.25">
      <c r="A1435" s="4" t="s">
        <v>42</v>
      </c>
      <c r="B1435" s="5" t="s">
        <v>7867</v>
      </c>
      <c r="C1435" s="5" t="s">
        <v>44</v>
      </c>
      <c r="D1435" s="5">
        <v>33041000182</v>
      </c>
      <c r="E1435" s="5" t="s">
        <v>7881</v>
      </c>
      <c r="F1435" s="5" t="s">
        <v>46</v>
      </c>
      <c r="G1435" s="5" t="s">
        <v>47</v>
      </c>
      <c r="H1435" s="5">
        <v>1014623481</v>
      </c>
      <c r="I1435" s="5">
        <v>3304100012700680</v>
      </c>
      <c r="J1435" s="5" t="s">
        <v>8941</v>
      </c>
      <c r="K1435" s="5">
        <v>9</v>
      </c>
      <c r="L1435" s="5" t="s">
        <v>280</v>
      </c>
      <c r="M1435" s="5" t="s">
        <v>108</v>
      </c>
      <c r="N1435" s="5" t="s">
        <v>51</v>
      </c>
      <c r="O1435" s="6">
        <v>39756</v>
      </c>
      <c r="P1435" s="5" t="s">
        <v>187</v>
      </c>
      <c r="Q1435" s="5" t="s">
        <v>188</v>
      </c>
      <c r="R1435" s="5" t="s">
        <v>8942</v>
      </c>
      <c r="S1435" s="5" t="s">
        <v>55</v>
      </c>
      <c r="T1435" s="5" t="s">
        <v>8943</v>
      </c>
      <c r="U1435" s="5" t="s">
        <v>86</v>
      </c>
      <c r="V1435" s="5"/>
      <c r="W1435" s="5" t="s">
        <v>57</v>
      </c>
      <c r="X1435" s="5">
        <v>813891094658</v>
      </c>
      <c r="Y1435" s="5"/>
      <c r="Z1435" s="5"/>
      <c r="AA1435" s="5" t="s">
        <v>8944</v>
      </c>
      <c r="AB1435" s="5" t="s">
        <v>8945</v>
      </c>
      <c r="AC1435" s="5" t="s">
        <v>42</v>
      </c>
      <c r="AD1435" s="5">
        <v>632012</v>
      </c>
      <c r="AE1435" s="5" t="s">
        <v>8946</v>
      </c>
      <c r="AF1435" s="5" t="s">
        <v>5066</v>
      </c>
      <c r="AG1435" s="5" t="s">
        <v>222</v>
      </c>
      <c r="AH1435" s="5" t="s">
        <v>5067</v>
      </c>
      <c r="AI1435" s="5" t="s">
        <v>65</v>
      </c>
      <c r="AJ1435" s="5" t="s">
        <v>8947</v>
      </c>
      <c r="AK1435" s="5">
        <v>56</v>
      </c>
      <c r="AL1435" s="5" t="s">
        <v>67</v>
      </c>
      <c r="AM1435" s="5" t="s">
        <v>68</v>
      </c>
      <c r="AN1435" s="5" t="s">
        <v>92</v>
      </c>
      <c r="AO1435" s="5"/>
      <c r="AP1435" s="8"/>
    </row>
    <row r="1436" spans="1:42" x14ac:dyDescent="0.25">
      <c r="A1436" s="4" t="s">
        <v>42</v>
      </c>
      <c r="B1436" s="5" t="s">
        <v>7867</v>
      </c>
      <c r="C1436" s="5" t="s">
        <v>44</v>
      </c>
      <c r="D1436" s="5">
        <v>33041000142</v>
      </c>
      <c r="E1436" s="5" t="s">
        <v>7907</v>
      </c>
      <c r="F1436" s="5" t="s">
        <v>46</v>
      </c>
      <c r="G1436" s="5" t="s">
        <v>47</v>
      </c>
      <c r="H1436" s="5">
        <v>1014663603</v>
      </c>
      <c r="I1436" s="5">
        <v>3304100020900560</v>
      </c>
      <c r="J1436" s="5" t="s">
        <v>3755</v>
      </c>
      <c r="K1436" s="5">
        <v>9</v>
      </c>
      <c r="L1436" s="5" t="s">
        <v>49</v>
      </c>
      <c r="M1436" s="5" t="s">
        <v>108</v>
      </c>
      <c r="N1436" s="5" t="s">
        <v>51</v>
      </c>
      <c r="O1436" s="6">
        <v>39889</v>
      </c>
      <c r="P1436" s="5" t="s">
        <v>52</v>
      </c>
      <c r="Q1436" s="5" t="s">
        <v>53</v>
      </c>
      <c r="R1436" s="5" t="s">
        <v>8948</v>
      </c>
      <c r="S1436" s="5" t="s">
        <v>154</v>
      </c>
      <c r="T1436" s="5" t="s">
        <v>8949</v>
      </c>
      <c r="U1436" s="5" t="s">
        <v>154</v>
      </c>
      <c r="V1436" s="5"/>
      <c r="W1436" s="5" t="s">
        <v>98</v>
      </c>
      <c r="X1436" s="5">
        <v>395256585323</v>
      </c>
      <c r="Y1436" s="5"/>
      <c r="Z1436" s="5"/>
      <c r="AA1436" s="5" t="s">
        <v>6204</v>
      </c>
      <c r="AB1436" s="5" t="s">
        <v>8950</v>
      </c>
      <c r="AC1436" s="5" t="s">
        <v>8144</v>
      </c>
      <c r="AD1436" s="5">
        <v>632004</v>
      </c>
      <c r="AE1436" s="5" t="s">
        <v>8951</v>
      </c>
      <c r="AF1436" s="5" t="s">
        <v>8186</v>
      </c>
      <c r="AG1436" s="5" t="s">
        <v>1392</v>
      </c>
      <c r="AH1436" s="5" t="s">
        <v>8187</v>
      </c>
      <c r="AI1436" s="5" t="s">
        <v>65</v>
      </c>
      <c r="AJ1436" s="5" t="s">
        <v>8952</v>
      </c>
      <c r="AK1436" s="5">
        <v>56</v>
      </c>
      <c r="AL1436" s="5" t="s">
        <v>67</v>
      </c>
      <c r="AM1436" s="5" t="s">
        <v>68</v>
      </c>
      <c r="AN1436" s="5" t="s">
        <v>92</v>
      </c>
      <c r="AO1436" s="5"/>
      <c r="AP1436" s="8"/>
    </row>
    <row r="1437" spans="1:42" x14ac:dyDescent="0.25">
      <c r="A1437" s="4" t="s">
        <v>42</v>
      </c>
      <c r="B1437" s="5" t="s">
        <v>7867</v>
      </c>
      <c r="C1437" s="5" t="s">
        <v>44</v>
      </c>
      <c r="D1437" s="5">
        <v>33041000140</v>
      </c>
      <c r="E1437" s="5" t="s">
        <v>7868</v>
      </c>
      <c r="F1437" s="5" t="s">
        <v>46</v>
      </c>
      <c r="G1437" s="5" t="s">
        <v>47</v>
      </c>
      <c r="H1437" s="5">
        <v>1014383910</v>
      </c>
      <c r="I1437" s="5">
        <v>3304100022100080</v>
      </c>
      <c r="J1437" s="5" t="s">
        <v>8953</v>
      </c>
      <c r="K1437" s="5">
        <v>9</v>
      </c>
      <c r="L1437" s="5" t="s">
        <v>49</v>
      </c>
      <c r="M1437" s="5" t="s">
        <v>108</v>
      </c>
      <c r="N1437" s="5" t="s">
        <v>51</v>
      </c>
      <c r="O1437" s="6">
        <v>39790</v>
      </c>
      <c r="P1437" s="5" t="s">
        <v>187</v>
      </c>
      <c r="Q1437" s="5" t="s">
        <v>188</v>
      </c>
      <c r="R1437" s="5" t="s">
        <v>8954</v>
      </c>
      <c r="S1437" s="5" t="s">
        <v>141</v>
      </c>
      <c r="T1437" s="5" t="s">
        <v>8955</v>
      </c>
      <c r="U1437" s="5" t="s">
        <v>86</v>
      </c>
      <c r="V1437" s="5"/>
      <c r="W1437" s="5" t="s">
        <v>57</v>
      </c>
      <c r="X1437" s="5">
        <v>277563548993</v>
      </c>
      <c r="Y1437" s="5"/>
      <c r="Z1437" s="5"/>
      <c r="AA1437" s="5" t="s">
        <v>8956</v>
      </c>
      <c r="AB1437" s="5" t="s">
        <v>8957</v>
      </c>
      <c r="AC1437" s="5" t="s">
        <v>44</v>
      </c>
      <c r="AD1437" s="5">
        <v>632001</v>
      </c>
      <c r="AE1437" s="5" t="s">
        <v>90</v>
      </c>
      <c r="AF1437" s="5" t="s">
        <v>90</v>
      </c>
      <c r="AG1437" s="5" t="s">
        <v>90</v>
      </c>
      <c r="AH1437" s="5" t="s">
        <v>90</v>
      </c>
      <c r="AI1437" s="5" t="s">
        <v>65</v>
      </c>
      <c r="AJ1437" s="5" t="s">
        <v>8958</v>
      </c>
      <c r="AK1437" s="5">
        <v>56</v>
      </c>
      <c r="AL1437" s="5" t="s">
        <v>67</v>
      </c>
      <c r="AM1437" s="5" t="s">
        <v>68</v>
      </c>
      <c r="AN1437" s="5" t="s">
        <v>92</v>
      </c>
      <c r="AO1437" s="5"/>
      <c r="AP1437" s="8"/>
    </row>
    <row r="1438" spans="1:42" x14ac:dyDescent="0.25">
      <c r="A1438" s="4" t="s">
        <v>42</v>
      </c>
      <c r="B1438" s="5" t="s">
        <v>7867</v>
      </c>
      <c r="C1438" s="5" t="s">
        <v>44</v>
      </c>
      <c r="D1438" s="5">
        <v>33041000233</v>
      </c>
      <c r="E1438" s="5" t="s">
        <v>8959</v>
      </c>
      <c r="F1438" s="5" t="s">
        <v>46</v>
      </c>
      <c r="G1438" s="5" t="s">
        <v>81</v>
      </c>
      <c r="H1438" s="5">
        <v>1015696899</v>
      </c>
      <c r="I1438" s="5">
        <v>3304100012900130</v>
      </c>
      <c r="J1438" s="5" t="s">
        <v>8960</v>
      </c>
      <c r="K1438" s="5">
        <v>9</v>
      </c>
      <c r="L1438" s="5" t="s">
        <v>95</v>
      </c>
      <c r="M1438" s="5" t="s">
        <v>7950</v>
      </c>
      <c r="N1438" s="5" t="s">
        <v>51</v>
      </c>
      <c r="O1438" s="6">
        <v>38158</v>
      </c>
      <c r="P1438" s="5" t="s">
        <v>187</v>
      </c>
      <c r="Q1438" s="5" t="s">
        <v>188</v>
      </c>
      <c r="R1438" s="5" t="s">
        <v>8961</v>
      </c>
      <c r="S1438" s="5" t="s">
        <v>55</v>
      </c>
      <c r="T1438" s="5" t="s">
        <v>8962</v>
      </c>
      <c r="U1438" s="5" t="s">
        <v>55</v>
      </c>
      <c r="V1438" s="5"/>
      <c r="W1438" s="5" t="s">
        <v>57</v>
      </c>
      <c r="X1438" s="5">
        <v>786297544626</v>
      </c>
      <c r="Y1438" s="5" t="s">
        <v>1507</v>
      </c>
      <c r="Z1438" s="5">
        <v>50</v>
      </c>
      <c r="AA1438" s="5" t="s">
        <v>8963</v>
      </c>
      <c r="AB1438" s="5" t="s">
        <v>8964</v>
      </c>
      <c r="AC1438" s="5" t="s">
        <v>42</v>
      </c>
      <c r="AD1438" s="5">
        <v>632001</v>
      </c>
      <c r="AE1438" s="5" t="s">
        <v>90</v>
      </c>
      <c r="AF1438" s="5" t="s">
        <v>90</v>
      </c>
      <c r="AG1438" s="5" t="s">
        <v>90</v>
      </c>
      <c r="AH1438" s="5" t="s">
        <v>90</v>
      </c>
      <c r="AI1438" s="5" t="s">
        <v>65</v>
      </c>
      <c r="AJ1438" s="5" t="s">
        <v>8965</v>
      </c>
      <c r="AK1438" s="5">
        <v>56</v>
      </c>
      <c r="AL1438" s="5" t="s">
        <v>67</v>
      </c>
      <c r="AM1438" s="5" t="s">
        <v>68</v>
      </c>
      <c r="AN1438" s="5" t="s">
        <v>92</v>
      </c>
      <c r="AO1438" s="5"/>
      <c r="AP1438" s="8"/>
    </row>
    <row r="1439" spans="1:42" x14ac:dyDescent="0.25">
      <c r="A1439" s="4" t="s">
        <v>42</v>
      </c>
      <c r="B1439" s="5" t="s">
        <v>7867</v>
      </c>
      <c r="C1439" s="5" t="s">
        <v>44</v>
      </c>
      <c r="D1439" s="5">
        <v>33041000142</v>
      </c>
      <c r="E1439" s="5" t="s">
        <v>7907</v>
      </c>
      <c r="F1439" s="5" t="s">
        <v>46</v>
      </c>
      <c r="G1439" s="5" t="s">
        <v>47</v>
      </c>
      <c r="H1439" s="5">
        <v>2013160254</v>
      </c>
      <c r="I1439" s="5">
        <v>3304090222000930</v>
      </c>
      <c r="J1439" s="5" t="s">
        <v>8966</v>
      </c>
      <c r="K1439" s="5">
        <v>9</v>
      </c>
      <c r="L1439" s="5" t="s">
        <v>95</v>
      </c>
      <c r="M1439" s="5" t="s">
        <v>108</v>
      </c>
      <c r="N1439" s="5" t="s">
        <v>51</v>
      </c>
      <c r="O1439" s="6">
        <v>39863</v>
      </c>
      <c r="P1439" s="5" t="s">
        <v>52</v>
      </c>
      <c r="Q1439" s="5" t="s">
        <v>53</v>
      </c>
      <c r="R1439" s="5" t="s">
        <v>8967</v>
      </c>
      <c r="S1439" s="5" t="s">
        <v>154</v>
      </c>
      <c r="T1439" s="5" t="s">
        <v>8968</v>
      </c>
      <c r="U1439" s="5" t="s">
        <v>86</v>
      </c>
      <c r="V1439" s="5" t="s">
        <v>143</v>
      </c>
      <c r="W1439" s="5" t="s">
        <v>98</v>
      </c>
      <c r="X1439" s="5">
        <v>742715206521</v>
      </c>
      <c r="Y1439" s="5"/>
      <c r="Z1439" s="5"/>
      <c r="AA1439" s="5" t="s">
        <v>8969</v>
      </c>
      <c r="AB1439" s="5" t="s">
        <v>8970</v>
      </c>
      <c r="AC1439" s="5" t="s">
        <v>42</v>
      </c>
      <c r="AD1439" s="5">
        <v>632009</v>
      </c>
      <c r="AE1439" s="5" t="s">
        <v>90</v>
      </c>
      <c r="AF1439" s="5" t="s">
        <v>90</v>
      </c>
      <c r="AG1439" s="5" t="s">
        <v>90</v>
      </c>
      <c r="AH1439" s="5" t="s">
        <v>90</v>
      </c>
      <c r="AI1439" s="5" t="s">
        <v>65</v>
      </c>
      <c r="AJ1439" s="5" t="s">
        <v>8971</v>
      </c>
      <c r="AK1439" s="5">
        <v>56</v>
      </c>
      <c r="AL1439" s="5" t="s">
        <v>67</v>
      </c>
      <c r="AM1439" s="5" t="s">
        <v>68</v>
      </c>
      <c r="AN1439" s="5" t="s">
        <v>92</v>
      </c>
      <c r="AO1439" s="5"/>
      <c r="AP1439" s="8"/>
    </row>
    <row r="1440" spans="1:42" x14ac:dyDescent="0.25">
      <c r="A1440" s="4" t="s">
        <v>42</v>
      </c>
      <c r="B1440" s="5" t="s">
        <v>7867</v>
      </c>
      <c r="C1440" s="5" t="s">
        <v>44</v>
      </c>
      <c r="D1440" s="5">
        <v>33041000142</v>
      </c>
      <c r="E1440" s="5" t="s">
        <v>7907</v>
      </c>
      <c r="F1440" s="5" t="s">
        <v>46</v>
      </c>
      <c r="G1440" s="5" t="s">
        <v>47</v>
      </c>
      <c r="H1440" s="5">
        <v>1019697220</v>
      </c>
      <c r="I1440" s="5">
        <v>3304090120300280</v>
      </c>
      <c r="J1440" s="5" t="s">
        <v>8972</v>
      </c>
      <c r="K1440" s="5">
        <v>10</v>
      </c>
      <c r="L1440" s="5" t="s">
        <v>95</v>
      </c>
      <c r="M1440" s="5" t="s">
        <v>108</v>
      </c>
      <c r="N1440" s="5" t="s">
        <v>51</v>
      </c>
      <c r="O1440" s="6">
        <v>39707</v>
      </c>
      <c r="P1440" s="5" t="s">
        <v>52</v>
      </c>
      <c r="Q1440" s="5" t="s">
        <v>53</v>
      </c>
      <c r="R1440" s="5" t="s">
        <v>8973</v>
      </c>
      <c r="S1440" s="5" t="s">
        <v>55</v>
      </c>
      <c r="T1440" s="5" t="s">
        <v>8974</v>
      </c>
      <c r="U1440" s="5" t="s">
        <v>86</v>
      </c>
      <c r="V1440" s="5"/>
      <c r="W1440" s="5" t="s">
        <v>98</v>
      </c>
      <c r="X1440" s="5">
        <v>992252869163</v>
      </c>
      <c r="Y1440" s="5"/>
      <c r="Z1440" s="5"/>
      <c r="AA1440" s="5" t="s">
        <v>7819</v>
      </c>
      <c r="AB1440" s="5" t="s">
        <v>8975</v>
      </c>
      <c r="AC1440" s="5" t="s">
        <v>8144</v>
      </c>
      <c r="AD1440" s="5">
        <v>632004</v>
      </c>
      <c r="AE1440" s="5" t="s">
        <v>8976</v>
      </c>
      <c r="AF1440" s="5" t="s">
        <v>6068</v>
      </c>
      <c r="AG1440" s="5" t="s">
        <v>124</v>
      </c>
      <c r="AH1440" s="5" t="s">
        <v>42</v>
      </c>
      <c r="AI1440" s="5" t="s">
        <v>65</v>
      </c>
      <c r="AJ1440" s="5" t="s">
        <v>8977</v>
      </c>
      <c r="AK1440" s="5">
        <v>56</v>
      </c>
      <c r="AL1440" s="5" t="s">
        <v>67</v>
      </c>
      <c r="AM1440" s="5" t="s">
        <v>68</v>
      </c>
      <c r="AN1440" s="5" t="s">
        <v>92</v>
      </c>
      <c r="AO1440" s="5"/>
      <c r="AP1440" s="8"/>
    </row>
    <row r="1441" spans="1:42" x14ac:dyDescent="0.25">
      <c r="A1441" s="4" t="s">
        <v>42</v>
      </c>
      <c r="B1441" s="5" t="s">
        <v>7867</v>
      </c>
      <c r="C1441" s="5" t="s">
        <v>44</v>
      </c>
      <c r="D1441" s="5">
        <v>33041000142</v>
      </c>
      <c r="E1441" s="5" t="s">
        <v>7907</v>
      </c>
      <c r="F1441" s="5" t="s">
        <v>46</v>
      </c>
      <c r="G1441" s="5" t="s">
        <v>47</v>
      </c>
      <c r="H1441" s="5">
        <v>1016210712</v>
      </c>
      <c r="I1441" s="5">
        <v>3304090201100730</v>
      </c>
      <c r="J1441" s="5" t="s">
        <v>2614</v>
      </c>
      <c r="K1441" s="5">
        <v>9</v>
      </c>
      <c r="L1441" s="5" t="s">
        <v>95</v>
      </c>
      <c r="M1441" s="5" t="s">
        <v>108</v>
      </c>
      <c r="N1441" s="5" t="s">
        <v>51</v>
      </c>
      <c r="O1441" s="6">
        <v>39590</v>
      </c>
      <c r="P1441" s="5" t="s">
        <v>52</v>
      </c>
      <c r="Q1441" s="5" t="s">
        <v>53</v>
      </c>
      <c r="R1441" s="5" t="s">
        <v>5756</v>
      </c>
      <c r="S1441" s="5" t="s">
        <v>55</v>
      </c>
      <c r="T1441" s="5" t="s">
        <v>8978</v>
      </c>
      <c r="U1441" s="5" t="s">
        <v>86</v>
      </c>
      <c r="V1441" s="5" t="s">
        <v>143</v>
      </c>
      <c r="W1441" s="5" t="s">
        <v>98</v>
      </c>
      <c r="X1441" s="5">
        <v>616961145635</v>
      </c>
      <c r="Y1441" s="5"/>
      <c r="Z1441" s="5"/>
      <c r="AA1441" s="5" t="s">
        <v>8979</v>
      </c>
      <c r="AB1441" s="5" t="s">
        <v>8980</v>
      </c>
      <c r="AC1441" s="5" t="s">
        <v>42</v>
      </c>
      <c r="AD1441" s="5">
        <v>632002</v>
      </c>
      <c r="AE1441" s="5" t="s">
        <v>8981</v>
      </c>
      <c r="AF1441" s="5" t="s">
        <v>6068</v>
      </c>
      <c r="AG1441" s="5" t="s">
        <v>124</v>
      </c>
      <c r="AH1441" s="5" t="s">
        <v>42</v>
      </c>
      <c r="AI1441" s="5" t="s">
        <v>65</v>
      </c>
      <c r="AJ1441" s="5" t="s">
        <v>8982</v>
      </c>
      <c r="AK1441" s="5">
        <v>56</v>
      </c>
      <c r="AL1441" s="5" t="s">
        <v>67</v>
      </c>
      <c r="AM1441" s="5" t="s">
        <v>68</v>
      </c>
      <c r="AN1441" s="5" t="s">
        <v>92</v>
      </c>
      <c r="AO1441" s="5"/>
      <c r="AP1441" s="8"/>
    </row>
    <row r="1442" spans="1:42" x14ac:dyDescent="0.25">
      <c r="A1442" s="4" t="s">
        <v>42</v>
      </c>
      <c r="B1442" s="5" t="s">
        <v>7867</v>
      </c>
      <c r="C1442" s="5" t="s">
        <v>44</v>
      </c>
      <c r="D1442" s="5">
        <v>33041000142</v>
      </c>
      <c r="E1442" s="5" t="s">
        <v>7907</v>
      </c>
      <c r="F1442" s="5" t="s">
        <v>46</v>
      </c>
      <c r="G1442" s="5" t="s">
        <v>47</v>
      </c>
      <c r="H1442" s="5">
        <v>1024185067</v>
      </c>
      <c r="I1442" s="5">
        <v>3.3040901104192E+17</v>
      </c>
      <c r="J1442" s="5" t="s">
        <v>8983</v>
      </c>
      <c r="K1442" s="5">
        <v>9</v>
      </c>
      <c r="L1442" s="5" t="s">
        <v>260</v>
      </c>
      <c r="M1442" s="5" t="s">
        <v>50</v>
      </c>
      <c r="N1442" s="5" t="s">
        <v>51</v>
      </c>
      <c r="O1442" s="6">
        <v>39777</v>
      </c>
      <c r="P1442" s="5" t="s">
        <v>187</v>
      </c>
      <c r="Q1442" s="5" t="s">
        <v>188</v>
      </c>
      <c r="R1442" s="5" t="s">
        <v>8984</v>
      </c>
      <c r="S1442" s="5" t="s">
        <v>55</v>
      </c>
      <c r="T1442" s="5" t="s">
        <v>8985</v>
      </c>
      <c r="U1442" s="5"/>
      <c r="V1442" s="5"/>
      <c r="W1442" s="5" t="s">
        <v>98</v>
      </c>
      <c r="X1442" s="5">
        <v>751901083584</v>
      </c>
      <c r="Y1442" s="5"/>
      <c r="Z1442" s="5"/>
      <c r="AA1442" s="5" t="s">
        <v>7586</v>
      </c>
      <c r="AB1442" s="5" t="s">
        <v>7587</v>
      </c>
      <c r="AC1442" s="5" t="s">
        <v>44</v>
      </c>
      <c r="AD1442" s="5">
        <v>632008</v>
      </c>
      <c r="AE1442" s="5" t="s">
        <v>90</v>
      </c>
      <c r="AF1442" s="5" t="s">
        <v>90</v>
      </c>
      <c r="AG1442" s="5" t="s">
        <v>90</v>
      </c>
      <c r="AH1442" s="5" t="s">
        <v>90</v>
      </c>
      <c r="AI1442" s="5" t="s">
        <v>65</v>
      </c>
      <c r="AJ1442" s="5" t="s">
        <v>8986</v>
      </c>
      <c r="AK1442" s="5">
        <v>56</v>
      </c>
      <c r="AL1442" s="5" t="s">
        <v>67</v>
      </c>
      <c r="AM1442" s="5" t="s">
        <v>68</v>
      </c>
      <c r="AN1442" s="5" t="s">
        <v>92</v>
      </c>
      <c r="AO1442" s="5"/>
      <c r="AP1442" s="8"/>
    </row>
    <row r="1443" spans="1:42" x14ac:dyDescent="0.25">
      <c r="A1443" s="4" t="s">
        <v>42</v>
      </c>
      <c r="B1443" s="5" t="s">
        <v>7867</v>
      </c>
      <c r="C1443" s="5" t="s">
        <v>44</v>
      </c>
      <c r="D1443" s="5">
        <v>33041000184</v>
      </c>
      <c r="E1443" s="5" t="s">
        <v>7948</v>
      </c>
      <c r="F1443" s="5" t="s">
        <v>46</v>
      </c>
      <c r="G1443" s="5" t="s">
        <v>47</v>
      </c>
      <c r="H1443" s="5">
        <v>1013103286</v>
      </c>
      <c r="I1443" s="5">
        <v>3304100015800200</v>
      </c>
      <c r="J1443" s="5" t="s">
        <v>8987</v>
      </c>
      <c r="K1443" s="5">
        <v>9</v>
      </c>
      <c r="L1443" s="5" t="s">
        <v>95</v>
      </c>
      <c r="M1443" s="5" t="s">
        <v>7950</v>
      </c>
      <c r="N1443" s="5" t="s">
        <v>51</v>
      </c>
      <c r="O1443" s="6">
        <v>39885</v>
      </c>
      <c r="P1443" s="5" t="s">
        <v>187</v>
      </c>
      <c r="Q1443" s="5" t="s">
        <v>188</v>
      </c>
      <c r="R1443" s="5" t="s">
        <v>8988</v>
      </c>
      <c r="S1443" s="5" t="s">
        <v>55</v>
      </c>
      <c r="T1443" s="5" t="s">
        <v>8989</v>
      </c>
      <c r="U1443" s="5" t="s">
        <v>86</v>
      </c>
      <c r="V1443" s="5"/>
      <c r="W1443" s="5" t="s">
        <v>57</v>
      </c>
      <c r="X1443" s="5">
        <v>715268728233</v>
      </c>
      <c r="Y1443" s="5"/>
      <c r="Z1443" s="5"/>
      <c r="AA1443" s="5" t="s">
        <v>3806</v>
      </c>
      <c r="AB1443" s="5" t="s">
        <v>8990</v>
      </c>
      <c r="AC1443" s="5" t="s">
        <v>42</v>
      </c>
      <c r="AD1443" s="5">
        <v>632004</v>
      </c>
      <c r="AE1443" s="5" t="s">
        <v>8991</v>
      </c>
      <c r="AF1443" s="5" t="s">
        <v>5066</v>
      </c>
      <c r="AG1443" s="5" t="s">
        <v>222</v>
      </c>
      <c r="AH1443" s="5" t="s">
        <v>5067</v>
      </c>
      <c r="AI1443" s="5" t="s">
        <v>65</v>
      </c>
      <c r="AJ1443" s="5" t="s">
        <v>8992</v>
      </c>
      <c r="AK1443" s="5">
        <v>56</v>
      </c>
      <c r="AL1443" s="5" t="s">
        <v>67</v>
      </c>
      <c r="AM1443" s="5" t="s">
        <v>68</v>
      </c>
      <c r="AN1443" s="5" t="s">
        <v>92</v>
      </c>
      <c r="AO1443" s="5"/>
      <c r="AP1443" s="8"/>
    </row>
    <row r="1444" spans="1:42" x14ac:dyDescent="0.25">
      <c r="A1444" s="4" t="s">
        <v>42</v>
      </c>
      <c r="B1444" s="5" t="s">
        <v>7867</v>
      </c>
      <c r="C1444" s="5" t="s">
        <v>44</v>
      </c>
      <c r="D1444" s="5">
        <v>33041000142</v>
      </c>
      <c r="E1444" s="5" t="s">
        <v>7907</v>
      </c>
      <c r="F1444" s="5" t="s">
        <v>46</v>
      </c>
      <c r="G1444" s="5" t="s">
        <v>47</v>
      </c>
      <c r="H1444" s="5">
        <v>2013767584</v>
      </c>
      <c r="I1444" s="5">
        <v>3304090110700180</v>
      </c>
      <c r="J1444" s="5" t="s">
        <v>8993</v>
      </c>
      <c r="K1444" s="5">
        <v>9</v>
      </c>
      <c r="L1444" s="5" t="s">
        <v>83</v>
      </c>
      <c r="M1444" s="5" t="s">
        <v>108</v>
      </c>
      <c r="N1444" s="5" t="s">
        <v>51</v>
      </c>
      <c r="O1444" s="6">
        <v>39833</v>
      </c>
      <c r="P1444" s="5" t="s">
        <v>1101</v>
      </c>
      <c r="Q1444" s="5" t="s">
        <v>53</v>
      </c>
      <c r="R1444" s="5" t="s">
        <v>7890</v>
      </c>
      <c r="S1444" s="5" t="s">
        <v>154</v>
      </c>
      <c r="T1444" s="5" t="s">
        <v>8994</v>
      </c>
      <c r="U1444" s="5" t="s">
        <v>86</v>
      </c>
      <c r="V1444" s="5" t="s">
        <v>143</v>
      </c>
      <c r="W1444" s="5" t="s">
        <v>98</v>
      </c>
      <c r="X1444" s="5">
        <v>837388152376</v>
      </c>
      <c r="Y1444" s="5"/>
      <c r="Z1444" s="5"/>
      <c r="AA1444" s="5" t="s">
        <v>8995</v>
      </c>
      <c r="AB1444" s="5" t="s">
        <v>8996</v>
      </c>
      <c r="AC1444" s="5" t="s">
        <v>7893</v>
      </c>
      <c r="AD1444" s="5">
        <v>632008</v>
      </c>
      <c r="AE1444" s="5" t="s">
        <v>8997</v>
      </c>
      <c r="AF1444" s="5" t="s">
        <v>7140</v>
      </c>
      <c r="AG1444" s="5" t="s">
        <v>212</v>
      </c>
      <c r="AH1444" s="5" t="s">
        <v>42</v>
      </c>
      <c r="AI1444" s="5" t="s">
        <v>65</v>
      </c>
      <c r="AJ1444" s="5" t="s">
        <v>8998</v>
      </c>
      <c r="AK1444" s="5">
        <v>56</v>
      </c>
      <c r="AL1444" s="5" t="s">
        <v>67</v>
      </c>
      <c r="AM1444" s="5" t="s">
        <v>68</v>
      </c>
      <c r="AN1444" s="5" t="s">
        <v>92</v>
      </c>
      <c r="AO1444" s="5"/>
      <c r="AP1444" s="8"/>
    </row>
    <row r="1445" spans="1:42" x14ac:dyDescent="0.25">
      <c r="A1445" s="4" t="s">
        <v>42</v>
      </c>
      <c r="B1445" s="5" t="s">
        <v>7867</v>
      </c>
      <c r="C1445" s="5" t="s">
        <v>44</v>
      </c>
      <c r="D1445" s="5">
        <v>33041000184</v>
      </c>
      <c r="E1445" s="5" t="s">
        <v>7948</v>
      </c>
      <c r="F1445" s="5" t="s">
        <v>46</v>
      </c>
      <c r="G1445" s="5" t="s">
        <v>47</v>
      </c>
      <c r="H1445" s="5">
        <v>1013102900</v>
      </c>
      <c r="I1445" s="5">
        <v>3304100015800200</v>
      </c>
      <c r="J1445" s="5" t="s">
        <v>8999</v>
      </c>
      <c r="K1445" s="5">
        <v>9</v>
      </c>
      <c r="L1445" s="5" t="s">
        <v>95</v>
      </c>
      <c r="M1445" s="5" t="s">
        <v>7950</v>
      </c>
      <c r="N1445" s="5" t="s">
        <v>51</v>
      </c>
      <c r="O1445" s="6">
        <v>39710</v>
      </c>
      <c r="P1445" s="5" t="s">
        <v>187</v>
      </c>
      <c r="Q1445" s="5" t="s">
        <v>188</v>
      </c>
      <c r="R1445" s="5" t="s">
        <v>9000</v>
      </c>
      <c r="S1445" s="5" t="s">
        <v>55</v>
      </c>
      <c r="T1445" s="5" t="s">
        <v>2549</v>
      </c>
      <c r="U1445" s="5" t="s">
        <v>86</v>
      </c>
      <c r="V1445" s="5"/>
      <c r="W1445" s="5" t="s">
        <v>57</v>
      </c>
      <c r="X1445" s="5">
        <v>423667623316</v>
      </c>
      <c r="Y1445" s="5"/>
      <c r="Z1445" s="5"/>
      <c r="AA1445" s="5" t="s">
        <v>9001</v>
      </c>
      <c r="AB1445" s="5" t="s">
        <v>9002</v>
      </c>
      <c r="AC1445" s="5" t="s">
        <v>42</v>
      </c>
      <c r="AD1445" s="5">
        <v>632012</v>
      </c>
      <c r="AE1445" s="5" t="s">
        <v>9003</v>
      </c>
      <c r="AF1445" s="5" t="s">
        <v>5066</v>
      </c>
      <c r="AG1445" s="5" t="s">
        <v>222</v>
      </c>
      <c r="AH1445" s="5" t="s">
        <v>5067</v>
      </c>
      <c r="AI1445" s="5" t="s">
        <v>65</v>
      </c>
      <c r="AJ1445" s="5" t="s">
        <v>9004</v>
      </c>
      <c r="AK1445" s="5">
        <v>57</v>
      </c>
      <c r="AL1445" s="5" t="s">
        <v>67</v>
      </c>
      <c r="AM1445" s="5" t="s">
        <v>68</v>
      </c>
      <c r="AN1445" s="5" t="s">
        <v>92</v>
      </c>
      <c r="AO1445" s="5"/>
      <c r="AP1445" s="8"/>
    </row>
    <row r="1446" spans="1:42" x14ac:dyDescent="0.25">
      <c r="A1446" s="4" t="s">
        <v>42</v>
      </c>
      <c r="B1446" s="5" t="s">
        <v>7867</v>
      </c>
      <c r="C1446" s="5" t="s">
        <v>44</v>
      </c>
      <c r="D1446" s="5">
        <v>33041000142</v>
      </c>
      <c r="E1446" s="5" t="s">
        <v>7907</v>
      </c>
      <c r="F1446" s="5" t="s">
        <v>46</v>
      </c>
      <c r="G1446" s="5" t="s">
        <v>47</v>
      </c>
      <c r="H1446" s="5">
        <v>1013405852</v>
      </c>
      <c r="I1446" s="5">
        <v>3304090222600170</v>
      </c>
      <c r="J1446" s="5" t="s">
        <v>2135</v>
      </c>
      <c r="K1446" s="5">
        <v>10</v>
      </c>
      <c r="L1446" s="5" t="s">
        <v>83</v>
      </c>
      <c r="M1446" s="5" t="s">
        <v>108</v>
      </c>
      <c r="N1446" s="5" t="s">
        <v>51</v>
      </c>
      <c r="O1446" s="6">
        <v>39663</v>
      </c>
      <c r="P1446" s="5" t="s">
        <v>52</v>
      </c>
      <c r="Q1446" s="5" t="s">
        <v>53</v>
      </c>
      <c r="R1446" s="5" t="s">
        <v>9005</v>
      </c>
      <c r="S1446" s="5" t="s">
        <v>55</v>
      </c>
      <c r="T1446" s="5" t="s">
        <v>9006</v>
      </c>
      <c r="U1446" s="5" t="s">
        <v>86</v>
      </c>
      <c r="V1446" s="5"/>
      <c r="W1446" s="5" t="s">
        <v>98</v>
      </c>
      <c r="X1446" s="5">
        <v>546805001354</v>
      </c>
      <c r="Y1446" s="5"/>
      <c r="Z1446" s="5"/>
      <c r="AA1446" s="5" t="s">
        <v>9007</v>
      </c>
      <c r="AB1446" s="5" t="s">
        <v>9008</v>
      </c>
      <c r="AC1446" s="5" t="s">
        <v>3368</v>
      </c>
      <c r="AD1446" s="5">
        <v>632009</v>
      </c>
      <c r="AE1446" s="5" t="s">
        <v>90</v>
      </c>
      <c r="AF1446" s="5" t="s">
        <v>90</v>
      </c>
      <c r="AG1446" s="5" t="s">
        <v>90</v>
      </c>
      <c r="AH1446" s="5" t="s">
        <v>90</v>
      </c>
      <c r="AI1446" s="5" t="s">
        <v>65</v>
      </c>
      <c r="AJ1446" s="5" t="s">
        <v>9009</v>
      </c>
      <c r="AK1446" s="5">
        <v>57</v>
      </c>
      <c r="AL1446" s="5" t="s">
        <v>67</v>
      </c>
      <c r="AM1446" s="5" t="s">
        <v>68</v>
      </c>
      <c r="AN1446" s="5" t="s">
        <v>92</v>
      </c>
      <c r="AO1446" s="5"/>
      <c r="AP1446" s="8"/>
    </row>
    <row r="1447" spans="1:42" x14ac:dyDescent="0.25">
      <c r="A1447" s="4" t="s">
        <v>42</v>
      </c>
      <c r="B1447" s="5" t="s">
        <v>7867</v>
      </c>
      <c r="C1447" s="5" t="s">
        <v>44</v>
      </c>
      <c r="D1447" s="5">
        <v>33041000140</v>
      </c>
      <c r="E1447" s="5" t="s">
        <v>7868</v>
      </c>
      <c r="F1447" s="5" t="s">
        <v>46</v>
      </c>
      <c r="G1447" s="5" t="s">
        <v>47</v>
      </c>
      <c r="H1447" s="5">
        <v>2013723902</v>
      </c>
      <c r="I1447" s="5">
        <v>3304100019900100</v>
      </c>
      <c r="J1447" s="5" t="s">
        <v>9010</v>
      </c>
      <c r="K1447" s="5">
        <v>9</v>
      </c>
      <c r="L1447" s="5" t="s">
        <v>95</v>
      </c>
      <c r="M1447" s="5" t="s">
        <v>108</v>
      </c>
      <c r="N1447" s="5" t="s">
        <v>51</v>
      </c>
      <c r="O1447" s="6">
        <v>39743</v>
      </c>
      <c r="P1447" s="5" t="s">
        <v>52</v>
      </c>
      <c r="Q1447" s="5" t="s">
        <v>53</v>
      </c>
      <c r="R1447" s="5" t="s">
        <v>9011</v>
      </c>
      <c r="S1447" s="5" t="s">
        <v>141</v>
      </c>
      <c r="T1447" s="5" t="s">
        <v>7766</v>
      </c>
      <c r="U1447" s="5" t="s">
        <v>86</v>
      </c>
      <c r="V1447" s="5" t="s">
        <v>143</v>
      </c>
      <c r="W1447" s="5" t="s">
        <v>508</v>
      </c>
      <c r="X1447" s="5">
        <v>376751979493</v>
      </c>
      <c r="Y1447" s="5"/>
      <c r="Z1447" s="5"/>
      <c r="AA1447" s="5" t="s">
        <v>9012</v>
      </c>
      <c r="AB1447" s="5" t="s">
        <v>9013</v>
      </c>
      <c r="AC1447" s="5" t="s">
        <v>9014</v>
      </c>
      <c r="AD1447" s="5">
        <v>632004</v>
      </c>
      <c r="AE1447" s="5" t="s">
        <v>9015</v>
      </c>
      <c r="AF1447" s="5" t="s">
        <v>175</v>
      </c>
      <c r="AG1447" s="5" t="s">
        <v>149</v>
      </c>
      <c r="AH1447" s="5" t="s">
        <v>176</v>
      </c>
      <c r="AI1447" s="5" t="s">
        <v>65</v>
      </c>
      <c r="AJ1447" s="5" t="s">
        <v>9016</v>
      </c>
      <c r="AK1447" s="5">
        <v>57</v>
      </c>
      <c r="AL1447" s="5" t="s">
        <v>67</v>
      </c>
      <c r="AM1447" s="5" t="s">
        <v>68</v>
      </c>
      <c r="AN1447" s="5" t="s">
        <v>92</v>
      </c>
      <c r="AO1447" s="5"/>
      <c r="AP1447" s="8"/>
    </row>
    <row r="1448" spans="1:42" x14ac:dyDescent="0.25">
      <c r="A1448" s="4" t="s">
        <v>42</v>
      </c>
      <c r="B1448" s="5" t="s">
        <v>7867</v>
      </c>
      <c r="C1448" s="5" t="s">
        <v>44</v>
      </c>
      <c r="D1448" s="5">
        <v>33041000142</v>
      </c>
      <c r="E1448" s="5" t="s">
        <v>7907</v>
      </c>
      <c r="F1448" s="5" t="s">
        <v>46</v>
      </c>
      <c r="G1448" s="5" t="s">
        <v>47</v>
      </c>
      <c r="H1448" s="5">
        <v>1016028418</v>
      </c>
      <c r="I1448" s="5">
        <v>3304090110200880</v>
      </c>
      <c r="J1448" s="5" t="s">
        <v>9017</v>
      </c>
      <c r="K1448" s="5">
        <v>10</v>
      </c>
      <c r="L1448" s="5" t="s">
        <v>95</v>
      </c>
      <c r="M1448" s="5" t="s">
        <v>108</v>
      </c>
      <c r="N1448" s="5" t="s">
        <v>51</v>
      </c>
      <c r="O1448" s="6">
        <v>39368</v>
      </c>
      <c r="P1448" s="5" t="s">
        <v>52</v>
      </c>
      <c r="Q1448" s="5" t="s">
        <v>53</v>
      </c>
      <c r="R1448" s="5" t="s">
        <v>9018</v>
      </c>
      <c r="S1448" s="5" t="s">
        <v>55</v>
      </c>
      <c r="T1448" s="5" t="s">
        <v>6496</v>
      </c>
      <c r="U1448" s="5" t="s">
        <v>86</v>
      </c>
      <c r="V1448" s="5"/>
      <c r="W1448" s="5" t="s">
        <v>98</v>
      </c>
      <c r="X1448" s="5">
        <v>357715302115</v>
      </c>
      <c r="Y1448" s="5"/>
      <c r="Z1448" s="5"/>
      <c r="AA1448" s="5" t="s">
        <v>7282</v>
      </c>
      <c r="AB1448" s="5" t="s">
        <v>9019</v>
      </c>
      <c r="AC1448" s="5" t="s">
        <v>7893</v>
      </c>
      <c r="AD1448" s="5">
        <v>632008</v>
      </c>
      <c r="AE1448" s="5" t="s">
        <v>9020</v>
      </c>
      <c r="AF1448" s="5" t="s">
        <v>6068</v>
      </c>
      <c r="AG1448" s="5" t="s">
        <v>124</v>
      </c>
      <c r="AH1448" s="5" t="s">
        <v>42</v>
      </c>
      <c r="AI1448" s="5" t="s">
        <v>65</v>
      </c>
      <c r="AJ1448" s="5" t="s">
        <v>9021</v>
      </c>
      <c r="AK1448" s="5">
        <v>57</v>
      </c>
      <c r="AL1448" s="5" t="s">
        <v>67</v>
      </c>
      <c r="AM1448" s="5" t="s">
        <v>68</v>
      </c>
      <c r="AN1448" s="5" t="s">
        <v>92</v>
      </c>
      <c r="AO1448" s="5"/>
      <c r="AP1448" s="8"/>
    </row>
    <row r="1449" spans="1:42" x14ac:dyDescent="0.25">
      <c r="A1449" s="4" t="s">
        <v>42</v>
      </c>
      <c r="B1449" s="5" t="s">
        <v>7867</v>
      </c>
      <c r="C1449" s="5" t="s">
        <v>44</v>
      </c>
      <c r="D1449" s="5">
        <v>33041000140</v>
      </c>
      <c r="E1449" s="5" t="s">
        <v>7868</v>
      </c>
      <c r="F1449" s="5" t="s">
        <v>46</v>
      </c>
      <c r="G1449" s="5" t="s">
        <v>47</v>
      </c>
      <c r="H1449" s="5">
        <v>1012906609</v>
      </c>
      <c r="I1449" s="5">
        <v>3304090211600230</v>
      </c>
      <c r="J1449" s="5" t="s">
        <v>9022</v>
      </c>
      <c r="K1449" s="5">
        <v>10</v>
      </c>
      <c r="L1449" s="5" t="s">
        <v>4650</v>
      </c>
      <c r="M1449" s="5" t="s">
        <v>50</v>
      </c>
      <c r="N1449" s="5" t="s">
        <v>51</v>
      </c>
      <c r="O1449" s="6">
        <v>39059</v>
      </c>
      <c r="P1449" s="5" t="s">
        <v>52</v>
      </c>
      <c r="Q1449" s="5" t="s">
        <v>53</v>
      </c>
      <c r="R1449" s="5" t="s">
        <v>3110</v>
      </c>
      <c r="S1449" s="5" t="s">
        <v>55</v>
      </c>
      <c r="T1449" s="5" t="s">
        <v>9023</v>
      </c>
      <c r="U1449" s="5" t="s">
        <v>86</v>
      </c>
      <c r="V1449" s="5"/>
      <c r="W1449" s="5" t="s">
        <v>98</v>
      </c>
      <c r="X1449" s="5">
        <v>613620943576</v>
      </c>
      <c r="Y1449" s="5"/>
      <c r="Z1449" s="5"/>
      <c r="AA1449" s="5" t="s">
        <v>9024</v>
      </c>
      <c r="AB1449" s="5" t="s">
        <v>9025</v>
      </c>
      <c r="AC1449" s="5" t="s">
        <v>9026</v>
      </c>
      <c r="AD1449" s="5">
        <v>632001</v>
      </c>
      <c r="AE1449" s="5" t="s">
        <v>9027</v>
      </c>
      <c r="AF1449" s="5" t="s">
        <v>8279</v>
      </c>
      <c r="AG1449" s="5" t="s">
        <v>222</v>
      </c>
      <c r="AH1449" s="5" t="s">
        <v>8280</v>
      </c>
      <c r="AI1449" s="5" t="s">
        <v>65</v>
      </c>
      <c r="AJ1449" s="5" t="s">
        <v>9028</v>
      </c>
      <c r="AK1449" s="5">
        <v>57</v>
      </c>
      <c r="AL1449" s="5" t="s">
        <v>67</v>
      </c>
      <c r="AM1449" s="5" t="s">
        <v>68</v>
      </c>
      <c r="AN1449" s="5" t="s">
        <v>92</v>
      </c>
      <c r="AO1449" s="5"/>
      <c r="AP1449" s="8"/>
    </row>
    <row r="1450" spans="1:42" x14ac:dyDescent="0.25">
      <c r="A1450" s="4" t="s">
        <v>42</v>
      </c>
      <c r="B1450" s="5" t="s">
        <v>7867</v>
      </c>
      <c r="C1450" s="5" t="s">
        <v>44</v>
      </c>
      <c r="D1450" s="5">
        <v>33041000184</v>
      </c>
      <c r="E1450" s="5" t="s">
        <v>7948</v>
      </c>
      <c r="F1450" s="5" t="s">
        <v>46</v>
      </c>
      <c r="G1450" s="5" t="s">
        <v>47</v>
      </c>
      <c r="H1450" s="5">
        <v>1014740800</v>
      </c>
      <c r="I1450" s="5">
        <v>3304100015800760</v>
      </c>
      <c r="J1450" s="5" t="s">
        <v>9029</v>
      </c>
      <c r="K1450" s="5">
        <v>9</v>
      </c>
      <c r="L1450" s="5" t="s">
        <v>95</v>
      </c>
      <c r="M1450" s="5" t="s">
        <v>7950</v>
      </c>
      <c r="N1450" s="5" t="s">
        <v>51</v>
      </c>
      <c r="O1450" s="6">
        <v>39753</v>
      </c>
      <c r="P1450" s="5" t="s">
        <v>187</v>
      </c>
      <c r="Q1450" s="5" t="s">
        <v>188</v>
      </c>
      <c r="R1450" s="5" t="s">
        <v>9030</v>
      </c>
      <c r="S1450" s="5" t="s">
        <v>55</v>
      </c>
      <c r="T1450" s="5" t="s">
        <v>9031</v>
      </c>
      <c r="U1450" s="5" t="s">
        <v>86</v>
      </c>
      <c r="V1450" s="5"/>
      <c r="W1450" s="5" t="s">
        <v>57</v>
      </c>
      <c r="X1450" s="5">
        <v>835969103635</v>
      </c>
      <c r="Y1450" s="5"/>
      <c r="Z1450" s="5"/>
      <c r="AA1450" s="5" t="s">
        <v>1283</v>
      </c>
      <c r="AB1450" s="5" t="s">
        <v>9032</v>
      </c>
      <c r="AC1450" s="5" t="s">
        <v>42</v>
      </c>
      <c r="AD1450" s="5">
        <v>632012</v>
      </c>
      <c r="AE1450" s="5" t="s">
        <v>9033</v>
      </c>
      <c r="AF1450" s="5" t="s">
        <v>5066</v>
      </c>
      <c r="AG1450" s="5" t="s">
        <v>222</v>
      </c>
      <c r="AH1450" s="5" t="s">
        <v>5067</v>
      </c>
      <c r="AI1450" s="5" t="s">
        <v>65</v>
      </c>
      <c r="AJ1450" s="5" t="s">
        <v>9034</v>
      </c>
      <c r="AK1450" s="5">
        <v>57</v>
      </c>
      <c r="AL1450" s="5" t="s">
        <v>67</v>
      </c>
      <c r="AM1450" s="5" t="s">
        <v>68</v>
      </c>
      <c r="AN1450" s="5" t="s">
        <v>92</v>
      </c>
      <c r="AO1450" s="5"/>
      <c r="AP1450" s="8"/>
    </row>
    <row r="1451" spans="1:42" x14ac:dyDescent="0.25">
      <c r="A1451" s="4" t="s">
        <v>42</v>
      </c>
      <c r="B1451" s="5" t="s">
        <v>7867</v>
      </c>
      <c r="C1451" s="5" t="s">
        <v>44</v>
      </c>
      <c r="D1451" s="5">
        <v>33041000184</v>
      </c>
      <c r="E1451" s="5" t="s">
        <v>7948</v>
      </c>
      <c r="F1451" s="5" t="s">
        <v>46</v>
      </c>
      <c r="G1451" s="5" t="s">
        <v>47</v>
      </c>
      <c r="H1451" s="5">
        <v>1014740038</v>
      </c>
      <c r="I1451" s="5">
        <v>3304100015800750</v>
      </c>
      <c r="J1451" s="5" t="s">
        <v>9035</v>
      </c>
      <c r="K1451" s="5">
        <v>9</v>
      </c>
      <c r="L1451" s="5" t="s">
        <v>95</v>
      </c>
      <c r="M1451" s="5" t="s">
        <v>7950</v>
      </c>
      <c r="N1451" s="5" t="s">
        <v>51</v>
      </c>
      <c r="O1451" s="6">
        <v>39143</v>
      </c>
      <c r="P1451" s="5" t="s">
        <v>187</v>
      </c>
      <c r="Q1451" s="5" t="s">
        <v>188</v>
      </c>
      <c r="R1451" s="5" t="s">
        <v>1238</v>
      </c>
      <c r="S1451" s="5" t="s">
        <v>55</v>
      </c>
      <c r="T1451" s="5" t="s">
        <v>9036</v>
      </c>
      <c r="U1451" s="5" t="s">
        <v>86</v>
      </c>
      <c r="V1451" s="5"/>
      <c r="W1451" s="5" t="s">
        <v>57</v>
      </c>
      <c r="X1451" s="5">
        <v>637650044158</v>
      </c>
      <c r="Y1451" s="5"/>
      <c r="Z1451" s="5"/>
      <c r="AA1451" s="5" t="s">
        <v>4894</v>
      </c>
      <c r="AB1451" s="5" t="s">
        <v>9037</v>
      </c>
      <c r="AC1451" s="5" t="s">
        <v>42</v>
      </c>
      <c r="AD1451" s="5">
        <v>632012</v>
      </c>
      <c r="AE1451" s="5" t="s">
        <v>9038</v>
      </c>
      <c r="AF1451" s="5" t="s">
        <v>5066</v>
      </c>
      <c r="AG1451" s="5" t="s">
        <v>222</v>
      </c>
      <c r="AH1451" s="5" t="s">
        <v>5067</v>
      </c>
      <c r="AI1451" s="5" t="s">
        <v>65</v>
      </c>
      <c r="AJ1451" s="5" t="s">
        <v>9039</v>
      </c>
      <c r="AK1451" s="5">
        <v>57</v>
      </c>
      <c r="AL1451" s="5" t="s">
        <v>67</v>
      </c>
      <c r="AM1451" s="5" t="s">
        <v>68</v>
      </c>
      <c r="AN1451" s="5" t="s">
        <v>92</v>
      </c>
      <c r="AO1451" s="5"/>
      <c r="AP1451" s="8"/>
    </row>
    <row r="1452" spans="1:42" x14ac:dyDescent="0.25">
      <c r="A1452" s="4" t="s">
        <v>42</v>
      </c>
      <c r="B1452" s="5" t="s">
        <v>7867</v>
      </c>
      <c r="C1452" s="5" t="s">
        <v>44</v>
      </c>
      <c r="D1452" s="5">
        <v>33041000141</v>
      </c>
      <c r="E1452" s="5" t="s">
        <v>8457</v>
      </c>
      <c r="F1452" s="5" t="s">
        <v>46</v>
      </c>
      <c r="G1452" s="5" t="s">
        <v>81</v>
      </c>
      <c r="H1452" s="5">
        <v>1013651409</v>
      </c>
      <c r="I1452" s="5">
        <v>3304100012100090</v>
      </c>
      <c r="J1452" s="5" t="s">
        <v>9040</v>
      </c>
      <c r="K1452" s="5">
        <v>10</v>
      </c>
      <c r="L1452" s="5" t="s">
        <v>95</v>
      </c>
      <c r="M1452" s="5" t="s">
        <v>50</v>
      </c>
      <c r="N1452" s="5" t="s">
        <v>51</v>
      </c>
      <c r="O1452" s="6">
        <v>39671</v>
      </c>
      <c r="P1452" s="5" t="s">
        <v>52</v>
      </c>
      <c r="Q1452" s="5" t="s">
        <v>53</v>
      </c>
      <c r="R1452" s="5" t="s">
        <v>1046</v>
      </c>
      <c r="S1452" s="5" t="s">
        <v>55</v>
      </c>
      <c r="T1452" s="5" t="s">
        <v>1624</v>
      </c>
      <c r="U1452" s="5" t="s">
        <v>55</v>
      </c>
      <c r="V1452" s="5"/>
      <c r="W1452" s="5" t="s">
        <v>98</v>
      </c>
      <c r="X1452" s="5">
        <v>830109024670</v>
      </c>
      <c r="Y1452" s="5"/>
      <c r="Z1452" s="5"/>
      <c r="AA1452" s="5" t="s">
        <v>9041</v>
      </c>
      <c r="AB1452" s="5" t="s">
        <v>9042</v>
      </c>
      <c r="AC1452" s="5" t="s">
        <v>42</v>
      </c>
      <c r="AD1452" s="5">
        <v>632001</v>
      </c>
      <c r="AE1452" s="5" t="s">
        <v>9043</v>
      </c>
      <c r="AF1452" s="5" t="s">
        <v>8557</v>
      </c>
      <c r="AG1452" s="5" t="s">
        <v>104</v>
      </c>
      <c r="AH1452" s="5" t="s">
        <v>42</v>
      </c>
      <c r="AI1452" s="5" t="s">
        <v>65</v>
      </c>
      <c r="AJ1452" s="5" t="s">
        <v>9044</v>
      </c>
      <c r="AK1452" s="5">
        <v>58</v>
      </c>
      <c r="AL1452" s="5" t="s">
        <v>67</v>
      </c>
      <c r="AM1452" s="5" t="s">
        <v>68</v>
      </c>
      <c r="AN1452" s="5" t="s">
        <v>92</v>
      </c>
      <c r="AO1452" s="5"/>
      <c r="AP1452" s="8"/>
    </row>
    <row r="1453" spans="1:42" x14ac:dyDescent="0.25">
      <c r="A1453" s="4" t="s">
        <v>42</v>
      </c>
      <c r="B1453" s="5" t="s">
        <v>7867</v>
      </c>
      <c r="C1453" s="5" t="s">
        <v>44</v>
      </c>
      <c r="D1453" s="5">
        <v>33041000142</v>
      </c>
      <c r="E1453" s="5" t="s">
        <v>7907</v>
      </c>
      <c r="F1453" s="5" t="s">
        <v>46</v>
      </c>
      <c r="G1453" s="5" t="s">
        <v>47</v>
      </c>
      <c r="H1453" s="5">
        <v>1012894725</v>
      </c>
      <c r="I1453" s="5">
        <v>3304100019600510</v>
      </c>
      <c r="J1453" s="5" t="s">
        <v>9045</v>
      </c>
      <c r="K1453" s="5">
        <v>9</v>
      </c>
      <c r="L1453" s="5" t="s">
        <v>49</v>
      </c>
      <c r="M1453" s="5" t="s">
        <v>108</v>
      </c>
      <c r="N1453" s="5" t="s">
        <v>51</v>
      </c>
      <c r="O1453" s="6">
        <v>39730</v>
      </c>
      <c r="P1453" s="5" t="s">
        <v>52</v>
      </c>
      <c r="Q1453" s="5" t="s">
        <v>53</v>
      </c>
      <c r="R1453" s="5" t="s">
        <v>9046</v>
      </c>
      <c r="S1453" s="5" t="s">
        <v>55</v>
      </c>
      <c r="T1453" s="5" t="s">
        <v>9047</v>
      </c>
      <c r="U1453" s="5" t="s">
        <v>55</v>
      </c>
      <c r="V1453" s="5"/>
      <c r="W1453" s="5" t="s">
        <v>98</v>
      </c>
      <c r="X1453" s="5">
        <v>905306476714</v>
      </c>
      <c r="Y1453" s="5"/>
      <c r="Z1453" s="5"/>
      <c r="AA1453" s="5" t="s">
        <v>9048</v>
      </c>
      <c r="AB1453" s="5" t="s">
        <v>8975</v>
      </c>
      <c r="AC1453" s="5" t="s">
        <v>8144</v>
      </c>
      <c r="AD1453" s="5">
        <v>632004</v>
      </c>
      <c r="AE1453" s="5" t="s">
        <v>9049</v>
      </c>
      <c r="AF1453" s="5" t="s">
        <v>6068</v>
      </c>
      <c r="AG1453" s="5" t="s">
        <v>124</v>
      </c>
      <c r="AH1453" s="5" t="s">
        <v>42</v>
      </c>
      <c r="AI1453" s="5" t="s">
        <v>65</v>
      </c>
      <c r="AJ1453" s="5" t="s">
        <v>9050</v>
      </c>
      <c r="AK1453" s="5">
        <v>58</v>
      </c>
      <c r="AL1453" s="5" t="s">
        <v>67</v>
      </c>
      <c r="AM1453" s="5" t="s">
        <v>68</v>
      </c>
      <c r="AN1453" s="5" t="s">
        <v>92</v>
      </c>
      <c r="AO1453" s="5"/>
      <c r="AP1453" s="8"/>
    </row>
    <row r="1454" spans="1:42" x14ac:dyDescent="0.25">
      <c r="A1454" s="4" t="s">
        <v>42</v>
      </c>
      <c r="B1454" s="5" t="s">
        <v>7867</v>
      </c>
      <c r="C1454" s="5" t="s">
        <v>44</v>
      </c>
      <c r="D1454" s="5">
        <v>33041000140</v>
      </c>
      <c r="E1454" s="5" t="s">
        <v>7868</v>
      </c>
      <c r="F1454" s="5" t="s">
        <v>46</v>
      </c>
      <c r="G1454" s="5" t="s">
        <v>47</v>
      </c>
      <c r="H1454" s="5">
        <v>1022596243</v>
      </c>
      <c r="I1454" s="5">
        <v>3.3041000224181997E+17</v>
      </c>
      <c r="J1454" s="5" t="s">
        <v>9051</v>
      </c>
      <c r="K1454" s="5">
        <v>9</v>
      </c>
      <c r="L1454" s="5" t="s">
        <v>260</v>
      </c>
      <c r="M1454" s="5" t="s">
        <v>108</v>
      </c>
      <c r="N1454" s="5" t="s">
        <v>51</v>
      </c>
      <c r="O1454" s="6">
        <v>40029</v>
      </c>
      <c r="P1454" s="5" t="s">
        <v>52</v>
      </c>
      <c r="Q1454" s="5" t="s">
        <v>53</v>
      </c>
      <c r="R1454" s="5" t="s">
        <v>9052</v>
      </c>
      <c r="S1454" s="5" t="s">
        <v>377</v>
      </c>
      <c r="T1454" s="5" t="s">
        <v>9053</v>
      </c>
      <c r="U1454" s="5" t="s">
        <v>86</v>
      </c>
      <c r="V1454" s="5"/>
      <c r="W1454" s="5" t="s">
        <v>57</v>
      </c>
      <c r="X1454" s="5">
        <v>512439897312</v>
      </c>
      <c r="Y1454" s="5"/>
      <c r="Z1454" s="5"/>
      <c r="AA1454" s="5" t="s">
        <v>9054</v>
      </c>
      <c r="AB1454" s="5" t="s">
        <v>9055</v>
      </c>
      <c r="AC1454" s="5" t="s">
        <v>42</v>
      </c>
      <c r="AD1454" s="5">
        <v>632001</v>
      </c>
      <c r="AE1454" s="5" t="s">
        <v>9056</v>
      </c>
      <c r="AF1454" s="5" t="s">
        <v>8279</v>
      </c>
      <c r="AG1454" s="5" t="s">
        <v>222</v>
      </c>
      <c r="AH1454" s="5" t="s">
        <v>8280</v>
      </c>
      <c r="AI1454" s="5" t="s">
        <v>65</v>
      </c>
      <c r="AJ1454" s="5" t="s">
        <v>9057</v>
      </c>
      <c r="AK1454" s="5">
        <v>58</v>
      </c>
      <c r="AL1454" s="5" t="s">
        <v>67</v>
      </c>
      <c r="AM1454" s="5" t="s">
        <v>68</v>
      </c>
      <c r="AN1454" s="5" t="s">
        <v>92</v>
      </c>
      <c r="AO1454" s="5"/>
      <c r="AP1454" s="8"/>
    </row>
    <row r="1455" spans="1:42" x14ac:dyDescent="0.25">
      <c r="A1455" s="4" t="s">
        <v>42</v>
      </c>
      <c r="B1455" s="5" t="s">
        <v>7867</v>
      </c>
      <c r="C1455" s="5" t="s">
        <v>44</v>
      </c>
      <c r="D1455" s="5">
        <v>33041000142</v>
      </c>
      <c r="E1455" s="5" t="s">
        <v>7907</v>
      </c>
      <c r="F1455" s="5" t="s">
        <v>46</v>
      </c>
      <c r="G1455" s="5" t="s">
        <v>47</v>
      </c>
      <c r="H1455" s="5">
        <v>1014680625</v>
      </c>
      <c r="I1455" s="5">
        <v>3304100020900600</v>
      </c>
      <c r="J1455" s="5" t="s">
        <v>9058</v>
      </c>
      <c r="K1455" s="5">
        <v>10</v>
      </c>
      <c r="L1455" s="5" t="s">
        <v>95</v>
      </c>
      <c r="M1455" s="5" t="s">
        <v>108</v>
      </c>
      <c r="N1455" s="5" t="s">
        <v>51</v>
      </c>
      <c r="O1455" s="6">
        <v>39632</v>
      </c>
      <c r="P1455" s="5" t="s">
        <v>52</v>
      </c>
      <c r="Q1455" s="5" t="s">
        <v>53</v>
      </c>
      <c r="R1455" s="5" t="s">
        <v>9059</v>
      </c>
      <c r="S1455" s="5" t="s">
        <v>55</v>
      </c>
      <c r="T1455" s="5" t="s">
        <v>4976</v>
      </c>
      <c r="U1455" s="5" t="s">
        <v>86</v>
      </c>
      <c r="V1455" s="5"/>
      <c r="W1455" s="5" t="s">
        <v>98</v>
      </c>
      <c r="X1455" s="5">
        <v>550512744329</v>
      </c>
      <c r="Y1455" s="5"/>
      <c r="Z1455" s="5"/>
      <c r="AA1455" s="5" t="s">
        <v>2826</v>
      </c>
      <c r="AB1455" s="5" t="s">
        <v>9060</v>
      </c>
      <c r="AC1455" s="5" t="s">
        <v>8144</v>
      </c>
      <c r="AD1455" s="5">
        <v>632004</v>
      </c>
      <c r="AE1455" s="5" t="s">
        <v>9061</v>
      </c>
      <c r="AF1455" s="5" t="s">
        <v>6068</v>
      </c>
      <c r="AG1455" s="5" t="s">
        <v>124</v>
      </c>
      <c r="AH1455" s="5" t="s">
        <v>42</v>
      </c>
      <c r="AI1455" s="5" t="s">
        <v>65</v>
      </c>
      <c r="AJ1455" s="5" t="s">
        <v>9062</v>
      </c>
      <c r="AK1455" s="5">
        <v>58</v>
      </c>
      <c r="AL1455" s="5" t="s">
        <v>67</v>
      </c>
      <c r="AM1455" s="5" t="s">
        <v>68</v>
      </c>
      <c r="AN1455" s="5" t="s">
        <v>92</v>
      </c>
      <c r="AO1455" s="5"/>
      <c r="AP1455" s="8"/>
    </row>
    <row r="1456" spans="1:42" x14ac:dyDescent="0.25">
      <c r="A1456" s="4" t="s">
        <v>42</v>
      </c>
      <c r="B1456" s="5" t="s">
        <v>7867</v>
      </c>
      <c r="C1456" s="5" t="s">
        <v>44</v>
      </c>
      <c r="D1456" s="5">
        <v>33041000140</v>
      </c>
      <c r="E1456" s="5" t="s">
        <v>7868</v>
      </c>
      <c r="F1456" s="5" t="s">
        <v>46</v>
      </c>
      <c r="G1456" s="5" t="s">
        <v>47</v>
      </c>
      <c r="H1456" s="5">
        <v>1012996138</v>
      </c>
      <c r="I1456" s="5">
        <v>3304100017200310</v>
      </c>
      <c r="J1456" s="5" t="s">
        <v>9063</v>
      </c>
      <c r="K1456" s="5">
        <v>10</v>
      </c>
      <c r="L1456" s="5" t="s">
        <v>95</v>
      </c>
      <c r="M1456" s="5" t="s">
        <v>108</v>
      </c>
      <c r="N1456" s="5" t="s">
        <v>51</v>
      </c>
      <c r="O1456" s="6">
        <v>39554</v>
      </c>
      <c r="P1456" s="5" t="s">
        <v>52</v>
      </c>
      <c r="Q1456" s="5" t="s">
        <v>53</v>
      </c>
      <c r="R1456" s="5" t="s">
        <v>9064</v>
      </c>
      <c r="S1456" s="5" t="s">
        <v>55</v>
      </c>
      <c r="T1456" s="5" t="s">
        <v>9065</v>
      </c>
      <c r="U1456" s="5" t="s">
        <v>86</v>
      </c>
      <c r="V1456" s="5"/>
      <c r="W1456" s="5" t="s">
        <v>98</v>
      </c>
      <c r="X1456" s="5">
        <v>888296047434</v>
      </c>
      <c r="Y1456" s="5"/>
      <c r="Z1456" s="5"/>
      <c r="AA1456" s="5" t="s">
        <v>1312</v>
      </c>
      <c r="AB1456" s="5" t="s">
        <v>9066</v>
      </c>
      <c r="AC1456" s="5" t="s">
        <v>7871</v>
      </c>
      <c r="AD1456" s="5">
        <v>632001</v>
      </c>
      <c r="AE1456" s="5" t="s">
        <v>9067</v>
      </c>
      <c r="AF1456" s="5" t="s">
        <v>8557</v>
      </c>
      <c r="AG1456" s="5" t="s">
        <v>104</v>
      </c>
      <c r="AH1456" s="5" t="s">
        <v>42</v>
      </c>
      <c r="AI1456" s="5" t="s">
        <v>65</v>
      </c>
      <c r="AJ1456" s="5" t="s">
        <v>9068</v>
      </c>
      <c r="AK1456" s="5">
        <v>58</v>
      </c>
      <c r="AL1456" s="5" t="s">
        <v>67</v>
      </c>
      <c r="AM1456" s="5" t="s">
        <v>68</v>
      </c>
      <c r="AN1456" s="5" t="s">
        <v>92</v>
      </c>
      <c r="AO1456" s="5"/>
      <c r="AP1456" s="8"/>
    </row>
    <row r="1457" spans="1:42" x14ac:dyDescent="0.25">
      <c r="A1457" s="4" t="s">
        <v>42</v>
      </c>
      <c r="B1457" s="5" t="s">
        <v>7867</v>
      </c>
      <c r="C1457" s="5" t="s">
        <v>44</v>
      </c>
      <c r="D1457" s="5">
        <v>33041000182</v>
      </c>
      <c r="E1457" s="5" t="s">
        <v>7881</v>
      </c>
      <c r="F1457" s="5" t="s">
        <v>46</v>
      </c>
      <c r="G1457" s="5" t="s">
        <v>47</v>
      </c>
      <c r="H1457" s="5">
        <v>1014987107</v>
      </c>
      <c r="I1457" s="5">
        <v>3304100022100640</v>
      </c>
      <c r="J1457" s="5" t="s">
        <v>9069</v>
      </c>
      <c r="K1457" s="5">
        <v>10</v>
      </c>
      <c r="L1457" s="5" t="s">
        <v>280</v>
      </c>
      <c r="M1457" s="5" t="s">
        <v>108</v>
      </c>
      <c r="N1457" s="5" t="s">
        <v>51</v>
      </c>
      <c r="O1457" s="6">
        <v>39598</v>
      </c>
      <c r="P1457" s="5" t="s">
        <v>187</v>
      </c>
      <c r="Q1457" s="5" t="s">
        <v>188</v>
      </c>
      <c r="R1457" s="5" t="s">
        <v>9070</v>
      </c>
      <c r="S1457" s="5" t="s">
        <v>55</v>
      </c>
      <c r="T1457" s="5" t="s">
        <v>9071</v>
      </c>
      <c r="U1457" s="5" t="s">
        <v>86</v>
      </c>
      <c r="V1457" s="5"/>
      <c r="W1457" s="5" t="s">
        <v>57</v>
      </c>
      <c r="X1457" s="5">
        <v>823584126489</v>
      </c>
      <c r="Y1457" s="5"/>
      <c r="Z1457" s="5"/>
      <c r="AA1457" s="5" t="s">
        <v>9072</v>
      </c>
      <c r="AB1457" s="5" t="s">
        <v>9073</v>
      </c>
      <c r="AC1457" s="5" t="s">
        <v>8577</v>
      </c>
      <c r="AD1457" s="5">
        <v>632001</v>
      </c>
      <c r="AE1457" s="5" t="s">
        <v>9074</v>
      </c>
      <c r="AF1457" s="5" t="s">
        <v>8186</v>
      </c>
      <c r="AG1457" s="5" t="s">
        <v>1392</v>
      </c>
      <c r="AH1457" s="5" t="s">
        <v>8187</v>
      </c>
      <c r="AI1457" s="5" t="s">
        <v>65</v>
      </c>
      <c r="AJ1457" s="5" t="s">
        <v>9075</v>
      </c>
      <c r="AK1457" s="5">
        <v>58</v>
      </c>
      <c r="AL1457" s="5" t="s">
        <v>67</v>
      </c>
      <c r="AM1457" s="5" t="s">
        <v>68</v>
      </c>
      <c r="AN1457" s="5" t="s">
        <v>92</v>
      </c>
      <c r="AO1457" s="5"/>
      <c r="AP1457" s="8"/>
    </row>
    <row r="1458" spans="1:42" x14ac:dyDescent="0.25">
      <c r="A1458" s="4" t="s">
        <v>42</v>
      </c>
      <c r="B1458" s="5" t="s">
        <v>7867</v>
      </c>
      <c r="C1458" s="5" t="s">
        <v>44</v>
      </c>
      <c r="D1458" s="5">
        <v>33041000182</v>
      </c>
      <c r="E1458" s="5" t="s">
        <v>7881</v>
      </c>
      <c r="F1458" s="5" t="s">
        <v>46</v>
      </c>
      <c r="G1458" s="5" t="s">
        <v>47</v>
      </c>
      <c r="H1458" s="5">
        <v>1013232450</v>
      </c>
      <c r="I1458" s="5">
        <v>3304090221402960</v>
      </c>
      <c r="J1458" s="5" t="s">
        <v>9076</v>
      </c>
      <c r="K1458" s="5">
        <v>10</v>
      </c>
      <c r="L1458" s="5" t="s">
        <v>139</v>
      </c>
      <c r="M1458" s="5" t="s">
        <v>108</v>
      </c>
      <c r="N1458" s="5" t="s">
        <v>51</v>
      </c>
      <c r="O1458" s="6">
        <v>39188</v>
      </c>
      <c r="P1458" s="5" t="s">
        <v>187</v>
      </c>
      <c r="Q1458" s="5" t="s">
        <v>188</v>
      </c>
      <c r="R1458" s="5" t="s">
        <v>9077</v>
      </c>
      <c r="S1458" s="5" t="s">
        <v>154</v>
      </c>
      <c r="T1458" s="5" t="s">
        <v>9078</v>
      </c>
      <c r="U1458" s="5" t="s">
        <v>86</v>
      </c>
      <c r="V1458" s="5"/>
      <c r="W1458" s="5" t="s">
        <v>98</v>
      </c>
      <c r="X1458" s="5">
        <v>679392414998</v>
      </c>
      <c r="Y1458" s="5"/>
      <c r="Z1458" s="5"/>
      <c r="AA1458" s="5" t="s">
        <v>9079</v>
      </c>
      <c r="AB1458" s="5" t="s">
        <v>9080</v>
      </c>
      <c r="AC1458" s="5" t="s">
        <v>44</v>
      </c>
      <c r="AD1458" s="5">
        <v>632004</v>
      </c>
      <c r="AE1458" s="5" t="s">
        <v>9081</v>
      </c>
      <c r="AF1458" s="5" t="s">
        <v>3094</v>
      </c>
      <c r="AG1458" s="5" t="s">
        <v>149</v>
      </c>
      <c r="AH1458" s="5" t="s">
        <v>42</v>
      </c>
      <c r="AI1458" s="5" t="s">
        <v>65</v>
      </c>
      <c r="AJ1458" s="5" t="s">
        <v>9082</v>
      </c>
      <c r="AK1458" s="5">
        <v>58</v>
      </c>
      <c r="AL1458" s="5" t="s">
        <v>67</v>
      </c>
      <c r="AM1458" s="5" t="s">
        <v>68</v>
      </c>
      <c r="AN1458" s="5" t="s">
        <v>92</v>
      </c>
      <c r="AO1458" s="5"/>
      <c r="AP1458" s="8"/>
    </row>
    <row r="1459" spans="1:42" x14ac:dyDescent="0.25">
      <c r="A1459" s="4" t="s">
        <v>42</v>
      </c>
      <c r="B1459" s="5" t="s">
        <v>7867</v>
      </c>
      <c r="C1459" s="5" t="s">
        <v>44</v>
      </c>
      <c r="D1459" s="5">
        <v>33041000182</v>
      </c>
      <c r="E1459" s="5" t="s">
        <v>7881</v>
      </c>
      <c r="F1459" s="5" t="s">
        <v>46</v>
      </c>
      <c r="G1459" s="5" t="s">
        <v>47</v>
      </c>
      <c r="H1459" s="5">
        <v>1014624758</v>
      </c>
      <c r="I1459" s="5">
        <v>3304100012700690</v>
      </c>
      <c r="J1459" s="5" t="s">
        <v>9083</v>
      </c>
      <c r="K1459" s="5">
        <v>9</v>
      </c>
      <c r="L1459" s="5" t="s">
        <v>280</v>
      </c>
      <c r="M1459" s="5" t="s">
        <v>108</v>
      </c>
      <c r="N1459" s="5" t="s">
        <v>51</v>
      </c>
      <c r="O1459" s="6">
        <v>40013</v>
      </c>
      <c r="P1459" s="5" t="s">
        <v>187</v>
      </c>
      <c r="Q1459" s="5" t="s">
        <v>188</v>
      </c>
      <c r="R1459" s="5" t="s">
        <v>9084</v>
      </c>
      <c r="S1459" s="5" t="s">
        <v>55</v>
      </c>
      <c r="T1459" s="5" t="s">
        <v>9085</v>
      </c>
      <c r="U1459" s="5" t="s">
        <v>86</v>
      </c>
      <c r="V1459" s="5"/>
      <c r="W1459" s="5" t="s">
        <v>57</v>
      </c>
      <c r="X1459" s="5">
        <v>259992630061</v>
      </c>
      <c r="Y1459" s="5"/>
      <c r="Z1459" s="5"/>
      <c r="AA1459" s="5" t="s">
        <v>9086</v>
      </c>
      <c r="AB1459" s="5" t="s">
        <v>9087</v>
      </c>
      <c r="AC1459" s="5" t="s">
        <v>42</v>
      </c>
      <c r="AD1459" s="5">
        <v>632001</v>
      </c>
      <c r="AE1459" s="5" t="s">
        <v>9088</v>
      </c>
      <c r="AF1459" s="5" t="s">
        <v>5066</v>
      </c>
      <c r="AG1459" s="5" t="s">
        <v>222</v>
      </c>
      <c r="AH1459" s="5" t="s">
        <v>5067</v>
      </c>
      <c r="AI1459" s="5" t="s">
        <v>65</v>
      </c>
      <c r="AJ1459" s="5" t="s">
        <v>9089</v>
      </c>
      <c r="AK1459" s="5">
        <v>59</v>
      </c>
      <c r="AL1459" s="5" t="s">
        <v>67</v>
      </c>
      <c r="AM1459" s="5" t="s">
        <v>68</v>
      </c>
      <c r="AN1459" s="5" t="s">
        <v>92</v>
      </c>
      <c r="AO1459" s="5"/>
      <c r="AP1459" s="8"/>
    </row>
    <row r="1460" spans="1:42" x14ac:dyDescent="0.25">
      <c r="A1460" s="4" t="s">
        <v>42</v>
      </c>
      <c r="B1460" s="5" t="s">
        <v>7867</v>
      </c>
      <c r="C1460" s="5" t="s">
        <v>44</v>
      </c>
      <c r="D1460" s="5">
        <v>33041000142</v>
      </c>
      <c r="E1460" s="5" t="s">
        <v>7907</v>
      </c>
      <c r="F1460" s="5" t="s">
        <v>46</v>
      </c>
      <c r="G1460" s="5" t="s">
        <v>47</v>
      </c>
      <c r="H1460" s="5">
        <v>1012819236</v>
      </c>
      <c r="I1460" s="5">
        <v>3304100019600490</v>
      </c>
      <c r="J1460" s="5" t="s">
        <v>9090</v>
      </c>
      <c r="K1460" s="5">
        <v>10</v>
      </c>
      <c r="L1460" s="5" t="s">
        <v>95</v>
      </c>
      <c r="M1460" s="5" t="s">
        <v>108</v>
      </c>
      <c r="N1460" s="5" t="s">
        <v>51</v>
      </c>
      <c r="O1460" s="6">
        <v>39360</v>
      </c>
      <c r="P1460" s="5" t="s">
        <v>187</v>
      </c>
      <c r="Q1460" s="5" t="s">
        <v>188</v>
      </c>
      <c r="R1460" s="5" t="s">
        <v>9091</v>
      </c>
      <c r="S1460" s="5" t="s">
        <v>55</v>
      </c>
      <c r="T1460" s="5" t="s">
        <v>9092</v>
      </c>
      <c r="U1460" s="5" t="s">
        <v>86</v>
      </c>
      <c r="V1460" s="5"/>
      <c r="W1460" s="5" t="s">
        <v>98</v>
      </c>
      <c r="X1460" s="5">
        <v>254269652804</v>
      </c>
      <c r="Y1460" s="5"/>
      <c r="Z1460" s="5"/>
      <c r="AA1460" s="5" t="s">
        <v>509</v>
      </c>
      <c r="AB1460" s="5" t="s">
        <v>9093</v>
      </c>
      <c r="AC1460" s="5" t="s">
        <v>9094</v>
      </c>
      <c r="AD1460" s="5">
        <v>632004</v>
      </c>
      <c r="AE1460" s="5" t="s">
        <v>9095</v>
      </c>
      <c r="AF1460" s="5" t="s">
        <v>6068</v>
      </c>
      <c r="AG1460" s="5" t="s">
        <v>124</v>
      </c>
      <c r="AH1460" s="5" t="s">
        <v>42</v>
      </c>
      <c r="AI1460" s="5" t="s">
        <v>65</v>
      </c>
      <c r="AJ1460" s="5" t="s">
        <v>9096</v>
      </c>
      <c r="AK1460" s="5">
        <v>59</v>
      </c>
      <c r="AL1460" s="5" t="s">
        <v>67</v>
      </c>
      <c r="AM1460" s="5" t="s">
        <v>68</v>
      </c>
      <c r="AN1460" s="5" t="s">
        <v>92</v>
      </c>
      <c r="AO1460" s="5"/>
      <c r="AP1460" s="8"/>
    </row>
    <row r="1461" spans="1:42" x14ac:dyDescent="0.25">
      <c r="A1461" s="4" t="s">
        <v>42</v>
      </c>
      <c r="B1461" s="5" t="s">
        <v>7867</v>
      </c>
      <c r="C1461" s="5" t="s">
        <v>44</v>
      </c>
      <c r="D1461" s="5">
        <v>33041000140</v>
      </c>
      <c r="E1461" s="5" t="s">
        <v>7868</v>
      </c>
      <c r="F1461" s="5" t="s">
        <v>46</v>
      </c>
      <c r="G1461" s="5" t="s">
        <v>47</v>
      </c>
      <c r="H1461" s="5">
        <v>1012962481</v>
      </c>
      <c r="I1461" s="5">
        <v>3304090210700310</v>
      </c>
      <c r="J1461" s="5" t="s">
        <v>9097</v>
      </c>
      <c r="K1461" s="5">
        <v>10</v>
      </c>
      <c r="L1461" s="5" t="s">
        <v>49</v>
      </c>
      <c r="M1461" s="5" t="s">
        <v>108</v>
      </c>
      <c r="N1461" s="5" t="s">
        <v>51</v>
      </c>
      <c r="O1461" s="6">
        <v>39456</v>
      </c>
      <c r="P1461" s="5" t="s">
        <v>52</v>
      </c>
      <c r="Q1461" s="5" t="s">
        <v>53</v>
      </c>
      <c r="R1461" s="5" t="s">
        <v>9098</v>
      </c>
      <c r="S1461" s="5" t="s">
        <v>55</v>
      </c>
      <c r="T1461" s="5" t="s">
        <v>9099</v>
      </c>
      <c r="U1461" s="5" t="s">
        <v>141</v>
      </c>
      <c r="V1461" s="5"/>
      <c r="W1461" s="5" t="s">
        <v>130</v>
      </c>
      <c r="X1461" s="5">
        <v>519804002965</v>
      </c>
      <c r="Y1461" s="5"/>
      <c r="Z1461" s="5"/>
      <c r="AA1461" s="5" t="s">
        <v>5256</v>
      </c>
      <c r="AB1461" s="5" t="s">
        <v>9100</v>
      </c>
      <c r="AC1461" s="5" t="s">
        <v>4179</v>
      </c>
      <c r="AD1461" s="5">
        <v>632001</v>
      </c>
      <c r="AE1461" s="5" t="s">
        <v>9101</v>
      </c>
      <c r="AF1461" s="5" t="s">
        <v>9102</v>
      </c>
      <c r="AG1461" s="5" t="s">
        <v>104</v>
      </c>
      <c r="AH1461" s="5" t="s">
        <v>9103</v>
      </c>
      <c r="AI1461" s="5" t="s">
        <v>65</v>
      </c>
      <c r="AJ1461" s="5" t="s">
        <v>9104</v>
      </c>
      <c r="AK1461" s="5">
        <v>59</v>
      </c>
      <c r="AL1461" s="5" t="s">
        <v>67</v>
      </c>
      <c r="AM1461" s="5" t="s">
        <v>68</v>
      </c>
      <c r="AN1461" s="5" t="s">
        <v>92</v>
      </c>
      <c r="AO1461" s="5"/>
      <c r="AP1461" s="8"/>
    </row>
    <row r="1462" spans="1:42" x14ac:dyDescent="0.25">
      <c r="A1462" s="4" t="s">
        <v>42</v>
      </c>
      <c r="B1462" s="5" t="s">
        <v>7867</v>
      </c>
      <c r="C1462" s="5" t="s">
        <v>44</v>
      </c>
      <c r="D1462" s="5">
        <v>33041000141</v>
      </c>
      <c r="E1462" s="5" t="s">
        <v>8457</v>
      </c>
      <c r="F1462" s="5" t="s">
        <v>46</v>
      </c>
      <c r="G1462" s="5" t="s">
        <v>81</v>
      </c>
      <c r="H1462" s="5">
        <v>1012704433</v>
      </c>
      <c r="I1462" s="5">
        <v>3304100018201720</v>
      </c>
      <c r="J1462" s="5" t="s">
        <v>9105</v>
      </c>
      <c r="K1462" s="5">
        <v>10</v>
      </c>
      <c r="L1462" s="5" t="s">
        <v>95</v>
      </c>
      <c r="M1462" s="5" t="s">
        <v>50</v>
      </c>
      <c r="N1462" s="5" t="s">
        <v>51</v>
      </c>
      <c r="O1462" s="6">
        <v>39083</v>
      </c>
      <c r="P1462" s="5" t="s">
        <v>52</v>
      </c>
      <c r="Q1462" s="5" t="s">
        <v>53</v>
      </c>
      <c r="R1462" s="5" t="s">
        <v>5367</v>
      </c>
      <c r="S1462" s="5" t="s">
        <v>55</v>
      </c>
      <c r="T1462" s="5" t="s">
        <v>9106</v>
      </c>
      <c r="U1462" s="5" t="s">
        <v>55</v>
      </c>
      <c r="V1462" s="5"/>
      <c r="W1462" s="5" t="s">
        <v>98</v>
      </c>
      <c r="X1462" s="5">
        <v>724619981536</v>
      </c>
      <c r="Y1462" s="5"/>
      <c r="Z1462" s="5"/>
      <c r="AA1462" s="5" t="s">
        <v>9107</v>
      </c>
      <c r="AB1462" s="5" t="s">
        <v>9108</v>
      </c>
      <c r="AC1462" s="5" t="s">
        <v>42</v>
      </c>
      <c r="AD1462" s="5">
        <v>632001</v>
      </c>
      <c r="AE1462" s="5" t="s">
        <v>90</v>
      </c>
      <c r="AF1462" s="5" t="s">
        <v>90</v>
      </c>
      <c r="AG1462" s="5" t="s">
        <v>90</v>
      </c>
      <c r="AH1462" s="5" t="s">
        <v>90</v>
      </c>
      <c r="AI1462" s="5" t="s">
        <v>65</v>
      </c>
      <c r="AJ1462" s="5" t="s">
        <v>9109</v>
      </c>
      <c r="AK1462" s="5">
        <v>59</v>
      </c>
      <c r="AL1462" s="5" t="s">
        <v>67</v>
      </c>
      <c r="AM1462" s="5" t="s">
        <v>68</v>
      </c>
      <c r="AN1462" s="5" t="s">
        <v>92</v>
      </c>
      <c r="AO1462" s="5"/>
      <c r="AP1462" s="8"/>
    </row>
    <row r="1463" spans="1:42" x14ac:dyDescent="0.25">
      <c r="A1463" s="4" t="s">
        <v>42</v>
      </c>
      <c r="B1463" s="5" t="s">
        <v>7867</v>
      </c>
      <c r="C1463" s="5" t="s">
        <v>44</v>
      </c>
      <c r="D1463" s="5">
        <v>33041000184</v>
      </c>
      <c r="E1463" s="5" t="s">
        <v>7948</v>
      </c>
      <c r="F1463" s="5" t="s">
        <v>46</v>
      </c>
      <c r="G1463" s="5" t="s">
        <v>47</v>
      </c>
      <c r="H1463" s="5">
        <v>1013358366</v>
      </c>
      <c r="I1463" s="5">
        <v>3304100013000030</v>
      </c>
      <c r="J1463" s="5" t="s">
        <v>9110</v>
      </c>
      <c r="K1463" s="5">
        <v>10</v>
      </c>
      <c r="L1463" s="5" t="s">
        <v>95</v>
      </c>
      <c r="M1463" s="5" t="s">
        <v>7950</v>
      </c>
      <c r="N1463" s="5" t="s">
        <v>51</v>
      </c>
      <c r="O1463" s="6">
        <v>39420</v>
      </c>
      <c r="P1463" s="5" t="s">
        <v>187</v>
      </c>
      <c r="Q1463" s="5" t="s">
        <v>188</v>
      </c>
      <c r="R1463" s="5" t="s">
        <v>9111</v>
      </c>
      <c r="S1463" s="5" t="s">
        <v>154</v>
      </c>
      <c r="T1463" s="5" t="s">
        <v>9112</v>
      </c>
      <c r="U1463" s="5" t="s">
        <v>86</v>
      </c>
      <c r="V1463" s="5"/>
      <c r="W1463" s="5" t="s">
        <v>57</v>
      </c>
      <c r="X1463" s="5">
        <v>503216685608</v>
      </c>
      <c r="Y1463" s="5"/>
      <c r="Z1463" s="5"/>
      <c r="AA1463" s="5" t="s">
        <v>9113</v>
      </c>
      <c r="AB1463" s="5" t="s">
        <v>9114</v>
      </c>
      <c r="AC1463" s="5" t="s">
        <v>42</v>
      </c>
      <c r="AD1463" s="5">
        <v>632003</v>
      </c>
      <c r="AE1463" s="5" t="s">
        <v>9115</v>
      </c>
      <c r="AF1463" s="5" t="s">
        <v>8557</v>
      </c>
      <c r="AG1463" s="5" t="s">
        <v>104</v>
      </c>
      <c r="AH1463" s="5" t="s">
        <v>42</v>
      </c>
      <c r="AI1463" s="5" t="s">
        <v>65</v>
      </c>
      <c r="AJ1463" s="5" t="s">
        <v>9116</v>
      </c>
      <c r="AK1463" s="5">
        <v>59</v>
      </c>
      <c r="AL1463" s="5" t="s">
        <v>67</v>
      </c>
      <c r="AM1463" s="5" t="s">
        <v>68</v>
      </c>
      <c r="AN1463" s="5" t="s">
        <v>92</v>
      </c>
      <c r="AO1463" s="5"/>
      <c r="AP1463" s="8"/>
    </row>
    <row r="1464" spans="1:42" x14ac:dyDescent="0.25">
      <c r="A1464" s="4" t="s">
        <v>42</v>
      </c>
      <c r="B1464" s="5" t="s">
        <v>7867</v>
      </c>
      <c r="C1464" s="5" t="s">
        <v>44</v>
      </c>
      <c r="D1464" s="5">
        <v>33041000184</v>
      </c>
      <c r="E1464" s="5" t="s">
        <v>7948</v>
      </c>
      <c r="F1464" s="5" t="s">
        <v>46</v>
      </c>
      <c r="G1464" s="5" t="s">
        <v>47</v>
      </c>
      <c r="H1464" s="5">
        <v>1013115987</v>
      </c>
      <c r="I1464" s="5">
        <v>3304100015800220</v>
      </c>
      <c r="J1464" s="5" t="s">
        <v>9117</v>
      </c>
      <c r="K1464" s="5">
        <v>10</v>
      </c>
      <c r="L1464" s="5" t="s">
        <v>95</v>
      </c>
      <c r="M1464" s="5" t="s">
        <v>7950</v>
      </c>
      <c r="N1464" s="5" t="s">
        <v>51</v>
      </c>
      <c r="O1464" s="6">
        <v>39501</v>
      </c>
      <c r="P1464" s="5" t="s">
        <v>187</v>
      </c>
      <c r="Q1464" s="5" t="s">
        <v>188</v>
      </c>
      <c r="R1464" s="5" t="s">
        <v>9118</v>
      </c>
      <c r="S1464" s="5" t="s">
        <v>55</v>
      </c>
      <c r="T1464" s="5" t="s">
        <v>5923</v>
      </c>
      <c r="U1464" s="5" t="s">
        <v>86</v>
      </c>
      <c r="V1464" s="5"/>
      <c r="W1464" s="5" t="s">
        <v>57</v>
      </c>
      <c r="X1464" s="5">
        <v>796163752258</v>
      </c>
      <c r="Y1464" s="5"/>
      <c r="Z1464" s="5"/>
      <c r="AA1464" s="5" t="s">
        <v>9119</v>
      </c>
      <c r="AB1464" s="5" t="s">
        <v>9120</v>
      </c>
      <c r="AC1464" s="5" t="s">
        <v>42</v>
      </c>
      <c r="AD1464" s="5">
        <v>632012</v>
      </c>
      <c r="AE1464" s="5" t="s">
        <v>9121</v>
      </c>
      <c r="AF1464" s="5" t="s">
        <v>5066</v>
      </c>
      <c r="AG1464" s="5" t="s">
        <v>222</v>
      </c>
      <c r="AH1464" s="5" t="s">
        <v>5067</v>
      </c>
      <c r="AI1464" s="5" t="s">
        <v>65</v>
      </c>
      <c r="AJ1464" s="5" t="s">
        <v>9122</v>
      </c>
      <c r="AK1464" s="5">
        <v>59</v>
      </c>
      <c r="AL1464" s="5" t="s">
        <v>67</v>
      </c>
      <c r="AM1464" s="5" t="s">
        <v>68</v>
      </c>
      <c r="AN1464" s="5" t="s">
        <v>92</v>
      </c>
      <c r="AO1464" s="5"/>
      <c r="AP1464" s="8"/>
    </row>
    <row r="1465" spans="1:42" x14ac:dyDescent="0.25">
      <c r="A1465" s="4" t="s">
        <v>42</v>
      </c>
      <c r="B1465" s="5" t="s">
        <v>7867</v>
      </c>
      <c r="C1465" s="5" t="s">
        <v>44</v>
      </c>
      <c r="D1465" s="5">
        <v>33041000182</v>
      </c>
      <c r="E1465" s="5" t="s">
        <v>7881</v>
      </c>
      <c r="F1465" s="5" t="s">
        <v>46</v>
      </c>
      <c r="G1465" s="5" t="s">
        <v>47</v>
      </c>
      <c r="H1465" s="5">
        <v>1022598420</v>
      </c>
      <c r="I1465" s="5">
        <v>3.3041000182182099E+17</v>
      </c>
      <c r="J1465" s="5" t="s">
        <v>9123</v>
      </c>
      <c r="K1465" s="5">
        <v>10</v>
      </c>
      <c r="L1465" s="5" t="s">
        <v>139</v>
      </c>
      <c r="M1465" s="5" t="s">
        <v>108</v>
      </c>
      <c r="N1465" s="5" t="s">
        <v>51</v>
      </c>
      <c r="O1465" s="6">
        <v>39428</v>
      </c>
      <c r="P1465" s="5" t="s">
        <v>187</v>
      </c>
      <c r="Q1465" s="5" t="s">
        <v>188</v>
      </c>
      <c r="R1465" s="5" t="s">
        <v>9124</v>
      </c>
      <c r="S1465" s="5" t="s">
        <v>55</v>
      </c>
      <c r="T1465" s="5" t="s">
        <v>9125</v>
      </c>
      <c r="U1465" s="5" t="s">
        <v>86</v>
      </c>
      <c r="V1465" s="5"/>
      <c r="W1465" s="5" t="s">
        <v>57</v>
      </c>
      <c r="X1465" s="5">
        <v>781349276684</v>
      </c>
      <c r="Y1465" s="5"/>
      <c r="Z1465" s="5"/>
      <c r="AA1465" s="5" t="s">
        <v>9126</v>
      </c>
      <c r="AB1465" s="5" t="s">
        <v>9127</v>
      </c>
      <c r="AC1465" s="5" t="s">
        <v>8319</v>
      </c>
      <c r="AD1465" s="5">
        <v>632001</v>
      </c>
      <c r="AE1465" s="5" t="s">
        <v>9128</v>
      </c>
      <c r="AF1465" s="5" t="s">
        <v>8876</v>
      </c>
      <c r="AG1465" s="5" t="s">
        <v>212</v>
      </c>
      <c r="AH1465" s="5" t="s">
        <v>8877</v>
      </c>
      <c r="AI1465" s="5" t="s">
        <v>65</v>
      </c>
      <c r="AJ1465" s="5" t="s">
        <v>9129</v>
      </c>
      <c r="AK1465" s="5">
        <v>59</v>
      </c>
      <c r="AL1465" s="5" t="s">
        <v>67</v>
      </c>
      <c r="AM1465" s="5" t="s">
        <v>68</v>
      </c>
      <c r="AN1465" s="5" t="s">
        <v>92</v>
      </c>
      <c r="AO1465" s="5"/>
      <c r="AP1465" s="8"/>
    </row>
    <row r="1466" spans="1:42" x14ac:dyDescent="0.25">
      <c r="A1466" s="4" t="s">
        <v>42</v>
      </c>
      <c r="B1466" s="5" t="s">
        <v>7867</v>
      </c>
      <c r="C1466" s="5" t="s">
        <v>44</v>
      </c>
      <c r="D1466" s="5">
        <v>33041000140</v>
      </c>
      <c r="E1466" s="5" t="s">
        <v>7868</v>
      </c>
      <c r="F1466" s="5" t="s">
        <v>46</v>
      </c>
      <c r="G1466" s="5" t="s">
        <v>47</v>
      </c>
      <c r="H1466" s="5">
        <v>2026842757</v>
      </c>
      <c r="I1466" s="5">
        <v>3304110110300220</v>
      </c>
      <c r="J1466" s="5" t="s">
        <v>9130</v>
      </c>
      <c r="K1466" s="5">
        <v>10</v>
      </c>
      <c r="L1466" s="5" t="s">
        <v>49</v>
      </c>
      <c r="M1466" s="5" t="s">
        <v>108</v>
      </c>
      <c r="N1466" s="5" t="s">
        <v>51</v>
      </c>
      <c r="O1466" s="6">
        <v>39200</v>
      </c>
      <c r="P1466" s="5" t="s">
        <v>1101</v>
      </c>
      <c r="Q1466" s="5" t="s">
        <v>53</v>
      </c>
      <c r="R1466" s="5" t="s">
        <v>9131</v>
      </c>
      <c r="S1466" s="5" t="s">
        <v>154</v>
      </c>
      <c r="T1466" s="5" t="s">
        <v>9132</v>
      </c>
      <c r="U1466" s="5" t="s">
        <v>86</v>
      </c>
      <c r="V1466" s="5"/>
      <c r="W1466" s="5" t="s">
        <v>130</v>
      </c>
      <c r="X1466" s="5">
        <v>274169181118</v>
      </c>
      <c r="Y1466" s="5"/>
      <c r="Z1466" s="5"/>
      <c r="AA1466" s="5" t="s">
        <v>9133</v>
      </c>
      <c r="AB1466" s="5" t="s">
        <v>9134</v>
      </c>
      <c r="AC1466" s="5" t="s">
        <v>4102</v>
      </c>
      <c r="AD1466" s="5">
        <v>632002</v>
      </c>
      <c r="AE1466" s="5" t="s">
        <v>9135</v>
      </c>
      <c r="AF1466" s="5" t="s">
        <v>4121</v>
      </c>
      <c r="AG1466" s="5" t="s">
        <v>104</v>
      </c>
      <c r="AH1466" s="5" t="s">
        <v>4122</v>
      </c>
      <c r="AI1466" s="5" t="s">
        <v>65</v>
      </c>
      <c r="AJ1466" s="5" t="s">
        <v>9136</v>
      </c>
      <c r="AK1466" s="5">
        <v>59</v>
      </c>
      <c r="AL1466" s="5" t="s">
        <v>67</v>
      </c>
      <c r="AM1466" s="5" t="s">
        <v>68</v>
      </c>
      <c r="AN1466" s="5" t="s">
        <v>92</v>
      </c>
      <c r="AO1466" s="5"/>
      <c r="AP1466" s="8"/>
    </row>
    <row r="1467" spans="1:42" x14ac:dyDescent="0.25">
      <c r="A1467" s="4" t="s">
        <v>42</v>
      </c>
      <c r="B1467" s="5" t="s">
        <v>7867</v>
      </c>
      <c r="C1467" s="5" t="s">
        <v>44</v>
      </c>
      <c r="D1467" s="5">
        <v>33041000140</v>
      </c>
      <c r="E1467" s="5" t="s">
        <v>7868</v>
      </c>
      <c r="F1467" s="5" t="s">
        <v>46</v>
      </c>
      <c r="G1467" s="5" t="s">
        <v>47</v>
      </c>
      <c r="H1467" s="5">
        <v>1019496852</v>
      </c>
      <c r="I1467" s="5">
        <v>3304100022400030</v>
      </c>
      <c r="J1467" s="5" t="s">
        <v>9137</v>
      </c>
      <c r="K1467" s="5">
        <v>10</v>
      </c>
      <c r="L1467" s="5" t="s">
        <v>83</v>
      </c>
      <c r="M1467" s="5" t="s">
        <v>108</v>
      </c>
      <c r="N1467" s="5" t="s">
        <v>51</v>
      </c>
      <c r="O1467" s="6">
        <v>39445</v>
      </c>
      <c r="P1467" s="5" t="s">
        <v>52</v>
      </c>
      <c r="Q1467" s="5" t="s">
        <v>53</v>
      </c>
      <c r="R1467" s="5" t="s">
        <v>9138</v>
      </c>
      <c r="S1467" s="5" t="s">
        <v>55</v>
      </c>
      <c r="T1467" s="5" t="s">
        <v>5304</v>
      </c>
      <c r="U1467" s="5" t="s">
        <v>141</v>
      </c>
      <c r="V1467" s="5"/>
      <c r="W1467" s="5" t="s">
        <v>98</v>
      </c>
      <c r="X1467" s="5">
        <v>275837244316</v>
      </c>
      <c r="Y1467" s="5"/>
      <c r="Z1467" s="5"/>
      <c r="AA1467" s="5" t="s">
        <v>308</v>
      </c>
      <c r="AB1467" s="5" t="s">
        <v>9139</v>
      </c>
      <c r="AC1467" s="5" t="s">
        <v>7871</v>
      </c>
      <c r="AD1467" s="5">
        <v>632001</v>
      </c>
      <c r="AE1467" s="5" t="s">
        <v>9140</v>
      </c>
      <c r="AF1467" s="5" t="s">
        <v>7985</v>
      </c>
      <c r="AG1467" s="5" t="s">
        <v>63</v>
      </c>
      <c r="AH1467" s="5" t="s">
        <v>7986</v>
      </c>
      <c r="AI1467" s="5" t="s">
        <v>65</v>
      </c>
      <c r="AJ1467" s="5" t="s">
        <v>9141</v>
      </c>
      <c r="AK1467" s="5">
        <v>59</v>
      </c>
      <c r="AL1467" s="5" t="s">
        <v>67</v>
      </c>
      <c r="AM1467" s="5" t="s">
        <v>68</v>
      </c>
      <c r="AN1467" s="5" t="s">
        <v>92</v>
      </c>
      <c r="AO1467" s="5"/>
      <c r="AP1467" s="8"/>
    </row>
    <row r="1468" spans="1:42" x14ac:dyDescent="0.25">
      <c r="A1468" s="4" t="s">
        <v>42</v>
      </c>
      <c r="B1468" s="5" t="s">
        <v>7867</v>
      </c>
      <c r="C1468" s="5" t="s">
        <v>44</v>
      </c>
      <c r="D1468" s="5">
        <v>33041000142</v>
      </c>
      <c r="E1468" s="5" t="s">
        <v>7907</v>
      </c>
      <c r="F1468" s="5" t="s">
        <v>46</v>
      </c>
      <c r="G1468" s="5" t="s">
        <v>47</v>
      </c>
      <c r="H1468" s="5">
        <v>1013640275</v>
      </c>
      <c r="I1468" s="5">
        <v>3304100015300130</v>
      </c>
      <c r="J1468" s="5" t="s">
        <v>9142</v>
      </c>
      <c r="K1468" s="5">
        <v>9</v>
      </c>
      <c r="L1468" s="5" t="s">
        <v>107</v>
      </c>
      <c r="M1468" s="5" t="s">
        <v>50</v>
      </c>
      <c r="N1468" s="5" t="s">
        <v>51</v>
      </c>
      <c r="O1468" s="6">
        <v>39218</v>
      </c>
      <c r="P1468" s="5" t="s">
        <v>52</v>
      </c>
      <c r="Q1468" s="5" t="s">
        <v>53</v>
      </c>
      <c r="R1468" s="5" t="s">
        <v>9143</v>
      </c>
      <c r="S1468" s="5" t="s">
        <v>55</v>
      </c>
      <c r="T1468" s="5" t="s">
        <v>7376</v>
      </c>
      <c r="U1468" s="5" t="s">
        <v>86</v>
      </c>
      <c r="V1468" s="5"/>
      <c r="W1468" s="5" t="s">
        <v>57</v>
      </c>
      <c r="X1468" s="5">
        <v>303457208625</v>
      </c>
      <c r="Y1468" s="5"/>
      <c r="Z1468" s="5"/>
      <c r="AA1468" s="5" t="s">
        <v>9144</v>
      </c>
      <c r="AB1468" s="5" t="s">
        <v>9145</v>
      </c>
      <c r="AC1468" s="5" t="s">
        <v>42</v>
      </c>
      <c r="AD1468" s="5">
        <v>632012</v>
      </c>
      <c r="AE1468" s="5" t="s">
        <v>90</v>
      </c>
      <c r="AF1468" s="5" t="s">
        <v>90</v>
      </c>
      <c r="AG1468" s="5" t="s">
        <v>90</v>
      </c>
      <c r="AH1468" s="5" t="s">
        <v>90</v>
      </c>
      <c r="AI1468" s="5" t="s">
        <v>65</v>
      </c>
      <c r="AJ1468" s="5" t="s">
        <v>9146</v>
      </c>
      <c r="AK1468" s="5">
        <v>60</v>
      </c>
      <c r="AL1468" s="5" t="s">
        <v>67</v>
      </c>
      <c r="AM1468" s="5" t="s">
        <v>68</v>
      </c>
      <c r="AN1468" s="5" t="s">
        <v>92</v>
      </c>
      <c r="AO1468" s="5"/>
      <c r="AP1468" s="8"/>
    </row>
    <row r="1469" spans="1:42" x14ac:dyDescent="0.25">
      <c r="A1469" s="4" t="s">
        <v>42</v>
      </c>
      <c r="B1469" s="5" t="s">
        <v>7867</v>
      </c>
      <c r="C1469" s="5" t="s">
        <v>44</v>
      </c>
      <c r="D1469" s="5">
        <v>33041000142</v>
      </c>
      <c r="E1469" s="5" t="s">
        <v>7907</v>
      </c>
      <c r="F1469" s="5" t="s">
        <v>46</v>
      </c>
      <c r="G1469" s="5" t="s">
        <v>47</v>
      </c>
      <c r="H1469" s="5">
        <v>1013762523</v>
      </c>
      <c r="I1469" s="5">
        <v>3304090110700170</v>
      </c>
      <c r="J1469" s="5" t="s">
        <v>9147</v>
      </c>
      <c r="K1469" s="5">
        <v>9</v>
      </c>
      <c r="L1469" s="5" t="s">
        <v>83</v>
      </c>
      <c r="M1469" s="5" t="s">
        <v>108</v>
      </c>
      <c r="N1469" s="5" t="s">
        <v>51</v>
      </c>
      <c r="O1469" s="6">
        <v>39769</v>
      </c>
      <c r="P1469" s="5" t="s">
        <v>52</v>
      </c>
      <c r="Q1469" s="5" t="s">
        <v>53</v>
      </c>
      <c r="R1469" s="5" t="s">
        <v>9148</v>
      </c>
      <c r="S1469" s="5" t="s">
        <v>55</v>
      </c>
      <c r="T1469" s="5" t="s">
        <v>9149</v>
      </c>
      <c r="U1469" s="5" t="s">
        <v>86</v>
      </c>
      <c r="V1469" s="5" t="s">
        <v>143</v>
      </c>
      <c r="W1469" s="5" t="s">
        <v>57</v>
      </c>
      <c r="X1469" s="5">
        <v>386343889196</v>
      </c>
      <c r="Y1469" s="5"/>
      <c r="Z1469" s="5"/>
      <c r="AA1469" s="5" t="s">
        <v>9150</v>
      </c>
      <c r="AB1469" s="5" t="s">
        <v>5111</v>
      </c>
      <c r="AC1469" s="5" t="s">
        <v>7893</v>
      </c>
      <c r="AD1469" s="5">
        <v>632008</v>
      </c>
      <c r="AE1469" s="5" t="s">
        <v>9151</v>
      </c>
      <c r="AF1469" s="5" t="s">
        <v>8417</v>
      </c>
      <c r="AG1469" s="5" t="s">
        <v>1392</v>
      </c>
      <c r="AH1469" s="5" t="s">
        <v>8418</v>
      </c>
      <c r="AI1469" s="5" t="s">
        <v>65</v>
      </c>
      <c r="AJ1469" s="5" t="s">
        <v>9152</v>
      </c>
      <c r="AK1469" s="5">
        <v>60</v>
      </c>
      <c r="AL1469" s="5" t="s">
        <v>67</v>
      </c>
      <c r="AM1469" s="5" t="s">
        <v>68</v>
      </c>
      <c r="AN1469" s="5" t="s">
        <v>92</v>
      </c>
      <c r="AO1469" s="5"/>
      <c r="AP1469" s="8"/>
    </row>
    <row r="1470" spans="1:42" x14ac:dyDescent="0.25">
      <c r="A1470" s="4" t="s">
        <v>42</v>
      </c>
      <c r="B1470" s="5" t="s">
        <v>7867</v>
      </c>
      <c r="C1470" s="5" t="s">
        <v>44</v>
      </c>
      <c r="D1470" s="5">
        <v>33041000182</v>
      </c>
      <c r="E1470" s="5" t="s">
        <v>7881</v>
      </c>
      <c r="F1470" s="5" t="s">
        <v>46</v>
      </c>
      <c r="G1470" s="5" t="s">
        <v>47</v>
      </c>
      <c r="H1470" s="5">
        <v>1016532879</v>
      </c>
      <c r="I1470" s="5">
        <v>3304090120800010</v>
      </c>
      <c r="J1470" s="5" t="s">
        <v>9153</v>
      </c>
      <c r="K1470" s="5">
        <v>9</v>
      </c>
      <c r="L1470" s="5" t="s">
        <v>49</v>
      </c>
      <c r="M1470" s="5" t="s">
        <v>50</v>
      </c>
      <c r="N1470" s="5" t="s">
        <v>51</v>
      </c>
      <c r="O1470" s="6">
        <v>40169</v>
      </c>
      <c r="P1470" s="5" t="s">
        <v>187</v>
      </c>
      <c r="Q1470" s="5" t="s">
        <v>188</v>
      </c>
      <c r="R1470" s="5" t="s">
        <v>9154</v>
      </c>
      <c r="S1470" s="5" t="s">
        <v>141</v>
      </c>
      <c r="T1470" s="5" t="s">
        <v>9155</v>
      </c>
      <c r="U1470" s="5"/>
      <c r="V1470" s="5"/>
      <c r="W1470" s="5" t="s">
        <v>98</v>
      </c>
      <c r="X1470" s="5">
        <v>762615651536</v>
      </c>
      <c r="Y1470" s="5"/>
      <c r="Z1470" s="5"/>
      <c r="AA1470" s="5" t="s">
        <v>9156</v>
      </c>
      <c r="AB1470" s="5" t="s">
        <v>9157</v>
      </c>
      <c r="AC1470" s="5" t="s">
        <v>8791</v>
      </c>
      <c r="AD1470" s="5">
        <v>632013</v>
      </c>
      <c r="AE1470" s="5" t="s">
        <v>9158</v>
      </c>
      <c r="AF1470" s="5" t="s">
        <v>7967</v>
      </c>
      <c r="AG1470" s="5" t="s">
        <v>104</v>
      </c>
      <c r="AH1470" s="5" t="s">
        <v>42</v>
      </c>
      <c r="AI1470" s="5" t="s">
        <v>65</v>
      </c>
      <c r="AJ1470" s="5" t="s">
        <v>9159</v>
      </c>
      <c r="AK1470" s="5">
        <v>60</v>
      </c>
      <c r="AL1470" s="5" t="s">
        <v>67</v>
      </c>
      <c r="AM1470" s="5" t="s">
        <v>68</v>
      </c>
      <c r="AN1470" s="5" t="s">
        <v>92</v>
      </c>
      <c r="AO1470" s="5"/>
      <c r="AP1470" s="8"/>
    </row>
    <row r="1471" spans="1:42" x14ac:dyDescent="0.25">
      <c r="A1471" s="4" t="s">
        <v>42</v>
      </c>
      <c r="B1471" s="5" t="s">
        <v>7867</v>
      </c>
      <c r="C1471" s="5" t="s">
        <v>44</v>
      </c>
      <c r="D1471" s="5">
        <v>33041000142</v>
      </c>
      <c r="E1471" s="5" t="s">
        <v>7907</v>
      </c>
      <c r="F1471" s="5" t="s">
        <v>46</v>
      </c>
      <c r="G1471" s="5" t="s">
        <v>47</v>
      </c>
      <c r="H1471" s="5">
        <v>1014165827</v>
      </c>
      <c r="I1471" s="5">
        <v>3304090220300360</v>
      </c>
      <c r="J1471" s="5" t="s">
        <v>9160</v>
      </c>
      <c r="K1471" s="5">
        <v>9</v>
      </c>
      <c r="L1471" s="5" t="s">
        <v>260</v>
      </c>
      <c r="M1471" s="5" t="s">
        <v>50</v>
      </c>
      <c r="N1471" s="5" t="s">
        <v>51</v>
      </c>
      <c r="O1471" s="6">
        <v>40042</v>
      </c>
      <c r="P1471" s="5" t="s">
        <v>52</v>
      </c>
      <c r="Q1471" s="5" t="s">
        <v>53</v>
      </c>
      <c r="R1471" s="5" t="s">
        <v>9161</v>
      </c>
      <c r="S1471" s="5" t="s">
        <v>55</v>
      </c>
      <c r="T1471" s="5" t="s">
        <v>4320</v>
      </c>
      <c r="U1471" s="5" t="s">
        <v>86</v>
      </c>
      <c r="V1471" s="5"/>
      <c r="W1471" s="5" t="s">
        <v>98</v>
      </c>
      <c r="X1471" s="5">
        <v>292647935948</v>
      </c>
      <c r="Y1471" s="5"/>
      <c r="Z1471" s="5"/>
      <c r="AA1471" s="5" t="s">
        <v>9162</v>
      </c>
      <c r="AB1471" s="5" t="s">
        <v>7084</v>
      </c>
      <c r="AC1471" s="5" t="s">
        <v>3368</v>
      </c>
      <c r="AD1471" s="5">
        <v>632009</v>
      </c>
      <c r="AE1471" s="5" t="s">
        <v>9163</v>
      </c>
      <c r="AF1471" s="5" t="s">
        <v>7360</v>
      </c>
      <c r="AG1471" s="5" t="s">
        <v>104</v>
      </c>
      <c r="AH1471" s="5" t="s">
        <v>3368</v>
      </c>
      <c r="AI1471" s="5" t="s">
        <v>65</v>
      </c>
      <c r="AJ1471" s="5" t="s">
        <v>9164</v>
      </c>
      <c r="AK1471" s="5">
        <v>60</v>
      </c>
      <c r="AL1471" s="5" t="s">
        <v>67</v>
      </c>
      <c r="AM1471" s="5" t="s">
        <v>68</v>
      </c>
      <c r="AN1471" s="5" t="s">
        <v>92</v>
      </c>
      <c r="AO1471" s="5"/>
      <c r="AP1471" s="8"/>
    </row>
    <row r="1472" spans="1:42" x14ac:dyDescent="0.25">
      <c r="A1472" s="4" t="s">
        <v>42</v>
      </c>
      <c r="B1472" s="5" t="s">
        <v>7867</v>
      </c>
      <c r="C1472" s="5" t="s">
        <v>44</v>
      </c>
      <c r="D1472" s="5">
        <v>33041000182</v>
      </c>
      <c r="E1472" s="5" t="s">
        <v>7881</v>
      </c>
      <c r="F1472" s="5" t="s">
        <v>46</v>
      </c>
      <c r="G1472" s="5" t="s">
        <v>47</v>
      </c>
      <c r="H1472" s="5">
        <v>2021069787</v>
      </c>
      <c r="I1472" s="5">
        <v>3.3041000178172E+17</v>
      </c>
      <c r="J1472" s="5" t="s">
        <v>9165</v>
      </c>
      <c r="K1472" s="5">
        <v>10</v>
      </c>
      <c r="L1472" s="5" t="s">
        <v>280</v>
      </c>
      <c r="M1472" s="5" t="s">
        <v>108</v>
      </c>
      <c r="N1472" s="5" t="s">
        <v>51</v>
      </c>
      <c r="O1472" s="6">
        <v>39217</v>
      </c>
      <c r="P1472" s="5" t="s">
        <v>187</v>
      </c>
      <c r="Q1472" s="5" t="s">
        <v>188</v>
      </c>
      <c r="R1472" s="5" t="s">
        <v>9166</v>
      </c>
      <c r="S1472" s="5" t="s">
        <v>55</v>
      </c>
      <c r="T1472" s="5" t="s">
        <v>9167</v>
      </c>
      <c r="U1472" s="5" t="s">
        <v>86</v>
      </c>
      <c r="V1472" s="5"/>
      <c r="W1472" s="5" t="s">
        <v>57</v>
      </c>
      <c r="X1472" s="5">
        <v>411639149385</v>
      </c>
      <c r="Y1472" s="5"/>
      <c r="Z1472" s="5"/>
      <c r="AA1472" s="5" t="s">
        <v>2914</v>
      </c>
      <c r="AB1472" s="5" t="s">
        <v>9168</v>
      </c>
      <c r="AC1472" s="5" t="s">
        <v>9169</v>
      </c>
      <c r="AD1472" s="5">
        <v>632001</v>
      </c>
      <c r="AE1472" s="5" t="s">
        <v>9170</v>
      </c>
      <c r="AF1472" s="5" t="s">
        <v>7140</v>
      </c>
      <c r="AG1472" s="5" t="s">
        <v>212</v>
      </c>
      <c r="AH1472" s="5" t="s">
        <v>42</v>
      </c>
      <c r="AI1472" s="5" t="s">
        <v>65</v>
      </c>
      <c r="AJ1472" s="5" t="s">
        <v>9171</v>
      </c>
      <c r="AK1472" s="5">
        <v>60</v>
      </c>
      <c r="AL1472" s="5" t="s">
        <v>67</v>
      </c>
      <c r="AM1472" s="5" t="s">
        <v>68</v>
      </c>
      <c r="AN1472" s="5" t="s">
        <v>92</v>
      </c>
      <c r="AO1472" s="5"/>
      <c r="AP1472" s="8"/>
    </row>
    <row r="1473" spans="1:42" x14ac:dyDescent="0.25">
      <c r="A1473" s="4" t="s">
        <v>42</v>
      </c>
      <c r="B1473" s="5" t="s">
        <v>7867</v>
      </c>
      <c r="C1473" s="5" t="s">
        <v>44</v>
      </c>
      <c r="D1473" s="5">
        <v>33041000182</v>
      </c>
      <c r="E1473" s="5" t="s">
        <v>7881</v>
      </c>
      <c r="F1473" s="5" t="s">
        <v>46</v>
      </c>
      <c r="G1473" s="5" t="s">
        <v>47</v>
      </c>
      <c r="H1473" s="5">
        <v>1013875863</v>
      </c>
      <c r="I1473" s="5">
        <v>3304100016800230</v>
      </c>
      <c r="J1473" s="5" t="s">
        <v>9172</v>
      </c>
      <c r="K1473" s="5">
        <v>9</v>
      </c>
      <c r="L1473" s="5" t="s">
        <v>280</v>
      </c>
      <c r="M1473" s="5" t="s">
        <v>108</v>
      </c>
      <c r="N1473" s="5" t="s">
        <v>51</v>
      </c>
      <c r="O1473" s="6">
        <v>39600</v>
      </c>
      <c r="P1473" s="5" t="s">
        <v>187</v>
      </c>
      <c r="Q1473" s="5" t="s">
        <v>188</v>
      </c>
      <c r="R1473" s="5" t="s">
        <v>9173</v>
      </c>
      <c r="S1473" s="5" t="s">
        <v>154</v>
      </c>
      <c r="T1473" s="5" t="s">
        <v>9174</v>
      </c>
      <c r="U1473" s="5"/>
      <c r="V1473" s="5" t="s">
        <v>9175</v>
      </c>
      <c r="W1473" s="5" t="s">
        <v>98</v>
      </c>
      <c r="X1473" s="5">
        <v>912079289379</v>
      </c>
      <c r="Y1473" s="5"/>
      <c r="Z1473" s="5"/>
      <c r="AA1473" s="5" t="s">
        <v>9176</v>
      </c>
      <c r="AB1473" s="5" t="s">
        <v>9177</v>
      </c>
      <c r="AC1473" s="5" t="s">
        <v>9178</v>
      </c>
      <c r="AD1473" s="5">
        <v>632001</v>
      </c>
      <c r="AE1473" s="5" t="s">
        <v>9179</v>
      </c>
      <c r="AF1473" s="5" t="s">
        <v>8425</v>
      </c>
      <c r="AG1473" s="5" t="s">
        <v>104</v>
      </c>
      <c r="AH1473" s="5" t="s">
        <v>8426</v>
      </c>
      <c r="AI1473" s="5" t="s">
        <v>65</v>
      </c>
      <c r="AJ1473" s="5" t="s">
        <v>9180</v>
      </c>
      <c r="AK1473" s="5">
        <v>60</v>
      </c>
      <c r="AL1473" s="5" t="s">
        <v>67</v>
      </c>
      <c r="AM1473" s="5" t="s">
        <v>68</v>
      </c>
      <c r="AN1473" s="5" t="s">
        <v>92</v>
      </c>
      <c r="AO1473" s="5"/>
      <c r="AP1473" s="8"/>
    </row>
    <row r="1474" spans="1:42" x14ac:dyDescent="0.25">
      <c r="A1474" s="4" t="s">
        <v>42</v>
      </c>
      <c r="B1474" s="5" t="s">
        <v>7867</v>
      </c>
      <c r="C1474" s="5" t="s">
        <v>44</v>
      </c>
      <c r="D1474" s="5">
        <v>33041000182</v>
      </c>
      <c r="E1474" s="5" t="s">
        <v>7881</v>
      </c>
      <c r="F1474" s="5" t="s">
        <v>46</v>
      </c>
      <c r="G1474" s="5" t="s">
        <v>47</v>
      </c>
      <c r="H1474" s="5">
        <v>1012901947</v>
      </c>
      <c r="I1474" s="5">
        <v>3304090120500350</v>
      </c>
      <c r="J1474" s="5" t="s">
        <v>9181</v>
      </c>
      <c r="K1474" s="5">
        <v>9</v>
      </c>
      <c r="L1474" s="5" t="s">
        <v>280</v>
      </c>
      <c r="M1474" s="5" t="s">
        <v>108</v>
      </c>
      <c r="N1474" s="5" t="s">
        <v>51</v>
      </c>
      <c r="O1474" s="6">
        <v>39790</v>
      </c>
      <c r="P1474" s="5" t="s">
        <v>187</v>
      </c>
      <c r="Q1474" s="5" t="s">
        <v>188</v>
      </c>
      <c r="R1474" s="5" t="s">
        <v>9182</v>
      </c>
      <c r="S1474" s="5" t="s">
        <v>55</v>
      </c>
      <c r="T1474" s="5" t="s">
        <v>9183</v>
      </c>
      <c r="U1474" s="5" t="s">
        <v>86</v>
      </c>
      <c r="V1474" s="5" t="s">
        <v>143</v>
      </c>
      <c r="W1474" s="5" t="s">
        <v>57</v>
      </c>
      <c r="X1474" s="5">
        <v>914098417922</v>
      </c>
      <c r="Y1474" s="5"/>
      <c r="Z1474" s="5"/>
      <c r="AA1474" s="5" t="s">
        <v>1785</v>
      </c>
      <c r="AB1474" s="5" t="s">
        <v>6998</v>
      </c>
      <c r="AC1474" s="5" t="s">
        <v>565</v>
      </c>
      <c r="AD1474" s="5">
        <v>632013</v>
      </c>
      <c r="AE1474" s="5" t="s">
        <v>9184</v>
      </c>
      <c r="AF1474" s="5" t="s">
        <v>5066</v>
      </c>
      <c r="AG1474" s="5" t="s">
        <v>222</v>
      </c>
      <c r="AH1474" s="5" t="s">
        <v>5067</v>
      </c>
      <c r="AI1474" s="5" t="s">
        <v>65</v>
      </c>
      <c r="AJ1474" s="5" t="s">
        <v>1764</v>
      </c>
      <c r="AK1474" s="5">
        <v>60</v>
      </c>
      <c r="AL1474" s="5" t="s">
        <v>67</v>
      </c>
      <c r="AM1474" s="5" t="s">
        <v>68</v>
      </c>
      <c r="AN1474" s="5" t="s">
        <v>92</v>
      </c>
      <c r="AO1474" s="5"/>
      <c r="AP1474" s="8"/>
    </row>
    <row r="1475" spans="1:42" x14ac:dyDescent="0.25">
      <c r="A1475" s="4" t="s">
        <v>42</v>
      </c>
      <c r="B1475" s="5" t="s">
        <v>7867</v>
      </c>
      <c r="C1475" s="5" t="s">
        <v>44</v>
      </c>
      <c r="D1475" s="5">
        <v>33041000140</v>
      </c>
      <c r="E1475" s="5" t="s">
        <v>7868</v>
      </c>
      <c r="F1475" s="5" t="s">
        <v>46</v>
      </c>
      <c r="G1475" s="5" t="s">
        <v>47</v>
      </c>
      <c r="H1475" s="5">
        <v>1012764708</v>
      </c>
      <c r="I1475" s="5">
        <v>3304100020100130</v>
      </c>
      <c r="J1475" s="5" t="s">
        <v>9185</v>
      </c>
      <c r="K1475" s="5">
        <v>9</v>
      </c>
      <c r="L1475" s="5" t="s">
        <v>83</v>
      </c>
      <c r="M1475" s="5" t="s">
        <v>108</v>
      </c>
      <c r="N1475" s="5" t="s">
        <v>51</v>
      </c>
      <c r="O1475" s="6">
        <v>40017</v>
      </c>
      <c r="P1475" s="5" t="s">
        <v>52</v>
      </c>
      <c r="Q1475" s="5" t="s">
        <v>53</v>
      </c>
      <c r="R1475" s="5" t="s">
        <v>9186</v>
      </c>
      <c r="S1475" s="5" t="s">
        <v>154</v>
      </c>
      <c r="T1475" s="5" t="s">
        <v>9187</v>
      </c>
      <c r="U1475" s="5" t="s">
        <v>55</v>
      </c>
      <c r="V1475" s="5"/>
      <c r="W1475" s="5" t="s">
        <v>57</v>
      </c>
      <c r="X1475" s="5">
        <v>669567642301</v>
      </c>
      <c r="Y1475" s="5"/>
      <c r="Z1475" s="5"/>
      <c r="AA1475" s="5" t="s">
        <v>9188</v>
      </c>
      <c r="AB1475" s="5" t="s">
        <v>9189</v>
      </c>
      <c r="AC1475" s="5" t="s">
        <v>42</v>
      </c>
      <c r="AD1475" s="5">
        <v>632001</v>
      </c>
      <c r="AE1475" s="5" t="s">
        <v>90</v>
      </c>
      <c r="AF1475" s="5" t="s">
        <v>90</v>
      </c>
      <c r="AG1475" s="5" t="s">
        <v>90</v>
      </c>
      <c r="AH1475" s="5" t="s">
        <v>90</v>
      </c>
      <c r="AI1475" s="5" t="s">
        <v>65</v>
      </c>
      <c r="AJ1475" s="5" t="s">
        <v>9190</v>
      </c>
      <c r="AK1475" s="5">
        <v>60</v>
      </c>
      <c r="AL1475" s="5" t="s">
        <v>67</v>
      </c>
      <c r="AM1475" s="5" t="s">
        <v>68</v>
      </c>
      <c r="AN1475" s="5" t="s">
        <v>92</v>
      </c>
      <c r="AO1475" s="5"/>
      <c r="AP1475" s="8"/>
    </row>
    <row r="1476" spans="1:42" x14ac:dyDescent="0.25">
      <c r="A1476" s="4" t="s">
        <v>42</v>
      </c>
      <c r="B1476" s="5" t="s">
        <v>7867</v>
      </c>
      <c r="C1476" s="5" t="s">
        <v>44</v>
      </c>
      <c r="D1476" s="5">
        <v>33041000182</v>
      </c>
      <c r="E1476" s="5" t="s">
        <v>7881</v>
      </c>
      <c r="F1476" s="5" t="s">
        <v>46</v>
      </c>
      <c r="G1476" s="5" t="s">
        <v>47</v>
      </c>
      <c r="H1476" s="5">
        <v>1013529464</v>
      </c>
      <c r="I1476" s="5">
        <v>3304100017100330</v>
      </c>
      <c r="J1476" s="5" t="s">
        <v>9191</v>
      </c>
      <c r="K1476" s="5">
        <v>9</v>
      </c>
      <c r="L1476" s="5" t="s">
        <v>7975</v>
      </c>
      <c r="M1476" s="5" t="s">
        <v>108</v>
      </c>
      <c r="N1476" s="5" t="s">
        <v>51</v>
      </c>
      <c r="O1476" s="6">
        <v>39616</v>
      </c>
      <c r="P1476" s="5" t="s">
        <v>187</v>
      </c>
      <c r="Q1476" s="5" t="s">
        <v>188</v>
      </c>
      <c r="R1476" s="5" t="s">
        <v>9192</v>
      </c>
      <c r="S1476" s="5" t="s">
        <v>55</v>
      </c>
      <c r="T1476" s="5" t="s">
        <v>9193</v>
      </c>
      <c r="U1476" s="5" t="s">
        <v>86</v>
      </c>
      <c r="V1476" s="5" t="s">
        <v>143</v>
      </c>
      <c r="W1476" s="5" t="s">
        <v>98</v>
      </c>
      <c r="X1476" s="5">
        <v>604634094201</v>
      </c>
      <c r="Y1476" s="5"/>
      <c r="Z1476" s="5"/>
      <c r="AA1476" s="5" t="s">
        <v>9194</v>
      </c>
      <c r="AB1476" s="5" t="s">
        <v>143</v>
      </c>
      <c r="AC1476" s="5" t="s">
        <v>7925</v>
      </c>
      <c r="AD1476" s="5">
        <v>632012</v>
      </c>
      <c r="AE1476" s="5" t="s">
        <v>9195</v>
      </c>
      <c r="AF1476" s="5" t="s">
        <v>3094</v>
      </c>
      <c r="AG1476" s="5" t="s">
        <v>149</v>
      </c>
      <c r="AH1476" s="5" t="s">
        <v>42</v>
      </c>
      <c r="AI1476" s="5" t="s">
        <v>65</v>
      </c>
      <c r="AJ1476" s="5" t="s">
        <v>9196</v>
      </c>
      <c r="AK1476" s="5">
        <v>60</v>
      </c>
      <c r="AL1476" s="5" t="s">
        <v>67</v>
      </c>
      <c r="AM1476" s="5" t="s">
        <v>68</v>
      </c>
      <c r="AN1476" s="5" t="s">
        <v>92</v>
      </c>
      <c r="AO1476" s="5"/>
      <c r="AP1476" s="8"/>
    </row>
    <row r="1477" spans="1:42" x14ac:dyDescent="0.25">
      <c r="A1477" s="4" t="s">
        <v>42</v>
      </c>
      <c r="B1477" s="5" t="s">
        <v>7867</v>
      </c>
      <c r="C1477" s="5" t="s">
        <v>44</v>
      </c>
      <c r="D1477" s="5">
        <v>33041000184</v>
      </c>
      <c r="E1477" s="5" t="s">
        <v>7948</v>
      </c>
      <c r="F1477" s="5" t="s">
        <v>46</v>
      </c>
      <c r="G1477" s="5" t="s">
        <v>47</v>
      </c>
      <c r="H1477" s="5">
        <v>1013114510</v>
      </c>
      <c r="I1477" s="5">
        <v>3304100015800220</v>
      </c>
      <c r="J1477" s="5" t="s">
        <v>9197</v>
      </c>
      <c r="K1477" s="5">
        <v>10</v>
      </c>
      <c r="L1477" s="5" t="s">
        <v>95</v>
      </c>
      <c r="M1477" s="5" t="s">
        <v>7950</v>
      </c>
      <c r="N1477" s="5" t="s">
        <v>51</v>
      </c>
      <c r="O1477" s="6">
        <v>39583</v>
      </c>
      <c r="P1477" s="5" t="s">
        <v>187</v>
      </c>
      <c r="Q1477" s="5" t="s">
        <v>188</v>
      </c>
      <c r="R1477" s="5" t="s">
        <v>9198</v>
      </c>
      <c r="S1477" s="5" t="s">
        <v>55</v>
      </c>
      <c r="T1477" s="5" t="s">
        <v>9199</v>
      </c>
      <c r="U1477" s="5" t="s">
        <v>86</v>
      </c>
      <c r="V1477" s="5"/>
      <c r="W1477" s="5" t="s">
        <v>57</v>
      </c>
      <c r="X1477" s="5">
        <v>767470807774</v>
      </c>
      <c r="Y1477" s="5"/>
      <c r="Z1477" s="5"/>
      <c r="AA1477" s="5" t="s">
        <v>9200</v>
      </c>
      <c r="AB1477" s="5" t="s">
        <v>9201</v>
      </c>
      <c r="AC1477" s="5" t="s">
        <v>42</v>
      </c>
      <c r="AD1477" s="5">
        <v>632004</v>
      </c>
      <c r="AE1477" s="5" t="s">
        <v>9202</v>
      </c>
      <c r="AF1477" s="5" t="s">
        <v>5066</v>
      </c>
      <c r="AG1477" s="5" t="s">
        <v>222</v>
      </c>
      <c r="AH1477" s="5" t="s">
        <v>5067</v>
      </c>
      <c r="AI1477" s="5" t="s">
        <v>65</v>
      </c>
      <c r="AJ1477" s="5" t="s">
        <v>9203</v>
      </c>
      <c r="AK1477" s="5">
        <v>61</v>
      </c>
      <c r="AL1477" s="5" t="s">
        <v>67</v>
      </c>
      <c r="AM1477" s="5" t="s">
        <v>68</v>
      </c>
      <c r="AN1477" s="5" t="s">
        <v>92</v>
      </c>
      <c r="AO1477" s="5"/>
      <c r="AP1477" s="8"/>
    </row>
    <row r="1478" spans="1:42" x14ac:dyDescent="0.25">
      <c r="A1478" s="4" t="s">
        <v>42</v>
      </c>
      <c r="B1478" s="5" t="s">
        <v>7867</v>
      </c>
      <c r="C1478" s="5" t="s">
        <v>44</v>
      </c>
      <c r="D1478" s="5">
        <v>33041000182</v>
      </c>
      <c r="E1478" s="5" t="s">
        <v>7881</v>
      </c>
      <c r="F1478" s="5" t="s">
        <v>46</v>
      </c>
      <c r="G1478" s="5" t="s">
        <v>47</v>
      </c>
      <c r="H1478" s="5">
        <v>1022598177</v>
      </c>
      <c r="I1478" s="5">
        <v>3.3041000182182099E+17</v>
      </c>
      <c r="J1478" s="5" t="s">
        <v>9204</v>
      </c>
      <c r="K1478" s="5">
        <v>10</v>
      </c>
      <c r="L1478" s="5" t="s">
        <v>7975</v>
      </c>
      <c r="M1478" s="5" t="s">
        <v>108</v>
      </c>
      <c r="N1478" s="5" t="s">
        <v>51</v>
      </c>
      <c r="O1478" s="6">
        <v>38983</v>
      </c>
      <c r="P1478" s="5" t="s">
        <v>187</v>
      </c>
      <c r="Q1478" s="5" t="s">
        <v>188</v>
      </c>
      <c r="R1478" s="5" t="s">
        <v>9205</v>
      </c>
      <c r="S1478" s="5" t="s">
        <v>141</v>
      </c>
      <c r="T1478" s="5" t="s">
        <v>9206</v>
      </c>
      <c r="U1478" s="5" t="s">
        <v>86</v>
      </c>
      <c r="V1478" s="5"/>
      <c r="W1478" s="5" t="s">
        <v>57</v>
      </c>
      <c r="X1478" s="5">
        <v>520805027507</v>
      </c>
      <c r="Y1478" s="5"/>
      <c r="Z1478" s="5"/>
      <c r="AA1478" s="5" t="s">
        <v>8872</v>
      </c>
      <c r="AB1478" s="5" t="s">
        <v>8873</v>
      </c>
      <c r="AC1478" s="5" t="s">
        <v>9207</v>
      </c>
      <c r="AD1478" s="5">
        <v>632001</v>
      </c>
      <c r="AE1478" s="5" t="s">
        <v>9208</v>
      </c>
      <c r="AF1478" s="5" t="s">
        <v>7888</v>
      </c>
      <c r="AG1478" s="5" t="s">
        <v>63</v>
      </c>
      <c r="AH1478" s="5" t="s">
        <v>4763</v>
      </c>
      <c r="AI1478" s="5" t="s">
        <v>65</v>
      </c>
      <c r="AJ1478" s="5" t="s">
        <v>9209</v>
      </c>
      <c r="AK1478" s="5">
        <v>61</v>
      </c>
      <c r="AL1478" s="5" t="s">
        <v>67</v>
      </c>
      <c r="AM1478" s="5" t="s">
        <v>68</v>
      </c>
      <c r="AN1478" s="5" t="s">
        <v>92</v>
      </c>
      <c r="AO1478" s="5"/>
      <c r="AP1478" s="8"/>
    </row>
    <row r="1479" spans="1:42" x14ac:dyDescent="0.25">
      <c r="A1479" s="4" t="s">
        <v>42</v>
      </c>
      <c r="B1479" s="5" t="s">
        <v>7867</v>
      </c>
      <c r="C1479" s="5" t="s">
        <v>44</v>
      </c>
      <c r="D1479" s="5">
        <v>33041000142</v>
      </c>
      <c r="E1479" s="5" t="s">
        <v>7907</v>
      </c>
      <c r="F1479" s="5" t="s">
        <v>46</v>
      </c>
      <c r="G1479" s="5" t="s">
        <v>47</v>
      </c>
      <c r="H1479" s="5">
        <v>1013694568</v>
      </c>
      <c r="I1479" s="5">
        <v>3304100021800260</v>
      </c>
      <c r="J1479" s="5" t="s">
        <v>9210</v>
      </c>
      <c r="K1479" s="5">
        <v>9</v>
      </c>
      <c r="L1479" s="5" t="s">
        <v>49</v>
      </c>
      <c r="M1479" s="5" t="s">
        <v>108</v>
      </c>
      <c r="N1479" s="5" t="s">
        <v>51</v>
      </c>
      <c r="O1479" s="6">
        <v>39688</v>
      </c>
      <c r="P1479" s="5" t="s">
        <v>52</v>
      </c>
      <c r="Q1479" s="5" t="s">
        <v>53</v>
      </c>
      <c r="R1479" s="5" t="s">
        <v>54</v>
      </c>
      <c r="S1479" s="5" t="s">
        <v>55</v>
      </c>
      <c r="T1479" s="5" t="s">
        <v>9211</v>
      </c>
      <c r="U1479" s="5" t="s">
        <v>86</v>
      </c>
      <c r="V1479" s="5"/>
      <c r="W1479" s="5" t="s">
        <v>57</v>
      </c>
      <c r="X1479" s="5">
        <v>237972044195</v>
      </c>
      <c r="Y1479" s="5"/>
      <c r="Z1479" s="5"/>
      <c r="AA1479" s="5" t="s">
        <v>9212</v>
      </c>
      <c r="AB1479" s="5" t="s">
        <v>9213</v>
      </c>
      <c r="AC1479" s="5" t="s">
        <v>8426</v>
      </c>
      <c r="AD1479" s="5">
        <v>632012</v>
      </c>
      <c r="AE1479" s="5" t="s">
        <v>9214</v>
      </c>
      <c r="AF1479" s="5" t="s">
        <v>7550</v>
      </c>
      <c r="AG1479" s="5" t="s">
        <v>212</v>
      </c>
      <c r="AH1479" s="5" t="s">
        <v>3368</v>
      </c>
      <c r="AI1479" s="5" t="s">
        <v>65</v>
      </c>
      <c r="AJ1479" s="5" t="s">
        <v>9215</v>
      </c>
      <c r="AK1479" s="5">
        <v>61</v>
      </c>
      <c r="AL1479" s="5" t="s">
        <v>67</v>
      </c>
      <c r="AM1479" s="5" t="s">
        <v>68</v>
      </c>
      <c r="AN1479" s="5" t="s">
        <v>92</v>
      </c>
      <c r="AO1479" s="5"/>
      <c r="AP1479" s="8"/>
    </row>
    <row r="1480" spans="1:42" x14ac:dyDescent="0.25">
      <c r="A1480" s="4" t="s">
        <v>42</v>
      </c>
      <c r="B1480" s="5" t="s">
        <v>7867</v>
      </c>
      <c r="C1480" s="5" t="s">
        <v>44</v>
      </c>
      <c r="D1480" s="5">
        <v>33041000142</v>
      </c>
      <c r="E1480" s="5" t="s">
        <v>7907</v>
      </c>
      <c r="F1480" s="5" t="s">
        <v>46</v>
      </c>
      <c r="G1480" s="5" t="s">
        <v>47</v>
      </c>
      <c r="H1480" s="5">
        <v>1014680813</v>
      </c>
      <c r="I1480" s="5">
        <v>3304100020900600</v>
      </c>
      <c r="J1480" s="5" t="s">
        <v>3459</v>
      </c>
      <c r="K1480" s="5">
        <v>10</v>
      </c>
      <c r="L1480" s="5" t="s">
        <v>83</v>
      </c>
      <c r="M1480" s="5" t="s">
        <v>108</v>
      </c>
      <c r="N1480" s="5" t="s">
        <v>51</v>
      </c>
      <c r="O1480" s="6">
        <v>39514</v>
      </c>
      <c r="P1480" s="5" t="s">
        <v>52</v>
      </c>
      <c r="Q1480" s="5" t="s">
        <v>53</v>
      </c>
      <c r="R1480" s="5" t="s">
        <v>3826</v>
      </c>
      <c r="S1480" s="5" t="s">
        <v>55</v>
      </c>
      <c r="T1480" s="5" t="s">
        <v>9216</v>
      </c>
      <c r="U1480" s="5" t="s">
        <v>86</v>
      </c>
      <c r="V1480" s="5"/>
      <c r="W1480" s="5" t="s">
        <v>57</v>
      </c>
      <c r="X1480" s="5">
        <v>495592084831</v>
      </c>
      <c r="Y1480" s="5"/>
      <c r="Z1480" s="5"/>
      <c r="AA1480" s="5" t="s">
        <v>9217</v>
      </c>
      <c r="AB1480" s="5" t="s">
        <v>9218</v>
      </c>
      <c r="AC1480" s="5" t="s">
        <v>8144</v>
      </c>
      <c r="AD1480" s="5">
        <v>632004</v>
      </c>
      <c r="AE1480" s="5" t="s">
        <v>9219</v>
      </c>
      <c r="AF1480" s="5" t="s">
        <v>6068</v>
      </c>
      <c r="AG1480" s="5" t="s">
        <v>124</v>
      </c>
      <c r="AH1480" s="5" t="s">
        <v>42</v>
      </c>
      <c r="AI1480" s="5" t="s">
        <v>65</v>
      </c>
      <c r="AJ1480" s="5" t="s">
        <v>9220</v>
      </c>
      <c r="AK1480" s="5">
        <v>62</v>
      </c>
      <c r="AL1480" s="5" t="s">
        <v>67</v>
      </c>
      <c r="AM1480" s="5" t="s">
        <v>68</v>
      </c>
      <c r="AN1480" s="5" t="s">
        <v>92</v>
      </c>
      <c r="AO1480" s="5"/>
      <c r="AP1480" s="8"/>
    </row>
    <row r="1481" spans="1:42" x14ac:dyDescent="0.25">
      <c r="A1481" s="4" t="s">
        <v>42</v>
      </c>
      <c r="B1481" s="5" t="s">
        <v>7867</v>
      </c>
      <c r="C1481" s="5" t="s">
        <v>44</v>
      </c>
      <c r="D1481" s="5">
        <v>33041000141</v>
      </c>
      <c r="E1481" s="5" t="s">
        <v>8457</v>
      </c>
      <c r="F1481" s="5" t="s">
        <v>46</v>
      </c>
      <c r="G1481" s="5" t="s">
        <v>81</v>
      </c>
      <c r="H1481" s="5">
        <v>1013177274</v>
      </c>
      <c r="I1481" s="5">
        <v>3304100016900120</v>
      </c>
      <c r="J1481" s="5" t="s">
        <v>9221</v>
      </c>
      <c r="K1481" s="5">
        <v>10</v>
      </c>
      <c r="L1481" s="5" t="s">
        <v>49</v>
      </c>
      <c r="M1481" s="5" t="s">
        <v>108</v>
      </c>
      <c r="N1481" s="5" t="s">
        <v>51</v>
      </c>
      <c r="O1481" s="6">
        <v>39307</v>
      </c>
      <c r="P1481" s="5" t="s">
        <v>52</v>
      </c>
      <c r="Q1481" s="5" t="s">
        <v>53</v>
      </c>
      <c r="R1481" s="5" t="s">
        <v>9222</v>
      </c>
      <c r="S1481" s="5" t="s">
        <v>154</v>
      </c>
      <c r="T1481" s="5" t="s">
        <v>9223</v>
      </c>
      <c r="U1481" s="5" t="s">
        <v>55</v>
      </c>
      <c r="V1481" s="5"/>
      <c r="W1481" s="5" t="s">
        <v>98</v>
      </c>
      <c r="X1481" s="5">
        <v>990294967188</v>
      </c>
      <c r="Y1481" s="5" t="s">
        <v>3385</v>
      </c>
      <c r="Z1481" s="5">
        <v>69</v>
      </c>
      <c r="AA1481" s="5" t="s">
        <v>9224</v>
      </c>
      <c r="AB1481" s="5" t="s">
        <v>9225</v>
      </c>
      <c r="AC1481" s="5" t="s">
        <v>42</v>
      </c>
      <c r="AD1481" s="5">
        <v>632001</v>
      </c>
      <c r="AE1481" s="5" t="s">
        <v>9226</v>
      </c>
      <c r="AF1481" s="5" t="s">
        <v>5066</v>
      </c>
      <c r="AG1481" s="5" t="s">
        <v>222</v>
      </c>
      <c r="AH1481" s="5" t="s">
        <v>5067</v>
      </c>
      <c r="AI1481" s="5" t="s">
        <v>65</v>
      </c>
      <c r="AJ1481" s="5" t="s">
        <v>9227</v>
      </c>
      <c r="AK1481" s="5">
        <v>100</v>
      </c>
      <c r="AL1481" s="5" t="s">
        <v>67</v>
      </c>
      <c r="AM1481" s="5" t="s">
        <v>68</v>
      </c>
      <c r="AN1481" s="5" t="s">
        <v>92</v>
      </c>
      <c r="AO1481" s="5"/>
      <c r="AP1481" s="8"/>
    </row>
    <row r="1482" spans="1:42" x14ac:dyDescent="0.25">
      <c r="A1482" s="4" t="s">
        <v>42</v>
      </c>
      <c r="B1482" s="5" t="s">
        <v>7867</v>
      </c>
      <c r="C1482" s="5" t="s">
        <v>44</v>
      </c>
      <c r="D1482" s="5">
        <v>33041000140</v>
      </c>
      <c r="E1482" s="5" t="s">
        <v>7868</v>
      </c>
      <c r="F1482" s="5" t="s">
        <v>46</v>
      </c>
      <c r="G1482" s="5" t="s">
        <v>47</v>
      </c>
      <c r="H1482" s="5">
        <v>1016210733</v>
      </c>
      <c r="I1482" s="5">
        <v>3304090201100740</v>
      </c>
      <c r="J1482" s="5" t="s">
        <v>4409</v>
      </c>
      <c r="K1482" s="5">
        <v>10</v>
      </c>
      <c r="L1482" s="5" t="s">
        <v>107</v>
      </c>
      <c r="M1482" s="5" t="s">
        <v>108</v>
      </c>
      <c r="N1482" s="5" t="s">
        <v>51</v>
      </c>
      <c r="O1482" s="6">
        <v>39392</v>
      </c>
      <c r="P1482" s="5" t="s">
        <v>52</v>
      </c>
      <c r="Q1482" s="5" t="s">
        <v>53</v>
      </c>
      <c r="R1482" s="5" t="s">
        <v>9228</v>
      </c>
      <c r="S1482" s="5" t="s">
        <v>141</v>
      </c>
      <c r="T1482" s="5" t="s">
        <v>2314</v>
      </c>
      <c r="U1482" s="5" t="s">
        <v>86</v>
      </c>
      <c r="V1482" s="5"/>
      <c r="W1482" s="5" t="s">
        <v>98</v>
      </c>
      <c r="X1482" s="5">
        <v>244646363490</v>
      </c>
      <c r="Y1482" s="5"/>
      <c r="Z1482" s="5"/>
      <c r="AA1482" s="5" t="s">
        <v>4461</v>
      </c>
      <c r="AB1482" s="5" t="s">
        <v>9229</v>
      </c>
      <c r="AC1482" s="5" t="s">
        <v>4142</v>
      </c>
      <c r="AD1482" s="5">
        <v>632002</v>
      </c>
      <c r="AE1482" s="5" t="s">
        <v>9230</v>
      </c>
      <c r="AF1482" s="5" t="s">
        <v>4141</v>
      </c>
      <c r="AG1482" s="5" t="s">
        <v>222</v>
      </c>
      <c r="AH1482" s="5" t="s">
        <v>4142</v>
      </c>
      <c r="AI1482" s="5" t="s">
        <v>65</v>
      </c>
      <c r="AJ1482" s="5" t="s">
        <v>9231</v>
      </c>
      <c r="AK1482" s="5">
        <v>62</v>
      </c>
      <c r="AL1482" s="5" t="s">
        <v>67</v>
      </c>
      <c r="AM1482" s="5" t="s">
        <v>68</v>
      </c>
      <c r="AN1482" s="5" t="s">
        <v>92</v>
      </c>
      <c r="AO1482" s="5"/>
      <c r="AP1482" s="8"/>
    </row>
    <row r="1483" spans="1:42" x14ac:dyDescent="0.25">
      <c r="A1483" s="4" t="s">
        <v>42</v>
      </c>
      <c r="B1483" s="5" t="s">
        <v>7867</v>
      </c>
      <c r="C1483" s="5" t="s">
        <v>44</v>
      </c>
      <c r="D1483" s="5">
        <v>33041000182</v>
      </c>
      <c r="E1483" s="5" t="s">
        <v>7881</v>
      </c>
      <c r="F1483" s="5" t="s">
        <v>46</v>
      </c>
      <c r="G1483" s="5" t="s">
        <v>47</v>
      </c>
      <c r="H1483" s="5">
        <v>1013788870</v>
      </c>
      <c r="I1483" s="5">
        <v>3304100021400090</v>
      </c>
      <c r="J1483" s="5" t="s">
        <v>9232</v>
      </c>
      <c r="K1483" s="5">
        <v>9</v>
      </c>
      <c r="L1483" s="5" t="s">
        <v>139</v>
      </c>
      <c r="M1483" s="5" t="s">
        <v>108</v>
      </c>
      <c r="N1483" s="5" t="s">
        <v>51</v>
      </c>
      <c r="O1483" s="6">
        <v>40030</v>
      </c>
      <c r="P1483" s="5" t="s">
        <v>52</v>
      </c>
      <c r="Q1483" s="5" t="s">
        <v>53</v>
      </c>
      <c r="R1483" s="5" t="s">
        <v>9233</v>
      </c>
      <c r="S1483" s="5" t="s">
        <v>55</v>
      </c>
      <c r="T1483" s="5" t="s">
        <v>9234</v>
      </c>
      <c r="U1483" s="5" t="s">
        <v>154</v>
      </c>
      <c r="V1483" s="5" t="s">
        <v>143</v>
      </c>
      <c r="W1483" s="5" t="s">
        <v>130</v>
      </c>
      <c r="X1483" s="5">
        <v>375221864424</v>
      </c>
      <c r="Y1483" s="5"/>
      <c r="Z1483" s="5"/>
      <c r="AA1483" s="5" t="s">
        <v>9235</v>
      </c>
      <c r="AB1483" s="5" t="s">
        <v>9236</v>
      </c>
      <c r="AC1483" s="5" t="s">
        <v>44</v>
      </c>
      <c r="AD1483" s="5">
        <v>632001</v>
      </c>
      <c r="AE1483" s="5" t="s">
        <v>9237</v>
      </c>
      <c r="AF1483" s="5" t="s">
        <v>5066</v>
      </c>
      <c r="AG1483" s="5" t="s">
        <v>222</v>
      </c>
      <c r="AH1483" s="5" t="s">
        <v>5067</v>
      </c>
      <c r="AI1483" s="5" t="s">
        <v>65</v>
      </c>
      <c r="AJ1483" s="5" t="s">
        <v>9238</v>
      </c>
      <c r="AK1483" s="5">
        <v>62</v>
      </c>
      <c r="AL1483" s="5" t="s">
        <v>67</v>
      </c>
      <c r="AM1483" s="5" t="s">
        <v>68</v>
      </c>
      <c r="AN1483" s="5" t="s">
        <v>92</v>
      </c>
      <c r="AO1483" s="5"/>
      <c r="AP1483" s="8"/>
    </row>
    <row r="1484" spans="1:42" x14ac:dyDescent="0.25">
      <c r="A1484" s="4" t="s">
        <v>42</v>
      </c>
      <c r="B1484" s="5" t="s">
        <v>7867</v>
      </c>
      <c r="C1484" s="5" t="s">
        <v>44</v>
      </c>
      <c r="D1484" s="5">
        <v>33041000182</v>
      </c>
      <c r="E1484" s="5" t="s">
        <v>7881</v>
      </c>
      <c r="F1484" s="5" t="s">
        <v>46</v>
      </c>
      <c r="G1484" s="5" t="s">
        <v>47</v>
      </c>
      <c r="H1484" s="5">
        <v>1013309402</v>
      </c>
      <c r="I1484" s="5">
        <v>3304100017400940</v>
      </c>
      <c r="J1484" s="5" t="s">
        <v>9239</v>
      </c>
      <c r="K1484" s="5">
        <v>10</v>
      </c>
      <c r="L1484" s="5" t="s">
        <v>280</v>
      </c>
      <c r="M1484" s="5" t="s">
        <v>108</v>
      </c>
      <c r="N1484" s="5" t="s">
        <v>51</v>
      </c>
      <c r="O1484" s="6">
        <v>39605</v>
      </c>
      <c r="P1484" s="5" t="s">
        <v>187</v>
      </c>
      <c r="Q1484" s="5" t="s">
        <v>188</v>
      </c>
      <c r="R1484" s="5" t="s">
        <v>9240</v>
      </c>
      <c r="S1484" s="5" t="s">
        <v>154</v>
      </c>
      <c r="T1484" s="5" t="s">
        <v>9241</v>
      </c>
      <c r="U1484" s="5" t="s">
        <v>86</v>
      </c>
      <c r="V1484" s="5"/>
      <c r="W1484" s="5" t="s">
        <v>98</v>
      </c>
      <c r="X1484" s="5">
        <v>847515948581</v>
      </c>
      <c r="Y1484" s="5"/>
      <c r="Z1484" s="5"/>
      <c r="AA1484" s="5" t="s">
        <v>5651</v>
      </c>
      <c r="AB1484" s="5" t="s">
        <v>9242</v>
      </c>
      <c r="AC1484" s="5" t="s">
        <v>8866</v>
      </c>
      <c r="AD1484" s="5">
        <v>632001</v>
      </c>
      <c r="AE1484" s="5" t="s">
        <v>9243</v>
      </c>
      <c r="AF1484" s="5" t="s">
        <v>8186</v>
      </c>
      <c r="AG1484" s="5" t="s">
        <v>1392</v>
      </c>
      <c r="AH1484" s="5" t="s">
        <v>8187</v>
      </c>
      <c r="AI1484" s="5" t="s">
        <v>65</v>
      </c>
      <c r="AJ1484" s="5" t="s">
        <v>9244</v>
      </c>
      <c r="AK1484" s="5">
        <v>62</v>
      </c>
      <c r="AL1484" s="5" t="s">
        <v>67</v>
      </c>
      <c r="AM1484" s="5" t="s">
        <v>68</v>
      </c>
      <c r="AN1484" s="5" t="s">
        <v>92</v>
      </c>
      <c r="AO1484" s="5"/>
      <c r="AP1484" s="8"/>
    </row>
    <row r="1485" spans="1:42" x14ac:dyDescent="0.25">
      <c r="A1485" s="4" t="s">
        <v>42</v>
      </c>
      <c r="B1485" s="5" t="s">
        <v>7867</v>
      </c>
      <c r="C1485" s="5" t="s">
        <v>44</v>
      </c>
      <c r="D1485" s="5">
        <v>33041000141</v>
      </c>
      <c r="E1485" s="5" t="s">
        <v>8457</v>
      </c>
      <c r="F1485" s="5" t="s">
        <v>46</v>
      </c>
      <c r="G1485" s="5" t="s">
        <v>81</v>
      </c>
      <c r="H1485" s="5">
        <v>1013034754</v>
      </c>
      <c r="I1485" s="5">
        <v>3304100021200140</v>
      </c>
      <c r="J1485" s="5" t="s">
        <v>9245</v>
      </c>
      <c r="K1485" s="5">
        <v>10</v>
      </c>
      <c r="L1485" s="5" t="s">
        <v>95</v>
      </c>
      <c r="M1485" s="5" t="s">
        <v>50</v>
      </c>
      <c r="N1485" s="5" t="s">
        <v>51</v>
      </c>
      <c r="O1485" s="6">
        <v>39298</v>
      </c>
      <c r="P1485" s="5" t="s">
        <v>52</v>
      </c>
      <c r="Q1485" s="5" t="s">
        <v>53</v>
      </c>
      <c r="R1485" s="5" t="s">
        <v>5038</v>
      </c>
      <c r="S1485" s="5" t="s">
        <v>55</v>
      </c>
      <c r="T1485" s="5" t="s">
        <v>392</v>
      </c>
      <c r="U1485" s="5" t="s">
        <v>55</v>
      </c>
      <c r="V1485" s="5"/>
      <c r="W1485" s="5" t="s">
        <v>98</v>
      </c>
      <c r="X1485" s="5">
        <v>549285387865</v>
      </c>
      <c r="Y1485" s="5"/>
      <c r="Z1485" s="5"/>
      <c r="AA1485" s="5" t="s">
        <v>9246</v>
      </c>
      <c r="AB1485" s="5" t="s">
        <v>9247</v>
      </c>
      <c r="AC1485" s="5" t="s">
        <v>42</v>
      </c>
      <c r="AD1485" s="5">
        <v>632001</v>
      </c>
      <c r="AE1485" s="5" t="s">
        <v>9248</v>
      </c>
      <c r="AF1485" s="5" t="s">
        <v>7888</v>
      </c>
      <c r="AG1485" s="5" t="s">
        <v>63</v>
      </c>
      <c r="AH1485" s="5" t="s">
        <v>4763</v>
      </c>
      <c r="AI1485" s="5" t="s">
        <v>65</v>
      </c>
      <c r="AJ1485" s="5" t="s">
        <v>9249</v>
      </c>
      <c r="AK1485" s="5">
        <v>62</v>
      </c>
      <c r="AL1485" s="5" t="s">
        <v>67</v>
      </c>
      <c r="AM1485" s="5" t="s">
        <v>68</v>
      </c>
      <c r="AN1485" s="5" t="s">
        <v>92</v>
      </c>
      <c r="AO1485" s="5"/>
      <c r="AP1485" s="8"/>
    </row>
    <row r="1486" spans="1:42" x14ac:dyDescent="0.25">
      <c r="A1486" s="4" t="s">
        <v>42</v>
      </c>
      <c r="B1486" s="5" t="s">
        <v>7867</v>
      </c>
      <c r="C1486" s="5" t="s">
        <v>44</v>
      </c>
      <c r="D1486" s="5">
        <v>33041000140</v>
      </c>
      <c r="E1486" s="5" t="s">
        <v>7868</v>
      </c>
      <c r="F1486" s="5" t="s">
        <v>46</v>
      </c>
      <c r="G1486" s="5" t="s">
        <v>47</v>
      </c>
      <c r="H1486" s="5">
        <v>1012838658</v>
      </c>
      <c r="I1486" s="5">
        <v>3304110100600520</v>
      </c>
      <c r="J1486" s="5" t="s">
        <v>9250</v>
      </c>
      <c r="K1486" s="5">
        <v>10</v>
      </c>
      <c r="L1486" s="5" t="s">
        <v>83</v>
      </c>
      <c r="M1486" s="5" t="s">
        <v>108</v>
      </c>
      <c r="N1486" s="5" t="s">
        <v>51</v>
      </c>
      <c r="O1486" s="6">
        <v>39060</v>
      </c>
      <c r="P1486" s="5" t="s">
        <v>52</v>
      </c>
      <c r="Q1486" s="5" t="s">
        <v>53</v>
      </c>
      <c r="R1486" s="5" t="s">
        <v>9251</v>
      </c>
      <c r="S1486" s="5" t="s">
        <v>141</v>
      </c>
      <c r="T1486" s="5" t="s">
        <v>2314</v>
      </c>
      <c r="U1486" s="5"/>
      <c r="V1486" s="5"/>
      <c r="W1486" s="5" t="s">
        <v>98</v>
      </c>
      <c r="X1486" s="5">
        <v>739024912927</v>
      </c>
      <c r="Y1486" s="5"/>
      <c r="Z1486" s="5"/>
      <c r="AA1486" s="5" t="s">
        <v>9252</v>
      </c>
      <c r="AB1486" s="5" t="s">
        <v>9253</v>
      </c>
      <c r="AC1486" s="5" t="s">
        <v>9254</v>
      </c>
      <c r="AD1486" s="5">
        <v>632002</v>
      </c>
      <c r="AE1486" s="5" t="s">
        <v>9255</v>
      </c>
      <c r="AF1486" s="5" t="s">
        <v>4347</v>
      </c>
      <c r="AG1486" s="5" t="s">
        <v>222</v>
      </c>
      <c r="AH1486" s="5" t="s">
        <v>4348</v>
      </c>
      <c r="AI1486" s="5" t="s">
        <v>65</v>
      </c>
      <c r="AJ1486" s="5" t="s">
        <v>9256</v>
      </c>
      <c r="AK1486" s="5">
        <v>62</v>
      </c>
      <c r="AL1486" s="5" t="s">
        <v>67</v>
      </c>
      <c r="AM1486" s="5" t="s">
        <v>68</v>
      </c>
      <c r="AN1486" s="5" t="s">
        <v>92</v>
      </c>
      <c r="AO1486" s="5"/>
      <c r="AP1486" s="8"/>
    </row>
    <row r="1487" spans="1:42" x14ac:dyDescent="0.25">
      <c r="A1487" s="4" t="s">
        <v>42</v>
      </c>
      <c r="B1487" s="5" t="s">
        <v>7867</v>
      </c>
      <c r="C1487" s="5" t="s">
        <v>44</v>
      </c>
      <c r="D1487" s="5">
        <v>33041000184</v>
      </c>
      <c r="E1487" s="5" t="s">
        <v>7948</v>
      </c>
      <c r="F1487" s="5" t="s">
        <v>46</v>
      </c>
      <c r="G1487" s="5" t="s">
        <v>47</v>
      </c>
      <c r="H1487" s="5">
        <v>1013112863</v>
      </c>
      <c r="I1487" s="5">
        <v>3304100015800210</v>
      </c>
      <c r="J1487" s="5" t="s">
        <v>9257</v>
      </c>
      <c r="K1487" s="5">
        <v>10</v>
      </c>
      <c r="L1487" s="5" t="s">
        <v>95</v>
      </c>
      <c r="M1487" s="5" t="s">
        <v>7950</v>
      </c>
      <c r="N1487" s="5" t="s">
        <v>51</v>
      </c>
      <c r="O1487" s="6">
        <v>39391</v>
      </c>
      <c r="P1487" s="5" t="s">
        <v>187</v>
      </c>
      <c r="Q1487" s="5" t="s">
        <v>188</v>
      </c>
      <c r="R1487" s="5" t="s">
        <v>9258</v>
      </c>
      <c r="S1487" s="5" t="s">
        <v>55</v>
      </c>
      <c r="T1487" s="5" t="s">
        <v>9259</v>
      </c>
      <c r="U1487" s="5" t="s">
        <v>86</v>
      </c>
      <c r="V1487" s="5"/>
      <c r="W1487" s="5" t="s">
        <v>57</v>
      </c>
      <c r="X1487" s="5">
        <v>751602790901</v>
      </c>
      <c r="Y1487" s="5"/>
      <c r="Z1487" s="5"/>
      <c r="AA1487" s="5" t="s">
        <v>9260</v>
      </c>
      <c r="AB1487" s="5" t="s">
        <v>9201</v>
      </c>
      <c r="AC1487" s="5" t="s">
        <v>42</v>
      </c>
      <c r="AD1487" s="5">
        <v>632004</v>
      </c>
      <c r="AE1487" s="5" t="s">
        <v>9261</v>
      </c>
      <c r="AF1487" s="5" t="s">
        <v>5066</v>
      </c>
      <c r="AG1487" s="5" t="s">
        <v>222</v>
      </c>
      <c r="AH1487" s="5" t="s">
        <v>5067</v>
      </c>
      <c r="AI1487" s="5" t="s">
        <v>65</v>
      </c>
      <c r="AJ1487" s="5" t="s">
        <v>9262</v>
      </c>
      <c r="AK1487" s="5">
        <v>62</v>
      </c>
      <c r="AL1487" s="5" t="s">
        <v>67</v>
      </c>
      <c r="AM1487" s="5" t="s">
        <v>68</v>
      </c>
      <c r="AN1487" s="5" t="s">
        <v>92</v>
      </c>
      <c r="AO1487" s="5"/>
      <c r="AP1487" s="8"/>
    </row>
    <row r="1488" spans="1:42" x14ac:dyDescent="0.25">
      <c r="A1488" s="4" t="s">
        <v>42</v>
      </c>
      <c r="B1488" s="5" t="s">
        <v>7867</v>
      </c>
      <c r="C1488" s="5" t="s">
        <v>44</v>
      </c>
      <c r="D1488" s="5">
        <v>33041000142</v>
      </c>
      <c r="E1488" s="5" t="s">
        <v>7907</v>
      </c>
      <c r="F1488" s="5" t="s">
        <v>46</v>
      </c>
      <c r="G1488" s="5" t="s">
        <v>47</v>
      </c>
      <c r="H1488" s="5">
        <v>1013663037</v>
      </c>
      <c r="I1488" s="5">
        <v>3304100017100490</v>
      </c>
      <c r="J1488" s="5" t="s">
        <v>9263</v>
      </c>
      <c r="K1488" s="5">
        <v>10</v>
      </c>
      <c r="L1488" s="5" t="s">
        <v>83</v>
      </c>
      <c r="M1488" s="5" t="s">
        <v>108</v>
      </c>
      <c r="N1488" s="5" t="s">
        <v>51</v>
      </c>
      <c r="O1488" s="6">
        <v>39356</v>
      </c>
      <c r="P1488" s="5" t="s">
        <v>52</v>
      </c>
      <c r="Q1488" s="5" t="s">
        <v>53</v>
      </c>
      <c r="R1488" s="5" t="s">
        <v>9264</v>
      </c>
      <c r="S1488" s="5" t="s">
        <v>55</v>
      </c>
      <c r="T1488" s="5" t="s">
        <v>9265</v>
      </c>
      <c r="U1488" s="5" t="s">
        <v>86</v>
      </c>
      <c r="V1488" s="5"/>
      <c r="W1488" s="5" t="s">
        <v>98</v>
      </c>
      <c r="X1488" s="5">
        <v>418079189562</v>
      </c>
      <c r="Y1488" s="5"/>
      <c r="Z1488" s="5"/>
      <c r="AA1488" s="5" t="s">
        <v>9266</v>
      </c>
      <c r="AB1488" s="5" t="s">
        <v>8020</v>
      </c>
      <c r="AC1488" s="5" t="s">
        <v>7931</v>
      </c>
      <c r="AD1488" s="5">
        <v>632012</v>
      </c>
      <c r="AE1488" s="5" t="s">
        <v>9267</v>
      </c>
      <c r="AF1488" s="5" t="s">
        <v>6068</v>
      </c>
      <c r="AG1488" s="5" t="s">
        <v>124</v>
      </c>
      <c r="AH1488" s="5" t="s">
        <v>42</v>
      </c>
      <c r="AI1488" s="5" t="s">
        <v>65</v>
      </c>
      <c r="AJ1488" s="5" t="s">
        <v>9268</v>
      </c>
      <c r="AK1488" s="5">
        <v>62</v>
      </c>
      <c r="AL1488" s="5" t="s">
        <v>67</v>
      </c>
      <c r="AM1488" s="5" t="s">
        <v>68</v>
      </c>
      <c r="AN1488" s="5" t="s">
        <v>92</v>
      </c>
      <c r="AO1488" s="5"/>
      <c r="AP1488" s="8"/>
    </row>
    <row r="1489" spans="1:42" x14ac:dyDescent="0.25">
      <c r="A1489" s="4" t="s">
        <v>42</v>
      </c>
      <c r="B1489" s="5" t="s">
        <v>7867</v>
      </c>
      <c r="C1489" s="5" t="s">
        <v>44</v>
      </c>
      <c r="D1489" s="5">
        <v>33041000139</v>
      </c>
      <c r="E1489" s="5" t="s">
        <v>7988</v>
      </c>
      <c r="F1489" s="5" t="s">
        <v>46</v>
      </c>
      <c r="G1489" s="5" t="s">
        <v>81</v>
      </c>
      <c r="H1489" s="5">
        <v>1019627646</v>
      </c>
      <c r="I1489" s="5">
        <v>3304090211700280</v>
      </c>
      <c r="J1489" s="5" t="s">
        <v>9269</v>
      </c>
      <c r="K1489" s="5">
        <v>10</v>
      </c>
      <c r="L1489" s="5" t="s">
        <v>49</v>
      </c>
      <c r="M1489" s="5" t="s">
        <v>50</v>
      </c>
      <c r="N1489" s="5" t="s">
        <v>51</v>
      </c>
      <c r="O1489" s="6">
        <v>39644</v>
      </c>
      <c r="P1489" s="5" t="s">
        <v>187</v>
      </c>
      <c r="Q1489" s="5" t="s">
        <v>188</v>
      </c>
      <c r="R1489" s="5" t="s">
        <v>189</v>
      </c>
      <c r="S1489" s="5" t="s">
        <v>55</v>
      </c>
      <c r="T1489" s="5" t="s">
        <v>9270</v>
      </c>
      <c r="U1489" s="5" t="s">
        <v>55</v>
      </c>
      <c r="V1489" s="5"/>
      <c r="W1489" s="5" t="s">
        <v>130</v>
      </c>
      <c r="X1489" s="5">
        <v>801818985582</v>
      </c>
      <c r="Y1489" s="5"/>
      <c r="Z1489" s="5"/>
      <c r="AA1489" s="5" t="s">
        <v>9271</v>
      </c>
      <c r="AB1489" s="5" t="s">
        <v>8318</v>
      </c>
      <c r="AC1489" s="5" t="s">
        <v>42</v>
      </c>
      <c r="AD1489" s="5">
        <v>632001</v>
      </c>
      <c r="AE1489" s="5" t="s">
        <v>9272</v>
      </c>
      <c r="AF1489" s="5" t="s">
        <v>175</v>
      </c>
      <c r="AG1489" s="5" t="s">
        <v>149</v>
      </c>
      <c r="AH1489" s="5" t="s">
        <v>176</v>
      </c>
      <c r="AI1489" s="5" t="s">
        <v>65</v>
      </c>
      <c r="AJ1489" s="5" t="s">
        <v>9273</v>
      </c>
      <c r="AK1489" s="5">
        <v>62</v>
      </c>
      <c r="AL1489" s="5" t="s">
        <v>67</v>
      </c>
      <c r="AM1489" s="5" t="s">
        <v>68</v>
      </c>
      <c r="AN1489" s="5" t="s">
        <v>92</v>
      </c>
      <c r="AO1489" s="5"/>
      <c r="AP1489" s="8"/>
    </row>
    <row r="1490" spans="1:42" x14ac:dyDescent="0.25">
      <c r="A1490" s="4" t="s">
        <v>42</v>
      </c>
      <c r="B1490" s="5" t="s">
        <v>7867</v>
      </c>
      <c r="C1490" s="5" t="s">
        <v>44</v>
      </c>
      <c r="D1490" s="5">
        <v>33041000140</v>
      </c>
      <c r="E1490" s="5" t="s">
        <v>7868</v>
      </c>
      <c r="F1490" s="5" t="s">
        <v>46</v>
      </c>
      <c r="G1490" s="5" t="s">
        <v>47</v>
      </c>
      <c r="H1490" s="5">
        <v>2014383880</v>
      </c>
      <c r="I1490" s="5">
        <v>3304100022100070</v>
      </c>
      <c r="J1490" s="5" t="s">
        <v>9274</v>
      </c>
      <c r="K1490" s="5">
        <v>9</v>
      </c>
      <c r="L1490" s="5" t="s">
        <v>260</v>
      </c>
      <c r="M1490" s="5" t="s">
        <v>108</v>
      </c>
      <c r="N1490" s="5" t="s">
        <v>51</v>
      </c>
      <c r="O1490" s="6">
        <v>39694</v>
      </c>
      <c r="P1490" s="5" t="s">
        <v>187</v>
      </c>
      <c r="Q1490" s="5" t="s">
        <v>188</v>
      </c>
      <c r="R1490" s="5" t="s">
        <v>9275</v>
      </c>
      <c r="S1490" s="5" t="s">
        <v>55</v>
      </c>
      <c r="T1490" s="5" t="s">
        <v>4132</v>
      </c>
      <c r="U1490" s="5" t="s">
        <v>86</v>
      </c>
      <c r="V1490" s="5"/>
      <c r="W1490" s="5" t="s">
        <v>57</v>
      </c>
      <c r="X1490" s="5">
        <v>437372800898</v>
      </c>
      <c r="Y1490" s="5"/>
      <c r="Z1490" s="5"/>
      <c r="AA1490" s="5" t="s">
        <v>8802</v>
      </c>
      <c r="AB1490" s="5" t="s">
        <v>9276</v>
      </c>
      <c r="AC1490" s="5" t="s">
        <v>42</v>
      </c>
      <c r="AD1490" s="5">
        <v>632001</v>
      </c>
      <c r="AE1490" s="5" t="s">
        <v>9277</v>
      </c>
      <c r="AF1490" s="5" t="s">
        <v>7140</v>
      </c>
      <c r="AG1490" s="5" t="s">
        <v>212</v>
      </c>
      <c r="AH1490" s="5" t="s">
        <v>42</v>
      </c>
      <c r="AI1490" s="5" t="s">
        <v>65</v>
      </c>
      <c r="AJ1490" s="5" t="s">
        <v>9278</v>
      </c>
      <c r="AK1490" s="5">
        <v>62</v>
      </c>
      <c r="AL1490" s="5" t="s">
        <v>67</v>
      </c>
      <c r="AM1490" s="5" t="s">
        <v>68</v>
      </c>
      <c r="AN1490" s="5" t="s">
        <v>92</v>
      </c>
      <c r="AO1490" s="5"/>
      <c r="AP1490" s="8"/>
    </row>
    <row r="1491" spans="1:42" x14ac:dyDescent="0.25">
      <c r="A1491" s="4" t="s">
        <v>42</v>
      </c>
      <c r="B1491" s="5" t="s">
        <v>7867</v>
      </c>
      <c r="C1491" s="5" t="s">
        <v>44</v>
      </c>
      <c r="D1491" s="5">
        <v>33041000182</v>
      </c>
      <c r="E1491" s="5" t="s">
        <v>7881</v>
      </c>
      <c r="F1491" s="5" t="s">
        <v>46</v>
      </c>
      <c r="G1491" s="5" t="s">
        <v>47</v>
      </c>
      <c r="H1491" s="5">
        <v>1015851185</v>
      </c>
      <c r="I1491" s="5">
        <v>3304100019500240</v>
      </c>
      <c r="J1491" s="5" t="s">
        <v>9279</v>
      </c>
      <c r="K1491" s="5">
        <v>9</v>
      </c>
      <c r="L1491" s="5" t="s">
        <v>139</v>
      </c>
      <c r="M1491" s="5" t="s">
        <v>108</v>
      </c>
      <c r="N1491" s="5" t="s">
        <v>51</v>
      </c>
      <c r="O1491" s="6">
        <v>39651</v>
      </c>
      <c r="P1491" s="5" t="s">
        <v>1101</v>
      </c>
      <c r="Q1491" s="5" t="s">
        <v>53</v>
      </c>
      <c r="R1491" s="5" t="s">
        <v>9280</v>
      </c>
      <c r="S1491" s="5" t="s">
        <v>55</v>
      </c>
      <c r="T1491" s="5" t="s">
        <v>9281</v>
      </c>
      <c r="U1491" s="5" t="s">
        <v>86</v>
      </c>
      <c r="V1491" s="5" t="s">
        <v>143</v>
      </c>
      <c r="W1491" s="5" t="s">
        <v>130</v>
      </c>
      <c r="X1491" s="5">
        <v>512186329854</v>
      </c>
      <c r="Y1491" s="5"/>
      <c r="Z1491" s="5"/>
      <c r="AA1491" s="5" t="s">
        <v>9282</v>
      </c>
      <c r="AB1491" s="5" t="s">
        <v>9283</v>
      </c>
      <c r="AC1491" s="5" t="s">
        <v>9284</v>
      </c>
      <c r="AD1491" s="5">
        <v>632001</v>
      </c>
      <c r="AE1491" s="5" t="s">
        <v>9285</v>
      </c>
      <c r="AF1491" s="5" t="s">
        <v>5066</v>
      </c>
      <c r="AG1491" s="5" t="s">
        <v>222</v>
      </c>
      <c r="AH1491" s="5" t="s">
        <v>5067</v>
      </c>
      <c r="AI1491" s="5" t="s">
        <v>65</v>
      </c>
      <c r="AJ1491" s="5" t="s">
        <v>9286</v>
      </c>
      <c r="AK1491" s="5">
        <v>62</v>
      </c>
      <c r="AL1491" s="5" t="s">
        <v>67</v>
      </c>
      <c r="AM1491" s="5" t="s">
        <v>68</v>
      </c>
      <c r="AN1491" s="5" t="s">
        <v>92</v>
      </c>
      <c r="AO1491" s="5"/>
      <c r="AP1491" s="8"/>
    </row>
    <row r="1492" spans="1:42" x14ac:dyDescent="0.25">
      <c r="A1492" s="4" t="s">
        <v>42</v>
      </c>
      <c r="B1492" s="5" t="s">
        <v>7867</v>
      </c>
      <c r="C1492" s="5" t="s">
        <v>44</v>
      </c>
      <c r="D1492" s="5">
        <v>33041000142</v>
      </c>
      <c r="E1492" s="5" t="s">
        <v>7907</v>
      </c>
      <c r="F1492" s="5" t="s">
        <v>46</v>
      </c>
      <c r="G1492" s="5" t="s">
        <v>47</v>
      </c>
      <c r="H1492" s="5">
        <v>1013543046</v>
      </c>
      <c r="I1492" s="5">
        <v>3304100017100360</v>
      </c>
      <c r="J1492" s="5" t="s">
        <v>9287</v>
      </c>
      <c r="K1492" s="5">
        <v>9</v>
      </c>
      <c r="L1492" s="5" t="s">
        <v>49</v>
      </c>
      <c r="M1492" s="5" t="s">
        <v>108</v>
      </c>
      <c r="N1492" s="5" t="s">
        <v>51</v>
      </c>
      <c r="O1492" s="6">
        <v>39659</v>
      </c>
      <c r="P1492" s="5" t="s">
        <v>52</v>
      </c>
      <c r="Q1492" s="5" t="s">
        <v>53</v>
      </c>
      <c r="R1492" s="5" t="s">
        <v>9288</v>
      </c>
      <c r="S1492" s="5" t="s">
        <v>154</v>
      </c>
      <c r="T1492" s="5" t="s">
        <v>9289</v>
      </c>
      <c r="U1492" s="5" t="s">
        <v>86</v>
      </c>
      <c r="V1492" s="5"/>
      <c r="W1492" s="5" t="s">
        <v>98</v>
      </c>
      <c r="X1492" s="5">
        <v>698805025520</v>
      </c>
      <c r="Y1492" s="5"/>
      <c r="Z1492" s="5"/>
      <c r="AA1492" s="5" t="s">
        <v>9290</v>
      </c>
      <c r="AB1492" s="5" t="s">
        <v>9291</v>
      </c>
      <c r="AC1492" s="5" t="s">
        <v>7931</v>
      </c>
      <c r="AD1492" s="5">
        <v>632012</v>
      </c>
      <c r="AE1492" s="5" t="s">
        <v>9292</v>
      </c>
      <c r="AF1492" s="5" t="s">
        <v>5662</v>
      </c>
      <c r="AG1492" s="5" t="s">
        <v>222</v>
      </c>
      <c r="AH1492" s="5" t="s">
        <v>5663</v>
      </c>
      <c r="AI1492" s="5" t="s">
        <v>65</v>
      </c>
      <c r="AJ1492" s="5" t="s">
        <v>9293</v>
      </c>
      <c r="AK1492" s="5">
        <v>62</v>
      </c>
      <c r="AL1492" s="5" t="s">
        <v>67</v>
      </c>
      <c r="AM1492" s="5" t="s">
        <v>68</v>
      </c>
      <c r="AN1492" s="5" t="s">
        <v>92</v>
      </c>
      <c r="AO1492" s="5"/>
      <c r="AP1492" s="8"/>
    </row>
    <row r="1493" spans="1:42" x14ac:dyDescent="0.25">
      <c r="A1493" s="4" t="s">
        <v>42</v>
      </c>
      <c r="B1493" s="5" t="s">
        <v>7867</v>
      </c>
      <c r="C1493" s="5" t="s">
        <v>44</v>
      </c>
      <c r="D1493" s="5">
        <v>33041000140</v>
      </c>
      <c r="E1493" s="5" t="s">
        <v>7868</v>
      </c>
      <c r="F1493" s="5" t="s">
        <v>46</v>
      </c>
      <c r="G1493" s="5" t="s">
        <v>47</v>
      </c>
      <c r="H1493" s="5">
        <v>1019504047</v>
      </c>
      <c r="I1493" s="5">
        <v>3304100011700620</v>
      </c>
      <c r="J1493" s="5" t="s">
        <v>9294</v>
      </c>
      <c r="K1493" s="5">
        <v>9</v>
      </c>
      <c r="L1493" s="5" t="s">
        <v>95</v>
      </c>
      <c r="M1493" s="5" t="s">
        <v>108</v>
      </c>
      <c r="N1493" s="5" t="s">
        <v>51</v>
      </c>
      <c r="O1493" s="6">
        <v>39771</v>
      </c>
      <c r="P1493" s="5" t="s">
        <v>52</v>
      </c>
      <c r="Q1493" s="5" t="s">
        <v>53</v>
      </c>
      <c r="R1493" s="5" t="s">
        <v>9295</v>
      </c>
      <c r="S1493" s="5" t="s">
        <v>55</v>
      </c>
      <c r="T1493" s="5" t="s">
        <v>9296</v>
      </c>
      <c r="U1493" s="5" t="s">
        <v>86</v>
      </c>
      <c r="V1493" s="5"/>
      <c r="W1493" s="5" t="s">
        <v>98</v>
      </c>
      <c r="X1493" s="5">
        <v>599947360602</v>
      </c>
      <c r="Y1493" s="5"/>
      <c r="Z1493" s="5"/>
      <c r="AA1493" s="5" t="s">
        <v>9297</v>
      </c>
      <c r="AB1493" s="5" t="s">
        <v>9298</v>
      </c>
      <c r="AC1493" s="5" t="s">
        <v>42</v>
      </c>
      <c r="AD1493" s="5">
        <v>632001</v>
      </c>
      <c r="AE1493" s="5" t="s">
        <v>9299</v>
      </c>
      <c r="AF1493" s="5" t="s">
        <v>9102</v>
      </c>
      <c r="AG1493" s="5" t="s">
        <v>104</v>
      </c>
      <c r="AH1493" s="5" t="s">
        <v>9103</v>
      </c>
      <c r="AI1493" s="5" t="s">
        <v>65</v>
      </c>
      <c r="AJ1493" s="5" t="s">
        <v>9300</v>
      </c>
      <c r="AK1493" s="5">
        <v>62</v>
      </c>
      <c r="AL1493" s="5" t="s">
        <v>67</v>
      </c>
      <c r="AM1493" s="5" t="s">
        <v>68</v>
      </c>
      <c r="AN1493" s="5" t="s">
        <v>92</v>
      </c>
      <c r="AO1493" s="5"/>
      <c r="AP1493" s="8"/>
    </row>
    <row r="1494" spans="1:42" x14ac:dyDescent="0.25">
      <c r="A1494" s="4" t="s">
        <v>42</v>
      </c>
      <c r="B1494" s="5" t="s">
        <v>7867</v>
      </c>
      <c r="C1494" s="5" t="s">
        <v>44</v>
      </c>
      <c r="D1494" s="5">
        <v>33041000182</v>
      </c>
      <c r="E1494" s="5" t="s">
        <v>7881</v>
      </c>
      <c r="F1494" s="5" t="s">
        <v>46</v>
      </c>
      <c r="G1494" s="5" t="s">
        <v>47</v>
      </c>
      <c r="H1494" s="5">
        <v>1013828671</v>
      </c>
      <c r="I1494" s="5">
        <v>3304100021400110</v>
      </c>
      <c r="J1494" s="5" t="s">
        <v>9301</v>
      </c>
      <c r="K1494" s="5">
        <v>10</v>
      </c>
      <c r="L1494" s="5" t="s">
        <v>7975</v>
      </c>
      <c r="M1494" s="5" t="s">
        <v>108</v>
      </c>
      <c r="N1494" s="5" t="s">
        <v>51</v>
      </c>
      <c r="O1494" s="6">
        <v>39403</v>
      </c>
      <c r="P1494" s="5" t="s">
        <v>52</v>
      </c>
      <c r="Q1494" s="5" t="s">
        <v>53</v>
      </c>
      <c r="R1494" s="5" t="s">
        <v>9302</v>
      </c>
      <c r="S1494" s="5" t="s">
        <v>86</v>
      </c>
      <c r="T1494" s="5" t="s">
        <v>9303</v>
      </c>
      <c r="U1494" s="5" t="s">
        <v>55</v>
      </c>
      <c r="V1494" s="5"/>
      <c r="W1494" s="5" t="s">
        <v>57</v>
      </c>
      <c r="X1494" s="5">
        <v>488370471271</v>
      </c>
      <c r="Y1494" s="5"/>
      <c r="Z1494" s="5"/>
      <c r="AA1494" s="5" t="s">
        <v>4023</v>
      </c>
      <c r="AB1494" s="5" t="s">
        <v>6020</v>
      </c>
      <c r="AC1494" s="5" t="s">
        <v>4794</v>
      </c>
      <c r="AD1494" s="5">
        <v>632001</v>
      </c>
      <c r="AE1494" s="5" t="s">
        <v>90</v>
      </c>
      <c r="AF1494" s="5" t="s">
        <v>90</v>
      </c>
      <c r="AG1494" s="5" t="s">
        <v>90</v>
      </c>
      <c r="AH1494" s="5" t="s">
        <v>90</v>
      </c>
      <c r="AI1494" s="5" t="s">
        <v>65</v>
      </c>
      <c r="AJ1494" s="5" t="s">
        <v>9304</v>
      </c>
      <c r="AK1494" s="5">
        <v>63</v>
      </c>
      <c r="AL1494" s="5" t="s">
        <v>67</v>
      </c>
      <c r="AM1494" s="5" t="s">
        <v>68</v>
      </c>
      <c r="AN1494" s="5" t="s">
        <v>92</v>
      </c>
      <c r="AO1494" s="5"/>
      <c r="AP1494" s="8"/>
    </row>
    <row r="1495" spans="1:42" x14ac:dyDescent="0.25">
      <c r="A1495" s="4" t="s">
        <v>42</v>
      </c>
      <c r="B1495" s="5" t="s">
        <v>7867</v>
      </c>
      <c r="C1495" s="5" t="s">
        <v>44</v>
      </c>
      <c r="D1495" s="5">
        <v>33041000141</v>
      </c>
      <c r="E1495" s="5" t="s">
        <v>8457</v>
      </c>
      <c r="F1495" s="5" t="s">
        <v>46</v>
      </c>
      <c r="G1495" s="5" t="s">
        <v>81</v>
      </c>
      <c r="H1495" s="5">
        <v>1012672493</v>
      </c>
      <c r="I1495" s="5">
        <v>3304100018201700</v>
      </c>
      <c r="J1495" s="5" t="s">
        <v>9305</v>
      </c>
      <c r="K1495" s="5">
        <v>9</v>
      </c>
      <c r="L1495" s="5" t="s">
        <v>95</v>
      </c>
      <c r="M1495" s="5" t="s">
        <v>50</v>
      </c>
      <c r="N1495" s="5" t="s">
        <v>51</v>
      </c>
      <c r="O1495" s="6">
        <v>39739</v>
      </c>
      <c r="P1495" s="5" t="s">
        <v>52</v>
      </c>
      <c r="Q1495" s="5" t="s">
        <v>53</v>
      </c>
      <c r="R1495" s="5" t="s">
        <v>9306</v>
      </c>
      <c r="S1495" s="5" t="s">
        <v>55</v>
      </c>
      <c r="T1495" s="5" t="s">
        <v>9307</v>
      </c>
      <c r="U1495" s="5" t="s">
        <v>86</v>
      </c>
      <c r="V1495" s="5"/>
      <c r="W1495" s="5" t="s">
        <v>57</v>
      </c>
      <c r="X1495" s="5">
        <v>473887665566</v>
      </c>
      <c r="Y1495" s="5"/>
      <c r="Z1495" s="5"/>
      <c r="AA1495" s="5" t="s">
        <v>9308</v>
      </c>
      <c r="AB1495" s="5" t="s">
        <v>9309</v>
      </c>
      <c r="AC1495" s="5" t="s">
        <v>42</v>
      </c>
      <c r="AD1495" s="5">
        <v>632001</v>
      </c>
      <c r="AE1495" s="5" t="s">
        <v>90</v>
      </c>
      <c r="AF1495" s="5" t="s">
        <v>90</v>
      </c>
      <c r="AG1495" s="5" t="s">
        <v>90</v>
      </c>
      <c r="AH1495" s="5" t="s">
        <v>90</v>
      </c>
      <c r="AI1495" s="5" t="s">
        <v>65</v>
      </c>
      <c r="AJ1495" s="5" t="s">
        <v>9310</v>
      </c>
      <c r="AK1495" s="5">
        <v>63</v>
      </c>
      <c r="AL1495" s="5" t="s">
        <v>67</v>
      </c>
      <c r="AM1495" s="5" t="s">
        <v>68</v>
      </c>
      <c r="AN1495" s="5" t="s">
        <v>92</v>
      </c>
      <c r="AO1495" s="5"/>
      <c r="AP1495" s="8"/>
    </row>
    <row r="1496" spans="1:42" x14ac:dyDescent="0.25">
      <c r="A1496" s="4" t="s">
        <v>42</v>
      </c>
      <c r="B1496" s="5" t="s">
        <v>7867</v>
      </c>
      <c r="C1496" s="5" t="s">
        <v>44</v>
      </c>
      <c r="D1496" s="5">
        <v>33041000140</v>
      </c>
      <c r="E1496" s="5" t="s">
        <v>7868</v>
      </c>
      <c r="F1496" s="5" t="s">
        <v>46</v>
      </c>
      <c r="G1496" s="5" t="s">
        <v>47</v>
      </c>
      <c r="H1496" s="5">
        <v>1013883391</v>
      </c>
      <c r="I1496" s="5">
        <v>3304100016800290</v>
      </c>
      <c r="J1496" s="5" t="s">
        <v>9311</v>
      </c>
      <c r="K1496" s="5">
        <v>10</v>
      </c>
      <c r="L1496" s="5" t="s">
        <v>83</v>
      </c>
      <c r="M1496" s="5" t="s">
        <v>108</v>
      </c>
      <c r="N1496" s="5" t="s">
        <v>51</v>
      </c>
      <c r="O1496" s="6">
        <v>39428</v>
      </c>
      <c r="P1496" s="5" t="s">
        <v>187</v>
      </c>
      <c r="Q1496" s="5" t="s">
        <v>188</v>
      </c>
      <c r="R1496" s="5" t="s">
        <v>9312</v>
      </c>
      <c r="S1496" s="5" t="s">
        <v>154</v>
      </c>
      <c r="T1496" s="5" t="s">
        <v>9313</v>
      </c>
      <c r="U1496" s="5" t="s">
        <v>86</v>
      </c>
      <c r="V1496" s="5"/>
      <c r="W1496" s="5" t="s">
        <v>98</v>
      </c>
      <c r="X1496" s="5">
        <v>875971927951</v>
      </c>
      <c r="Y1496" s="5"/>
      <c r="Z1496" s="5"/>
      <c r="AA1496" s="5" t="s">
        <v>9314</v>
      </c>
      <c r="AB1496" s="5" t="s">
        <v>9315</v>
      </c>
      <c r="AC1496" s="5" t="s">
        <v>9316</v>
      </c>
      <c r="AD1496" s="5">
        <v>632001</v>
      </c>
      <c r="AE1496" s="5" t="s">
        <v>9317</v>
      </c>
      <c r="AF1496" s="5" t="s">
        <v>4762</v>
      </c>
      <c r="AG1496" s="5" t="s">
        <v>222</v>
      </c>
      <c r="AH1496" s="5" t="s">
        <v>4763</v>
      </c>
      <c r="AI1496" s="5" t="s">
        <v>65</v>
      </c>
      <c r="AJ1496" s="5" t="s">
        <v>9318</v>
      </c>
      <c r="AK1496" s="5">
        <v>63</v>
      </c>
      <c r="AL1496" s="5" t="s">
        <v>67</v>
      </c>
      <c r="AM1496" s="5" t="s">
        <v>68</v>
      </c>
      <c r="AN1496" s="5" t="s">
        <v>92</v>
      </c>
      <c r="AO1496" s="5"/>
      <c r="AP1496" s="8"/>
    </row>
    <row r="1497" spans="1:42" x14ac:dyDescent="0.25">
      <c r="A1497" s="4" t="s">
        <v>42</v>
      </c>
      <c r="B1497" s="5" t="s">
        <v>7867</v>
      </c>
      <c r="C1497" s="5" t="s">
        <v>44</v>
      </c>
      <c r="D1497" s="5">
        <v>33041000140</v>
      </c>
      <c r="E1497" s="5" t="s">
        <v>7868</v>
      </c>
      <c r="F1497" s="5" t="s">
        <v>46</v>
      </c>
      <c r="G1497" s="5" t="s">
        <v>47</v>
      </c>
      <c r="H1497" s="5">
        <v>1019507339</v>
      </c>
      <c r="I1497" s="5">
        <v>3304100019300190</v>
      </c>
      <c r="J1497" s="5" t="s">
        <v>9319</v>
      </c>
      <c r="K1497" s="5">
        <v>9</v>
      </c>
      <c r="L1497" s="5" t="s">
        <v>107</v>
      </c>
      <c r="M1497" s="5" t="s">
        <v>108</v>
      </c>
      <c r="N1497" s="5" t="s">
        <v>51</v>
      </c>
      <c r="O1497" s="6">
        <v>39752</v>
      </c>
      <c r="P1497" s="5" t="s">
        <v>52</v>
      </c>
      <c r="Q1497" s="5" t="s">
        <v>53</v>
      </c>
      <c r="R1497" s="5" t="s">
        <v>9320</v>
      </c>
      <c r="S1497" s="5" t="s">
        <v>154</v>
      </c>
      <c r="T1497" s="5" t="s">
        <v>9321</v>
      </c>
      <c r="U1497" s="5" t="s">
        <v>86</v>
      </c>
      <c r="V1497" s="5"/>
      <c r="W1497" s="5" t="s">
        <v>98</v>
      </c>
      <c r="X1497" s="5">
        <v>489127138105</v>
      </c>
      <c r="Y1497" s="5"/>
      <c r="Z1497" s="5"/>
      <c r="AA1497" s="5" t="s">
        <v>4942</v>
      </c>
      <c r="AB1497" s="5" t="s">
        <v>9322</v>
      </c>
      <c r="AC1497" s="5" t="s">
        <v>42</v>
      </c>
      <c r="AD1497" s="5">
        <v>632001</v>
      </c>
      <c r="AE1497" s="5" t="s">
        <v>90</v>
      </c>
      <c r="AF1497" s="5" t="s">
        <v>90</v>
      </c>
      <c r="AG1497" s="5" t="s">
        <v>90</v>
      </c>
      <c r="AH1497" s="5" t="s">
        <v>90</v>
      </c>
      <c r="AI1497" s="5" t="s">
        <v>65</v>
      </c>
      <c r="AJ1497" s="5" t="s">
        <v>9323</v>
      </c>
      <c r="AK1497" s="5">
        <v>64</v>
      </c>
      <c r="AL1497" s="5" t="s">
        <v>67</v>
      </c>
      <c r="AM1497" s="5" t="s">
        <v>68</v>
      </c>
      <c r="AN1497" s="5" t="s">
        <v>92</v>
      </c>
      <c r="AO1497" s="5"/>
      <c r="AP1497" s="8"/>
    </row>
    <row r="1498" spans="1:42" x14ac:dyDescent="0.25">
      <c r="A1498" s="4" t="s">
        <v>42</v>
      </c>
      <c r="B1498" s="5" t="s">
        <v>7867</v>
      </c>
      <c r="C1498" s="5" t="s">
        <v>44</v>
      </c>
      <c r="D1498" s="5">
        <v>33041000182</v>
      </c>
      <c r="E1498" s="5" t="s">
        <v>7881</v>
      </c>
      <c r="F1498" s="5" t="s">
        <v>46</v>
      </c>
      <c r="G1498" s="5" t="s">
        <v>47</v>
      </c>
      <c r="H1498" s="5">
        <v>1014366916</v>
      </c>
      <c r="I1498" s="5">
        <v>3304090210700380</v>
      </c>
      <c r="J1498" s="5" t="s">
        <v>9324</v>
      </c>
      <c r="K1498" s="5">
        <v>9</v>
      </c>
      <c r="L1498" s="5" t="s">
        <v>280</v>
      </c>
      <c r="M1498" s="5" t="s">
        <v>108</v>
      </c>
      <c r="N1498" s="5" t="s">
        <v>51</v>
      </c>
      <c r="O1498" s="6">
        <v>39703</v>
      </c>
      <c r="P1498" s="5" t="s">
        <v>187</v>
      </c>
      <c r="Q1498" s="5" t="s">
        <v>188</v>
      </c>
      <c r="R1498" s="5" t="s">
        <v>9325</v>
      </c>
      <c r="S1498" s="5" t="s">
        <v>141</v>
      </c>
      <c r="T1498" s="5" t="s">
        <v>9326</v>
      </c>
      <c r="U1498" s="5"/>
      <c r="V1498" s="5"/>
      <c r="W1498" s="5" t="s">
        <v>98</v>
      </c>
      <c r="X1498" s="5">
        <v>224897497701</v>
      </c>
      <c r="Y1498" s="5"/>
      <c r="Z1498" s="5"/>
      <c r="AA1498" s="5" t="s">
        <v>9327</v>
      </c>
      <c r="AB1498" s="5" t="s">
        <v>9328</v>
      </c>
      <c r="AC1498" s="5" t="s">
        <v>42</v>
      </c>
      <c r="AD1498" s="5">
        <v>632012</v>
      </c>
      <c r="AE1498" s="5" t="s">
        <v>9329</v>
      </c>
      <c r="AF1498" s="5" t="s">
        <v>6044</v>
      </c>
      <c r="AG1498" s="5" t="s">
        <v>686</v>
      </c>
      <c r="AH1498" s="5" t="s">
        <v>42</v>
      </c>
      <c r="AI1498" s="5" t="s">
        <v>65</v>
      </c>
      <c r="AJ1498" s="5" t="s">
        <v>9330</v>
      </c>
      <c r="AK1498" s="5">
        <v>64</v>
      </c>
      <c r="AL1498" s="5" t="s">
        <v>67</v>
      </c>
      <c r="AM1498" s="5" t="s">
        <v>68</v>
      </c>
      <c r="AN1498" s="5" t="s">
        <v>92</v>
      </c>
      <c r="AO1498" s="5"/>
      <c r="AP1498" s="8"/>
    </row>
    <row r="1499" spans="1:42" x14ac:dyDescent="0.25">
      <c r="A1499" s="4" t="s">
        <v>42</v>
      </c>
      <c r="B1499" s="5" t="s">
        <v>7867</v>
      </c>
      <c r="C1499" s="5" t="s">
        <v>44</v>
      </c>
      <c r="D1499" s="5">
        <v>33041000182</v>
      </c>
      <c r="E1499" s="5" t="s">
        <v>7881</v>
      </c>
      <c r="F1499" s="5" t="s">
        <v>46</v>
      </c>
      <c r="G1499" s="5" t="s">
        <v>47</v>
      </c>
      <c r="H1499" s="5">
        <v>2013629131</v>
      </c>
      <c r="I1499" s="5">
        <v>3304130071000560</v>
      </c>
      <c r="J1499" s="5" t="s">
        <v>9331</v>
      </c>
      <c r="K1499" s="5">
        <v>9</v>
      </c>
      <c r="L1499" s="5" t="s">
        <v>280</v>
      </c>
      <c r="M1499" s="5" t="s">
        <v>108</v>
      </c>
      <c r="N1499" s="5" t="s">
        <v>51</v>
      </c>
      <c r="O1499" s="6">
        <v>39805</v>
      </c>
      <c r="P1499" s="5" t="s">
        <v>1101</v>
      </c>
      <c r="Q1499" s="5" t="s">
        <v>53</v>
      </c>
      <c r="R1499" s="5" t="s">
        <v>9332</v>
      </c>
      <c r="S1499" s="5" t="s">
        <v>141</v>
      </c>
      <c r="T1499" s="5" t="s">
        <v>1831</v>
      </c>
      <c r="U1499" s="5" t="s">
        <v>86</v>
      </c>
      <c r="V1499" s="5" t="s">
        <v>143</v>
      </c>
      <c r="W1499" s="5" t="s">
        <v>98</v>
      </c>
      <c r="X1499" s="5">
        <v>922022671878</v>
      </c>
      <c r="Y1499" s="5"/>
      <c r="Z1499" s="5"/>
      <c r="AA1499" s="5" t="s">
        <v>9333</v>
      </c>
      <c r="AB1499" s="5" t="s">
        <v>9334</v>
      </c>
      <c r="AC1499" s="5" t="s">
        <v>3276</v>
      </c>
      <c r="AD1499" s="5">
        <v>632007</v>
      </c>
      <c r="AE1499" s="5" t="s">
        <v>9335</v>
      </c>
      <c r="AF1499" s="5" t="s">
        <v>4703</v>
      </c>
      <c r="AG1499" s="5" t="s">
        <v>222</v>
      </c>
      <c r="AH1499" s="5" t="s">
        <v>4704</v>
      </c>
      <c r="AI1499" s="5" t="s">
        <v>65</v>
      </c>
      <c r="AJ1499" s="5" t="s">
        <v>9336</v>
      </c>
      <c r="AK1499" s="5">
        <v>64</v>
      </c>
      <c r="AL1499" s="5" t="s">
        <v>67</v>
      </c>
      <c r="AM1499" s="5" t="s">
        <v>68</v>
      </c>
      <c r="AN1499" s="5" t="s">
        <v>92</v>
      </c>
      <c r="AO1499" s="5"/>
      <c r="AP1499" s="8"/>
    </row>
    <row r="1500" spans="1:42" x14ac:dyDescent="0.25">
      <c r="A1500" s="4" t="s">
        <v>42</v>
      </c>
      <c r="B1500" s="5" t="s">
        <v>7867</v>
      </c>
      <c r="C1500" s="5" t="s">
        <v>44</v>
      </c>
      <c r="D1500" s="5">
        <v>33041000142</v>
      </c>
      <c r="E1500" s="5" t="s">
        <v>7907</v>
      </c>
      <c r="F1500" s="5" t="s">
        <v>46</v>
      </c>
      <c r="G1500" s="5" t="s">
        <v>47</v>
      </c>
      <c r="H1500" s="5">
        <v>1019409903</v>
      </c>
      <c r="I1500" s="5">
        <v>3304090110700830</v>
      </c>
      <c r="J1500" s="5" t="s">
        <v>9337</v>
      </c>
      <c r="K1500" s="5">
        <v>10</v>
      </c>
      <c r="L1500" s="5" t="s">
        <v>49</v>
      </c>
      <c r="M1500" s="5" t="s">
        <v>108</v>
      </c>
      <c r="N1500" s="5" t="s">
        <v>51</v>
      </c>
      <c r="O1500" s="6">
        <v>39354</v>
      </c>
      <c r="P1500" s="5" t="s">
        <v>52</v>
      </c>
      <c r="Q1500" s="5" t="s">
        <v>53</v>
      </c>
      <c r="R1500" s="5" t="s">
        <v>9338</v>
      </c>
      <c r="S1500" s="5" t="s">
        <v>55</v>
      </c>
      <c r="T1500" s="5" t="s">
        <v>9339</v>
      </c>
      <c r="U1500" s="5" t="s">
        <v>86</v>
      </c>
      <c r="V1500" s="5"/>
      <c r="W1500" s="5" t="s">
        <v>57</v>
      </c>
      <c r="X1500" s="5">
        <v>781128833085</v>
      </c>
      <c r="Y1500" s="5"/>
      <c r="Z1500" s="5"/>
      <c r="AA1500" s="5" t="s">
        <v>9340</v>
      </c>
      <c r="AB1500" s="5" t="s">
        <v>9341</v>
      </c>
      <c r="AC1500" s="5" t="s">
        <v>42</v>
      </c>
      <c r="AD1500" s="5">
        <v>632008</v>
      </c>
      <c r="AE1500" s="5" t="s">
        <v>9342</v>
      </c>
      <c r="AF1500" s="5" t="s">
        <v>6068</v>
      </c>
      <c r="AG1500" s="5" t="s">
        <v>124</v>
      </c>
      <c r="AH1500" s="5" t="s">
        <v>42</v>
      </c>
      <c r="AI1500" s="5" t="s">
        <v>65</v>
      </c>
      <c r="AJ1500" s="5" t="s">
        <v>9343</v>
      </c>
      <c r="AK1500" s="5">
        <v>64</v>
      </c>
      <c r="AL1500" s="5" t="s">
        <v>67</v>
      </c>
      <c r="AM1500" s="5" t="s">
        <v>68</v>
      </c>
      <c r="AN1500" s="5" t="s">
        <v>92</v>
      </c>
      <c r="AO1500" s="5"/>
      <c r="AP1500" s="8"/>
    </row>
    <row r="1501" spans="1:42" x14ac:dyDescent="0.25">
      <c r="A1501" s="4" t="s">
        <v>42</v>
      </c>
      <c r="B1501" s="5" t="s">
        <v>7867</v>
      </c>
      <c r="C1501" s="5" t="s">
        <v>44</v>
      </c>
      <c r="D1501" s="5">
        <v>33041000142</v>
      </c>
      <c r="E1501" s="5" t="s">
        <v>7907</v>
      </c>
      <c r="F1501" s="5" t="s">
        <v>46</v>
      </c>
      <c r="G1501" s="5" t="s">
        <v>47</v>
      </c>
      <c r="H1501" s="5">
        <v>1012819405</v>
      </c>
      <c r="I1501" s="5">
        <v>3304100019600500</v>
      </c>
      <c r="J1501" s="5" t="s">
        <v>9344</v>
      </c>
      <c r="K1501" s="5">
        <v>10</v>
      </c>
      <c r="L1501" s="5" t="s">
        <v>83</v>
      </c>
      <c r="M1501" s="5" t="s">
        <v>108</v>
      </c>
      <c r="N1501" s="5" t="s">
        <v>51</v>
      </c>
      <c r="O1501" s="6">
        <v>39654</v>
      </c>
      <c r="P1501" s="5" t="s">
        <v>52</v>
      </c>
      <c r="Q1501" s="5" t="s">
        <v>53</v>
      </c>
      <c r="R1501" s="5" t="s">
        <v>9345</v>
      </c>
      <c r="S1501" s="5" t="s">
        <v>55</v>
      </c>
      <c r="T1501" s="5" t="s">
        <v>6312</v>
      </c>
      <c r="U1501" s="5" t="s">
        <v>86</v>
      </c>
      <c r="V1501" s="5"/>
      <c r="W1501" s="5" t="s">
        <v>57</v>
      </c>
      <c r="X1501" s="5">
        <v>220821172091</v>
      </c>
      <c r="Y1501" s="5"/>
      <c r="Z1501" s="5"/>
      <c r="AA1501" s="5" t="s">
        <v>921</v>
      </c>
      <c r="AB1501" s="5" t="s">
        <v>201</v>
      </c>
      <c r="AC1501" s="5" t="s">
        <v>8144</v>
      </c>
      <c r="AD1501" s="5">
        <v>632004</v>
      </c>
      <c r="AE1501" s="5" t="s">
        <v>9346</v>
      </c>
      <c r="AF1501" s="5" t="s">
        <v>6068</v>
      </c>
      <c r="AG1501" s="5" t="s">
        <v>124</v>
      </c>
      <c r="AH1501" s="5" t="s">
        <v>42</v>
      </c>
      <c r="AI1501" s="5" t="s">
        <v>65</v>
      </c>
      <c r="AJ1501" s="5" t="s">
        <v>9347</v>
      </c>
      <c r="AK1501" s="5">
        <v>64</v>
      </c>
      <c r="AL1501" s="5" t="s">
        <v>67</v>
      </c>
      <c r="AM1501" s="5" t="s">
        <v>68</v>
      </c>
      <c r="AN1501" s="5" t="s">
        <v>92</v>
      </c>
      <c r="AO1501" s="5"/>
      <c r="AP1501" s="8"/>
    </row>
    <row r="1502" spans="1:42" x14ac:dyDescent="0.25">
      <c r="A1502" s="4" t="s">
        <v>42</v>
      </c>
      <c r="B1502" s="5" t="s">
        <v>7867</v>
      </c>
      <c r="C1502" s="5" t="s">
        <v>44</v>
      </c>
      <c r="D1502" s="5">
        <v>33041000182</v>
      </c>
      <c r="E1502" s="5" t="s">
        <v>7881</v>
      </c>
      <c r="F1502" s="5" t="s">
        <v>46</v>
      </c>
      <c r="G1502" s="5" t="s">
        <v>47</v>
      </c>
      <c r="H1502" s="5">
        <v>2013782325</v>
      </c>
      <c r="I1502" s="5">
        <v>3304090110700220</v>
      </c>
      <c r="J1502" s="5" t="s">
        <v>9348</v>
      </c>
      <c r="K1502" s="5">
        <v>10</v>
      </c>
      <c r="L1502" s="5" t="s">
        <v>280</v>
      </c>
      <c r="M1502" s="5" t="s">
        <v>108</v>
      </c>
      <c r="N1502" s="5" t="s">
        <v>51</v>
      </c>
      <c r="O1502" s="6">
        <v>39221</v>
      </c>
      <c r="P1502" s="5" t="s">
        <v>187</v>
      </c>
      <c r="Q1502" s="5" t="s">
        <v>188</v>
      </c>
      <c r="R1502" s="5" t="s">
        <v>9349</v>
      </c>
      <c r="S1502" s="5" t="s">
        <v>154</v>
      </c>
      <c r="T1502" s="5" t="s">
        <v>9350</v>
      </c>
      <c r="U1502" s="5" t="s">
        <v>86</v>
      </c>
      <c r="V1502" s="5"/>
      <c r="W1502" s="5" t="s">
        <v>98</v>
      </c>
      <c r="X1502" s="5">
        <v>793873879947</v>
      </c>
      <c r="Y1502" s="5"/>
      <c r="Z1502" s="5"/>
      <c r="AA1502" s="5" t="s">
        <v>4597</v>
      </c>
      <c r="AB1502" s="5" t="s">
        <v>9351</v>
      </c>
      <c r="AC1502" s="5" t="s">
        <v>7893</v>
      </c>
      <c r="AD1502" s="5">
        <v>632008</v>
      </c>
      <c r="AE1502" s="5" t="s">
        <v>9352</v>
      </c>
      <c r="AF1502" s="5" t="s">
        <v>937</v>
      </c>
      <c r="AG1502" s="5" t="s">
        <v>222</v>
      </c>
      <c r="AH1502" s="5" t="s">
        <v>658</v>
      </c>
      <c r="AI1502" s="5" t="s">
        <v>65</v>
      </c>
      <c r="AJ1502" s="5" t="s">
        <v>9353</v>
      </c>
      <c r="AK1502" s="5">
        <v>64</v>
      </c>
      <c r="AL1502" s="5" t="s">
        <v>67</v>
      </c>
      <c r="AM1502" s="5" t="s">
        <v>68</v>
      </c>
      <c r="AN1502" s="5" t="s">
        <v>92</v>
      </c>
      <c r="AO1502" s="5"/>
      <c r="AP1502" s="8"/>
    </row>
    <row r="1503" spans="1:42" x14ac:dyDescent="0.25">
      <c r="A1503" s="4" t="s">
        <v>42</v>
      </c>
      <c r="B1503" s="5" t="s">
        <v>7867</v>
      </c>
      <c r="C1503" s="5" t="s">
        <v>44</v>
      </c>
      <c r="D1503" s="5">
        <v>33041000143</v>
      </c>
      <c r="E1503" s="5" t="s">
        <v>8491</v>
      </c>
      <c r="F1503" s="5" t="s">
        <v>46</v>
      </c>
      <c r="G1503" s="5" t="s">
        <v>47</v>
      </c>
      <c r="H1503" s="5">
        <v>1013128805</v>
      </c>
      <c r="I1503" s="5">
        <v>3304100013400050</v>
      </c>
      <c r="J1503" s="5" t="s">
        <v>9354</v>
      </c>
      <c r="K1503" s="5">
        <v>9</v>
      </c>
      <c r="L1503" s="5" t="s">
        <v>107</v>
      </c>
      <c r="M1503" s="5" t="s">
        <v>50</v>
      </c>
      <c r="N1503" s="5" t="s">
        <v>51</v>
      </c>
      <c r="O1503" s="6">
        <v>39838</v>
      </c>
      <c r="P1503" s="5" t="s">
        <v>187</v>
      </c>
      <c r="Q1503" s="5" t="s">
        <v>188</v>
      </c>
      <c r="R1503" s="5" t="s">
        <v>9355</v>
      </c>
      <c r="S1503" s="5" t="s">
        <v>55</v>
      </c>
      <c r="T1503" s="5" t="s">
        <v>9356</v>
      </c>
      <c r="U1503" s="5" t="s">
        <v>86</v>
      </c>
      <c r="V1503" s="5"/>
      <c r="W1503" s="5" t="s">
        <v>130</v>
      </c>
      <c r="X1503" s="5">
        <v>958439193762</v>
      </c>
      <c r="Y1503" s="5"/>
      <c r="Z1503" s="5"/>
      <c r="AA1503" s="5" t="s">
        <v>849</v>
      </c>
      <c r="AB1503" s="5" t="s">
        <v>9357</v>
      </c>
      <c r="AC1503" s="5" t="s">
        <v>42</v>
      </c>
      <c r="AD1503" s="5">
        <v>632012</v>
      </c>
      <c r="AE1503" s="5" t="s">
        <v>9358</v>
      </c>
      <c r="AF1503" s="5" t="s">
        <v>9359</v>
      </c>
      <c r="AG1503" s="5" t="s">
        <v>3594</v>
      </c>
      <c r="AH1503" s="5" t="s">
        <v>9360</v>
      </c>
      <c r="AI1503" s="5" t="s">
        <v>65</v>
      </c>
      <c r="AJ1503" s="5" t="s">
        <v>9361</v>
      </c>
      <c r="AK1503" s="5">
        <v>64</v>
      </c>
      <c r="AL1503" s="5" t="s">
        <v>67</v>
      </c>
      <c r="AM1503" s="5" t="s">
        <v>68</v>
      </c>
      <c r="AN1503" s="5" t="s">
        <v>92</v>
      </c>
      <c r="AO1503" s="5"/>
      <c r="AP1503" s="8"/>
    </row>
    <row r="1504" spans="1:42" x14ac:dyDescent="0.25">
      <c r="A1504" s="4" t="s">
        <v>42</v>
      </c>
      <c r="B1504" s="5" t="s">
        <v>7867</v>
      </c>
      <c r="C1504" s="5" t="s">
        <v>44</v>
      </c>
      <c r="D1504" s="5">
        <v>33041000184</v>
      </c>
      <c r="E1504" s="5" t="s">
        <v>7948</v>
      </c>
      <c r="F1504" s="5" t="s">
        <v>46</v>
      </c>
      <c r="G1504" s="5" t="s">
        <v>47</v>
      </c>
      <c r="H1504" s="5">
        <v>1013172247</v>
      </c>
      <c r="I1504" s="5">
        <v>3304100013300140</v>
      </c>
      <c r="J1504" s="5" t="s">
        <v>2590</v>
      </c>
      <c r="K1504" s="5">
        <v>10</v>
      </c>
      <c r="L1504" s="5" t="s">
        <v>95</v>
      </c>
      <c r="M1504" s="5" t="s">
        <v>7950</v>
      </c>
      <c r="N1504" s="5" t="s">
        <v>51</v>
      </c>
      <c r="O1504" s="6">
        <v>39558</v>
      </c>
      <c r="P1504" s="5" t="s">
        <v>187</v>
      </c>
      <c r="Q1504" s="5" t="s">
        <v>188</v>
      </c>
      <c r="R1504" s="5" t="s">
        <v>9362</v>
      </c>
      <c r="S1504" s="5" t="s">
        <v>55</v>
      </c>
      <c r="T1504" s="5" t="s">
        <v>9363</v>
      </c>
      <c r="U1504" s="5" t="s">
        <v>86</v>
      </c>
      <c r="V1504" s="5"/>
      <c r="W1504" s="5" t="s">
        <v>98</v>
      </c>
      <c r="X1504" s="5">
        <v>901381527393</v>
      </c>
      <c r="Y1504" s="5"/>
      <c r="Z1504" s="5"/>
      <c r="AA1504" s="5" t="s">
        <v>1826</v>
      </c>
      <c r="AB1504" s="5" t="s">
        <v>9364</v>
      </c>
      <c r="AC1504" s="5" t="s">
        <v>42</v>
      </c>
      <c r="AD1504" s="5">
        <v>632001</v>
      </c>
      <c r="AE1504" s="5" t="s">
        <v>9365</v>
      </c>
      <c r="AF1504" s="5" t="s">
        <v>9366</v>
      </c>
      <c r="AG1504" s="5" t="s">
        <v>9367</v>
      </c>
      <c r="AH1504" s="5" t="s">
        <v>42</v>
      </c>
      <c r="AI1504" s="5" t="s">
        <v>65</v>
      </c>
      <c r="AJ1504" s="5" t="s">
        <v>9368</v>
      </c>
      <c r="AK1504" s="5">
        <v>64</v>
      </c>
      <c r="AL1504" s="5" t="s">
        <v>67</v>
      </c>
      <c r="AM1504" s="5" t="s">
        <v>68</v>
      </c>
      <c r="AN1504" s="5" t="s">
        <v>92</v>
      </c>
      <c r="AO1504" s="5"/>
      <c r="AP1504" s="8"/>
    </row>
    <row r="1505" spans="1:42" x14ac:dyDescent="0.25">
      <c r="A1505" s="4" t="s">
        <v>42</v>
      </c>
      <c r="B1505" s="5" t="s">
        <v>7867</v>
      </c>
      <c r="C1505" s="5" t="s">
        <v>44</v>
      </c>
      <c r="D1505" s="5">
        <v>33041000142</v>
      </c>
      <c r="E1505" s="5" t="s">
        <v>7907</v>
      </c>
      <c r="F1505" s="5" t="s">
        <v>46</v>
      </c>
      <c r="G1505" s="5" t="s">
        <v>47</v>
      </c>
      <c r="H1505" s="5">
        <v>1012817929</v>
      </c>
      <c r="I1505" s="5">
        <v>3304100019600490</v>
      </c>
      <c r="J1505" s="5" t="s">
        <v>6310</v>
      </c>
      <c r="K1505" s="5">
        <v>10</v>
      </c>
      <c r="L1505" s="5" t="s">
        <v>95</v>
      </c>
      <c r="M1505" s="5" t="s">
        <v>108</v>
      </c>
      <c r="N1505" s="5" t="s">
        <v>51</v>
      </c>
      <c r="O1505" s="6">
        <v>39631</v>
      </c>
      <c r="P1505" s="5" t="s">
        <v>52</v>
      </c>
      <c r="Q1505" s="5" t="s">
        <v>53</v>
      </c>
      <c r="R1505" s="5" t="s">
        <v>3791</v>
      </c>
      <c r="S1505" s="5" t="s">
        <v>154</v>
      </c>
      <c r="T1505" s="5" t="s">
        <v>9369</v>
      </c>
      <c r="U1505" s="5" t="s">
        <v>86</v>
      </c>
      <c r="V1505" s="5"/>
      <c r="W1505" s="5" t="s">
        <v>98</v>
      </c>
      <c r="X1505" s="5">
        <v>976849441870</v>
      </c>
      <c r="Y1505" s="5"/>
      <c r="Z1505" s="5"/>
      <c r="AA1505" s="5" t="s">
        <v>9370</v>
      </c>
      <c r="AB1505" s="5" t="s">
        <v>9371</v>
      </c>
      <c r="AC1505" s="5" t="s">
        <v>8144</v>
      </c>
      <c r="AD1505" s="5">
        <v>632004</v>
      </c>
      <c r="AE1505" s="5" t="s">
        <v>9372</v>
      </c>
      <c r="AF1505" s="5" t="s">
        <v>6068</v>
      </c>
      <c r="AG1505" s="5" t="s">
        <v>124</v>
      </c>
      <c r="AH1505" s="5" t="s">
        <v>42</v>
      </c>
      <c r="AI1505" s="5" t="s">
        <v>65</v>
      </c>
      <c r="AJ1505" s="5" t="s">
        <v>9373</v>
      </c>
      <c r="AK1505" s="5">
        <v>64</v>
      </c>
      <c r="AL1505" s="5" t="s">
        <v>67</v>
      </c>
      <c r="AM1505" s="5" t="s">
        <v>68</v>
      </c>
      <c r="AN1505" s="5" t="s">
        <v>92</v>
      </c>
      <c r="AO1505" s="5"/>
      <c r="AP1505" s="8"/>
    </row>
    <row r="1506" spans="1:42" x14ac:dyDescent="0.25">
      <c r="A1506" s="4" t="s">
        <v>42</v>
      </c>
      <c r="B1506" s="5" t="s">
        <v>7867</v>
      </c>
      <c r="C1506" s="5" t="s">
        <v>44</v>
      </c>
      <c r="D1506" s="5">
        <v>33041000184</v>
      </c>
      <c r="E1506" s="5" t="s">
        <v>7948</v>
      </c>
      <c r="F1506" s="5" t="s">
        <v>46</v>
      </c>
      <c r="G1506" s="5" t="s">
        <v>47</v>
      </c>
      <c r="H1506" s="5">
        <v>1014525937</v>
      </c>
      <c r="I1506" s="5">
        <v>3304130110200620</v>
      </c>
      <c r="J1506" s="5" t="s">
        <v>9374</v>
      </c>
      <c r="K1506" s="5">
        <v>9</v>
      </c>
      <c r="L1506" s="5" t="s">
        <v>95</v>
      </c>
      <c r="M1506" s="5" t="s">
        <v>7950</v>
      </c>
      <c r="N1506" s="5" t="s">
        <v>51</v>
      </c>
      <c r="O1506" s="6">
        <v>39485</v>
      </c>
      <c r="P1506" s="5" t="s">
        <v>187</v>
      </c>
      <c r="Q1506" s="5" t="s">
        <v>188</v>
      </c>
      <c r="R1506" s="5" t="s">
        <v>9375</v>
      </c>
      <c r="S1506" s="5" t="s">
        <v>55</v>
      </c>
      <c r="T1506" s="5" t="s">
        <v>9376</v>
      </c>
      <c r="U1506" s="5" t="s">
        <v>86</v>
      </c>
      <c r="V1506" s="5" t="s">
        <v>143</v>
      </c>
      <c r="W1506" s="5" t="s">
        <v>98</v>
      </c>
      <c r="X1506" s="5">
        <v>707816795439</v>
      </c>
      <c r="Y1506" s="5" t="s">
        <v>1507</v>
      </c>
      <c r="Z1506" s="5">
        <v>80</v>
      </c>
      <c r="AA1506" s="5" t="s">
        <v>9377</v>
      </c>
      <c r="AB1506" s="5" t="s">
        <v>9378</v>
      </c>
      <c r="AC1506" s="5" t="s">
        <v>5278</v>
      </c>
      <c r="AD1506" s="5">
        <v>632006</v>
      </c>
      <c r="AE1506" s="5" t="s">
        <v>90</v>
      </c>
      <c r="AF1506" s="5" t="s">
        <v>90</v>
      </c>
      <c r="AG1506" s="5" t="s">
        <v>90</v>
      </c>
      <c r="AH1506" s="5" t="s">
        <v>90</v>
      </c>
      <c r="AI1506" s="5" t="s">
        <v>65</v>
      </c>
      <c r="AJ1506" s="5" t="s">
        <v>9379</v>
      </c>
      <c r="AK1506" s="5">
        <v>64</v>
      </c>
      <c r="AL1506" s="5" t="s">
        <v>67</v>
      </c>
      <c r="AM1506" s="5" t="s">
        <v>68</v>
      </c>
      <c r="AN1506" s="5" t="s">
        <v>92</v>
      </c>
      <c r="AO1506" s="5"/>
      <c r="AP1506" s="8"/>
    </row>
    <row r="1507" spans="1:42" x14ac:dyDescent="0.25">
      <c r="A1507" s="4" t="s">
        <v>42</v>
      </c>
      <c r="B1507" s="5" t="s">
        <v>7867</v>
      </c>
      <c r="C1507" s="5" t="s">
        <v>44</v>
      </c>
      <c r="D1507" s="5">
        <v>33041000142</v>
      </c>
      <c r="E1507" s="5" t="s">
        <v>7907</v>
      </c>
      <c r="F1507" s="5" t="s">
        <v>46</v>
      </c>
      <c r="G1507" s="5" t="s">
        <v>47</v>
      </c>
      <c r="H1507" s="5">
        <v>1013670346</v>
      </c>
      <c r="I1507" s="5">
        <v>3304100012600320</v>
      </c>
      <c r="J1507" s="5" t="s">
        <v>9380</v>
      </c>
      <c r="K1507" s="5">
        <v>10</v>
      </c>
      <c r="L1507" s="5" t="s">
        <v>107</v>
      </c>
      <c r="M1507" s="5" t="s">
        <v>50</v>
      </c>
      <c r="N1507" s="5" t="s">
        <v>51</v>
      </c>
      <c r="O1507" s="6">
        <v>39577</v>
      </c>
      <c r="P1507" s="5" t="s">
        <v>52</v>
      </c>
      <c r="Q1507" s="5" t="s">
        <v>53</v>
      </c>
      <c r="R1507" s="5" t="s">
        <v>9381</v>
      </c>
      <c r="S1507" s="5" t="s">
        <v>154</v>
      </c>
      <c r="T1507" s="5" t="s">
        <v>9382</v>
      </c>
      <c r="U1507" s="5" t="s">
        <v>86</v>
      </c>
      <c r="V1507" s="5"/>
      <c r="W1507" s="5" t="s">
        <v>57</v>
      </c>
      <c r="X1507" s="5">
        <v>417372832719</v>
      </c>
      <c r="Y1507" s="5"/>
      <c r="Z1507" s="5"/>
      <c r="AA1507" s="5" t="s">
        <v>9383</v>
      </c>
      <c r="AB1507" s="5" t="s">
        <v>9384</v>
      </c>
      <c r="AC1507" s="5" t="s">
        <v>7758</v>
      </c>
      <c r="AD1507" s="5">
        <v>632012</v>
      </c>
      <c r="AE1507" s="5" t="s">
        <v>9385</v>
      </c>
      <c r="AF1507" s="5" t="s">
        <v>9386</v>
      </c>
      <c r="AG1507" s="5" t="s">
        <v>104</v>
      </c>
      <c r="AH1507" s="5" t="s">
        <v>3368</v>
      </c>
      <c r="AI1507" s="5" t="s">
        <v>65</v>
      </c>
      <c r="AJ1507" s="5" t="s">
        <v>9387</v>
      </c>
      <c r="AK1507" s="5">
        <v>64</v>
      </c>
      <c r="AL1507" s="5" t="s">
        <v>67</v>
      </c>
      <c r="AM1507" s="5" t="s">
        <v>68</v>
      </c>
      <c r="AN1507" s="5" t="s">
        <v>92</v>
      </c>
      <c r="AO1507" s="5"/>
      <c r="AP1507" s="8"/>
    </row>
    <row r="1508" spans="1:42" x14ac:dyDescent="0.25">
      <c r="A1508" s="4" t="s">
        <v>42</v>
      </c>
      <c r="B1508" s="5" t="s">
        <v>7867</v>
      </c>
      <c r="C1508" s="5" t="s">
        <v>44</v>
      </c>
      <c r="D1508" s="5">
        <v>33041000142</v>
      </c>
      <c r="E1508" s="5" t="s">
        <v>7907</v>
      </c>
      <c r="F1508" s="5" t="s">
        <v>46</v>
      </c>
      <c r="G1508" s="5" t="s">
        <v>47</v>
      </c>
      <c r="H1508" s="5">
        <v>1012802823</v>
      </c>
      <c r="I1508" s="5">
        <v>3304100019600470</v>
      </c>
      <c r="J1508" s="5" t="s">
        <v>9388</v>
      </c>
      <c r="K1508" s="5">
        <v>10</v>
      </c>
      <c r="L1508" s="5" t="s">
        <v>49</v>
      </c>
      <c r="M1508" s="5" t="s">
        <v>108</v>
      </c>
      <c r="N1508" s="5" t="s">
        <v>51</v>
      </c>
      <c r="O1508" s="6">
        <v>39056</v>
      </c>
      <c r="P1508" s="5" t="s">
        <v>52</v>
      </c>
      <c r="Q1508" s="5" t="s">
        <v>53</v>
      </c>
      <c r="R1508" s="5" t="s">
        <v>9389</v>
      </c>
      <c r="S1508" s="5" t="s">
        <v>55</v>
      </c>
      <c r="T1508" s="5" t="s">
        <v>9390</v>
      </c>
      <c r="U1508" s="5" t="s">
        <v>86</v>
      </c>
      <c r="V1508" s="5"/>
      <c r="W1508" s="5" t="s">
        <v>98</v>
      </c>
      <c r="X1508" s="5">
        <v>882818461210</v>
      </c>
      <c r="Y1508" s="5"/>
      <c r="Z1508" s="5"/>
      <c r="AA1508" s="5" t="s">
        <v>2550</v>
      </c>
      <c r="AB1508" s="5" t="s">
        <v>9391</v>
      </c>
      <c r="AC1508" s="5" t="s">
        <v>8272</v>
      </c>
      <c r="AD1508" s="5">
        <v>632004</v>
      </c>
      <c r="AE1508" s="5" t="s">
        <v>9392</v>
      </c>
      <c r="AF1508" s="5" t="s">
        <v>6068</v>
      </c>
      <c r="AG1508" s="5" t="s">
        <v>124</v>
      </c>
      <c r="AH1508" s="5" t="s">
        <v>42</v>
      </c>
      <c r="AI1508" s="5" t="s">
        <v>65</v>
      </c>
      <c r="AJ1508" s="5" t="s">
        <v>9393</v>
      </c>
      <c r="AK1508" s="5">
        <v>64</v>
      </c>
      <c r="AL1508" s="5" t="s">
        <v>67</v>
      </c>
      <c r="AM1508" s="5" t="s">
        <v>68</v>
      </c>
      <c r="AN1508" s="5" t="s">
        <v>92</v>
      </c>
      <c r="AO1508" s="5"/>
      <c r="AP1508" s="8"/>
    </row>
    <row r="1509" spans="1:42" x14ac:dyDescent="0.25">
      <c r="A1509" s="4" t="s">
        <v>42</v>
      </c>
      <c r="B1509" s="5" t="s">
        <v>7867</v>
      </c>
      <c r="C1509" s="5" t="s">
        <v>44</v>
      </c>
      <c r="D1509" s="5">
        <v>33041000142</v>
      </c>
      <c r="E1509" s="5" t="s">
        <v>7907</v>
      </c>
      <c r="F1509" s="5" t="s">
        <v>46</v>
      </c>
      <c r="G1509" s="5" t="s">
        <v>47</v>
      </c>
      <c r="H1509" s="5">
        <v>1013406681</v>
      </c>
      <c r="I1509" s="5">
        <v>3304100021600290</v>
      </c>
      <c r="J1509" s="5" t="s">
        <v>9394</v>
      </c>
      <c r="K1509" s="5">
        <v>9</v>
      </c>
      <c r="L1509" s="5" t="s">
        <v>95</v>
      </c>
      <c r="M1509" s="5" t="s">
        <v>108</v>
      </c>
      <c r="N1509" s="5" t="s">
        <v>51</v>
      </c>
      <c r="O1509" s="6">
        <v>39592</v>
      </c>
      <c r="P1509" s="5" t="s">
        <v>52</v>
      </c>
      <c r="Q1509" s="5" t="s">
        <v>53</v>
      </c>
      <c r="R1509" s="5" t="s">
        <v>9395</v>
      </c>
      <c r="S1509" s="5" t="s">
        <v>154</v>
      </c>
      <c r="T1509" s="5" t="s">
        <v>4779</v>
      </c>
      <c r="U1509" s="5" t="s">
        <v>86</v>
      </c>
      <c r="V1509" s="5" t="s">
        <v>143</v>
      </c>
      <c r="W1509" s="5" t="s">
        <v>272</v>
      </c>
      <c r="X1509" s="5">
        <v>407838024633</v>
      </c>
      <c r="Y1509" s="5"/>
      <c r="Z1509" s="5"/>
      <c r="AA1509" s="5" t="s">
        <v>2145</v>
      </c>
      <c r="AB1509" s="5" t="s">
        <v>9396</v>
      </c>
      <c r="AC1509" s="5" t="s">
        <v>42</v>
      </c>
      <c r="AD1509" s="5">
        <v>632012</v>
      </c>
      <c r="AE1509" s="5" t="s">
        <v>9397</v>
      </c>
      <c r="AF1509" s="5" t="s">
        <v>4762</v>
      </c>
      <c r="AG1509" s="5" t="s">
        <v>222</v>
      </c>
      <c r="AH1509" s="5" t="s">
        <v>4763</v>
      </c>
      <c r="AI1509" s="5" t="s">
        <v>65</v>
      </c>
      <c r="AJ1509" s="5" t="s">
        <v>9398</v>
      </c>
      <c r="AK1509" s="5">
        <v>64</v>
      </c>
      <c r="AL1509" s="5" t="s">
        <v>67</v>
      </c>
      <c r="AM1509" s="5" t="s">
        <v>68</v>
      </c>
      <c r="AN1509" s="5" t="s">
        <v>92</v>
      </c>
      <c r="AO1509" s="5"/>
      <c r="AP1509" s="8"/>
    </row>
    <row r="1510" spans="1:42" x14ac:dyDescent="0.25">
      <c r="A1510" s="4" t="s">
        <v>42</v>
      </c>
      <c r="B1510" s="5" t="s">
        <v>7867</v>
      </c>
      <c r="C1510" s="5" t="s">
        <v>44</v>
      </c>
      <c r="D1510" s="5">
        <v>33041000140</v>
      </c>
      <c r="E1510" s="5" t="s">
        <v>7868</v>
      </c>
      <c r="F1510" s="5" t="s">
        <v>46</v>
      </c>
      <c r="G1510" s="5" t="s">
        <v>47</v>
      </c>
      <c r="H1510" s="5">
        <v>1019432380</v>
      </c>
      <c r="I1510" s="5">
        <v>3304110100601120</v>
      </c>
      <c r="J1510" s="5" t="s">
        <v>9399</v>
      </c>
      <c r="K1510" s="5">
        <v>10</v>
      </c>
      <c r="L1510" s="5" t="s">
        <v>49</v>
      </c>
      <c r="M1510" s="5" t="s">
        <v>108</v>
      </c>
      <c r="N1510" s="5" t="s">
        <v>51</v>
      </c>
      <c r="O1510" s="6">
        <v>39353</v>
      </c>
      <c r="P1510" s="5" t="s">
        <v>1101</v>
      </c>
      <c r="Q1510" s="5" t="s">
        <v>53</v>
      </c>
      <c r="R1510" s="5" t="s">
        <v>9400</v>
      </c>
      <c r="S1510" s="5" t="s">
        <v>154</v>
      </c>
      <c r="T1510" s="5" t="s">
        <v>9401</v>
      </c>
      <c r="U1510" s="5" t="s">
        <v>86</v>
      </c>
      <c r="V1510" s="5"/>
      <c r="W1510" s="5" t="s">
        <v>130</v>
      </c>
      <c r="X1510" s="5">
        <v>274409961863</v>
      </c>
      <c r="Y1510" s="5"/>
      <c r="Z1510" s="5"/>
      <c r="AA1510" s="5" t="s">
        <v>9402</v>
      </c>
      <c r="AB1510" s="5" t="s">
        <v>9403</v>
      </c>
      <c r="AC1510" s="5" t="s">
        <v>4102</v>
      </c>
      <c r="AD1510" s="5">
        <v>632002</v>
      </c>
      <c r="AE1510" s="5" t="s">
        <v>9404</v>
      </c>
      <c r="AF1510" s="5" t="s">
        <v>8279</v>
      </c>
      <c r="AG1510" s="5" t="s">
        <v>222</v>
      </c>
      <c r="AH1510" s="5" t="s">
        <v>8280</v>
      </c>
      <c r="AI1510" s="5" t="s">
        <v>65</v>
      </c>
      <c r="AJ1510" s="5" t="s">
        <v>9405</v>
      </c>
      <c r="AK1510" s="5">
        <v>65</v>
      </c>
      <c r="AL1510" s="5" t="s">
        <v>67</v>
      </c>
      <c r="AM1510" s="5" t="s">
        <v>68</v>
      </c>
      <c r="AN1510" s="5" t="s">
        <v>92</v>
      </c>
      <c r="AO1510" s="5"/>
      <c r="AP1510" s="8"/>
    </row>
    <row r="1511" spans="1:42" x14ac:dyDescent="0.25">
      <c r="A1511" s="4" t="s">
        <v>42</v>
      </c>
      <c r="B1511" s="5" t="s">
        <v>7867</v>
      </c>
      <c r="C1511" s="5" t="s">
        <v>44</v>
      </c>
      <c r="D1511" s="5">
        <v>33041000142</v>
      </c>
      <c r="E1511" s="5" t="s">
        <v>7907</v>
      </c>
      <c r="F1511" s="5" t="s">
        <v>46</v>
      </c>
      <c r="G1511" s="5" t="s">
        <v>47</v>
      </c>
      <c r="H1511" s="5">
        <v>1013402991</v>
      </c>
      <c r="I1511" s="5">
        <v>3304090222600150</v>
      </c>
      <c r="J1511" s="5" t="s">
        <v>9406</v>
      </c>
      <c r="K1511" s="5">
        <v>9</v>
      </c>
      <c r="L1511" s="5" t="s">
        <v>260</v>
      </c>
      <c r="M1511" s="5" t="s">
        <v>50</v>
      </c>
      <c r="N1511" s="5" t="s">
        <v>51</v>
      </c>
      <c r="O1511" s="6">
        <v>39779</v>
      </c>
      <c r="P1511" s="5" t="s">
        <v>52</v>
      </c>
      <c r="Q1511" s="5" t="s">
        <v>53</v>
      </c>
      <c r="R1511" s="5" t="s">
        <v>9407</v>
      </c>
      <c r="S1511" s="5" t="s">
        <v>55</v>
      </c>
      <c r="T1511" s="5" t="s">
        <v>9408</v>
      </c>
      <c r="U1511" s="5" t="s">
        <v>86</v>
      </c>
      <c r="V1511" s="5"/>
      <c r="W1511" s="5" t="s">
        <v>98</v>
      </c>
      <c r="X1511" s="5">
        <v>222196105165</v>
      </c>
      <c r="Y1511" s="5"/>
      <c r="Z1511" s="5"/>
      <c r="AA1511" s="5" t="s">
        <v>9409</v>
      </c>
      <c r="AB1511" s="5" t="s">
        <v>9410</v>
      </c>
      <c r="AC1511" s="5" t="s">
        <v>3368</v>
      </c>
      <c r="AD1511" s="5">
        <v>632009</v>
      </c>
      <c r="AE1511" s="5" t="s">
        <v>9411</v>
      </c>
      <c r="AF1511" s="5" t="s">
        <v>9412</v>
      </c>
      <c r="AG1511" s="5" t="s">
        <v>222</v>
      </c>
      <c r="AH1511" s="5" t="s">
        <v>9413</v>
      </c>
      <c r="AI1511" s="5" t="s">
        <v>65</v>
      </c>
      <c r="AJ1511" s="5" t="s">
        <v>9406</v>
      </c>
      <c r="AK1511" s="5">
        <v>100</v>
      </c>
      <c r="AL1511" s="5" t="s">
        <v>67</v>
      </c>
      <c r="AM1511" s="5" t="s">
        <v>68</v>
      </c>
      <c r="AN1511" s="5" t="s">
        <v>92</v>
      </c>
      <c r="AO1511" s="5"/>
      <c r="AP1511" s="8"/>
    </row>
    <row r="1512" spans="1:42" x14ac:dyDescent="0.25">
      <c r="A1512" s="4" t="s">
        <v>42</v>
      </c>
      <c r="B1512" s="5" t="s">
        <v>7867</v>
      </c>
      <c r="C1512" s="5" t="s">
        <v>44</v>
      </c>
      <c r="D1512" s="5">
        <v>33041000142</v>
      </c>
      <c r="E1512" s="5" t="s">
        <v>7907</v>
      </c>
      <c r="F1512" s="5" t="s">
        <v>46</v>
      </c>
      <c r="G1512" s="5" t="s">
        <v>47</v>
      </c>
      <c r="H1512" s="5">
        <v>1014663247</v>
      </c>
      <c r="I1512" s="5">
        <v>3304100020900560</v>
      </c>
      <c r="J1512" s="5" t="s">
        <v>1974</v>
      </c>
      <c r="K1512" s="5">
        <v>9</v>
      </c>
      <c r="L1512" s="5" t="s">
        <v>49</v>
      </c>
      <c r="M1512" s="5" t="s">
        <v>108</v>
      </c>
      <c r="N1512" s="5" t="s">
        <v>51</v>
      </c>
      <c r="O1512" s="6">
        <v>39815</v>
      </c>
      <c r="P1512" s="5" t="s">
        <v>52</v>
      </c>
      <c r="Q1512" s="5" t="s">
        <v>53</v>
      </c>
      <c r="R1512" s="5" t="s">
        <v>9414</v>
      </c>
      <c r="S1512" s="5" t="s">
        <v>55</v>
      </c>
      <c r="T1512" s="5" t="s">
        <v>9415</v>
      </c>
      <c r="U1512" s="5" t="s">
        <v>86</v>
      </c>
      <c r="V1512" s="5"/>
      <c r="W1512" s="5" t="s">
        <v>98</v>
      </c>
      <c r="X1512" s="5">
        <v>635305704583</v>
      </c>
      <c r="Y1512" s="5"/>
      <c r="Z1512" s="5"/>
      <c r="AA1512" s="5" t="s">
        <v>7964</v>
      </c>
      <c r="AB1512" s="5" t="s">
        <v>8950</v>
      </c>
      <c r="AC1512" s="5" t="s">
        <v>8144</v>
      </c>
      <c r="AD1512" s="5">
        <v>632004</v>
      </c>
      <c r="AE1512" s="5" t="s">
        <v>9416</v>
      </c>
      <c r="AF1512" s="5" t="s">
        <v>4762</v>
      </c>
      <c r="AG1512" s="5" t="s">
        <v>222</v>
      </c>
      <c r="AH1512" s="5" t="s">
        <v>4763</v>
      </c>
      <c r="AI1512" s="5" t="s">
        <v>65</v>
      </c>
      <c r="AJ1512" s="5" t="s">
        <v>9417</v>
      </c>
      <c r="AK1512" s="5">
        <v>65</v>
      </c>
      <c r="AL1512" s="5" t="s">
        <v>67</v>
      </c>
      <c r="AM1512" s="5" t="s">
        <v>68</v>
      </c>
      <c r="AN1512" s="5" t="s">
        <v>92</v>
      </c>
      <c r="AO1512" s="5"/>
      <c r="AP1512" s="8"/>
    </row>
    <row r="1513" spans="1:42" x14ac:dyDescent="0.25">
      <c r="A1513" s="4" t="s">
        <v>42</v>
      </c>
      <c r="B1513" s="5" t="s">
        <v>7867</v>
      </c>
      <c r="C1513" s="5" t="s">
        <v>44</v>
      </c>
      <c r="D1513" s="5">
        <v>33041000142</v>
      </c>
      <c r="E1513" s="5" t="s">
        <v>7907</v>
      </c>
      <c r="F1513" s="5" t="s">
        <v>46</v>
      </c>
      <c r="G1513" s="5" t="s">
        <v>47</v>
      </c>
      <c r="H1513" s="5">
        <v>2013409973</v>
      </c>
      <c r="I1513" s="5">
        <v>3304120060400950</v>
      </c>
      <c r="J1513" s="5" t="s">
        <v>9418</v>
      </c>
      <c r="K1513" s="5">
        <v>9</v>
      </c>
      <c r="L1513" s="5" t="s">
        <v>95</v>
      </c>
      <c r="M1513" s="5" t="s">
        <v>108</v>
      </c>
      <c r="N1513" s="5" t="s">
        <v>51</v>
      </c>
      <c r="O1513" s="6">
        <v>40036</v>
      </c>
      <c r="P1513" s="5" t="s">
        <v>52</v>
      </c>
      <c r="Q1513" s="5" t="s">
        <v>53</v>
      </c>
      <c r="R1513" s="5" t="s">
        <v>9419</v>
      </c>
      <c r="S1513" s="5" t="s">
        <v>141</v>
      </c>
      <c r="T1513" s="5" t="s">
        <v>9420</v>
      </c>
      <c r="U1513" s="5" t="s">
        <v>141</v>
      </c>
      <c r="V1513" s="5"/>
      <c r="W1513" s="5" t="s">
        <v>272</v>
      </c>
      <c r="X1513" s="5">
        <v>359747939425</v>
      </c>
      <c r="Y1513" s="5"/>
      <c r="Z1513" s="5"/>
      <c r="AA1513" s="5" t="s">
        <v>9421</v>
      </c>
      <c r="AB1513" s="5" t="s">
        <v>9421</v>
      </c>
      <c r="AC1513" s="5" t="s">
        <v>683</v>
      </c>
      <c r="AD1513" s="5">
        <v>632104</v>
      </c>
      <c r="AE1513" s="5" t="s">
        <v>9422</v>
      </c>
      <c r="AF1513" s="5" t="s">
        <v>6068</v>
      </c>
      <c r="AG1513" s="5" t="s">
        <v>124</v>
      </c>
      <c r="AH1513" s="5" t="s">
        <v>42</v>
      </c>
      <c r="AI1513" s="5" t="s">
        <v>65</v>
      </c>
      <c r="AJ1513" s="5" t="s">
        <v>9423</v>
      </c>
      <c r="AK1513" s="5">
        <v>65</v>
      </c>
      <c r="AL1513" s="5" t="s">
        <v>67</v>
      </c>
      <c r="AM1513" s="5" t="s">
        <v>68</v>
      </c>
      <c r="AN1513" s="5" t="s">
        <v>92</v>
      </c>
      <c r="AO1513" s="5"/>
      <c r="AP1513" s="8"/>
    </row>
    <row r="1514" spans="1:42" x14ac:dyDescent="0.25">
      <c r="A1514" s="4" t="s">
        <v>42</v>
      </c>
      <c r="B1514" s="5" t="s">
        <v>7867</v>
      </c>
      <c r="C1514" s="5" t="s">
        <v>44</v>
      </c>
      <c r="D1514" s="5">
        <v>33041000182</v>
      </c>
      <c r="E1514" s="5" t="s">
        <v>7881</v>
      </c>
      <c r="F1514" s="5" t="s">
        <v>46</v>
      </c>
      <c r="G1514" s="5" t="s">
        <v>47</v>
      </c>
      <c r="H1514" s="5">
        <v>2013540682</v>
      </c>
      <c r="I1514" s="5">
        <v>3304100017100350</v>
      </c>
      <c r="J1514" s="5" t="s">
        <v>9424</v>
      </c>
      <c r="K1514" s="5">
        <v>9</v>
      </c>
      <c r="L1514" s="5" t="s">
        <v>139</v>
      </c>
      <c r="M1514" s="5" t="s">
        <v>108</v>
      </c>
      <c r="N1514" s="5" t="s">
        <v>51</v>
      </c>
      <c r="O1514" s="6">
        <v>39776</v>
      </c>
      <c r="P1514" s="5" t="s">
        <v>187</v>
      </c>
      <c r="Q1514" s="5" t="s">
        <v>188</v>
      </c>
      <c r="R1514" s="5" t="s">
        <v>9425</v>
      </c>
      <c r="S1514" s="5" t="s">
        <v>55</v>
      </c>
      <c r="T1514" s="5" t="s">
        <v>9426</v>
      </c>
      <c r="U1514" s="5" t="s">
        <v>86</v>
      </c>
      <c r="V1514" s="5" t="s">
        <v>143</v>
      </c>
      <c r="W1514" s="5" t="s">
        <v>57</v>
      </c>
      <c r="X1514" s="5">
        <v>585281639202</v>
      </c>
      <c r="Y1514" s="5"/>
      <c r="Z1514" s="5"/>
      <c r="AA1514" s="5" t="s">
        <v>9427</v>
      </c>
      <c r="AB1514" s="5" t="s">
        <v>9428</v>
      </c>
      <c r="AC1514" s="5" t="s">
        <v>7925</v>
      </c>
      <c r="AD1514" s="5">
        <v>632012</v>
      </c>
      <c r="AE1514" s="5" t="s">
        <v>9429</v>
      </c>
      <c r="AF1514" s="5" t="s">
        <v>8425</v>
      </c>
      <c r="AG1514" s="5" t="s">
        <v>104</v>
      </c>
      <c r="AH1514" s="5" t="s">
        <v>8426</v>
      </c>
      <c r="AI1514" s="5" t="s">
        <v>65</v>
      </c>
      <c r="AJ1514" s="5" t="s">
        <v>9430</v>
      </c>
      <c r="AK1514" s="5">
        <v>65</v>
      </c>
      <c r="AL1514" s="5" t="s">
        <v>67</v>
      </c>
      <c r="AM1514" s="5" t="s">
        <v>68</v>
      </c>
      <c r="AN1514" s="5" t="s">
        <v>92</v>
      </c>
      <c r="AO1514" s="5"/>
      <c r="AP1514" s="8"/>
    </row>
    <row r="1515" spans="1:42" x14ac:dyDescent="0.25">
      <c r="A1515" s="4" t="s">
        <v>42</v>
      </c>
      <c r="B1515" s="5" t="s">
        <v>7867</v>
      </c>
      <c r="C1515" s="5" t="s">
        <v>44</v>
      </c>
      <c r="D1515" s="5">
        <v>33041000142</v>
      </c>
      <c r="E1515" s="5" t="s">
        <v>7907</v>
      </c>
      <c r="F1515" s="5" t="s">
        <v>46</v>
      </c>
      <c r="G1515" s="5" t="s">
        <v>47</v>
      </c>
      <c r="H1515" s="5">
        <v>1012970143</v>
      </c>
      <c r="I1515" s="5">
        <v>3304130110200080</v>
      </c>
      <c r="J1515" s="5" t="s">
        <v>9431</v>
      </c>
      <c r="K1515" s="5">
        <v>9</v>
      </c>
      <c r="L1515" s="5" t="s">
        <v>49</v>
      </c>
      <c r="M1515" s="5" t="s">
        <v>108</v>
      </c>
      <c r="N1515" s="5" t="s">
        <v>51</v>
      </c>
      <c r="O1515" s="6">
        <v>40029</v>
      </c>
      <c r="P1515" s="5" t="s">
        <v>187</v>
      </c>
      <c r="Q1515" s="5" t="s">
        <v>188</v>
      </c>
      <c r="R1515" s="5" t="s">
        <v>9432</v>
      </c>
      <c r="S1515" s="5" t="s">
        <v>55</v>
      </c>
      <c r="T1515" s="5" t="s">
        <v>9433</v>
      </c>
      <c r="U1515" s="5" t="s">
        <v>86</v>
      </c>
      <c r="V1515" s="5"/>
      <c r="W1515" s="5" t="s">
        <v>98</v>
      </c>
      <c r="X1515" s="5">
        <v>327123323319</v>
      </c>
      <c r="Y1515" s="5"/>
      <c r="Z1515" s="5"/>
      <c r="AA1515" s="5" t="s">
        <v>9434</v>
      </c>
      <c r="AB1515" s="5" t="s">
        <v>5277</v>
      </c>
      <c r="AC1515" s="5" t="s">
        <v>5278</v>
      </c>
      <c r="AD1515" s="5">
        <v>632006</v>
      </c>
      <c r="AE1515" s="5" t="s">
        <v>9435</v>
      </c>
      <c r="AF1515" s="5" t="s">
        <v>3094</v>
      </c>
      <c r="AG1515" s="5" t="s">
        <v>149</v>
      </c>
      <c r="AH1515" s="5" t="s">
        <v>42</v>
      </c>
      <c r="AI1515" s="5" t="s">
        <v>65</v>
      </c>
      <c r="AJ1515" s="5" t="s">
        <v>9436</v>
      </c>
      <c r="AK1515" s="5">
        <v>65</v>
      </c>
      <c r="AL1515" s="5" t="s">
        <v>67</v>
      </c>
      <c r="AM1515" s="5" t="s">
        <v>68</v>
      </c>
      <c r="AN1515" s="5" t="s">
        <v>92</v>
      </c>
      <c r="AO1515" s="5"/>
      <c r="AP1515" s="8"/>
    </row>
    <row r="1516" spans="1:42" x14ac:dyDescent="0.25">
      <c r="A1516" s="4" t="s">
        <v>42</v>
      </c>
      <c r="B1516" s="5" t="s">
        <v>7867</v>
      </c>
      <c r="C1516" s="5" t="s">
        <v>44</v>
      </c>
      <c r="D1516" s="5">
        <v>33041000140</v>
      </c>
      <c r="E1516" s="5" t="s">
        <v>7868</v>
      </c>
      <c r="F1516" s="5" t="s">
        <v>46</v>
      </c>
      <c r="G1516" s="5" t="s">
        <v>47</v>
      </c>
      <c r="H1516" s="5">
        <v>1012976433</v>
      </c>
      <c r="I1516" s="5">
        <v>3304100017200260</v>
      </c>
      <c r="J1516" s="5" t="s">
        <v>9437</v>
      </c>
      <c r="K1516" s="5">
        <v>9</v>
      </c>
      <c r="L1516" s="5" t="s">
        <v>83</v>
      </c>
      <c r="M1516" s="5" t="s">
        <v>108</v>
      </c>
      <c r="N1516" s="5" t="s">
        <v>51</v>
      </c>
      <c r="O1516" s="6">
        <v>39637</v>
      </c>
      <c r="P1516" s="5" t="s">
        <v>52</v>
      </c>
      <c r="Q1516" s="5" t="s">
        <v>53</v>
      </c>
      <c r="R1516" s="5" t="s">
        <v>9438</v>
      </c>
      <c r="S1516" s="5" t="s">
        <v>141</v>
      </c>
      <c r="T1516" s="5" t="s">
        <v>9439</v>
      </c>
      <c r="U1516" s="5" t="s">
        <v>55</v>
      </c>
      <c r="V1516" s="5"/>
      <c r="W1516" s="5" t="s">
        <v>98</v>
      </c>
      <c r="X1516" s="5">
        <v>318730526280</v>
      </c>
      <c r="Y1516" s="5"/>
      <c r="Z1516" s="5"/>
      <c r="AA1516" s="5" t="s">
        <v>9440</v>
      </c>
      <c r="AB1516" s="5" t="s">
        <v>9441</v>
      </c>
      <c r="AC1516" s="5" t="s">
        <v>9442</v>
      </c>
      <c r="AD1516" s="5">
        <v>632001</v>
      </c>
      <c r="AE1516" s="5" t="s">
        <v>90</v>
      </c>
      <c r="AF1516" s="5" t="s">
        <v>90</v>
      </c>
      <c r="AG1516" s="5" t="s">
        <v>90</v>
      </c>
      <c r="AH1516" s="5" t="s">
        <v>90</v>
      </c>
      <c r="AI1516" s="5" t="s">
        <v>65</v>
      </c>
      <c r="AJ1516" s="5" t="s">
        <v>9443</v>
      </c>
      <c r="AK1516" s="5">
        <v>67</v>
      </c>
      <c r="AL1516" s="5" t="s">
        <v>67</v>
      </c>
      <c r="AM1516" s="5" t="s">
        <v>68</v>
      </c>
      <c r="AN1516" s="5" t="s">
        <v>92</v>
      </c>
      <c r="AO1516" s="5"/>
      <c r="AP1516" s="8"/>
    </row>
    <row r="1517" spans="1:42" x14ac:dyDescent="0.25">
      <c r="A1517" s="4" t="s">
        <v>42</v>
      </c>
      <c r="B1517" s="5" t="s">
        <v>7867</v>
      </c>
      <c r="C1517" s="5" t="s">
        <v>44</v>
      </c>
      <c r="D1517" s="5">
        <v>33041000184</v>
      </c>
      <c r="E1517" s="5" t="s">
        <v>7948</v>
      </c>
      <c r="F1517" s="5" t="s">
        <v>46</v>
      </c>
      <c r="G1517" s="5" t="s">
        <v>47</v>
      </c>
      <c r="H1517" s="5">
        <v>1015873763</v>
      </c>
      <c r="I1517" s="5">
        <v>3304100013300680</v>
      </c>
      <c r="J1517" s="5" t="s">
        <v>9444</v>
      </c>
      <c r="K1517" s="5">
        <v>9</v>
      </c>
      <c r="L1517" s="5" t="s">
        <v>95</v>
      </c>
      <c r="M1517" s="5" t="s">
        <v>7950</v>
      </c>
      <c r="N1517" s="5" t="s">
        <v>51</v>
      </c>
      <c r="O1517" s="6">
        <v>39543</v>
      </c>
      <c r="P1517" s="5" t="s">
        <v>187</v>
      </c>
      <c r="Q1517" s="5" t="s">
        <v>188</v>
      </c>
      <c r="R1517" s="5" t="s">
        <v>9445</v>
      </c>
      <c r="S1517" s="5" t="s">
        <v>55</v>
      </c>
      <c r="T1517" s="5" t="s">
        <v>8962</v>
      </c>
      <c r="U1517" s="5" t="s">
        <v>86</v>
      </c>
      <c r="V1517" s="5"/>
      <c r="W1517" s="5" t="s">
        <v>98</v>
      </c>
      <c r="X1517" s="5">
        <v>399346049973</v>
      </c>
      <c r="Y1517" s="5"/>
      <c r="Z1517" s="5"/>
      <c r="AA1517" s="5" t="s">
        <v>4398</v>
      </c>
      <c r="AB1517" s="5" t="s">
        <v>9446</v>
      </c>
      <c r="AC1517" s="5" t="s">
        <v>42</v>
      </c>
      <c r="AD1517" s="5">
        <v>632001</v>
      </c>
      <c r="AE1517" s="5" t="s">
        <v>90</v>
      </c>
      <c r="AF1517" s="5" t="s">
        <v>90</v>
      </c>
      <c r="AG1517" s="5" t="s">
        <v>90</v>
      </c>
      <c r="AH1517" s="5" t="s">
        <v>90</v>
      </c>
      <c r="AI1517" s="5" t="s">
        <v>65</v>
      </c>
      <c r="AJ1517" s="5" t="s">
        <v>9447</v>
      </c>
      <c r="AK1517" s="5">
        <v>67</v>
      </c>
      <c r="AL1517" s="5" t="s">
        <v>67</v>
      </c>
      <c r="AM1517" s="5" t="s">
        <v>68</v>
      </c>
      <c r="AN1517" s="5" t="s">
        <v>92</v>
      </c>
      <c r="AO1517" s="5"/>
      <c r="AP1517" s="8"/>
    </row>
    <row r="1518" spans="1:42" x14ac:dyDescent="0.25">
      <c r="A1518" s="4" t="s">
        <v>42</v>
      </c>
      <c r="B1518" s="5" t="s">
        <v>7867</v>
      </c>
      <c r="C1518" s="5" t="s">
        <v>44</v>
      </c>
      <c r="D1518" s="5">
        <v>33041000140</v>
      </c>
      <c r="E1518" s="5" t="s">
        <v>7868</v>
      </c>
      <c r="F1518" s="5" t="s">
        <v>46</v>
      </c>
      <c r="G1518" s="5" t="s">
        <v>47</v>
      </c>
      <c r="H1518" s="5">
        <v>1013035643</v>
      </c>
      <c r="I1518" s="5">
        <v>3304100021200160</v>
      </c>
      <c r="J1518" s="5" t="s">
        <v>9448</v>
      </c>
      <c r="K1518" s="5">
        <v>9</v>
      </c>
      <c r="L1518" s="5" t="s">
        <v>107</v>
      </c>
      <c r="M1518" s="5" t="s">
        <v>108</v>
      </c>
      <c r="N1518" s="5" t="s">
        <v>51</v>
      </c>
      <c r="O1518" s="6">
        <v>39572</v>
      </c>
      <c r="P1518" s="5" t="s">
        <v>1101</v>
      </c>
      <c r="Q1518" s="5" t="s">
        <v>53</v>
      </c>
      <c r="R1518" s="5" t="s">
        <v>9449</v>
      </c>
      <c r="S1518" s="5" t="s">
        <v>154</v>
      </c>
      <c r="T1518" s="5" t="s">
        <v>9450</v>
      </c>
      <c r="U1518" s="5" t="s">
        <v>86</v>
      </c>
      <c r="V1518" s="5" t="s">
        <v>143</v>
      </c>
      <c r="W1518" s="5" t="s">
        <v>98</v>
      </c>
      <c r="X1518" s="5">
        <v>729809995772</v>
      </c>
      <c r="Y1518" s="5"/>
      <c r="Z1518" s="5"/>
      <c r="AA1518" s="5" t="s">
        <v>9451</v>
      </c>
      <c r="AB1518" s="5" t="s">
        <v>9452</v>
      </c>
      <c r="AC1518" s="5" t="s">
        <v>42</v>
      </c>
      <c r="AD1518" s="5">
        <v>632001</v>
      </c>
      <c r="AE1518" s="5" t="s">
        <v>90</v>
      </c>
      <c r="AF1518" s="5" t="s">
        <v>90</v>
      </c>
      <c r="AG1518" s="5" t="s">
        <v>90</v>
      </c>
      <c r="AH1518" s="5" t="s">
        <v>90</v>
      </c>
      <c r="AI1518" s="5" t="s">
        <v>65</v>
      </c>
      <c r="AJ1518" s="5" t="s">
        <v>9453</v>
      </c>
      <c r="AK1518" s="5">
        <v>67</v>
      </c>
      <c r="AL1518" s="5" t="s">
        <v>67</v>
      </c>
      <c r="AM1518" s="5" t="s">
        <v>68</v>
      </c>
      <c r="AN1518" s="5" t="s">
        <v>92</v>
      </c>
      <c r="AO1518" s="5"/>
      <c r="AP1518" s="8"/>
    </row>
    <row r="1519" spans="1:42" x14ac:dyDescent="0.25">
      <c r="A1519" s="4" t="s">
        <v>42</v>
      </c>
      <c r="B1519" s="5" t="s">
        <v>7867</v>
      </c>
      <c r="C1519" s="5" t="s">
        <v>44</v>
      </c>
      <c r="D1519" s="5">
        <v>33041000140</v>
      </c>
      <c r="E1519" s="5" t="s">
        <v>7868</v>
      </c>
      <c r="F1519" s="5" t="s">
        <v>46</v>
      </c>
      <c r="G1519" s="5" t="s">
        <v>47</v>
      </c>
      <c r="H1519" s="5">
        <v>1012971817</v>
      </c>
      <c r="I1519" s="5">
        <v>3304100017200240</v>
      </c>
      <c r="J1519" s="5" t="s">
        <v>9454</v>
      </c>
      <c r="K1519" s="5">
        <v>9</v>
      </c>
      <c r="L1519" s="5" t="s">
        <v>107</v>
      </c>
      <c r="M1519" s="5" t="s">
        <v>108</v>
      </c>
      <c r="N1519" s="5" t="s">
        <v>51</v>
      </c>
      <c r="O1519" s="6">
        <v>39700</v>
      </c>
      <c r="P1519" s="5" t="s">
        <v>52</v>
      </c>
      <c r="Q1519" s="5" t="s">
        <v>53</v>
      </c>
      <c r="R1519" s="5" t="s">
        <v>9455</v>
      </c>
      <c r="S1519" s="5" t="s">
        <v>55</v>
      </c>
      <c r="T1519" s="5" t="s">
        <v>9456</v>
      </c>
      <c r="U1519" s="5" t="s">
        <v>86</v>
      </c>
      <c r="V1519" s="5"/>
      <c r="W1519" s="5" t="s">
        <v>98</v>
      </c>
      <c r="X1519" s="5">
        <v>393399323472</v>
      </c>
      <c r="Y1519" s="5"/>
      <c r="Z1519" s="5"/>
      <c r="AA1519" s="5" t="s">
        <v>99</v>
      </c>
      <c r="AB1519" s="5" t="s">
        <v>9457</v>
      </c>
      <c r="AC1519" s="5" t="s">
        <v>9458</v>
      </c>
      <c r="AD1519" s="5">
        <v>632001</v>
      </c>
      <c r="AE1519" s="5" t="s">
        <v>90</v>
      </c>
      <c r="AF1519" s="5" t="s">
        <v>90</v>
      </c>
      <c r="AG1519" s="5" t="s">
        <v>90</v>
      </c>
      <c r="AH1519" s="5" t="s">
        <v>90</v>
      </c>
      <c r="AI1519" s="5" t="s">
        <v>65</v>
      </c>
      <c r="AJ1519" s="5" t="s">
        <v>9459</v>
      </c>
      <c r="AK1519" s="5">
        <v>67</v>
      </c>
      <c r="AL1519" s="5" t="s">
        <v>67</v>
      </c>
      <c r="AM1519" s="5" t="s">
        <v>68</v>
      </c>
      <c r="AN1519" s="5" t="s">
        <v>92</v>
      </c>
      <c r="AO1519" s="5"/>
      <c r="AP1519" s="8"/>
    </row>
    <row r="1520" spans="1:42" x14ac:dyDescent="0.25">
      <c r="A1520" s="4" t="s">
        <v>42</v>
      </c>
      <c r="B1520" s="5" t="s">
        <v>7867</v>
      </c>
      <c r="C1520" s="5" t="s">
        <v>44</v>
      </c>
      <c r="D1520" s="5">
        <v>33041000141</v>
      </c>
      <c r="E1520" s="5" t="s">
        <v>8457</v>
      </c>
      <c r="F1520" s="5" t="s">
        <v>46</v>
      </c>
      <c r="G1520" s="5" t="s">
        <v>81</v>
      </c>
      <c r="H1520" s="5">
        <v>1013033346</v>
      </c>
      <c r="I1520" s="5">
        <v>3304100021200120</v>
      </c>
      <c r="J1520" s="5" t="s">
        <v>9460</v>
      </c>
      <c r="K1520" s="5">
        <v>9</v>
      </c>
      <c r="L1520" s="5" t="s">
        <v>49</v>
      </c>
      <c r="M1520" s="5" t="s">
        <v>108</v>
      </c>
      <c r="N1520" s="5" t="s">
        <v>51</v>
      </c>
      <c r="O1520" s="6">
        <v>39992</v>
      </c>
      <c r="P1520" s="5" t="s">
        <v>52</v>
      </c>
      <c r="Q1520" s="5" t="s">
        <v>53</v>
      </c>
      <c r="R1520" s="5" t="s">
        <v>9461</v>
      </c>
      <c r="S1520" s="5"/>
      <c r="T1520" s="5" t="s">
        <v>9462</v>
      </c>
      <c r="U1520" s="5" t="s">
        <v>55</v>
      </c>
      <c r="V1520" s="5"/>
      <c r="W1520" s="5" t="s">
        <v>57</v>
      </c>
      <c r="X1520" s="5">
        <v>366756058133</v>
      </c>
      <c r="Y1520" s="5"/>
      <c r="Z1520" s="5"/>
      <c r="AA1520" s="5" t="s">
        <v>7564</v>
      </c>
      <c r="AB1520" s="5" t="s">
        <v>9463</v>
      </c>
      <c r="AC1520" s="5" t="s">
        <v>42</v>
      </c>
      <c r="AD1520" s="5">
        <v>632001</v>
      </c>
      <c r="AE1520" s="5" t="s">
        <v>90</v>
      </c>
      <c r="AF1520" s="5" t="s">
        <v>90</v>
      </c>
      <c r="AG1520" s="5" t="s">
        <v>90</v>
      </c>
      <c r="AH1520" s="5" t="s">
        <v>90</v>
      </c>
      <c r="AI1520" s="5" t="s">
        <v>65</v>
      </c>
      <c r="AJ1520" s="5" t="s">
        <v>9464</v>
      </c>
      <c r="AK1520" s="5">
        <v>67</v>
      </c>
      <c r="AL1520" s="5" t="s">
        <v>67</v>
      </c>
      <c r="AM1520" s="5" t="s">
        <v>68</v>
      </c>
      <c r="AN1520" s="5" t="s">
        <v>92</v>
      </c>
      <c r="AO1520" s="5"/>
      <c r="AP1520" s="8"/>
    </row>
    <row r="1521" spans="1:42" x14ac:dyDescent="0.25">
      <c r="A1521" s="4" t="s">
        <v>42</v>
      </c>
      <c r="B1521" s="5" t="s">
        <v>7867</v>
      </c>
      <c r="C1521" s="5" t="s">
        <v>44</v>
      </c>
      <c r="D1521" s="5">
        <v>33041000143</v>
      </c>
      <c r="E1521" s="5" t="s">
        <v>8491</v>
      </c>
      <c r="F1521" s="5" t="s">
        <v>46</v>
      </c>
      <c r="G1521" s="5" t="s">
        <v>47</v>
      </c>
      <c r="H1521" s="5">
        <v>1013639643</v>
      </c>
      <c r="I1521" s="5">
        <v>3304100011800100</v>
      </c>
      <c r="J1521" s="5" t="s">
        <v>9465</v>
      </c>
      <c r="K1521" s="5">
        <v>9</v>
      </c>
      <c r="L1521" s="5" t="s">
        <v>107</v>
      </c>
      <c r="M1521" s="5" t="s">
        <v>50</v>
      </c>
      <c r="N1521" s="5" t="s">
        <v>51</v>
      </c>
      <c r="O1521" s="6">
        <v>39958</v>
      </c>
      <c r="P1521" s="5" t="s">
        <v>52</v>
      </c>
      <c r="Q1521" s="5" t="s">
        <v>53</v>
      </c>
      <c r="R1521" s="5" t="s">
        <v>878</v>
      </c>
      <c r="S1521" s="5" t="s">
        <v>55</v>
      </c>
      <c r="T1521" s="5" t="s">
        <v>1950</v>
      </c>
      <c r="U1521" s="5" t="s">
        <v>86</v>
      </c>
      <c r="V1521" s="5"/>
      <c r="W1521" s="5" t="s">
        <v>57</v>
      </c>
      <c r="X1521" s="5">
        <v>428535252337</v>
      </c>
      <c r="Y1521" s="5"/>
      <c r="Z1521" s="5"/>
      <c r="AA1521" s="5" t="s">
        <v>1214</v>
      </c>
      <c r="AB1521" s="5" t="s">
        <v>9466</v>
      </c>
      <c r="AC1521" s="5" t="s">
        <v>42</v>
      </c>
      <c r="AD1521" s="5">
        <v>632012</v>
      </c>
      <c r="AE1521" s="5" t="s">
        <v>9467</v>
      </c>
      <c r="AF1521" s="5" t="s">
        <v>6068</v>
      </c>
      <c r="AG1521" s="5" t="s">
        <v>124</v>
      </c>
      <c r="AH1521" s="5" t="s">
        <v>42</v>
      </c>
      <c r="AI1521" s="5" t="s">
        <v>65</v>
      </c>
      <c r="AJ1521" s="5" t="s">
        <v>9468</v>
      </c>
      <c r="AK1521" s="5">
        <v>68</v>
      </c>
      <c r="AL1521" s="5" t="s">
        <v>67</v>
      </c>
      <c r="AM1521" s="5" t="s">
        <v>68</v>
      </c>
      <c r="AN1521" s="5" t="s">
        <v>92</v>
      </c>
      <c r="AO1521" s="5"/>
      <c r="AP1521" s="8"/>
    </row>
    <row r="1522" spans="1:42" x14ac:dyDescent="0.25">
      <c r="A1522" s="4" t="s">
        <v>42</v>
      </c>
      <c r="B1522" s="5" t="s">
        <v>7867</v>
      </c>
      <c r="C1522" s="5" t="s">
        <v>44</v>
      </c>
      <c r="D1522" s="5">
        <v>33041000182</v>
      </c>
      <c r="E1522" s="5" t="s">
        <v>7881</v>
      </c>
      <c r="F1522" s="5" t="s">
        <v>46</v>
      </c>
      <c r="G1522" s="5" t="s">
        <v>47</v>
      </c>
      <c r="H1522" s="5">
        <v>1021417829</v>
      </c>
      <c r="I1522" s="5">
        <v>3.3041000182172102E+17</v>
      </c>
      <c r="J1522" s="5" t="s">
        <v>9469</v>
      </c>
      <c r="K1522" s="5">
        <v>9</v>
      </c>
      <c r="L1522" s="5" t="s">
        <v>280</v>
      </c>
      <c r="M1522" s="5" t="s">
        <v>108</v>
      </c>
      <c r="N1522" s="5" t="s">
        <v>51</v>
      </c>
      <c r="O1522" s="6">
        <v>39903</v>
      </c>
      <c r="P1522" s="5" t="s">
        <v>52</v>
      </c>
      <c r="Q1522" s="5" t="s">
        <v>53</v>
      </c>
      <c r="R1522" s="5" t="s">
        <v>7649</v>
      </c>
      <c r="S1522" s="5" t="s">
        <v>141</v>
      </c>
      <c r="T1522" s="5" t="s">
        <v>142</v>
      </c>
      <c r="U1522" s="5" t="s">
        <v>141</v>
      </c>
      <c r="V1522" s="5"/>
      <c r="W1522" s="5" t="s">
        <v>57</v>
      </c>
      <c r="X1522" s="5">
        <v>799992549936</v>
      </c>
      <c r="Y1522" s="5"/>
      <c r="Z1522" s="5"/>
      <c r="AA1522" s="5" t="s">
        <v>9470</v>
      </c>
      <c r="AB1522" s="5" t="s">
        <v>9471</v>
      </c>
      <c r="AC1522" s="5" t="s">
        <v>9472</v>
      </c>
      <c r="AD1522" s="5">
        <v>632001</v>
      </c>
      <c r="AE1522" s="5" t="s">
        <v>9473</v>
      </c>
      <c r="AF1522" s="5" t="s">
        <v>6044</v>
      </c>
      <c r="AG1522" s="5" t="s">
        <v>686</v>
      </c>
      <c r="AH1522" s="5" t="s">
        <v>42</v>
      </c>
      <c r="AI1522" s="5" t="s">
        <v>65</v>
      </c>
      <c r="AJ1522" s="5" t="s">
        <v>9474</v>
      </c>
      <c r="AK1522" s="5">
        <v>68</v>
      </c>
      <c r="AL1522" s="5" t="s">
        <v>67</v>
      </c>
      <c r="AM1522" s="5" t="s">
        <v>68</v>
      </c>
      <c r="AN1522" s="5" t="s">
        <v>92</v>
      </c>
      <c r="AO1522" s="5"/>
      <c r="AP1522" s="8"/>
    </row>
    <row r="1523" spans="1:42" x14ac:dyDescent="0.25">
      <c r="A1523" s="4" t="s">
        <v>42</v>
      </c>
      <c r="B1523" s="5" t="s">
        <v>7867</v>
      </c>
      <c r="C1523" s="5" t="s">
        <v>44</v>
      </c>
      <c r="D1523" s="5">
        <v>33041000182</v>
      </c>
      <c r="E1523" s="5" t="s">
        <v>7881</v>
      </c>
      <c r="F1523" s="5" t="s">
        <v>46</v>
      </c>
      <c r="G1523" s="5" t="s">
        <v>47</v>
      </c>
      <c r="H1523" s="5">
        <v>1021369485</v>
      </c>
      <c r="I1523" s="5">
        <v>3.3041000182172102E+17</v>
      </c>
      <c r="J1523" s="5" t="s">
        <v>9475</v>
      </c>
      <c r="K1523" s="5">
        <v>9</v>
      </c>
      <c r="L1523" s="5" t="s">
        <v>280</v>
      </c>
      <c r="M1523" s="5" t="s">
        <v>108</v>
      </c>
      <c r="N1523" s="5" t="s">
        <v>51</v>
      </c>
      <c r="O1523" s="6">
        <v>39886</v>
      </c>
      <c r="P1523" s="5" t="s">
        <v>187</v>
      </c>
      <c r="Q1523" s="5" t="s">
        <v>188</v>
      </c>
      <c r="R1523" s="5" t="s">
        <v>9476</v>
      </c>
      <c r="S1523" s="5" t="s">
        <v>55</v>
      </c>
      <c r="T1523" s="5" t="s">
        <v>9477</v>
      </c>
      <c r="U1523" s="5" t="s">
        <v>86</v>
      </c>
      <c r="V1523" s="5"/>
      <c r="W1523" s="5" t="s">
        <v>57</v>
      </c>
      <c r="X1523" s="5">
        <v>870898185116</v>
      </c>
      <c r="Y1523" s="5"/>
      <c r="Z1523" s="5"/>
      <c r="AA1523" s="5" t="s">
        <v>8675</v>
      </c>
      <c r="AB1523" s="5" t="s">
        <v>9478</v>
      </c>
      <c r="AC1523" s="5" t="s">
        <v>7931</v>
      </c>
      <c r="AD1523" s="5">
        <v>632012</v>
      </c>
      <c r="AE1523" s="5" t="s">
        <v>90</v>
      </c>
      <c r="AF1523" s="5" t="s">
        <v>90</v>
      </c>
      <c r="AG1523" s="5" t="s">
        <v>90</v>
      </c>
      <c r="AH1523" s="5" t="s">
        <v>90</v>
      </c>
      <c r="AI1523" s="5" t="s">
        <v>65</v>
      </c>
      <c r="AJ1523" s="5" t="s">
        <v>9479</v>
      </c>
      <c r="AK1523" s="5">
        <v>68</v>
      </c>
      <c r="AL1523" s="5" t="s">
        <v>67</v>
      </c>
      <c r="AM1523" s="5" t="s">
        <v>68</v>
      </c>
      <c r="AN1523" s="5" t="s">
        <v>92</v>
      </c>
      <c r="AO1523" s="5"/>
      <c r="AP1523" s="8"/>
    </row>
    <row r="1524" spans="1:42" x14ac:dyDescent="0.25">
      <c r="A1524" s="4" t="s">
        <v>42</v>
      </c>
      <c r="B1524" s="5" t="s">
        <v>7867</v>
      </c>
      <c r="C1524" s="5" t="s">
        <v>44</v>
      </c>
      <c r="D1524" s="5">
        <v>33041000182</v>
      </c>
      <c r="E1524" s="5" t="s">
        <v>7881</v>
      </c>
      <c r="F1524" s="5" t="s">
        <v>46</v>
      </c>
      <c r="G1524" s="5" t="s">
        <v>47</v>
      </c>
      <c r="H1524" s="5">
        <v>1012911259</v>
      </c>
      <c r="I1524" s="5">
        <v>3304090120500390</v>
      </c>
      <c r="J1524" s="5" t="s">
        <v>9480</v>
      </c>
      <c r="K1524" s="5">
        <v>10</v>
      </c>
      <c r="L1524" s="5" t="s">
        <v>7975</v>
      </c>
      <c r="M1524" s="5" t="s">
        <v>108</v>
      </c>
      <c r="N1524" s="5" t="s">
        <v>51</v>
      </c>
      <c r="O1524" s="6">
        <v>39141</v>
      </c>
      <c r="P1524" s="5" t="s">
        <v>187</v>
      </c>
      <c r="Q1524" s="5" t="s">
        <v>188</v>
      </c>
      <c r="R1524" s="5" t="s">
        <v>9481</v>
      </c>
      <c r="S1524" s="5" t="s">
        <v>55</v>
      </c>
      <c r="T1524" s="5" t="s">
        <v>9482</v>
      </c>
      <c r="U1524" s="5" t="s">
        <v>86</v>
      </c>
      <c r="V1524" s="5"/>
      <c r="W1524" s="5" t="s">
        <v>57</v>
      </c>
      <c r="X1524" s="5">
        <v>762972803945</v>
      </c>
      <c r="Y1524" s="5"/>
      <c r="Z1524" s="5"/>
      <c r="AA1524" s="5" t="s">
        <v>9483</v>
      </c>
      <c r="AB1524" s="5" t="s">
        <v>7184</v>
      </c>
      <c r="AC1524" s="5" t="s">
        <v>44</v>
      </c>
      <c r="AD1524" s="5">
        <v>632013</v>
      </c>
      <c r="AE1524" s="5" t="s">
        <v>9484</v>
      </c>
      <c r="AF1524" s="5" t="s">
        <v>9485</v>
      </c>
      <c r="AG1524" s="5" t="s">
        <v>9486</v>
      </c>
      <c r="AH1524" s="5" t="s">
        <v>42</v>
      </c>
      <c r="AI1524" s="5" t="s">
        <v>65</v>
      </c>
      <c r="AJ1524" s="5" t="s">
        <v>9487</v>
      </c>
      <c r="AK1524" s="5">
        <v>69</v>
      </c>
      <c r="AL1524" s="5" t="s">
        <v>67</v>
      </c>
      <c r="AM1524" s="5" t="s">
        <v>68</v>
      </c>
      <c r="AN1524" s="5" t="s">
        <v>92</v>
      </c>
      <c r="AO1524" s="5"/>
      <c r="AP1524" s="8"/>
    </row>
    <row r="1525" spans="1:42" x14ac:dyDescent="0.25">
      <c r="A1525" s="4" t="s">
        <v>42</v>
      </c>
      <c r="B1525" s="5" t="s">
        <v>7867</v>
      </c>
      <c r="C1525" s="5" t="s">
        <v>44</v>
      </c>
      <c r="D1525" s="5">
        <v>33041000182</v>
      </c>
      <c r="E1525" s="5" t="s">
        <v>7881</v>
      </c>
      <c r="F1525" s="5" t="s">
        <v>46</v>
      </c>
      <c r="G1525" s="5" t="s">
        <v>47</v>
      </c>
      <c r="H1525" s="5">
        <v>1012769181</v>
      </c>
      <c r="I1525" s="5">
        <v>3304100019600460</v>
      </c>
      <c r="J1525" s="5" t="s">
        <v>9488</v>
      </c>
      <c r="K1525" s="5">
        <v>10</v>
      </c>
      <c r="L1525" s="5" t="s">
        <v>7975</v>
      </c>
      <c r="M1525" s="5" t="s">
        <v>108</v>
      </c>
      <c r="N1525" s="5" t="s">
        <v>51</v>
      </c>
      <c r="O1525" s="6">
        <v>39291</v>
      </c>
      <c r="P1525" s="5" t="s">
        <v>1101</v>
      </c>
      <c r="Q1525" s="5" t="s">
        <v>53</v>
      </c>
      <c r="R1525" s="5" t="s">
        <v>9489</v>
      </c>
      <c r="S1525" s="5" t="s">
        <v>55</v>
      </c>
      <c r="T1525" s="5" t="s">
        <v>9490</v>
      </c>
      <c r="U1525" s="5" t="s">
        <v>86</v>
      </c>
      <c r="V1525" s="5"/>
      <c r="W1525" s="5" t="s">
        <v>57</v>
      </c>
      <c r="X1525" s="5">
        <v>648984038847</v>
      </c>
      <c r="Y1525" s="5"/>
      <c r="Z1525" s="5"/>
      <c r="AA1525" s="5" t="s">
        <v>9491</v>
      </c>
      <c r="AB1525" s="5" t="s">
        <v>9492</v>
      </c>
      <c r="AC1525" s="5" t="s">
        <v>9493</v>
      </c>
      <c r="AD1525" s="5">
        <v>632004</v>
      </c>
      <c r="AE1525" s="5" t="s">
        <v>9494</v>
      </c>
      <c r="AF1525" s="5" t="s">
        <v>6068</v>
      </c>
      <c r="AG1525" s="5" t="s">
        <v>124</v>
      </c>
      <c r="AH1525" s="5" t="s">
        <v>42</v>
      </c>
      <c r="AI1525" s="5" t="s">
        <v>65</v>
      </c>
      <c r="AJ1525" s="5" t="s">
        <v>9495</v>
      </c>
      <c r="AK1525" s="5">
        <v>69</v>
      </c>
      <c r="AL1525" s="5" t="s">
        <v>67</v>
      </c>
      <c r="AM1525" s="5" t="s">
        <v>68</v>
      </c>
      <c r="AN1525" s="5" t="s">
        <v>92</v>
      </c>
      <c r="AO1525" s="5"/>
      <c r="AP1525" s="8"/>
    </row>
    <row r="1526" spans="1:42" x14ac:dyDescent="0.25">
      <c r="A1526" s="4" t="s">
        <v>42</v>
      </c>
      <c r="B1526" s="5" t="s">
        <v>7867</v>
      </c>
      <c r="C1526" s="5" t="s">
        <v>44</v>
      </c>
      <c r="D1526" s="5">
        <v>33041000182</v>
      </c>
      <c r="E1526" s="5" t="s">
        <v>7881</v>
      </c>
      <c r="F1526" s="5" t="s">
        <v>46</v>
      </c>
      <c r="G1526" s="5" t="s">
        <v>47</v>
      </c>
      <c r="H1526" s="5">
        <v>2013051022</v>
      </c>
      <c r="I1526" s="5">
        <v>3304090120600910</v>
      </c>
      <c r="J1526" s="5" t="s">
        <v>9496</v>
      </c>
      <c r="K1526" s="5">
        <v>10</v>
      </c>
      <c r="L1526" s="5" t="s">
        <v>7975</v>
      </c>
      <c r="M1526" s="5" t="s">
        <v>108</v>
      </c>
      <c r="N1526" s="5" t="s">
        <v>51</v>
      </c>
      <c r="O1526" s="6">
        <v>39670</v>
      </c>
      <c r="P1526" s="5" t="s">
        <v>187</v>
      </c>
      <c r="Q1526" s="5" t="s">
        <v>188</v>
      </c>
      <c r="R1526" s="5" t="s">
        <v>9497</v>
      </c>
      <c r="S1526" s="5" t="s">
        <v>141</v>
      </c>
      <c r="T1526" s="5" t="s">
        <v>9498</v>
      </c>
      <c r="U1526" s="5" t="s">
        <v>86</v>
      </c>
      <c r="V1526" s="5"/>
      <c r="W1526" s="5" t="s">
        <v>98</v>
      </c>
      <c r="X1526" s="5">
        <v>822349656436</v>
      </c>
      <c r="Y1526" s="5"/>
      <c r="Z1526" s="5"/>
      <c r="AA1526" s="5" t="s">
        <v>9499</v>
      </c>
      <c r="AB1526" s="5" t="s">
        <v>9500</v>
      </c>
      <c r="AC1526" s="5" t="s">
        <v>42</v>
      </c>
      <c r="AD1526" s="5">
        <v>632001</v>
      </c>
      <c r="AE1526" s="5" t="s">
        <v>9501</v>
      </c>
      <c r="AF1526" s="5" t="s">
        <v>8417</v>
      </c>
      <c r="AG1526" s="5" t="s">
        <v>1392</v>
      </c>
      <c r="AH1526" s="5" t="s">
        <v>8418</v>
      </c>
      <c r="AI1526" s="5" t="s">
        <v>65</v>
      </c>
      <c r="AJ1526" s="5" t="s">
        <v>9502</v>
      </c>
      <c r="AK1526" s="5">
        <v>70</v>
      </c>
      <c r="AL1526" s="5" t="s">
        <v>67</v>
      </c>
      <c r="AM1526" s="5" t="s">
        <v>68</v>
      </c>
      <c r="AN1526" s="5" t="s">
        <v>92</v>
      </c>
      <c r="AO1526" s="5"/>
      <c r="AP1526" s="8"/>
    </row>
    <row r="1527" spans="1:42" x14ac:dyDescent="0.25">
      <c r="A1527" s="4" t="s">
        <v>42</v>
      </c>
      <c r="B1527" s="5" t="s">
        <v>7867</v>
      </c>
      <c r="C1527" s="5" t="s">
        <v>44</v>
      </c>
      <c r="D1527" s="5">
        <v>33041000140</v>
      </c>
      <c r="E1527" s="5" t="s">
        <v>7868</v>
      </c>
      <c r="F1527" s="5" t="s">
        <v>46</v>
      </c>
      <c r="G1527" s="5" t="s">
        <v>47</v>
      </c>
      <c r="H1527" s="5">
        <v>1024930237</v>
      </c>
      <c r="I1527" s="5">
        <v>3.3041000140192102E+17</v>
      </c>
      <c r="J1527" s="5" t="s">
        <v>9503</v>
      </c>
      <c r="K1527" s="5">
        <v>9</v>
      </c>
      <c r="L1527" s="5" t="s">
        <v>95</v>
      </c>
      <c r="M1527" s="5" t="s">
        <v>108</v>
      </c>
      <c r="N1527" s="5" t="s">
        <v>51</v>
      </c>
      <c r="O1527" s="6">
        <v>39448</v>
      </c>
      <c r="P1527" s="5" t="s">
        <v>187</v>
      </c>
      <c r="Q1527" s="5" t="s">
        <v>188</v>
      </c>
      <c r="R1527" s="5" t="s">
        <v>9504</v>
      </c>
      <c r="S1527" s="5" t="s">
        <v>141</v>
      </c>
      <c r="T1527" s="5" t="s">
        <v>9505</v>
      </c>
      <c r="U1527" s="5" t="s">
        <v>86</v>
      </c>
      <c r="V1527" s="5"/>
      <c r="W1527" s="5" t="s">
        <v>57</v>
      </c>
      <c r="X1527" s="5">
        <v>466720743567</v>
      </c>
      <c r="Y1527" s="5"/>
      <c r="Z1527" s="5"/>
      <c r="AA1527" s="5" t="s">
        <v>9506</v>
      </c>
      <c r="AB1527" s="5" t="s">
        <v>9507</v>
      </c>
      <c r="AC1527" s="5" t="s">
        <v>9508</v>
      </c>
      <c r="AD1527" s="5">
        <v>632002</v>
      </c>
      <c r="AE1527" s="5" t="s">
        <v>9509</v>
      </c>
      <c r="AF1527" s="5" t="s">
        <v>8152</v>
      </c>
      <c r="AG1527" s="5" t="s">
        <v>63</v>
      </c>
      <c r="AH1527" s="5" t="s">
        <v>8153</v>
      </c>
      <c r="AI1527" s="5" t="s">
        <v>65</v>
      </c>
      <c r="AJ1527" s="5" t="s">
        <v>9510</v>
      </c>
      <c r="AK1527" s="5">
        <v>70</v>
      </c>
      <c r="AL1527" s="5" t="s">
        <v>67</v>
      </c>
      <c r="AM1527" s="5" t="s">
        <v>68</v>
      </c>
      <c r="AN1527" s="5" t="s">
        <v>92</v>
      </c>
      <c r="AO1527" s="5"/>
      <c r="AP1527" s="8"/>
    </row>
    <row r="1528" spans="1:42" x14ac:dyDescent="0.25">
      <c r="A1528" s="4" t="s">
        <v>42</v>
      </c>
      <c r="B1528" s="5" t="s">
        <v>7867</v>
      </c>
      <c r="C1528" s="5" t="s">
        <v>44</v>
      </c>
      <c r="D1528" s="5">
        <v>33041000182</v>
      </c>
      <c r="E1528" s="5" t="s">
        <v>7881</v>
      </c>
      <c r="F1528" s="5" t="s">
        <v>46</v>
      </c>
      <c r="G1528" s="5" t="s">
        <v>47</v>
      </c>
      <c r="H1528" s="5">
        <v>1019386524</v>
      </c>
      <c r="I1528" s="5">
        <v>3304100012700820</v>
      </c>
      <c r="J1528" s="5" t="s">
        <v>9511</v>
      </c>
      <c r="K1528" s="5">
        <v>9</v>
      </c>
      <c r="L1528" s="5" t="s">
        <v>139</v>
      </c>
      <c r="M1528" s="5" t="s">
        <v>108</v>
      </c>
      <c r="N1528" s="5" t="s">
        <v>51</v>
      </c>
      <c r="O1528" s="6">
        <v>39969</v>
      </c>
      <c r="P1528" s="5" t="s">
        <v>52</v>
      </c>
      <c r="Q1528" s="5" t="s">
        <v>53</v>
      </c>
      <c r="R1528" s="5" t="s">
        <v>9143</v>
      </c>
      <c r="S1528" s="5" t="s">
        <v>55</v>
      </c>
      <c r="T1528" s="5" t="s">
        <v>357</v>
      </c>
      <c r="U1528" s="5" t="s">
        <v>86</v>
      </c>
      <c r="V1528" s="5"/>
      <c r="W1528" s="5" t="s">
        <v>57</v>
      </c>
      <c r="X1528" s="5">
        <v>200739839221</v>
      </c>
      <c r="Y1528" s="5"/>
      <c r="Z1528" s="5"/>
      <c r="AA1528" s="5" t="s">
        <v>6452</v>
      </c>
      <c r="AB1528" s="5" t="s">
        <v>9512</v>
      </c>
      <c r="AC1528" s="5" t="s">
        <v>42</v>
      </c>
      <c r="AD1528" s="5">
        <v>632001</v>
      </c>
      <c r="AE1528" s="5" t="s">
        <v>90</v>
      </c>
      <c r="AF1528" s="5" t="s">
        <v>90</v>
      </c>
      <c r="AG1528" s="5" t="s">
        <v>90</v>
      </c>
      <c r="AH1528" s="5" t="s">
        <v>90</v>
      </c>
      <c r="AI1528" s="5" t="s">
        <v>65</v>
      </c>
      <c r="AJ1528" s="5" t="s">
        <v>9513</v>
      </c>
      <c r="AK1528" s="5">
        <v>70</v>
      </c>
      <c r="AL1528" s="5" t="s">
        <v>67</v>
      </c>
      <c r="AM1528" s="5" t="s">
        <v>68</v>
      </c>
      <c r="AN1528" s="5" t="s">
        <v>92</v>
      </c>
      <c r="AO1528" s="5"/>
      <c r="AP1528" s="8"/>
    </row>
    <row r="1529" spans="1:42" x14ac:dyDescent="0.25">
      <c r="A1529" s="4" t="s">
        <v>42</v>
      </c>
      <c r="B1529" s="5" t="s">
        <v>7867</v>
      </c>
      <c r="C1529" s="5" t="s">
        <v>44</v>
      </c>
      <c r="D1529" s="5">
        <v>33041000140</v>
      </c>
      <c r="E1529" s="5" t="s">
        <v>7868</v>
      </c>
      <c r="F1529" s="5" t="s">
        <v>46</v>
      </c>
      <c r="G1529" s="5" t="s">
        <v>47</v>
      </c>
      <c r="H1529" s="5">
        <v>1012805825</v>
      </c>
      <c r="I1529" s="5">
        <v>3304090210700250</v>
      </c>
      <c r="J1529" s="5" t="s">
        <v>9514</v>
      </c>
      <c r="K1529" s="5">
        <v>9</v>
      </c>
      <c r="L1529" s="5" t="s">
        <v>260</v>
      </c>
      <c r="M1529" s="5" t="s">
        <v>108</v>
      </c>
      <c r="N1529" s="5" t="s">
        <v>51</v>
      </c>
      <c r="O1529" s="6">
        <v>39843</v>
      </c>
      <c r="P1529" s="5" t="s">
        <v>52</v>
      </c>
      <c r="Q1529" s="5" t="s">
        <v>53</v>
      </c>
      <c r="R1529" s="5" t="s">
        <v>9515</v>
      </c>
      <c r="S1529" s="5" t="s">
        <v>55</v>
      </c>
      <c r="T1529" s="5" t="s">
        <v>9516</v>
      </c>
      <c r="U1529" s="5" t="s">
        <v>86</v>
      </c>
      <c r="V1529" s="5"/>
      <c r="W1529" s="5" t="s">
        <v>57</v>
      </c>
      <c r="X1529" s="5">
        <v>978215346914</v>
      </c>
      <c r="Y1529" s="5"/>
      <c r="Z1529" s="5"/>
      <c r="AA1529" s="5" t="s">
        <v>9517</v>
      </c>
      <c r="AB1529" s="5" t="s">
        <v>9518</v>
      </c>
      <c r="AC1529" s="5" t="s">
        <v>9519</v>
      </c>
      <c r="AD1529" s="5">
        <v>632001</v>
      </c>
      <c r="AE1529" s="5" t="s">
        <v>9520</v>
      </c>
      <c r="AF1529" s="5" t="s">
        <v>8279</v>
      </c>
      <c r="AG1529" s="5" t="s">
        <v>222</v>
      </c>
      <c r="AH1529" s="5" t="s">
        <v>8280</v>
      </c>
      <c r="AI1529" s="5" t="s">
        <v>65</v>
      </c>
      <c r="AJ1529" s="5" t="s">
        <v>9521</v>
      </c>
      <c r="AK1529" s="5">
        <v>70</v>
      </c>
      <c r="AL1529" s="5" t="s">
        <v>67</v>
      </c>
      <c r="AM1529" s="5" t="s">
        <v>68</v>
      </c>
      <c r="AN1529" s="5" t="s">
        <v>92</v>
      </c>
      <c r="AO1529" s="5"/>
      <c r="AP1529" s="8"/>
    </row>
    <row r="1530" spans="1:42" x14ac:dyDescent="0.25">
      <c r="A1530" s="4" t="s">
        <v>42</v>
      </c>
      <c r="B1530" s="5" t="s">
        <v>7867</v>
      </c>
      <c r="C1530" s="5" t="s">
        <v>44</v>
      </c>
      <c r="D1530" s="5">
        <v>33041000140</v>
      </c>
      <c r="E1530" s="5" t="s">
        <v>7868</v>
      </c>
      <c r="F1530" s="5" t="s">
        <v>46</v>
      </c>
      <c r="G1530" s="5" t="s">
        <v>47</v>
      </c>
      <c r="H1530" s="5">
        <v>2020879032</v>
      </c>
      <c r="I1530" s="5">
        <v>3.3040902226172E+17</v>
      </c>
      <c r="J1530" s="5" t="s">
        <v>9522</v>
      </c>
      <c r="K1530" s="5">
        <v>10</v>
      </c>
      <c r="L1530" s="5" t="s">
        <v>107</v>
      </c>
      <c r="M1530" s="5" t="s">
        <v>108</v>
      </c>
      <c r="N1530" s="5" t="s">
        <v>51</v>
      </c>
      <c r="O1530" s="6">
        <v>39629</v>
      </c>
      <c r="P1530" s="5" t="s">
        <v>187</v>
      </c>
      <c r="Q1530" s="5" t="s">
        <v>188</v>
      </c>
      <c r="R1530" s="5" t="s">
        <v>9523</v>
      </c>
      <c r="S1530" s="5" t="s">
        <v>154</v>
      </c>
      <c r="T1530" s="5" t="s">
        <v>8795</v>
      </c>
      <c r="U1530" s="5" t="s">
        <v>86</v>
      </c>
      <c r="V1530" s="5"/>
      <c r="W1530" s="5" t="s">
        <v>98</v>
      </c>
      <c r="X1530" s="5">
        <v>640823437124</v>
      </c>
      <c r="Y1530" s="5"/>
      <c r="Z1530" s="5"/>
      <c r="AA1530" s="5" t="s">
        <v>9524</v>
      </c>
      <c r="AB1530" s="5" t="s">
        <v>9525</v>
      </c>
      <c r="AC1530" s="5" t="s">
        <v>3368</v>
      </c>
      <c r="AD1530" s="5">
        <v>632009</v>
      </c>
      <c r="AE1530" s="5" t="s">
        <v>9526</v>
      </c>
      <c r="AF1530" s="5" t="s">
        <v>7550</v>
      </c>
      <c r="AG1530" s="5" t="s">
        <v>212</v>
      </c>
      <c r="AH1530" s="5" t="s">
        <v>3368</v>
      </c>
      <c r="AI1530" s="5" t="s">
        <v>65</v>
      </c>
      <c r="AJ1530" s="5" t="s">
        <v>9527</v>
      </c>
      <c r="AK1530" s="5">
        <v>70</v>
      </c>
      <c r="AL1530" s="5" t="s">
        <v>67</v>
      </c>
      <c r="AM1530" s="5" t="s">
        <v>68</v>
      </c>
      <c r="AN1530" s="5" t="s">
        <v>92</v>
      </c>
      <c r="AO1530" s="5"/>
      <c r="AP1530" s="8"/>
    </row>
    <row r="1531" spans="1:42" x14ac:dyDescent="0.25">
      <c r="A1531" s="4" t="s">
        <v>42</v>
      </c>
      <c r="B1531" s="5" t="s">
        <v>7867</v>
      </c>
      <c r="C1531" s="5" t="s">
        <v>44</v>
      </c>
      <c r="D1531" s="5">
        <v>33041000142</v>
      </c>
      <c r="E1531" s="5" t="s">
        <v>7907</v>
      </c>
      <c r="F1531" s="5" t="s">
        <v>46</v>
      </c>
      <c r="G1531" s="5" t="s">
        <v>47</v>
      </c>
      <c r="H1531" s="5">
        <v>1015245042</v>
      </c>
      <c r="I1531" s="5">
        <v>3304100010800830</v>
      </c>
      <c r="J1531" s="5" t="s">
        <v>9528</v>
      </c>
      <c r="K1531" s="5">
        <v>9</v>
      </c>
      <c r="L1531" s="5" t="s">
        <v>49</v>
      </c>
      <c r="M1531" s="5" t="s">
        <v>108</v>
      </c>
      <c r="N1531" s="5" t="s">
        <v>51</v>
      </c>
      <c r="O1531" s="6">
        <v>39832</v>
      </c>
      <c r="P1531" s="5" t="s">
        <v>52</v>
      </c>
      <c r="Q1531" s="5" t="s">
        <v>53</v>
      </c>
      <c r="R1531" s="5" t="s">
        <v>9529</v>
      </c>
      <c r="S1531" s="5" t="s">
        <v>154</v>
      </c>
      <c r="T1531" s="5" t="s">
        <v>9530</v>
      </c>
      <c r="U1531" s="5" t="s">
        <v>154</v>
      </c>
      <c r="V1531" s="5"/>
      <c r="W1531" s="5" t="s">
        <v>57</v>
      </c>
      <c r="X1531" s="5">
        <v>222945834090</v>
      </c>
      <c r="Y1531" s="5"/>
      <c r="Z1531" s="5"/>
      <c r="AA1531" s="5" t="s">
        <v>9531</v>
      </c>
      <c r="AB1531" s="5" t="s">
        <v>9532</v>
      </c>
      <c r="AC1531" s="5" t="s">
        <v>42</v>
      </c>
      <c r="AD1531" s="5">
        <v>632004</v>
      </c>
      <c r="AE1531" s="5" t="s">
        <v>9533</v>
      </c>
      <c r="AF1531" s="5" t="s">
        <v>4762</v>
      </c>
      <c r="AG1531" s="5" t="s">
        <v>222</v>
      </c>
      <c r="AH1531" s="5" t="s">
        <v>4763</v>
      </c>
      <c r="AI1531" s="5" t="s">
        <v>65</v>
      </c>
      <c r="AJ1531" s="5" t="s">
        <v>9534</v>
      </c>
      <c r="AK1531" s="5">
        <v>70</v>
      </c>
      <c r="AL1531" s="5" t="s">
        <v>67</v>
      </c>
      <c r="AM1531" s="5" t="s">
        <v>68</v>
      </c>
      <c r="AN1531" s="5" t="s">
        <v>92</v>
      </c>
      <c r="AO1531" s="5"/>
      <c r="AP1531" s="8"/>
    </row>
    <row r="1532" spans="1:42" x14ac:dyDescent="0.25">
      <c r="A1532" s="4" t="s">
        <v>42</v>
      </c>
      <c r="B1532" s="5" t="s">
        <v>7867</v>
      </c>
      <c r="C1532" s="5" t="s">
        <v>44</v>
      </c>
      <c r="D1532" s="5">
        <v>33041000184</v>
      </c>
      <c r="E1532" s="5" t="s">
        <v>7948</v>
      </c>
      <c r="F1532" s="5" t="s">
        <v>46</v>
      </c>
      <c r="G1532" s="5" t="s">
        <v>47</v>
      </c>
      <c r="H1532" s="5">
        <v>1014739138</v>
      </c>
      <c r="I1532" s="5">
        <v>3304100015800750</v>
      </c>
      <c r="J1532" s="5" t="s">
        <v>9535</v>
      </c>
      <c r="K1532" s="5">
        <v>9</v>
      </c>
      <c r="L1532" s="5" t="s">
        <v>95</v>
      </c>
      <c r="M1532" s="5" t="s">
        <v>7950</v>
      </c>
      <c r="N1532" s="5" t="s">
        <v>51</v>
      </c>
      <c r="O1532" s="6">
        <v>39620</v>
      </c>
      <c r="P1532" s="5" t="s">
        <v>187</v>
      </c>
      <c r="Q1532" s="5" t="s">
        <v>188</v>
      </c>
      <c r="R1532" s="5" t="s">
        <v>9536</v>
      </c>
      <c r="S1532" s="5" t="s">
        <v>55</v>
      </c>
      <c r="T1532" s="5" t="s">
        <v>9537</v>
      </c>
      <c r="U1532" s="5" t="s">
        <v>86</v>
      </c>
      <c r="V1532" s="5"/>
      <c r="W1532" s="5" t="s">
        <v>57</v>
      </c>
      <c r="X1532" s="5">
        <v>835275234506</v>
      </c>
      <c r="Y1532" s="5"/>
      <c r="Z1532" s="5"/>
      <c r="AA1532" s="5" t="s">
        <v>9538</v>
      </c>
      <c r="AB1532" s="5" t="s">
        <v>9539</v>
      </c>
      <c r="AC1532" s="5" t="s">
        <v>42</v>
      </c>
      <c r="AD1532" s="5">
        <v>632013</v>
      </c>
      <c r="AE1532" s="5" t="s">
        <v>90</v>
      </c>
      <c r="AF1532" s="5" t="s">
        <v>90</v>
      </c>
      <c r="AG1532" s="5" t="s">
        <v>90</v>
      </c>
      <c r="AH1532" s="5" t="s">
        <v>90</v>
      </c>
      <c r="AI1532" s="5" t="s">
        <v>65</v>
      </c>
      <c r="AJ1532" s="5" t="s">
        <v>9540</v>
      </c>
      <c r="AK1532" s="5">
        <v>70</v>
      </c>
      <c r="AL1532" s="5" t="s">
        <v>67</v>
      </c>
      <c r="AM1532" s="5" t="s">
        <v>68</v>
      </c>
      <c r="AN1532" s="5" t="s">
        <v>92</v>
      </c>
      <c r="AO1532" s="5"/>
      <c r="AP1532" s="8"/>
    </row>
    <row r="1533" spans="1:42" x14ac:dyDescent="0.25">
      <c r="A1533" s="4" t="s">
        <v>42</v>
      </c>
      <c r="B1533" s="5" t="s">
        <v>7867</v>
      </c>
      <c r="C1533" s="5" t="s">
        <v>44</v>
      </c>
      <c r="D1533" s="5">
        <v>33041000182</v>
      </c>
      <c r="E1533" s="5" t="s">
        <v>7881</v>
      </c>
      <c r="F1533" s="5" t="s">
        <v>46</v>
      </c>
      <c r="G1533" s="5" t="s">
        <v>47</v>
      </c>
      <c r="H1533" s="5">
        <v>2013424497</v>
      </c>
      <c r="I1533" s="5">
        <v>3304100020700230</v>
      </c>
      <c r="J1533" s="5" t="s">
        <v>9541</v>
      </c>
      <c r="K1533" s="5">
        <v>10</v>
      </c>
      <c r="L1533" s="5" t="s">
        <v>139</v>
      </c>
      <c r="M1533" s="5" t="s">
        <v>108</v>
      </c>
      <c r="N1533" s="5" t="s">
        <v>51</v>
      </c>
      <c r="O1533" s="6">
        <v>39596</v>
      </c>
      <c r="P1533" s="5" t="s">
        <v>187</v>
      </c>
      <c r="Q1533" s="5" t="s">
        <v>188</v>
      </c>
      <c r="R1533" s="5" t="s">
        <v>9542</v>
      </c>
      <c r="S1533" s="5" t="s">
        <v>141</v>
      </c>
      <c r="T1533" s="5" t="s">
        <v>9543</v>
      </c>
      <c r="U1533" s="5" t="s">
        <v>86</v>
      </c>
      <c r="V1533" s="5"/>
      <c r="W1533" s="5" t="s">
        <v>130</v>
      </c>
      <c r="X1533" s="5">
        <v>207829999179</v>
      </c>
      <c r="Y1533" s="5"/>
      <c r="Z1533" s="5"/>
      <c r="AA1533" s="5" t="s">
        <v>9544</v>
      </c>
      <c r="AB1533" s="5" t="s">
        <v>9545</v>
      </c>
      <c r="AC1533" s="5" t="s">
        <v>9546</v>
      </c>
      <c r="AD1533" s="5">
        <v>632012</v>
      </c>
      <c r="AE1533" s="5" t="s">
        <v>9547</v>
      </c>
      <c r="AF1533" s="5" t="s">
        <v>5066</v>
      </c>
      <c r="AG1533" s="5" t="s">
        <v>222</v>
      </c>
      <c r="AH1533" s="5" t="s">
        <v>5067</v>
      </c>
      <c r="AI1533" s="5" t="s">
        <v>65</v>
      </c>
      <c r="AJ1533" s="5" t="s">
        <v>9548</v>
      </c>
      <c r="AK1533" s="5">
        <v>70</v>
      </c>
      <c r="AL1533" s="5" t="s">
        <v>67</v>
      </c>
      <c r="AM1533" s="5" t="s">
        <v>68</v>
      </c>
      <c r="AN1533" s="5" t="s">
        <v>92</v>
      </c>
      <c r="AO1533" s="5"/>
      <c r="AP1533" s="8"/>
    </row>
    <row r="1534" spans="1:42" x14ac:dyDescent="0.25">
      <c r="A1534" s="4" t="s">
        <v>42</v>
      </c>
      <c r="B1534" s="5" t="s">
        <v>7867</v>
      </c>
      <c r="C1534" s="5" t="s">
        <v>44</v>
      </c>
      <c r="D1534" s="5">
        <v>33041000142</v>
      </c>
      <c r="E1534" s="5" t="s">
        <v>7907</v>
      </c>
      <c r="F1534" s="5" t="s">
        <v>46</v>
      </c>
      <c r="G1534" s="5" t="s">
        <v>47</v>
      </c>
      <c r="H1534" s="5">
        <v>1015136744</v>
      </c>
      <c r="I1534" s="5">
        <v>3304130110400630</v>
      </c>
      <c r="J1534" s="5" t="s">
        <v>9549</v>
      </c>
      <c r="K1534" s="5">
        <v>10</v>
      </c>
      <c r="L1534" s="5" t="s">
        <v>95</v>
      </c>
      <c r="M1534" s="5" t="s">
        <v>108</v>
      </c>
      <c r="N1534" s="5" t="s">
        <v>51</v>
      </c>
      <c r="O1534" s="6">
        <v>39398</v>
      </c>
      <c r="P1534" s="5" t="s">
        <v>187</v>
      </c>
      <c r="Q1534" s="5" t="s">
        <v>188</v>
      </c>
      <c r="R1534" s="5" t="s">
        <v>9550</v>
      </c>
      <c r="S1534" s="5" t="s">
        <v>154</v>
      </c>
      <c r="T1534" s="5" t="s">
        <v>9551</v>
      </c>
      <c r="U1534" s="5" t="s">
        <v>86</v>
      </c>
      <c r="V1534" s="5"/>
      <c r="W1534" s="5" t="s">
        <v>98</v>
      </c>
      <c r="X1534" s="5">
        <v>998860440004</v>
      </c>
      <c r="Y1534" s="5"/>
      <c r="Z1534" s="5"/>
      <c r="AA1534" s="5" t="s">
        <v>9552</v>
      </c>
      <c r="AB1534" s="5" t="s">
        <v>9553</v>
      </c>
      <c r="AC1534" s="5" t="s">
        <v>5511</v>
      </c>
      <c r="AD1534" s="5">
        <v>632006</v>
      </c>
      <c r="AE1534" s="5" t="s">
        <v>9554</v>
      </c>
      <c r="AF1534" s="5" t="s">
        <v>6068</v>
      </c>
      <c r="AG1534" s="5" t="s">
        <v>124</v>
      </c>
      <c r="AH1534" s="5" t="s">
        <v>42</v>
      </c>
      <c r="AI1534" s="5" t="s">
        <v>65</v>
      </c>
      <c r="AJ1534" s="5" t="s">
        <v>9555</v>
      </c>
      <c r="AK1534" s="5">
        <v>70</v>
      </c>
      <c r="AL1534" s="5" t="s">
        <v>67</v>
      </c>
      <c r="AM1534" s="5" t="s">
        <v>68</v>
      </c>
      <c r="AN1534" s="5" t="s">
        <v>92</v>
      </c>
      <c r="AO1534" s="5"/>
      <c r="AP1534" s="8"/>
    </row>
    <row r="1535" spans="1:42" x14ac:dyDescent="0.25">
      <c r="A1535" s="4" t="s">
        <v>42</v>
      </c>
      <c r="B1535" s="5" t="s">
        <v>7867</v>
      </c>
      <c r="C1535" s="5" t="s">
        <v>44</v>
      </c>
      <c r="D1535" s="5">
        <v>33041000182</v>
      </c>
      <c r="E1535" s="5" t="s">
        <v>7881</v>
      </c>
      <c r="F1535" s="5" t="s">
        <v>46</v>
      </c>
      <c r="G1535" s="5" t="s">
        <v>47</v>
      </c>
      <c r="H1535" s="5">
        <v>1014739882</v>
      </c>
      <c r="I1535" s="5">
        <v>3304100015800750</v>
      </c>
      <c r="J1535" s="5" t="s">
        <v>9556</v>
      </c>
      <c r="K1535" s="5">
        <v>9</v>
      </c>
      <c r="L1535" s="5" t="s">
        <v>7975</v>
      </c>
      <c r="M1535" s="5" t="s">
        <v>108</v>
      </c>
      <c r="N1535" s="5" t="s">
        <v>51</v>
      </c>
      <c r="O1535" s="6">
        <v>39613</v>
      </c>
      <c r="P1535" s="5" t="s">
        <v>187</v>
      </c>
      <c r="Q1535" s="5" t="s">
        <v>188</v>
      </c>
      <c r="R1535" s="5" t="s">
        <v>1556</v>
      </c>
      <c r="S1535" s="5" t="s">
        <v>141</v>
      </c>
      <c r="T1535" s="5" t="s">
        <v>9557</v>
      </c>
      <c r="U1535" s="5" t="s">
        <v>86</v>
      </c>
      <c r="V1535" s="5" t="s">
        <v>143</v>
      </c>
      <c r="W1535" s="5" t="s">
        <v>57</v>
      </c>
      <c r="X1535" s="5">
        <v>917281335094</v>
      </c>
      <c r="Y1535" s="5"/>
      <c r="Z1535" s="5"/>
      <c r="AA1535" s="5" t="s">
        <v>9558</v>
      </c>
      <c r="AB1535" s="5" t="s">
        <v>9559</v>
      </c>
      <c r="AC1535" s="5" t="s">
        <v>7931</v>
      </c>
      <c r="AD1535" s="5">
        <v>632012</v>
      </c>
      <c r="AE1535" s="5" t="s">
        <v>90</v>
      </c>
      <c r="AF1535" s="5" t="s">
        <v>90</v>
      </c>
      <c r="AG1535" s="5" t="s">
        <v>90</v>
      </c>
      <c r="AH1535" s="5" t="s">
        <v>90</v>
      </c>
      <c r="AI1535" s="5" t="s">
        <v>65</v>
      </c>
      <c r="AJ1535" s="5" t="s">
        <v>9560</v>
      </c>
      <c r="AK1535" s="5">
        <v>71</v>
      </c>
      <c r="AL1535" s="5" t="s">
        <v>67</v>
      </c>
      <c r="AM1535" s="5" t="s">
        <v>68</v>
      </c>
      <c r="AN1535" s="5" t="s">
        <v>92</v>
      </c>
      <c r="AO1535" s="5"/>
      <c r="AP1535" s="8"/>
    </row>
    <row r="1536" spans="1:42" x14ac:dyDescent="0.25">
      <c r="A1536" s="4" t="s">
        <v>42</v>
      </c>
      <c r="B1536" s="5" t="s">
        <v>7867</v>
      </c>
      <c r="C1536" s="5" t="s">
        <v>44</v>
      </c>
      <c r="D1536" s="5">
        <v>33041000142</v>
      </c>
      <c r="E1536" s="5" t="s">
        <v>7907</v>
      </c>
      <c r="F1536" s="5" t="s">
        <v>46</v>
      </c>
      <c r="G1536" s="5" t="s">
        <v>47</v>
      </c>
      <c r="H1536" s="5">
        <v>1013247468</v>
      </c>
      <c r="I1536" s="5">
        <v>3304100014400360</v>
      </c>
      <c r="J1536" s="5" t="s">
        <v>9561</v>
      </c>
      <c r="K1536" s="5">
        <v>9</v>
      </c>
      <c r="L1536" s="5" t="s">
        <v>95</v>
      </c>
      <c r="M1536" s="5" t="s">
        <v>108</v>
      </c>
      <c r="N1536" s="5" t="s">
        <v>51</v>
      </c>
      <c r="O1536" s="6">
        <v>39766</v>
      </c>
      <c r="P1536" s="5" t="s">
        <v>187</v>
      </c>
      <c r="Q1536" s="5" t="s">
        <v>188</v>
      </c>
      <c r="R1536" s="5" t="s">
        <v>9562</v>
      </c>
      <c r="S1536" s="5" t="s">
        <v>55</v>
      </c>
      <c r="T1536" s="5" t="s">
        <v>9563</v>
      </c>
      <c r="U1536" s="5" t="s">
        <v>86</v>
      </c>
      <c r="V1536" s="5" t="s">
        <v>9564</v>
      </c>
      <c r="W1536" s="5" t="s">
        <v>57</v>
      </c>
      <c r="X1536" s="5">
        <v>830885748331</v>
      </c>
      <c r="Y1536" s="5"/>
      <c r="Z1536" s="5"/>
      <c r="AA1536" s="5" t="s">
        <v>1740</v>
      </c>
      <c r="AB1536" s="5" t="s">
        <v>9565</v>
      </c>
      <c r="AC1536" s="5" t="s">
        <v>42</v>
      </c>
      <c r="AD1536" s="5">
        <v>632001</v>
      </c>
      <c r="AE1536" s="5" t="s">
        <v>9566</v>
      </c>
      <c r="AF1536" s="5" t="s">
        <v>4703</v>
      </c>
      <c r="AG1536" s="5" t="s">
        <v>222</v>
      </c>
      <c r="AH1536" s="5" t="s">
        <v>4704</v>
      </c>
      <c r="AI1536" s="5" t="s">
        <v>65</v>
      </c>
      <c r="AJ1536" s="5" t="s">
        <v>9567</v>
      </c>
      <c r="AK1536" s="5">
        <v>71</v>
      </c>
      <c r="AL1536" s="5" t="s">
        <v>67</v>
      </c>
      <c r="AM1536" s="5" t="s">
        <v>68</v>
      </c>
      <c r="AN1536" s="5" t="s">
        <v>92</v>
      </c>
      <c r="AO1536" s="5"/>
      <c r="AP1536" s="8"/>
    </row>
    <row r="1537" spans="1:42" x14ac:dyDescent="0.25">
      <c r="A1537" s="4" t="s">
        <v>42</v>
      </c>
      <c r="B1537" s="5" t="s">
        <v>7867</v>
      </c>
      <c r="C1537" s="5" t="s">
        <v>44</v>
      </c>
      <c r="D1537" s="5">
        <v>33041000140</v>
      </c>
      <c r="E1537" s="5" t="s">
        <v>7868</v>
      </c>
      <c r="F1537" s="5" t="s">
        <v>46</v>
      </c>
      <c r="G1537" s="5" t="s">
        <v>47</v>
      </c>
      <c r="H1537" s="5">
        <v>2014988665</v>
      </c>
      <c r="I1537" s="5">
        <v>3304100022100650</v>
      </c>
      <c r="J1537" s="5" t="s">
        <v>9568</v>
      </c>
      <c r="K1537" s="5">
        <v>10</v>
      </c>
      <c r="L1537" s="5" t="s">
        <v>83</v>
      </c>
      <c r="M1537" s="5" t="s">
        <v>108</v>
      </c>
      <c r="N1537" s="5" t="s">
        <v>51</v>
      </c>
      <c r="O1537" s="6">
        <v>38995</v>
      </c>
      <c r="P1537" s="5" t="s">
        <v>187</v>
      </c>
      <c r="Q1537" s="5" t="s">
        <v>188</v>
      </c>
      <c r="R1537" s="5" t="s">
        <v>9569</v>
      </c>
      <c r="S1537" s="5" t="s">
        <v>141</v>
      </c>
      <c r="T1537" s="5" t="s">
        <v>9570</v>
      </c>
      <c r="U1537" s="5" t="s">
        <v>86</v>
      </c>
      <c r="V1537" s="5"/>
      <c r="W1537" s="5" t="s">
        <v>98</v>
      </c>
      <c r="X1537" s="5">
        <v>897542993919</v>
      </c>
      <c r="Y1537" s="5"/>
      <c r="Z1537" s="5"/>
      <c r="AA1537" s="5" t="s">
        <v>9571</v>
      </c>
      <c r="AB1537" s="5" t="s">
        <v>9572</v>
      </c>
      <c r="AC1537" s="5" t="s">
        <v>4142</v>
      </c>
      <c r="AD1537" s="5">
        <v>632002</v>
      </c>
      <c r="AE1537" s="5" t="s">
        <v>9573</v>
      </c>
      <c r="AF1537" s="5" t="s">
        <v>7140</v>
      </c>
      <c r="AG1537" s="5" t="s">
        <v>212</v>
      </c>
      <c r="AH1537" s="5" t="s">
        <v>42</v>
      </c>
      <c r="AI1537" s="5" t="s">
        <v>65</v>
      </c>
      <c r="AJ1537" s="5" t="s">
        <v>9574</v>
      </c>
      <c r="AK1537" s="5">
        <v>71</v>
      </c>
      <c r="AL1537" s="5" t="s">
        <v>67</v>
      </c>
      <c r="AM1537" s="5" t="s">
        <v>68</v>
      </c>
      <c r="AN1537" s="5" t="s">
        <v>92</v>
      </c>
      <c r="AO1537" s="5"/>
      <c r="AP1537" s="8"/>
    </row>
    <row r="1538" spans="1:42" x14ac:dyDescent="0.25">
      <c r="A1538" s="4" t="s">
        <v>42</v>
      </c>
      <c r="B1538" s="5" t="s">
        <v>7867</v>
      </c>
      <c r="C1538" s="5" t="s">
        <v>44</v>
      </c>
      <c r="D1538" s="5">
        <v>33041000142</v>
      </c>
      <c r="E1538" s="5" t="s">
        <v>7907</v>
      </c>
      <c r="F1538" s="5" t="s">
        <v>46</v>
      </c>
      <c r="G1538" s="5" t="s">
        <v>47</v>
      </c>
      <c r="H1538" s="5">
        <v>1014891395</v>
      </c>
      <c r="I1538" s="5">
        <v>3304090220100700</v>
      </c>
      <c r="J1538" s="5" t="s">
        <v>9575</v>
      </c>
      <c r="K1538" s="5">
        <v>9</v>
      </c>
      <c r="L1538" s="5" t="s">
        <v>107</v>
      </c>
      <c r="M1538" s="5" t="s">
        <v>50</v>
      </c>
      <c r="N1538" s="5" t="s">
        <v>51</v>
      </c>
      <c r="O1538" s="6">
        <v>39971</v>
      </c>
      <c r="P1538" s="5" t="s">
        <v>52</v>
      </c>
      <c r="Q1538" s="5" t="s">
        <v>53</v>
      </c>
      <c r="R1538" s="5" t="s">
        <v>9576</v>
      </c>
      <c r="S1538" s="5" t="s">
        <v>154</v>
      </c>
      <c r="T1538" s="5" t="s">
        <v>9577</v>
      </c>
      <c r="U1538" s="5" t="s">
        <v>86</v>
      </c>
      <c r="V1538" s="5" t="s">
        <v>143</v>
      </c>
      <c r="W1538" s="5" t="s">
        <v>57</v>
      </c>
      <c r="X1538" s="5">
        <v>269770241097</v>
      </c>
      <c r="Y1538" s="5"/>
      <c r="Z1538" s="5"/>
      <c r="AA1538" s="5" t="s">
        <v>4855</v>
      </c>
      <c r="AB1538" s="5" t="s">
        <v>9578</v>
      </c>
      <c r="AC1538" s="5" t="s">
        <v>3368</v>
      </c>
      <c r="AD1538" s="5">
        <v>632009</v>
      </c>
      <c r="AE1538" s="5" t="s">
        <v>9579</v>
      </c>
      <c r="AF1538" s="5" t="s">
        <v>6926</v>
      </c>
      <c r="AG1538" s="5" t="s">
        <v>6927</v>
      </c>
      <c r="AH1538" s="5" t="s">
        <v>42</v>
      </c>
      <c r="AI1538" s="5" t="s">
        <v>65</v>
      </c>
      <c r="AJ1538" s="5" t="s">
        <v>9580</v>
      </c>
      <c r="AK1538" s="5">
        <v>72</v>
      </c>
      <c r="AL1538" s="5" t="s">
        <v>67</v>
      </c>
      <c r="AM1538" s="5" t="s">
        <v>68</v>
      </c>
      <c r="AN1538" s="5" t="s">
        <v>92</v>
      </c>
      <c r="AO1538" s="5"/>
      <c r="AP1538" s="8"/>
    </row>
    <row r="1539" spans="1:42" x14ac:dyDescent="0.25">
      <c r="A1539" s="4" t="s">
        <v>42</v>
      </c>
      <c r="B1539" s="5" t="s">
        <v>7867</v>
      </c>
      <c r="C1539" s="5" t="s">
        <v>44</v>
      </c>
      <c r="D1539" s="5">
        <v>33041000182</v>
      </c>
      <c r="E1539" s="5" t="s">
        <v>7881</v>
      </c>
      <c r="F1539" s="5" t="s">
        <v>46</v>
      </c>
      <c r="G1539" s="5" t="s">
        <v>47</v>
      </c>
      <c r="H1539" s="5">
        <v>2013723963</v>
      </c>
      <c r="I1539" s="5">
        <v>3304100019900110</v>
      </c>
      <c r="J1539" s="5" t="s">
        <v>9581</v>
      </c>
      <c r="K1539" s="5">
        <v>9</v>
      </c>
      <c r="L1539" s="5" t="s">
        <v>280</v>
      </c>
      <c r="M1539" s="5" t="s">
        <v>108</v>
      </c>
      <c r="N1539" s="5" t="s">
        <v>51</v>
      </c>
      <c r="O1539" s="6">
        <v>39698</v>
      </c>
      <c r="P1539" s="5" t="s">
        <v>52</v>
      </c>
      <c r="Q1539" s="5" t="s">
        <v>53</v>
      </c>
      <c r="R1539" s="5" t="s">
        <v>9582</v>
      </c>
      <c r="S1539" s="5" t="s">
        <v>154</v>
      </c>
      <c r="T1539" s="5" t="s">
        <v>9583</v>
      </c>
      <c r="U1539" s="5" t="s">
        <v>86</v>
      </c>
      <c r="V1539" s="5" t="s">
        <v>143</v>
      </c>
      <c r="W1539" s="5" t="s">
        <v>272</v>
      </c>
      <c r="X1539" s="5">
        <v>474963328213</v>
      </c>
      <c r="Y1539" s="5"/>
      <c r="Z1539" s="5"/>
      <c r="AA1539" s="5" t="s">
        <v>1233</v>
      </c>
      <c r="AB1539" s="5" t="s">
        <v>9584</v>
      </c>
      <c r="AC1539" s="5" t="s">
        <v>44</v>
      </c>
      <c r="AD1539" s="5">
        <v>632001</v>
      </c>
      <c r="AE1539" s="5" t="s">
        <v>9585</v>
      </c>
      <c r="AF1539" s="5" t="s">
        <v>5066</v>
      </c>
      <c r="AG1539" s="5" t="s">
        <v>222</v>
      </c>
      <c r="AH1539" s="5" t="s">
        <v>5067</v>
      </c>
      <c r="AI1539" s="5" t="s">
        <v>65</v>
      </c>
      <c r="AJ1539" s="5" t="s">
        <v>9586</v>
      </c>
      <c r="AK1539" s="5">
        <v>72</v>
      </c>
      <c r="AL1539" s="5" t="s">
        <v>67</v>
      </c>
      <c r="AM1539" s="5" t="s">
        <v>68</v>
      </c>
      <c r="AN1539" s="5" t="s">
        <v>92</v>
      </c>
      <c r="AO1539" s="5"/>
      <c r="AP1539" s="8"/>
    </row>
    <row r="1540" spans="1:42" x14ac:dyDescent="0.25">
      <c r="A1540" s="4" t="s">
        <v>42</v>
      </c>
      <c r="B1540" s="5" t="s">
        <v>7867</v>
      </c>
      <c r="C1540" s="5" t="s">
        <v>44</v>
      </c>
      <c r="D1540" s="5">
        <v>33041000182</v>
      </c>
      <c r="E1540" s="5" t="s">
        <v>7881</v>
      </c>
      <c r="F1540" s="5" t="s">
        <v>46</v>
      </c>
      <c r="G1540" s="5" t="s">
        <v>47</v>
      </c>
      <c r="H1540" s="5">
        <v>1016008099</v>
      </c>
      <c r="I1540" s="5">
        <v>3304090100200310</v>
      </c>
      <c r="J1540" s="5" t="s">
        <v>9587</v>
      </c>
      <c r="K1540" s="5">
        <v>10</v>
      </c>
      <c r="L1540" s="5" t="s">
        <v>49</v>
      </c>
      <c r="M1540" s="5" t="s">
        <v>50</v>
      </c>
      <c r="N1540" s="5" t="s">
        <v>51</v>
      </c>
      <c r="O1540" s="6">
        <v>39236</v>
      </c>
      <c r="P1540" s="5" t="s">
        <v>187</v>
      </c>
      <c r="Q1540" s="5" t="s">
        <v>188</v>
      </c>
      <c r="R1540" s="5" t="s">
        <v>9588</v>
      </c>
      <c r="S1540" s="5" t="s">
        <v>55</v>
      </c>
      <c r="T1540" s="5" t="s">
        <v>9589</v>
      </c>
      <c r="U1540" s="5" t="s">
        <v>86</v>
      </c>
      <c r="V1540" s="5"/>
      <c r="W1540" s="5" t="s">
        <v>57</v>
      </c>
      <c r="X1540" s="5">
        <v>649336862550</v>
      </c>
      <c r="Y1540" s="5"/>
      <c r="Z1540" s="5"/>
      <c r="AA1540" s="5" t="s">
        <v>9590</v>
      </c>
      <c r="AB1540" s="5" t="s">
        <v>7481</v>
      </c>
      <c r="AC1540" s="5" t="s">
        <v>7296</v>
      </c>
      <c r="AD1540" s="5">
        <v>632013</v>
      </c>
      <c r="AE1540" s="5" t="s">
        <v>9591</v>
      </c>
      <c r="AF1540" s="5" t="s">
        <v>564</v>
      </c>
      <c r="AG1540" s="5" t="s">
        <v>104</v>
      </c>
      <c r="AH1540" s="5" t="s">
        <v>565</v>
      </c>
      <c r="AI1540" s="5" t="s">
        <v>65</v>
      </c>
      <c r="AJ1540" s="5" t="s">
        <v>9592</v>
      </c>
      <c r="AK1540" s="5">
        <v>72</v>
      </c>
      <c r="AL1540" s="5" t="s">
        <v>67</v>
      </c>
      <c r="AM1540" s="5" t="s">
        <v>68</v>
      </c>
      <c r="AN1540" s="5" t="s">
        <v>92</v>
      </c>
      <c r="AO1540" s="5"/>
      <c r="AP1540" s="8"/>
    </row>
    <row r="1541" spans="1:42" x14ac:dyDescent="0.25">
      <c r="A1541" s="4" t="s">
        <v>42</v>
      </c>
      <c r="B1541" s="5" t="s">
        <v>7867</v>
      </c>
      <c r="C1541" s="5" t="s">
        <v>44</v>
      </c>
      <c r="D1541" s="5">
        <v>33041000140</v>
      </c>
      <c r="E1541" s="5" t="s">
        <v>7868</v>
      </c>
      <c r="F1541" s="5" t="s">
        <v>46</v>
      </c>
      <c r="G1541" s="5" t="s">
        <v>47</v>
      </c>
      <c r="H1541" s="5">
        <v>1012978225</v>
      </c>
      <c r="I1541" s="5">
        <v>3304100017200270</v>
      </c>
      <c r="J1541" s="5" t="s">
        <v>9593</v>
      </c>
      <c r="K1541" s="5">
        <v>9</v>
      </c>
      <c r="L1541" s="5" t="s">
        <v>107</v>
      </c>
      <c r="M1541" s="5" t="s">
        <v>108</v>
      </c>
      <c r="N1541" s="5" t="s">
        <v>51</v>
      </c>
      <c r="O1541" s="6">
        <v>39762</v>
      </c>
      <c r="P1541" s="5" t="s">
        <v>52</v>
      </c>
      <c r="Q1541" s="5" t="s">
        <v>53</v>
      </c>
      <c r="R1541" s="5" t="s">
        <v>9594</v>
      </c>
      <c r="S1541" s="5" t="s">
        <v>55</v>
      </c>
      <c r="T1541" s="5" t="s">
        <v>9595</v>
      </c>
      <c r="U1541" s="5" t="s">
        <v>86</v>
      </c>
      <c r="V1541" s="5"/>
      <c r="W1541" s="5" t="s">
        <v>57</v>
      </c>
      <c r="X1541" s="5">
        <v>437266254512</v>
      </c>
      <c r="Y1541" s="5"/>
      <c r="Z1541" s="5"/>
      <c r="AA1541" s="5" t="s">
        <v>4398</v>
      </c>
      <c r="AB1541" s="5" t="s">
        <v>9596</v>
      </c>
      <c r="AC1541" s="5" t="s">
        <v>42</v>
      </c>
      <c r="AD1541" s="5">
        <v>632001</v>
      </c>
      <c r="AE1541" s="5" t="s">
        <v>90</v>
      </c>
      <c r="AF1541" s="5" t="s">
        <v>90</v>
      </c>
      <c r="AG1541" s="5" t="s">
        <v>90</v>
      </c>
      <c r="AH1541" s="5" t="s">
        <v>90</v>
      </c>
      <c r="AI1541" s="5" t="s">
        <v>65</v>
      </c>
      <c r="AJ1541" s="5" t="s">
        <v>9597</v>
      </c>
      <c r="AK1541" s="5">
        <v>72</v>
      </c>
      <c r="AL1541" s="5" t="s">
        <v>67</v>
      </c>
      <c r="AM1541" s="5" t="s">
        <v>68</v>
      </c>
      <c r="AN1541" s="5" t="s">
        <v>92</v>
      </c>
      <c r="AO1541" s="5"/>
      <c r="AP1541" s="8"/>
    </row>
    <row r="1542" spans="1:42" x14ac:dyDescent="0.25">
      <c r="A1542" s="4" t="s">
        <v>42</v>
      </c>
      <c r="B1542" s="5" t="s">
        <v>7867</v>
      </c>
      <c r="C1542" s="5" t="s">
        <v>44</v>
      </c>
      <c r="D1542" s="5">
        <v>33041000142</v>
      </c>
      <c r="E1542" s="5" t="s">
        <v>7907</v>
      </c>
      <c r="F1542" s="5" t="s">
        <v>46</v>
      </c>
      <c r="G1542" s="5" t="s">
        <v>47</v>
      </c>
      <c r="H1542" s="5">
        <v>1019566070</v>
      </c>
      <c r="I1542" s="5">
        <v>3304090220200830</v>
      </c>
      <c r="J1542" s="5" t="s">
        <v>9598</v>
      </c>
      <c r="K1542" s="5">
        <v>9</v>
      </c>
      <c r="L1542" s="5" t="s">
        <v>260</v>
      </c>
      <c r="M1542" s="5" t="s">
        <v>50</v>
      </c>
      <c r="N1542" s="5" t="s">
        <v>51</v>
      </c>
      <c r="O1542" s="6">
        <v>39697</v>
      </c>
      <c r="P1542" s="5" t="s">
        <v>52</v>
      </c>
      <c r="Q1542" s="5" t="s">
        <v>53</v>
      </c>
      <c r="R1542" s="5" t="s">
        <v>189</v>
      </c>
      <c r="S1542" s="5" t="s">
        <v>154</v>
      </c>
      <c r="T1542" s="5" t="s">
        <v>9599</v>
      </c>
      <c r="U1542" s="5" t="s">
        <v>55</v>
      </c>
      <c r="V1542" s="5"/>
      <c r="W1542" s="5" t="s">
        <v>57</v>
      </c>
      <c r="X1542" s="5">
        <v>848961370055</v>
      </c>
      <c r="Y1542" s="5"/>
      <c r="Z1542" s="5"/>
      <c r="AA1542" s="5" t="s">
        <v>9600</v>
      </c>
      <c r="AB1542" s="5" t="s">
        <v>9601</v>
      </c>
      <c r="AC1542" s="5" t="s">
        <v>3368</v>
      </c>
      <c r="AD1542" s="5">
        <v>632009</v>
      </c>
      <c r="AE1542" s="5" t="s">
        <v>90</v>
      </c>
      <c r="AF1542" s="5" t="s">
        <v>90</v>
      </c>
      <c r="AG1542" s="5" t="s">
        <v>90</v>
      </c>
      <c r="AH1542" s="5" t="s">
        <v>90</v>
      </c>
      <c r="AI1542" s="5" t="s">
        <v>65</v>
      </c>
      <c r="AJ1542" s="5" t="s">
        <v>9602</v>
      </c>
      <c r="AK1542" s="5">
        <v>72</v>
      </c>
      <c r="AL1542" s="5" t="s">
        <v>67</v>
      </c>
      <c r="AM1542" s="5" t="s">
        <v>68</v>
      </c>
      <c r="AN1542" s="5" t="s">
        <v>92</v>
      </c>
      <c r="AO1542" s="5"/>
      <c r="AP1542" s="8"/>
    </row>
    <row r="1543" spans="1:42" x14ac:dyDescent="0.25">
      <c r="A1543" s="4" t="s">
        <v>42</v>
      </c>
      <c r="B1543" s="5" t="s">
        <v>7867</v>
      </c>
      <c r="C1543" s="5" t="s">
        <v>44</v>
      </c>
      <c r="D1543" s="5">
        <v>33041000182</v>
      </c>
      <c r="E1543" s="5" t="s">
        <v>7881</v>
      </c>
      <c r="F1543" s="5" t="s">
        <v>46</v>
      </c>
      <c r="G1543" s="5" t="s">
        <v>47</v>
      </c>
      <c r="H1543" s="5">
        <v>1013636198</v>
      </c>
      <c r="I1543" s="5">
        <v>3304100017100430</v>
      </c>
      <c r="J1543" s="5" t="s">
        <v>9603</v>
      </c>
      <c r="K1543" s="5">
        <v>10</v>
      </c>
      <c r="L1543" s="5" t="s">
        <v>280</v>
      </c>
      <c r="M1543" s="5" t="s">
        <v>108</v>
      </c>
      <c r="N1543" s="5" t="s">
        <v>51</v>
      </c>
      <c r="O1543" s="6">
        <v>39376</v>
      </c>
      <c r="P1543" s="5" t="s">
        <v>187</v>
      </c>
      <c r="Q1543" s="5" t="s">
        <v>188</v>
      </c>
      <c r="R1543" s="5" t="s">
        <v>9604</v>
      </c>
      <c r="S1543" s="5"/>
      <c r="T1543" s="5" t="s">
        <v>9605</v>
      </c>
      <c r="U1543" s="5" t="s">
        <v>141</v>
      </c>
      <c r="V1543" s="5"/>
      <c r="W1543" s="5" t="s">
        <v>98</v>
      </c>
      <c r="X1543" s="5">
        <v>294007478141</v>
      </c>
      <c r="Y1543" s="5"/>
      <c r="Z1543" s="5"/>
      <c r="AA1543" s="5" t="s">
        <v>9606</v>
      </c>
      <c r="AB1543" s="5" t="s">
        <v>9607</v>
      </c>
      <c r="AC1543" s="5" t="s">
        <v>7925</v>
      </c>
      <c r="AD1543" s="5">
        <v>632012</v>
      </c>
      <c r="AE1543" s="5" t="s">
        <v>9608</v>
      </c>
      <c r="AF1543" s="5" t="s">
        <v>8757</v>
      </c>
      <c r="AG1543" s="5" t="s">
        <v>212</v>
      </c>
      <c r="AH1543" s="5" t="s">
        <v>8758</v>
      </c>
      <c r="AI1543" s="5" t="s">
        <v>65</v>
      </c>
      <c r="AJ1543" s="5" t="s">
        <v>9609</v>
      </c>
      <c r="AK1543" s="5">
        <v>72</v>
      </c>
      <c r="AL1543" s="5" t="s">
        <v>67</v>
      </c>
      <c r="AM1543" s="5" t="s">
        <v>68</v>
      </c>
      <c r="AN1543" s="5" t="s">
        <v>92</v>
      </c>
      <c r="AO1543" s="5"/>
      <c r="AP1543" s="8"/>
    </row>
    <row r="1544" spans="1:42" x14ac:dyDescent="0.25">
      <c r="A1544" s="4" t="s">
        <v>42</v>
      </c>
      <c r="B1544" s="5" t="s">
        <v>7867</v>
      </c>
      <c r="C1544" s="5" t="s">
        <v>44</v>
      </c>
      <c r="D1544" s="5">
        <v>33041000182</v>
      </c>
      <c r="E1544" s="5" t="s">
        <v>7881</v>
      </c>
      <c r="F1544" s="5" t="s">
        <v>46</v>
      </c>
      <c r="G1544" s="5" t="s">
        <v>47</v>
      </c>
      <c r="H1544" s="5">
        <v>1019596417</v>
      </c>
      <c r="I1544" s="5">
        <v>3304100014802250</v>
      </c>
      <c r="J1544" s="5" t="s">
        <v>9610</v>
      </c>
      <c r="K1544" s="5">
        <v>9</v>
      </c>
      <c r="L1544" s="5" t="s">
        <v>280</v>
      </c>
      <c r="M1544" s="5" t="s">
        <v>108</v>
      </c>
      <c r="N1544" s="5" t="s">
        <v>51</v>
      </c>
      <c r="O1544" s="6">
        <v>39964</v>
      </c>
      <c r="P1544" s="5" t="s">
        <v>187</v>
      </c>
      <c r="Q1544" s="5" t="s">
        <v>188</v>
      </c>
      <c r="R1544" s="5" t="s">
        <v>2679</v>
      </c>
      <c r="S1544" s="5" t="s">
        <v>154</v>
      </c>
      <c r="T1544" s="5" t="s">
        <v>9611</v>
      </c>
      <c r="U1544" s="5" t="s">
        <v>86</v>
      </c>
      <c r="V1544" s="5"/>
      <c r="W1544" s="5" t="s">
        <v>98</v>
      </c>
      <c r="X1544" s="5">
        <v>352671744835</v>
      </c>
      <c r="Y1544" s="5"/>
      <c r="Z1544" s="5"/>
      <c r="AA1544" s="5" t="s">
        <v>5012</v>
      </c>
      <c r="AB1544" s="5" t="s">
        <v>9612</v>
      </c>
      <c r="AC1544" s="5" t="s">
        <v>9613</v>
      </c>
      <c r="AD1544" s="5">
        <v>632001</v>
      </c>
      <c r="AE1544" s="5" t="s">
        <v>9614</v>
      </c>
      <c r="AF1544" s="5" t="s">
        <v>5066</v>
      </c>
      <c r="AG1544" s="5" t="s">
        <v>222</v>
      </c>
      <c r="AH1544" s="5" t="s">
        <v>5067</v>
      </c>
      <c r="AI1544" s="5" t="s">
        <v>65</v>
      </c>
      <c r="AJ1544" s="5" t="s">
        <v>9615</v>
      </c>
      <c r="AK1544" s="5">
        <v>74</v>
      </c>
      <c r="AL1544" s="5" t="s">
        <v>67</v>
      </c>
      <c r="AM1544" s="5" t="s">
        <v>68</v>
      </c>
      <c r="AN1544" s="5" t="s">
        <v>92</v>
      </c>
      <c r="AO1544" s="5"/>
      <c r="AP1544" s="8"/>
    </row>
    <row r="1545" spans="1:42" x14ac:dyDescent="0.25">
      <c r="A1545" s="4" t="s">
        <v>42</v>
      </c>
      <c r="B1545" s="5" t="s">
        <v>7867</v>
      </c>
      <c r="C1545" s="5" t="s">
        <v>44</v>
      </c>
      <c r="D1545" s="5">
        <v>33041000142</v>
      </c>
      <c r="E1545" s="5" t="s">
        <v>7907</v>
      </c>
      <c r="F1545" s="5" t="s">
        <v>46</v>
      </c>
      <c r="G1545" s="5" t="s">
        <v>47</v>
      </c>
      <c r="H1545" s="5">
        <v>1013174233</v>
      </c>
      <c r="I1545" s="5">
        <v>3304100010700300</v>
      </c>
      <c r="J1545" s="5" t="s">
        <v>9616</v>
      </c>
      <c r="K1545" s="5">
        <v>9</v>
      </c>
      <c r="L1545" s="5" t="s">
        <v>107</v>
      </c>
      <c r="M1545" s="5" t="s">
        <v>50</v>
      </c>
      <c r="N1545" s="5" t="s">
        <v>51</v>
      </c>
      <c r="O1545" s="6">
        <v>39888</v>
      </c>
      <c r="P1545" s="5" t="s">
        <v>187</v>
      </c>
      <c r="Q1545" s="5" t="s">
        <v>188</v>
      </c>
      <c r="R1545" s="5" t="s">
        <v>9617</v>
      </c>
      <c r="S1545" s="5" t="s">
        <v>55</v>
      </c>
      <c r="T1545" s="5" t="s">
        <v>2549</v>
      </c>
      <c r="U1545" s="5" t="s">
        <v>86</v>
      </c>
      <c r="V1545" s="5"/>
      <c r="W1545" s="5" t="s">
        <v>57</v>
      </c>
      <c r="X1545" s="5">
        <v>567847653568</v>
      </c>
      <c r="Y1545" s="5"/>
      <c r="Z1545" s="5"/>
      <c r="AA1545" s="5" t="s">
        <v>1945</v>
      </c>
      <c r="AB1545" s="5" t="s">
        <v>9618</v>
      </c>
      <c r="AC1545" s="5" t="s">
        <v>42</v>
      </c>
      <c r="AD1545" s="5">
        <v>632012</v>
      </c>
      <c r="AE1545" s="5" t="s">
        <v>9619</v>
      </c>
      <c r="AF1545" s="5" t="s">
        <v>5066</v>
      </c>
      <c r="AG1545" s="5" t="s">
        <v>222</v>
      </c>
      <c r="AH1545" s="5" t="s">
        <v>5067</v>
      </c>
      <c r="AI1545" s="5" t="s">
        <v>65</v>
      </c>
      <c r="AJ1545" s="5" t="s">
        <v>9620</v>
      </c>
      <c r="AK1545" s="5">
        <v>74</v>
      </c>
      <c r="AL1545" s="5" t="s">
        <v>67</v>
      </c>
      <c r="AM1545" s="5" t="s">
        <v>68</v>
      </c>
      <c r="AN1545" s="5" t="s">
        <v>92</v>
      </c>
      <c r="AO1545" s="5"/>
      <c r="AP1545" s="8"/>
    </row>
    <row r="1546" spans="1:42" x14ac:dyDescent="0.25">
      <c r="A1546" s="4" t="s">
        <v>42</v>
      </c>
      <c r="B1546" s="5" t="s">
        <v>7867</v>
      </c>
      <c r="C1546" s="5" t="s">
        <v>44</v>
      </c>
      <c r="D1546" s="5">
        <v>33041000142</v>
      </c>
      <c r="E1546" s="5" t="s">
        <v>7907</v>
      </c>
      <c r="F1546" s="5" t="s">
        <v>46</v>
      </c>
      <c r="G1546" s="5" t="s">
        <v>47</v>
      </c>
      <c r="H1546" s="5">
        <v>1015241986</v>
      </c>
      <c r="I1546" s="5">
        <v>3304100010800810</v>
      </c>
      <c r="J1546" s="5" t="s">
        <v>9621</v>
      </c>
      <c r="K1546" s="5">
        <v>9</v>
      </c>
      <c r="L1546" s="5" t="s">
        <v>260</v>
      </c>
      <c r="M1546" s="5" t="s">
        <v>50</v>
      </c>
      <c r="N1546" s="5" t="s">
        <v>51</v>
      </c>
      <c r="O1546" s="6">
        <v>39997</v>
      </c>
      <c r="P1546" s="5" t="s">
        <v>52</v>
      </c>
      <c r="Q1546" s="5" t="s">
        <v>53</v>
      </c>
      <c r="R1546" s="5" t="s">
        <v>1082</v>
      </c>
      <c r="S1546" s="5" t="s">
        <v>55</v>
      </c>
      <c r="T1546" s="5" t="s">
        <v>142</v>
      </c>
      <c r="U1546" s="5" t="s">
        <v>86</v>
      </c>
      <c r="V1546" s="5"/>
      <c r="W1546" s="5" t="s">
        <v>57</v>
      </c>
      <c r="X1546" s="5">
        <v>896682578538</v>
      </c>
      <c r="Y1546" s="5"/>
      <c r="Z1546" s="5"/>
      <c r="AA1546" s="5" t="s">
        <v>6802</v>
      </c>
      <c r="AB1546" s="5" t="s">
        <v>9622</v>
      </c>
      <c r="AC1546" s="5" t="s">
        <v>8249</v>
      </c>
      <c r="AD1546" s="5">
        <v>632004</v>
      </c>
      <c r="AE1546" s="5" t="s">
        <v>9623</v>
      </c>
      <c r="AF1546" s="5" t="s">
        <v>6068</v>
      </c>
      <c r="AG1546" s="5" t="s">
        <v>124</v>
      </c>
      <c r="AH1546" s="5" t="s">
        <v>42</v>
      </c>
      <c r="AI1546" s="5" t="s">
        <v>65</v>
      </c>
      <c r="AJ1546" s="5" t="s">
        <v>9624</v>
      </c>
      <c r="AK1546" s="5">
        <v>75</v>
      </c>
      <c r="AL1546" s="5" t="s">
        <v>67</v>
      </c>
      <c r="AM1546" s="5" t="s">
        <v>68</v>
      </c>
      <c r="AN1546" s="5" t="s">
        <v>92</v>
      </c>
      <c r="AO1546" s="5"/>
      <c r="AP1546" s="8"/>
    </row>
    <row r="1547" spans="1:42" x14ac:dyDescent="0.25">
      <c r="A1547" s="4" t="s">
        <v>42</v>
      </c>
      <c r="B1547" s="5" t="s">
        <v>7867</v>
      </c>
      <c r="C1547" s="5" t="s">
        <v>44</v>
      </c>
      <c r="D1547" s="5">
        <v>33041000142</v>
      </c>
      <c r="E1547" s="5" t="s">
        <v>7907</v>
      </c>
      <c r="F1547" s="5" t="s">
        <v>46</v>
      </c>
      <c r="G1547" s="5" t="s">
        <v>47</v>
      </c>
      <c r="H1547" s="5">
        <v>1013275787</v>
      </c>
      <c r="I1547" s="5">
        <v>3304090100100290</v>
      </c>
      <c r="J1547" s="5" t="s">
        <v>9625</v>
      </c>
      <c r="K1547" s="5">
        <v>10</v>
      </c>
      <c r="L1547" s="5" t="s">
        <v>49</v>
      </c>
      <c r="M1547" s="5" t="s">
        <v>108</v>
      </c>
      <c r="N1547" s="5" t="s">
        <v>51</v>
      </c>
      <c r="O1547" s="6">
        <v>39592</v>
      </c>
      <c r="P1547" s="5" t="s">
        <v>187</v>
      </c>
      <c r="Q1547" s="5" t="s">
        <v>188</v>
      </c>
      <c r="R1547" s="5" t="s">
        <v>9626</v>
      </c>
      <c r="S1547" s="5" t="s">
        <v>55</v>
      </c>
      <c r="T1547" s="5" t="s">
        <v>8941</v>
      </c>
      <c r="U1547" s="5" t="s">
        <v>86</v>
      </c>
      <c r="V1547" s="5"/>
      <c r="W1547" s="5" t="s">
        <v>57</v>
      </c>
      <c r="X1547" s="5">
        <v>750985104881</v>
      </c>
      <c r="Y1547" s="5"/>
      <c r="Z1547" s="5"/>
      <c r="AA1547" s="5" t="s">
        <v>9627</v>
      </c>
      <c r="AB1547" s="5" t="s">
        <v>9628</v>
      </c>
      <c r="AC1547" s="5" t="s">
        <v>42</v>
      </c>
      <c r="AD1547" s="5">
        <v>632008</v>
      </c>
      <c r="AE1547" s="5" t="s">
        <v>9629</v>
      </c>
      <c r="AF1547" s="5" t="s">
        <v>6068</v>
      </c>
      <c r="AG1547" s="5" t="s">
        <v>124</v>
      </c>
      <c r="AH1547" s="5" t="s">
        <v>42</v>
      </c>
      <c r="AI1547" s="5" t="s">
        <v>65</v>
      </c>
      <c r="AJ1547" s="5" t="s">
        <v>9630</v>
      </c>
      <c r="AK1547" s="5">
        <v>75</v>
      </c>
      <c r="AL1547" s="5" t="s">
        <v>67</v>
      </c>
      <c r="AM1547" s="5" t="s">
        <v>68</v>
      </c>
      <c r="AN1547" s="5" t="s">
        <v>92</v>
      </c>
      <c r="AO1547" s="5"/>
      <c r="AP1547" s="8"/>
    </row>
    <row r="1548" spans="1:42" x14ac:dyDescent="0.25">
      <c r="A1548" s="4" t="s">
        <v>42</v>
      </c>
      <c r="B1548" s="5" t="s">
        <v>7867</v>
      </c>
      <c r="C1548" s="5" t="s">
        <v>44</v>
      </c>
      <c r="D1548" s="5">
        <v>33041000142</v>
      </c>
      <c r="E1548" s="5" t="s">
        <v>7907</v>
      </c>
      <c r="F1548" s="5" t="s">
        <v>46</v>
      </c>
      <c r="G1548" s="5" t="s">
        <v>47</v>
      </c>
      <c r="H1548" s="5">
        <v>1014664847</v>
      </c>
      <c r="I1548" s="5">
        <v>3304100020900560</v>
      </c>
      <c r="J1548" s="5" t="s">
        <v>9631</v>
      </c>
      <c r="K1548" s="5">
        <v>9</v>
      </c>
      <c r="L1548" s="5" t="s">
        <v>95</v>
      </c>
      <c r="M1548" s="5" t="s">
        <v>108</v>
      </c>
      <c r="N1548" s="5" t="s">
        <v>51</v>
      </c>
      <c r="O1548" s="6">
        <v>39781</v>
      </c>
      <c r="P1548" s="5" t="s">
        <v>52</v>
      </c>
      <c r="Q1548" s="5" t="s">
        <v>53</v>
      </c>
      <c r="R1548" s="5" t="s">
        <v>9632</v>
      </c>
      <c r="S1548" s="5" t="s">
        <v>55</v>
      </c>
      <c r="T1548" s="5" t="s">
        <v>9633</v>
      </c>
      <c r="U1548" s="5" t="s">
        <v>86</v>
      </c>
      <c r="V1548" s="5" t="s">
        <v>143</v>
      </c>
      <c r="W1548" s="5" t="s">
        <v>130</v>
      </c>
      <c r="X1548" s="5">
        <v>545280745608</v>
      </c>
      <c r="Y1548" s="5"/>
      <c r="Z1548" s="5"/>
      <c r="AA1548" s="5" t="s">
        <v>9634</v>
      </c>
      <c r="AB1548" s="5" t="s">
        <v>9635</v>
      </c>
      <c r="AC1548" s="5" t="s">
        <v>9636</v>
      </c>
      <c r="AD1548" s="5">
        <v>632004</v>
      </c>
      <c r="AE1548" s="5" t="s">
        <v>9637</v>
      </c>
      <c r="AF1548" s="5" t="s">
        <v>9412</v>
      </c>
      <c r="AG1548" s="5" t="s">
        <v>222</v>
      </c>
      <c r="AH1548" s="5" t="s">
        <v>9413</v>
      </c>
      <c r="AI1548" s="5" t="s">
        <v>65</v>
      </c>
      <c r="AJ1548" s="5" t="s">
        <v>9638</v>
      </c>
      <c r="AK1548" s="5">
        <v>75</v>
      </c>
      <c r="AL1548" s="5" t="s">
        <v>67</v>
      </c>
      <c r="AM1548" s="5" t="s">
        <v>68</v>
      </c>
      <c r="AN1548" s="5" t="s">
        <v>92</v>
      </c>
      <c r="AO1548" s="5"/>
      <c r="AP1548" s="8"/>
    </row>
    <row r="1549" spans="1:42" x14ac:dyDescent="0.25">
      <c r="A1549" s="4" t="s">
        <v>42</v>
      </c>
      <c r="B1549" s="5" t="s">
        <v>7867</v>
      </c>
      <c r="C1549" s="5" t="s">
        <v>44</v>
      </c>
      <c r="D1549" s="5">
        <v>33041000184</v>
      </c>
      <c r="E1549" s="5" t="s">
        <v>7948</v>
      </c>
      <c r="F1549" s="5" t="s">
        <v>46</v>
      </c>
      <c r="G1549" s="5" t="s">
        <v>47</v>
      </c>
      <c r="H1549" s="5">
        <v>1013107855</v>
      </c>
      <c r="I1549" s="5">
        <v>3304100015800210</v>
      </c>
      <c r="J1549" s="5" t="s">
        <v>9639</v>
      </c>
      <c r="K1549" s="5">
        <v>9</v>
      </c>
      <c r="L1549" s="5" t="s">
        <v>95</v>
      </c>
      <c r="M1549" s="5" t="s">
        <v>7950</v>
      </c>
      <c r="N1549" s="5" t="s">
        <v>51</v>
      </c>
      <c r="O1549" s="6">
        <v>39385</v>
      </c>
      <c r="P1549" s="5" t="s">
        <v>187</v>
      </c>
      <c r="Q1549" s="5" t="s">
        <v>188</v>
      </c>
      <c r="R1549" s="5" t="s">
        <v>9640</v>
      </c>
      <c r="S1549" s="5" t="s">
        <v>55</v>
      </c>
      <c r="T1549" s="5" t="s">
        <v>9641</v>
      </c>
      <c r="U1549" s="5" t="s">
        <v>86</v>
      </c>
      <c r="V1549" s="5"/>
      <c r="W1549" s="5" t="s">
        <v>57</v>
      </c>
      <c r="X1549" s="5">
        <v>646447803095</v>
      </c>
      <c r="Y1549" s="5"/>
      <c r="Z1549" s="5"/>
      <c r="AA1549" s="5" t="s">
        <v>9642</v>
      </c>
      <c r="AB1549" s="5" t="s">
        <v>9643</v>
      </c>
      <c r="AC1549" s="5" t="s">
        <v>42</v>
      </c>
      <c r="AD1549" s="5">
        <v>632013</v>
      </c>
      <c r="AE1549" s="5" t="s">
        <v>9644</v>
      </c>
      <c r="AF1549" s="5" t="s">
        <v>5066</v>
      </c>
      <c r="AG1549" s="5" t="s">
        <v>222</v>
      </c>
      <c r="AH1549" s="5" t="s">
        <v>5067</v>
      </c>
      <c r="AI1549" s="5" t="s">
        <v>65</v>
      </c>
      <c r="AJ1549" s="5" t="s">
        <v>9645</v>
      </c>
      <c r="AK1549" s="5">
        <v>75</v>
      </c>
      <c r="AL1549" s="5" t="s">
        <v>67</v>
      </c>
      <c r="AM1549" s="5" t="s">
        <v>68</v>
      </c>
      <c r="AN1549" s="5" t="s">
        <v>92</v>
      </c>
      <c r="AO1549" s="5"/>
      <c r="AP1549" s="8"/>
    </row>
    <row r="1550" spans="1:42" x14ac:dyDescent="0.25">
      <c r="A1550" s="4" t="s">
        <v>42</v>
      </c>
      <c r="B1550" s="5" t="s">
        <v>7867</v>
      </c>
      <c r="C1550" s="5" t="s">
        <v>44</v>
      </c>
      <c r="D1550" s="5">
        <v>33041000140</v>
      </c>
      <c r="E1550" s="5" t="s">
        <v>7868</v>
      </c>
      <c r="F1550" s="5" t="s">
        <v>46</v>
      </c>
      <c r="G1550" s="5" t="s">
        <v>47</v>
      </c>
      <c r="H1550" s="5">
        <v>1012863734</v>
      </c>
      <c r="I1550" s="5">
        <v>3304100021000080</v>
      </c>
      <c r="J1550" s="5" t="s">
        <v>9646</v>
      </c>
      <c r="K1550" s="5">
        <v>9</v>
      </c>
      <c r="L1550" s="5" t="s">
        <v>49</v>
      </c>
      <c r="M1550" s="5" t="s">
        <v>108</v>
      </c>
      <c r="N1550" s="5" t="s">
        <v>51</v>
      </c>
      <c r="O1550" s="6">
        <v>40012</v>
      </c>
      <c r="P1550" s="5" t="s">
        <v>52</v>
      </c>
      <c r="Q1550" s="5" t="s">
        <v>53</v>
      </c>
      <c r="R1550" s="5" t="s">
        <v>9647</v>
      </c>
      <c r="S1550" s="5" t="s">
        <v>141</v>
      </c>
      <c r="T1550" s="5" t="s">
        <v>9648</v>
      </c>
      <c r="U1550" s="5" t="s">
        <v>55</v>
      </c>
      <c r="V1550" s="5"/>
      <c r="W1550" s="5" t="s">
        <v>57</v>
      </c>
      <c r="X1550" s="5">
        <v>672125243833</v>
      </c>
      <c r="Y1550" s="5"/>
      <c r="Z1550" s="5"/>
      <c r="AA1550" s="5" t="s">
        <v>9649</v>
      </c>
      <c r="AB1550" s="5" t="s">
        <v>9650</v>
      </c>
      <c r="AC1550" s="5" t="s">
        <v>42</v>
      </c>
      <c r="AD1550" s="5">
        <v>632001</v>
      </c>
      <c r="AE1550" s="5" t="s">
        <v>9651</v>
      </c>
      <c r="AF1550" s="5" t="s">
        <v>5066</v>
      </c>
      <c r="AG1550" s="5" t="s">
        <v>222</v>
      </c>
      <c r="AH1550" s="5" t="s">
        <v>5067</v>
      </c>
      <c r="AI1550" s="5" t="s">
        <v>65</v>
      </c>
      <c r="AJ1550" s="5" t="s">
        <v>9652</v>
      </c>
      <c r="AK1550" s="5">
        <v>75</v>
      </c>
      <c r="AL1550" s="5" t="s">
        <v>67</v>
      </c>
      <c r="AM1550" s="5" t="s">
        <v>68</v>
      </c>
      <c r="AN1550" s="5" t="s">
        <v>92</v>
      </c>
      <c r="AO1550" s="5"/>
      <c r="AP1550" s="8"/>
    </row>
    <row r="1551" spans="1:42" x14ac:dyDescent="0.25">
      <c r="A1551" s="4" t="s">
        <v>42</v>
      </c>
      <c r="B1551" s="5" t="s">
        <v>7867</v>
      </c>
      <c r="C1551" s="5" t="s">
        <v>44</v>
      </c>
      <c r="D1551" s="5">
        <v>33041000182</v>
      </c>
      <c r="E1551" s="5" t="s">
        <v>7881</v>
      </c>
      <c r="F1551" s="5" t="s">
        <v>46</v>
      </c>
      <c r="G1551" s="5" t="s">
        <v>47</v>
      </c>
      <c r="H1551" s="5">
        <v>1012703919</v>
      </c>
      <c r="I1551" s="5">
        <v>3304100018201720</v>
      </c>
      <c r="J1551" s="5" t="s">
        <v>9653</v>
      </c>
      <c r="K1551" s="5">
        <v>10</v>
      </c>
      <c r="L1551" s="5" t="s">
        <v>7975</v>
      </c>
      <c r="M1551" s="5" t="s">
        <v>108</v>
      </c>
      <c r="N1551" s="5" t="s">
        <v>51</v>
      </c>
      <c r="O1551" s="6">
        <v>39342</v>
      </c>
      <c r="P1551" s="5" t="s">
        <v>187</v>
      </c>
      <c r="Q1551" s="5" t="s">
        <v>188</v>
      </c>
      <c r="R1551" s="5" t="s">
        <v>9654</v>
      </c>
      <c r="S1551" s="5" t="s">
        <v>154</v>
      </c>
      <c r="T1551" s="5" t="s">
        <v>9655</v>
      </c>
      <c r="U1551" s="5" t="s">
        <v>86</v>
      </c>
      <c r="V1551" s="5"/>
      <c r="W1551" s="5" t="s">
        <v>98</v>
      </c>
      <c r="X1551" s="5">
        <v>227320410228</v>
      </c>
      <c r="Y1551" s="5"/>
      <c r="Z1551" s="5"/>
      <c r="AA1551" s="5" t="s">
        <v>698</v>
      </c>
      <c r="AB1551" s="5" t="s">
        <v>9656</v>
      </c>
      <c r="AC1551" s="5" t="s">
        <v>9613</v>
      </c>
      <c r="AD1551" s="5">
        <v>632001</v>
      </c>
      <c r="AE1551" s="5" t="s">
        <v>9657</v>
      </c>
      <c r="AF1551" s="5" t="s">
        <v>5066</v>
      </c>
      <c r="AG1551" s="5" t="s">
        <v>222</v>
      </c>
      <c r="AH1551" s="5" t="s">
        <v>5067</v>
      </c>
      <c r="AI1551" s="5" t="s">
        <v>65</v>
      </c>
      <c r="AJ1551" s="5" t="s">
        <v>9658</v>
      </c>
      <c r="AK1551" s="5">
        <v>100</v>
      </c>
      <c r="AL1551" s="5" t="s">
        <v>67</v>
      </c>
      <c r="AM1551" s="5" t="s">
        <v>68</v>
      </c>
      <c r="AN1551" s="5" t="s">
        <v>92</v>
      </c>
      <c r="AO1551" s="5"/>
      <c r="AP1551" s="8"/>
    </row>
    <row r="1552" spans="1:42" x14ac:dyDescent="0.25">
      <c r="A1552" s="4" t="s">
        <v>42</v>
      </c>
      <c r="B1552" s="5" t="s">
        <v>7867</v>
      </c>
      <c r="C1552" s="5" t="s">
        <v>44</v>
      </c>
      <c r="D1552" s="5">
        <v>33041000182</v>
      </c>
      <c r="E1552" s="5" t="s">
        <v>7881</v>
      </c>
      <c r="F1552" s="5" t="s">
        <v>46</v>
      </c>
      <c r="G1552" s="5" t="s">
        <v>47</v>
      </c>
      <c r="H1552" s="5">
        <v>1013247627</v>
      </c>
      <c r="I1552" s="5">
        <v>3304100010700340</v>
      </c>
      <c r="J1552" s="5" t="s">
        <v>9659</v>
      </c>
      <c r="K1552" s="5">
        <v>10</v>
      </c>
      <c r="L1552" s="5" t="s">
        <v>49</v>
      </c>
      <c r="M1552" s="5" t="s">
        <v>50</v>
      </c>
      <c r="N1552" s="5" t="s">
        <v>51</v>
      </c>
      <c r="O1552" s="6">
        <v>39649</v>
      </c>
      <c r="P1552" s="5" t="s">
        <v>187</v>
      </c>
      <c r="Q1552" s="5" t="s">
        <v>188</v>
      </c>
      <c r="R1552" s="5" t="s">
        <v>9660</v>
      </c>
      <c r="S1552" s="5" t="s">
        <v>141</v>
      </c>
      <c r="T1552" s="5" t="s">
        <v>9661</v>
      </c>
      <c r="U1552" s="5" t="s">
        <v>86</v>
      </c>
      <c r="V1552" s="5"/>
      <c r="W1552" s="5" t="s">
        <v>98</v>
      </c>
      <c r="X1552" s="5">
        <v>468750120882</v>
      </c>
      <c r="Y1552" s="5"/>
      <c r="Z1552" s="5"/>
      <c r="AA1552" s="5" t="s">
        <v>9662</v>
      </c>
      <c r="AB1552" s="5" t="s">
        <v>9663</v>
      </c>
      <c r="AC1552" s="5" t="s">
        <v>42</v>
      </c>
      <c r="AD1552" s="5">
        <v>632012</v>
      </c>
      <c r="AE1552" s="5" t="s">
        <v>9664</v>
      </c>
      <c r="AF1552" s="5" t="s">
        <v>5066</v>
      </c>
      <c r="AG1552" s="5" t="s">
        <v>222</v>
      </c>
      <c r="AH1552" s="5" t="s">
        <v>5067</v>
      </c>
      <c r="AI1552" s="5" t="s">
        <v>65</v>
      </c>
      <c r="AJ1552" s="5" t="s">
        <v>9665</v>
      </c>
      <c r="AK1552" s="5">
        <v>75</v>
      </c>
      <c r="AL1552" s="5" t="s">
        <v>67</v>
      </c>
      <c r="AM1552" s="5" t="s">
        <v>68</v>
      </c>
      <c r="AN1552" s="5" t="s">
        <v>92</v>
      </c>
      <c r="AO1552" s="5"/>
      <c r="AP1552" s="8"/>
    </row>
    <row r="1553" spans="1:42" x14ac:dyDescent="0.25">
      <c r="A1553" s="4" t="s">
        <v>42</v>
      </c>
      <c r="B1553" s="5" t="s">
        <v>7867</v>
      </c>
      <c r="C1553" s="5" t="s">
        <v>44</v>
      </c>
      <c r="D1553" s="5">
        <v>33041000142</v>
      </c>
      <c r="E1553" s="5" t="s">
        <v>7907</v>
      </c>
      <c r="F1553" s="5" t="s">
        <v>46</v>
      </c>
      <c r="G1553" s="5" t="s">
        <v>47</v>
      </c>
      <c r="H1553" s="5">
        <v>1013146298</v>
      </c>
      <c r="I1553" s="5">
        <v>3304090222000910</v>
      </c>
      <c r="J1553" s="5" t="s">
        <v>9666</v>
      </c>
      <c r="K1553" s="5">
        <v>9</v>
      </c>
      <c r="L1553" s="5" t="s">
        <v>95</v>
      </c>
      <c r="M1553" s="5" t="s">
        <v>108</v>
      </c>
      <c r="N1553" s="5" t="s">
        <v>51</v>
      </c>
      <c r="O1553" s="6">
        <v>39602</v>
      </c>
      <c r="P1553" s="5" t="s">
        <v>187</v>
      </c>
      <c r="Q1553" s="5" t="s">
        <v>188</v>
      </c>
      <c r="R1553" s="5" t="s">
        <v>9667</v>
      </c>
      <c r="S1553" s="5" t="s">
        <v>55</v>
      </c>
      <c r="T1553" s="5" t="s">
        <v>9668</v>
      </c>
      <c r="U1553" s="5" t="s">
        <v>86</v>
      </c>
      <c r="V1553" s="5"/>
      <c r="W1553" s="5" t="s">
        <v>272</v>
      </c>
      <c r="X1553" s="5">
        <v>453441760462</v>
      </c>
      <c r="Y1553" s="5"/>
      <c r="Z1553" s="5"/>
      <c r="AA1553" s="5" t="s">
        <v>9669</v>
      </c>
      <c r="AB1553" s="5" t="s">
        <v>9670</v>
      </c>
      <c r="AC1553" s="5" t="s">
        <v>42</v>
      </c>
      <c r="AD1553" s="5">
        <v>632009</v>
      </c>
      <c r="AE1553" s="5" t="s">
        <v>9671</v>
      </c>
      <c r="AF1553" s="5" t="s">
        <v>5662</v>
      </c>
      <c r="AG1553" s="5" t="s">
        <v>222</v>
      </c>
      <c r="AH1553" s="5" t="s">
        <v>5663</v>
      </c>
      <c r="AI1553" s="5" t="s">
        <v>65</v>
      </c>
      <c r="AJ1553" s="5" t="s">
        <v>2132</v>
      </c>
      <c r="AK1553" s="5">
        <v>75</v>
      </c>
      <c r="AL1553" s="5" t="s">
        <v>67</v>
      </c>
      <c r="AM1553" s="5" t="s">
        <v>68</v>
      </c>
      <c r="AN1553" s="5" t="s">
        <v>92</v>
      </c>
      <c r="AO1553" s="5"/>
      <c r="AP1553" s="8"/>
    </row>
    <row r="1554" spans="1:42" x14ac:dyDescent="0.25">
      <c r="A1554" s="4" t="s">
        <v>42</v>
      </c>
      <c r="B1554" s="5" t="s">
        <v>7867</v>
      </c>
      <c r="C1554" s="5" t="s">
        <v>44</v>
      </c>
      <c r="D1554" s="5">
        <v>33041000140</v>
      </c>
      <c r="E1554" s="5" t="s">
        <v>7868</v>
      </c>
      <c r="F1554" s="5" t="s">
        <v>46</v>
      </c>
      <c r="G1554" s="5" t="s">
        <v>47</v>
      </c>
      <c r="H1554" s="5">
        <v>1013394677</v>
      </c>
      <c r="I1554" s="5">
        <v>3304100018900350</v>
      </c>
      <c r="J1554" s="5" t="s">
        <v>9672</v>
      </c>
      <c r="K1554" s="5">
        <v>9</v>
      </c>
      <c r="L1554" s="5" t="s">
        <v>260</v>
      </c>
      <c r="M1554" s="5" t="s">
        <v>108</v>
      </c>
      <c r="N1554" s="5" t="s">
        <v>51</v>
      </c>
      <c r="O1554" s="6">
        <v>39760</v>
      </c>
      <c r="P1554" s="5" t="s">
        <v>187</v>
      </c>
      <c r="Q1554" s="5" t="s">
        <v>188</v>
      </c>
      <c r="R1554" s="5" t="s">
        <v>9673</v>
      </c>
      <c r="S1554" s="5" t="s">
        <v>154</v>
      </c>
      <c r="T1554" s="5" t="s">
        <v>6426</v>
      </c>
      <c r="U1554" s="5" t="s">
        <v>86</v>
      </c>
      <c r="V1554" s="5"/>
      <c r="W1554" s="5" t="s">
        <v>98</v>
      </c>
      <c r="X1554" s="5">
        <v>442200687751</v>
      </c>
      <c r="Y1554" s="5"/>
      <c r="Z1554" s="5"/>
      <c r="AA1554" s="5" t="s">
        <v>9674</v>
      </c>
      <c r="AB1554" s="5" t="s">
        <v>8957</v>
      </c>
      <c r="AC1554" s="5" t="s">
        <v>42</v>
      </c>
      <c r="AD1554" s="5">
        <v>632001</v>
      </c>
      <c r="AE1554" s="5" t="s">
        <v>9675</v>
      </c>
      <c r="AF1554" s="5" t="s">
        <v>175</v>
      </c>
      <c r="AG1554" s="5" t="s">
        <v>149</v>
      </c>
      <c r="AH1554" s="5" t="s">
        <v>176</v>
      </c>
      <c r="AI1554" s="5" t="s">
        <v>65</v>
      </c>
      <c r="AJ1554" s="5" t="s">
        <v>9665</v>
      </c>
      <c r="AK1554" s="5">
        <v>75</v>
      </c>
      <c r="AL1554" s="5" t="s">
        <v>67</v>
      </c>
      <c r="AM1554" s="5" t="s">
        <v>68</v>
      </c>
      <c r="AN1554" s="5" t="s">
        <v>92</v>
      </c>
      <c r="AO1554" s="5"/>
      <c r="AP1554" s="8"/>
    </row>
    <row r="1555" spans="1:42" x14ac:dyDescent="0.25">
      <c r="A1555" s="4" t="s">
        <v>42</v>
      </c>
      <c r="B1555" s="5" t="s">
        <v>7867</v>
      </c>
      <c r="C1555" s="5" t="s">
        <v>44</v>
      </c>
      <c r="D1555" s="5">
        <v>33041000140</v>
      </c>
      <c r="E1555" s="5" t="s">
        <v>7868</v>
      </c>
      <c r="F1555" s="5" t="s">
        <v>46</v>
      </c>
      <c r="G1555" s="5" t="s">
        <v>47</v>
      </c>
      <c r="H1555" s="5">
        <v>1012810050</v>
      </c>
      <c r="I1555" s="5">
        <v>3304090210700250</v>
      </c>
      <c r="J1555" s="5" t="s">
        <v>9676</v>
      </c>
      <c r="K1555" s="5">
        <v>9</v>
      </c>
      <c r="L1555" s="5" t="s">
        <v>260</v>
      </c>
      <c r="M1555" s="5" t="s">
        <v>108</v>
      </c>
      <c r="N1555" s="5" t="s">
        <v>51</v>
      </c>
      <c r="O1555" s="6">
        <v>39798</v>
      </c>
      <c r="P1555" s="5" t="s">
        <v>52</v>
      </c>
      <c r="Q1555" s="5" t="s">
        <v>53</v>
      </c>
      <c r="R1555" s="5" t="s">
        <v>9677</v>
      </c>
      <c r="S1555" s="5" t="s">
        <v>55</v>
      </c>
      <c r="T1555" s="5" t="s">
        <v>9678</v>
      </c>
      <c r="U1555" s="5" t="s">
        <v>55</v>
      </c>
      <c r="V1555" s="5"/>
      <c r="W1555" s="5" t="s">
        <v>98</v>
      </c>
      <c r="X1555" s="5">
        <v>553136727905</v>
      </c>
      <c r="Y1555" s="5"/>
      <c r="Z1555" s="5"/>
      <c r="AA1555" s="5" t="s">
        <v>9679</v>
      </c>
      <c r="AB1555" s="5" t="s">
        <v>9680</v>
      </c>
      <c r="AC1555" s="5" t="s">
        <v>42</v>
      </c>
      <c r="AD1555" s="5">
        <v>632001</v>
      </c>
      <c r="AE1555" s="5" t="s">
        <v>9681</v>
      </c>
      <c r="AF1555" s="5" t="s">
        <v>8279</v>
      </c>
      <c r="AG1555" s="5" t="s">
        <v>222</v>
      </c>
      <c r="AH1555" s="5" t="s">
        <v>8280</v>
      </c>
      <c r="AI1555" s="5" t="s">
        <v>65</v>
      </c>
      <c r="AJ1555" s="5" t="s">
        <v>9624</v>
      </c>
      <c r="AK1555" s="5">
        <v>75</v>
      </c>
      <c r="AL1555" s="5" t="s">
        <v>67</v>
      </c>
      <c r="AM1555" s="5" t="s">
        <v>68</v>
      </c>
      <c r="AN1555" s="5" t="s">
        <v>92</v>
      </c>
      <c r="AO1555" s="5"/>
      <c r="AP1555" s="8"/>
    </row>
    <row r="1556" spans="1:42" x14ac:dyDescent="0.25">
      <c r="A1556" s="4" t="s">
        <v>42</v>
      </c>
      <c r="B1556" s="5" t="s">
        <v>7867</v>
      </c>
      <c r="C1556" s="5" t="s">
        <v>44</v>
      </c>
      <c r="D1556" s="5">
        <v>33041000182</v>
      </c>
      <c r="E1556" s="5" t="s">
        <v>7881</v>
      </c>
      <c r="F1556" s="5" t="s">
        <v>46</v>
      </c>
      <c r="G1556" s="5" t="s">
        <v>47</v>
      </c>
      <c r="H1556" s="5">
        <v>2013879121</v>
      </c>
      <c r="I1556" s="5">
        <v>3304100016800250</v>
      </c>
      <c r="J1556" s="5" t="s">
        <v>9682</v>
      </c>
      <c r="K1556" s="5">
        <v>9</v>
      </c>
      <c r="L1556" s="5" t="s">
        <v>280</v>
      </c>
      <c r="M1556" s="5" t="s">
        <v>108</v>
      </c>
      <c r="N1556" s="5" t="s">
        <v>51</v>
      </c>
      <c r="O1556" s="6">
        <v>39611</v>
      </c>
      <c r="P1556" s="5" t="s">
        <v>187</v>
      </c>
      <c r="Q1556" s="5" t="s">
        <v>188</v>
      </c>
      <c r="R1556" s="5" t="s">
        <v>9683</v>
      </c>
      <c r="S1556" s="5" t="s">
        <v>55</v>
      </c>
      <c r="T1556" s="5" t="s">
        <v>9684</v>
      </c>
      <c r="U1556" s="5" t="s">
        <v>86</v>
      </c>
      <c r="V1556" s="5"/>
      <c r="W1556" s="5" t="s">
        <v>98</v>
      </c>
      <c r="X1556" s="5">
        <v>224378237199</v>
      </c>
      <c r="Y1556" s="5"/>
      <c r="Z1556" s="5"/>
      <c r="AA1556" s="5" t="s">
        <v>9685</v>
      </c>
      <c r="AB1556" s="5" t="s">
        <v>9686</v>
      </c>
      <c r="AC1556" s="5" t="s">
        <v>42</v>
      </c>
      <c r="AD1556" s="5">
        <v>632001</v>
      </c>
      <c r="AE1556" s="5" t="s">
        <v>5152</v>
      </c>
      <c r="AF1556" s="5" t="s">
        <v>5066</v>
      </c>
      <c r="AG1556" s="5" t="s">
        <v>222</v>
      </c>
      <c r="AH1556" s="5" t="s">
        <v>5067</v>
      </c>
      <c r="AI1556" s="5" t="s">
        <v>65</v>
      </c>
      <c r="AJ1556" s="5" t="s">
        <v>9687</v>
      </c>
      <c r="AK1556" s="5">
        <v>75</v>
      </c>
      <c r="AL1556" s="5" t="s">
        <v>67</v>
      </c>
      <c r="AM1556" s="5" t="s">
        <v>68</v>
      </c>
      <c r="AN1556" s="5" t="s">
        <v>92</v>
      </c>
      <c r="AO1556" s="5"/>
      <c r="AP1556" s="8"/>
    </row>
    <row r="1557" spans="1:42" x14ac:dyDescent="0.25">
      <c r="A1557" s="4" t="s">
        <v>42</v>
      </c>
      <c r="B1557" s="5" t="s">
        <v>7867</v>
      </c>
      <c r="C1557" s="5" t="s">
        <v>44</v>
      </c>
      <c r="D1557" s="5">
        <v>33041000182</v>
      </c>
      <c r="E1557" s="5" t="s">
        <v>7881</v>
      </c>
      <c r="F1557" s="5" t="s">
        <v>46</v>
      </c>
      <c r="G1557" s="5" t="s">
        <v>47</v>
      </c>
      <c r="H1557" s="5">
        <v>1021197052</v>
      </c>
      <c r="I1557" s="5">
        <v>3.3040902202172E+17</v>
      </c>
      <c r="J1557" s="5" t="s">
        <v>9688</v>
      </c>
      <c r="K1557" s="5">
        <v>9</v>
      </c>
      <c r="L1557" s="5" t="s">
        <v>280</v>
      </c>
      <c r="M1557" s="5" t="s">
        <v>108</v>
      </c>
      <c r="N1557" s="5" t="s">
        <v>51</v>
      </c>
      <c r="O1557" s="6">
        <v>39798</v>
      </c>
      <c r="P1557" s="5" t="s">
        <v>187</v>
      </c>
      <c r="Q1557" s="5" t="s">
        <v>188</v>
      </c>
      <c r="R1557" s="5" t="s">
        <v>9689</v>
      </c>
      <c r="S1557" s="5" t="s">
        <v>154</v>
      </c>
      <c r="T1557" s="5" t="s">
        <v>9690</v>
      </c>
      <c r="U1557" s="5"/>
      <c r="V1557" s="5"/>
      <c r="W1557" s="5" t="s">
        <v>57</v>
      </c>
      <c r="X1557" s="5">
        <v>713124917487</v>
      </c>
      <c r="Y1557" s="5"/>
      <c r="Z1557" s="5"/>
      <c r="AA1557" s="5" t="s">
        <v>9691</v>
      </c>
      <c r="AB1557" s="5" t="s">
        <v>9692</v>
      </c>
      <c r="AC1557" s="5" t="s">
        <v>3368</v>
      </c>
      <c r="AD1557" s="5">
        <v>632009</v>
      </c>
      <c r="AE1557" s="5" t="s">
        <v>9693</v>
      </c>
      <c r="AF1557" s="5" t="s">
        <v>7112</v>
      </c>
      <c r="AG1557" s="5" t="s">
        <v>149</v>
      </c>
      <c r="AH1557" s="5" t="s">
        <v>7113</v>
      </c>
      <c r="AI1557" s="5" t="s">
        <v>65</v>
      </c>
      <c r="AJ1557" s="5" t="s">
        <v>9694</v>
      </c>
      <c r="AK1557" s="5">
        <v>75</v>
      </c>
      <c r="AL1557" s="5" t="s">
        <v>67</v>
      </c>
      <c r="AM1557" s="5" t="s">
        <v>68</v>
      </c>
      <c r="AN1557" s="5" t="s">
        <v>92</v>
      </c>
      <c r="AO1557" s="5"/>
      <c r="AP1557" s="8"/>
    </row>
    <row r="1558" spans="1:42" x14ac:dyDescent="0.25">
      <c r="A1558" s="4" t="s">
        <v>42</v>
      </c>
      <c r="B1558" s="5" t="s">
        <v>7867</v>
      </c>
      <c r="C1558" s="5" t="s">
        <v>44</v>
      </c>
      <c r="D1558" s="5">
        <v>33041000143</v>
      </c>
      <c r="E1558" s="5" t="s">
        <v>8491</v>
      </c>
      <c r="F1558" s="5" t="s">
        <v>46</v>
      </c>
      <c r="G1558" s="5" t="s">
        <v>47</v>
      </c>
      <c r="H1558" s="5">
        <v>1013129657</v>
      </c>
      <c r="I1558" s="5">
        <v>3304100013400050</v>
      </c>
      <c r="J1558" s="5" t="s">
        <v>9695</v>
      </c>
      <c r="K1558" s="5">
        <v>9</v>
      </c>
      <c r="L1558" s="5" t="s">
        <v>83</v>
      </c>
      <c r="M1558" s="5" t="s">
        <v>50</v>
      </c>
      <c r="N1558" s="5" t="s">
        <v>51</v>
      </c>
      <c r="O1558" s="6">
        <v>39770</v>
      </c>
      <c r="P1558" s="5" t="s">
        <v>187</v>
      </c>
      <c r="Q1558" s="5" t="s">
        <v>188</v>
      </c>
      <c r="R1558" s="5" t="s">
        <v>9696</v>
      </c>
      <c r="S1558" s="5" t="s">
        <v>55</v>
      </c>
      <c r="T1558" s="5" t="s">
        <v>9697</v>
      </c>
      <c r="U1558" s="5" t="s">
        <v>86</v>
      </c>
      <c r="V1558" s="5"/>
      <c r="W1558" s="5" t="s">
        <v>57</v>
      </c>
      <c r="X1558" s="5">
        <v>377922780900</v>
      </c>
      <c r="Y1558" s="5"/>
      <c r="Z1558" s="5"/>
      <c r="AA1558" s="5" t="s">
        <v>9698</v>
      </c>
      <c r="AB1558" s="5" t="s">
        <v>9699</v>
      </c>
      <c r="AC1558" s="5" t="s">
        <v>42</v>
      </c>
      <c r="AD1558" s="5">
        <v>632012</v>
      </c>
      <c r="AE1558" s="5" t="s">
        <v>90</v>
      </c>
      <c r="AF1558" s="5" t="s">
        <v>90</v>
      </c>
      <c r="AG1558" s="5" t="s">
        <v>90</v>
      </c>
      <c r="AH1558" s="5" t="s">
        <v>90</v>
      </c>
      <c r="AI1558" s="5" t="s">
        <v>65</v>
      </c>
      <c r="AJ1558" s="5" t="s">
        <v>2496</v>
      </c>
      <c r="AK1558" s="5">
        <v>75</v>
      </c>
      <c r="AL1558" s="5" t="s">
        <v>67</v>
      </c>
      <c r="AM1558" s="5" t="s">
        <v>68</v>
      </c>
      <c r="AN1558" s="5" t="s">
        <v>92</v>
      </c>
      <c r="AO1558" s="5"/>
      <c r="AP1558" s="8"/>
    </row>
    <row r="1559" spans="1:42" x14ac:dyDescent="0.25">
      <c r="A1559" s="4" t="s">
        <v>42</v>
      </c>
      <c r="B1559" s="5" t="s">
        <v>7867</v>
      </c>
      <c r="C1559" s="5" t="s">
        <v>44</v>
      </c>
      <c r="D1559" s="5">
        <v>33041000142</v>
      </c>
      <c r="E1559" s="5" t="s">
        <v>7907</v>
      </c>
      <c r="F1559" s="5" t="s">
        <v>46</v>
      </c>
      <c r="G1559" s="5" t="s">
        <v>47</v>
      </c>
      <c r="H1559" s="5">
        <v>1014681856</v>
      </c>
      <c r="I1559" s="5">
        <v>3304100020900610</v>
      </c>
      <c r="J1559" s="5" t="s">
        <v>9700</v>
      </c>
      <c r="K1559" s="5">
        <v>10</v>
      </c>
      <c r="L1559" s="5" t="s">
        <v>95</v>
      </c>
      <c r="M1559" s="5" t="s">
        <v>108</v>
      </c>
      <c r="N1559" s="5" t="s">
        <v>51</v>
      </c>
      <c r="O1559" s="6">
        <v>39338</v>
      </c>
      <c r="P1559" s="5" t="s">
        <v>52</v>
      </c>
      <c r="Q1559" s="5" t="s">
        <v>53</v>
      </c>
      <c r="R1559" s="5" t="s">
        <v>9701</v>
      </c>
      <c r="S1559" s="5" t="s">
        <v>154</v>
      </c>
      <c r="T1559" s="5" t="s">
        <v>5095</v>
      </c>
      <c r="U1559" s="5" t="s">
        <v>86</v>
      </c>
      <c r="V1559" s="5"/>
      <c r="W1559" s="5" t="s">
        <v>98</v>
      </c>
      <c r="X1559" s="5">
        <v>477558866792</v>
      </c>
      <c r="Y1559" s="5"/>
      <c r="Z1559" s="5"/>
      <c r="AA1559" s="5" t="s">
        <v>9702</v>
      </c>
      <c r="AB1559" s="5" t="s">
        <v>9703</v>
      </c>
      <c r="AC1559" s="5" t="s">
        <v>8144</v>
      </c>
      <c r="AD1559" s="5">
        <v>632004</v>
      </c>
      <c r="AE1559" s="5" t="s">
        <v>9704</v>
      </c>
      <c r="AF1559" s="5" t="s">
        <v>6068</v>
      </c>
      <c r="AG1559" s="5" t="s">
        <v>124</v>
      </c>
      <c r="AH1559" s="5" t="s">
        <v>42</v>
      </c>
      <c r="AI1559" s="5" t="s">
        <v>65</v>
      </c>
      <c r="AJ1559" s="5" t="s">
        <v>9705</v>
      </c>
      <c r="AK1559" s="5">
        <v>76</v>
      </c>
      <c r="AL1559" s="5" t="s">
        <v>67</v>
      </c>
      <c r="AM1559" s="5" t="s">
        <v>68</v>
      </c>
      <c r="AN1559" s="5" t="s">
        <v>92</v>
      </c>
      <c r="AO1559" s="5"/>
      <c r="AP1559" s="8"/>
    </row>
    <row r="1560" spans="1:42" x14ac:dyDescent="0.25">
      <c r="A1560" s="4" t="s">
        <v>42</v>
      </c>
      <c r="B1560" s="5" t="s">
        <v>7867</v>
      </c>
      <c r="C1560" s="5" t="s">
        <v>44</v>
      </c>
      <c r="D1560" s="5">
        <v>33041000142</v>
      </c>
      <c r="E1560" s="5" t="s">
        <v>7907</v>
      </c>
      <c r="F1560" s="5" t="s">
        <v>46</v>
      </c>
      <c r="G1560" s="5" t="s">
        <v>47</v>
      </c>
      <c r="H1560" s="5">
        <v>1013542472</v>
      </c>
      <c r="I1560" s="5">
        <v>3304090110600040</v>
      </c>
      <c r="J1560" s="5" t="s">
        <v>9706</v>
      </c>
      <c r="K1560" s="5">
        <v>10</v>
      </c>
      <c r="L1560" s="5" t="s">
        <v>95</v>
      </c>
      <c r="M1560" s="5" t="s">
        <v>108</v>
      </c>
      <c r="N1560" s="5" t="s">
        <v>51</v>
      </c>
      <c r="O1560" s="6">
        <v>39259</v>
      </c>
      <c r="P1560" s="5" t="s">
        <v>1101</v>
      </c>
      <c r="Q1560" s="5" t="s">
        <v>53</v>
      </c>
      <c r="R1560" s="5" t="s">
        <v>7772</v>
      </c>
      <c r="S1560" s="5" t="s">
        <v>55</v>
      </c>
      <c r="T1560" s="5" t="s">
        <v>9707</v>
      </c>
      <c r="U1560" s="5" t="s">
        <v>86</v>
      </c>
      <c r="V1560" s="5"/>
      <c r="W1560" s="5" t="s">
        <v>57</v>
      </c>
      <c r="X1560" s="5">
        <v>565491461850</v>
      </c>
      <c r="Y1560" s="5"/>
      <c r="Z1560" s="5"/>
      <c r="AA1560" s="5" t="s">
        <v>2129</v>
      </c>
      <c r="AB1560" s="5" t="s">
        <v>9708</v>
      </c>
      <c r="AC1560" s="5" t="s">
        <v>7893</v>
      </c>
      <c r="AD1560" s="5">
        <v>632008</v>
      </c>
      <c r="AE1560" s="5" t="s">
        <v>9709</v>
      </c>
      <c r="AF1560" s="5" t="s">
        <v>6068</v>
      </c>
      <c r="AG1560" s="5" t="s">
        <v>124</v>
      </c>
      <c r="AH1560" s="5" t="s">
        <v>42</v>
      </c>
      <c r="AI1560" s="5" t="s">
        <v>65</v>
      </c>
      <c r="AJ1560" s="5" t="s">
        <v>9710</v>
      </c>
      <c r="AK1560" s="5">
        <v>76</v>
      </c>
      <c r="AL1560" s="5" t="s">
        <v>67</v>
      </c>
      <c r="AM1560" s="5" t="s">
        <v>68</v>
      </c>
      <c r="AN1560" s="5" t="s">
        <v>92</v>
      </c>
      <c r="AO1560" s="5"/>
      <c r="AP1560" s="8"/>
    </row>
    <row r="1561" spans="1:42" x14ac:dyDescent="0.25">
      <c r="A1561" s="4" t="s">
        <v>42</v>
      </c>
      <c r="B1561" s="5" t="s">
        <v>7867</v>
      </c>
      <c r="C1561" s="5" t="s">
        <v>44</v>
      </c>
      <c r="D1561" s="5">
        <v>33041000182</v>
      </c>
      <c r="E1561" s="5" t="s">
        <v>7881</v>
      </c>
      <c r="F1561" s="5" t="s">
        <v>46</v>
      </c>
      <c r="G1561" s="5" t="s">
        <v>47</v>
      </c>
      <c r="H1561" s="5">
        <v>1014196922</v>
      </c>
      <c r="I1561" s="5">
        <v>3304100021300120</v>
      </c>
      <c r="J1561" s="5" t="s">
        <v>9711</v>
      </c>
      <c r="K1561" s="5">
        <v>10</v>
      </c>
      <c r="L1561" s="5" t="s">
        <v>7975</v>
      </c>
      <c r="M1561" s="5" t="s">
        <v>108</v>
      </c>
      <c r="N1561" s="5" t="s">
        <v>51</v>
      </c>
      <c r="O1561" s="6">
        <v>39602</v>
      </c>
      <c r="P1561" s="5" t="s">
        <v>52</v>
      </c>
      <c r="Q1561" s="5" t="s">
        <v>53</v>
      </c>
      <c r="R1561" s="5" t="s">
        <v>9712</v>
      </c>
      <c r="S1561" s="5" t="s">
        <v>55</v>
      </c>
      <c r="T1561" s="5" t="s">
        <v>9713</v>
      </c>
      <c r="U1561" s="5" t="s">
        <v>86</v>
      </c>
      <c r="V1561" s="5"/>
      <c r="W1561" s="5" t="s">
        <v>57</v>
      </c>
      <c r="X1561" s="5">
        <v>733817126389</v>
      </c>
      <c r="Y1561" s="5"/>
      <c r="Z1561" s="5"/>
      <c r="AA1561" s="5" t="s">
        <v>9714</v>
      </c>
      <c r="AB1561" s="5" t="s">
        <v>1181</v>
      </c>
      <c r="AC1561" s="5" t="s">
        <v>4794</v>
      </c>
      <c r="AD1561" s="5">
        <v>632001</v>
      </c>
      <c r="AE1561" s="5" t="s">
        <v>9715</v>
      </c>
      <c r="AF1561" s="5" t="s">
        <v>7140</v>
      </c>
      <c r="AG1561" s="5" t="s">
        <v>212</v>
      </c>
      <c r="AH1561" s="5" t="s">
        <v>42</v>
      </c>
      <c r="AI1561" s="5" t="s">
        <v>65</v>
      </c>
      <c r="AJ1561" s="5" t="s">
        <v>9716</v>
      </c>
      <c r="AK1561" s="5">
        <v>77</v>
      </c>
      <c r="AL1561" s="5" t="s">
        <v>67</v>
      </c>
      <c r="AM1561" s="5" t="s">
        <v>68</v>
      </c>
      <c r="AN1561" s="5" t="s">
        <v>92</v>
      </c>
      <c r="AO1561" s="5"/>
      <c r="AP1561" s="8"/>
    </row>
    <row r="1562" spans="1:42" x14ac:dyDescent="0.25">
      <c r="A1562" s="4" t="s">
        <v>42</v>
      </c>
      <c r="B1562" s="5" t="s">
        <v>7867</v>
      </c>
      <c r="C1562" s="5" t="s">
        <v>44</v>
      </c>
      <c r="D1562" s="5">
        <v>33041000139</v>
      </c>
      <c r="E1562" s="5" t="s">
        <v>7988</v>
      </c>
      <c r="F1562" s="5" t="s">
        <v>46</v>
      </c>
      <c r="G1562" s="5" t="s">
        <v>81</v>
      </c>
      <c r="H1562" s="5">
        <v>1014987272</v>
      </c>
      <c r="I1562" s="5">
        <v>3304100011900590</v>
      </c>
      <c r="J1562" s="5" t="s">
        <v>9717</v>
      </c>
      <c r="K1562" s="5">
        <v>9</v>
      </c>
      <c r="L1562" s="5" t="s">
        <v>49</v>
      </c>
      <c r="M1562" s="5" t="s">
        <v>50</v>
      </c>
      <c r="N1562" s="5" t="s">
        <v>51</v>
      </c>
      <c r="O1562" s="6">
        <v>40053</v>
      </c>
      <c r="P1562" s="5" t="s">
        <v>187</v>
      </c>
      <c r="Q1562" s="5" t="s">
        <v>188</v>
      </c>
      <c r="R1562" s="5" t="s">
        <v>9718</v>
      </c>
      <c r="S1562" s="5" t="s">
        <v>55</v>
      </c>
      <c r="T1562" s="5" t="s">
        <v>5431</v>
      </c>
      <c r="U1562" s="5" t="s">
        <v>86</v>
      </c>
      <c r="V1562" s="5"/>
      <c r="W1562" s="5" t="s">
        <v>98</v>
      </c>
      <c r="X1562" s="5">
        <v>294588807078</v>
      </c>
      <c r="Y1562" s="5"/>
      <c r="Z1562" s="5"/>
      <c r="AA1562" s="5" t="s">
        <v>9719</v>
      </c>
      <c r="AB1562" s="5" t="s">
        <v>9720</v>
      </c>
      <c r="AC1562" s="5" t="s">
        <v>42</v>
      </c>
      <c r="AD1562" s="5">
        <v>632001</v>
      </c>
      <c r="AE1562" s="5" t="s">
        <v>90</v>
      </c>
      <c r="AF1562" s="5" t="s">
        <v>90</v>
      </c>
      <c r="AG1562" s="5" t="s">
        <v>90</v>
      </c>
      <c r="AH1562" s="5" t="s">
        <v>90</v>
      </c>
      <c r="AI1562" s="5" t="s">
        <v>65</v>
      </c>
      <c r="AJ1562" s="5" t="s">
        <v>2553</v>
      </c>
      <c r="AK1562" s="5">
        <v>78</v>
      </c>
      <c r="AL1562" s="5" t="s">
        <v>67</v>
      </c>
      <c r="AM1562" s="5" t="s">
        <v>68</v>
      </c>
      <c r="AN1562" s="5" t="s">
        <v>92</v>
      </c>
      <c r="AO1562" s="5"/>
      <c r="AP1562" s="8"/>
    </row>
    <row r="1563" spans="1:42" x14ac:dyDescent="0.25">
      <c r="A1563" s="4" t="s">
        <v>42</v>
      </c>
      <c r="B1563" s="5" t="s">
        <v>7867</v>
      </c>
      <c r="C1563" s="5" t="s">
        <v>44</v>
      </c>
      <c r="D1563" s="5">
        <v>33041000182</v>
      </c>
      <c r="E1563" s="5" t="s">
        <v>7881</v>
      </c>
      <c r="F1563" s="5" t="s">
        <v>46</v>
      </c>
      <c r="G1563" s="5" t="s">
        <v>47</v>
      </c>
      <c r="H1563" s="5">
        <v>1013635665</v>
      </c>
      <c r="I1563" s="5">
        <v>3304100017100430</v>
      </c>
      <c r="J1563" s="5" t="s">
        <v>9721</v>
      </c>
      <c r="K1563" s="5">
        <v>10</v>
      </c>
      <c r="L1563" s="5" t="s">
        <v>139</v>
      </c>
      <c r="M1563" s="5" t="s">
        <v>108</v>
      </c>
      <c r="N1563" s="5" t="s">
        <v>51</v>
      </c>
      <c r="O1563" s="6">
        <v>39630</v>
      </c>
      <c r="P1563" s="5" t="s">
        <v>187</v>
      </c>
      <c r="Q1563" s="5" t="s">
        <v>188</v>
      </c>
      <c r="R1563" s="5" t="s">
        <v>9722</v>
      </c>
      <c r="S1563" s="5" t="s">
        <v>55</v>
      </c>
      <c r="T1563" s="5" t="s">
        <v>9723</v>
      </c>
      <c r="U1563" s="5" t="s">
        <v>86</v>
      </c>
      <c r="V1563" s="5"/>
      <c r="W1563" s="5" t="s">
        <v>98</v>
      </c>
      <c r="X1563" s="5">
        <v>741249105695</v>
      </c>
      <c r="Y1563" s="5"/>
      <c r="Z1563" s="5"/>
      <c r="AA1563" s="5" t="s">
        <v>704</v>
      </c>
      <c r="AB1563" s="5" t="s">
        <v>9724</v>
      </c>
      <c r="AC1563" s="5" t="s">
        <v>7931</v>
      </c>
      <c r="AD1563" s="5">
        <v>632012</v>
      </c>
      <c r="AE1563" s="5" t="s">
        <v>9725</v>
      </c>
      <c r="AF1563" s="5" t="s">
        <v>194</v>
      </c>
      <c r="AG1563" s="5" t="s">
        <v>195</v>
      </c>
      <c r="AH1563" s="5" t="s">
        <v>42</v>
      </c>
      <c r="AI1563" s="5" t="s">
        <v>65</v>
      </c>
      <c r="AJ1563" s="5" t="s">
        <v>9726</v>
      </c>
      <c r="AK1563" s="5">
        <v>78</v>
      </c>
      <c r="AL1563" s="5" t="s">
        <v>67</v>
      </c>
      <c r="AM1563" s="5" t="s">
        <v>68</v>
      </c>
      <c r="AN1563" s="5" t="s">
        <v>92</v>
      </c>
      <c r="AO1563" s="5"/>
      <c r="AP1563" s="8"/>
    </row>
    <row r="1564" spans="1:42" x14ac:dyDescent="0.25">
      <c r="A1564" s="4" t="s">
        <v>42</v>
      </c>
      <c r="B1564" s="5" t="s">
        <v>7867</v>
      </c>
      <c r="C1564" s="5" t="s">
        <v>44</v>
      </c>
      <c r="D1564" s="5">
        <v>33041000142</v>
      </c>
      <c r="E1564" s="5" t="s">
        <v>7907</v>
      </c>
      <c r="F1564" s="5" t="s">
        <v>46</v>
      </c>
      <c r="G1564" s="5" t="s">
        <v>47</v>
      </c>
      <c r="H1564" s="5">
        <v>1024649760</v>
      </c>
      <c r="I1564" s="5">
        <v>3.3040803713192102E+17</v>
      </c>
      <c r="J1564" s="5" t="s">
        <v>9727</v>
      </c>
      <c r="K1564" s="5">
        <v>10</v>
      </c>
      <c r="L1564" s="5" t="s">
        <v>260</v>
      </c>
      <c r="M1564" s="5" t="s">
        <v>50</v>
      </c>
      <c r="N1564" s="5" t="s">
        <v>51</v>
      </c>
      <c r="O1564" s="6">
        <v>39334</v>
      </c>
      <c r="P1564" s="5" t="s">
        <v>187</v>
      </c>
      <c r="Q1564" s="5" t="s">
        <v>188</v>
      </c>
      <c r="R1564" s="5" t="s">
        <v>9728</v>
      </c>
      <c r="S1564" s="5" t="s">
        <v>55</v>
      </c>
      <c r="T1564" s="5" t="s">
        <v>9729</v>
      </c>
      <c r="U1564" s="5"/>
      <c r="V1564" s="5"/>
      <c r="W1564" s="5" t="s">
        <v>57</v>
      </c>
      <c r="X1564" s="5">
        <v>799582163197</v>
      </c>
      <c r="Y1564" s="5"/>
      <c r="Z1564" s="5"/>
      <c r="AA1564" s="5" t="s">
        <v>9730</v>
      </c>
      <c r="AB1564" s="5" t="s">
        <v>9731</v>
      </c>
      <c r="AC1564" s="5" t="s">
        <v>9732</v>
      </c>
      <c r="AD1564" s="5">
        <v>632004</v>
      </c>
      <c r="AE1564" s="5" t="s">
        <v>9733</v>
      </c>
      <c r="AF1564" s="5" t="s">
        <v>6044</v>
      </c>
      <c r="AG1564" s="5" t="s">
        <v>686</v>
      </c>
      <c r="AH1564" s="5" t="s">
        <v>42</v>
      </c>
      <c r="AI1564" s="5" t="s">
        <v>65</v>
      </c>
      <c r="AJ1564" s="5" t="s">
        <v>9734</v>
      </c>
      <c r="AK1564" s="5">
        <v>78</v>
      </c>
      <c r="AL1564" s="5" t="s">
        <v>67</v>
      </c>
      <c r="AM1564" s="5" t="s">
        <v>68</v>
      </c>
      <c r="AN1564" s="5" t="s">
        <v>92</v>
      </c>
      <c r="AO1564" s="5"/>
      <c r="AP1564" s="8"/>
    </row>
    <row r="1565" spans="1:42" x14ac:dyDescent="0.25">
      <c r="A1565" s="4" t="s">
        <v>42</v>
      </c>
      <c r="B1565" s="5" t="s">
        <v>7867</v>
      </c>
      <c r="C1565" s="5" t="s">
        <v>44</v>
      </c>
      <c r="D1565" s="5">
        <v>33041000140</v>
      </c>
      <c r="E1565" s="5" t="s">
        <v>7868</v>
      </c>
      <c r="F1565" s="5" t="s">
        <v>46</v>
      </c>
      <c r="G1565" s="5" t="s">
        <v>47</v>
      </c>
      <c r="H1565" s="5">
        <v>1013035734</v>
      </c>
      <c r="I1565" s="5">
        <v>3304100021200160</v>
      </c>
      <c r="J1565" s="5" t="s">
        <v>9735</v>
      </c>
      <c r="K1565" s="5">
        <v>10</v>
      </c>
      <c r="L1565" s="5" t="s">
        <v>83</v>
      </c>
      <c r="M1565" s="5" t="s">
        <v>108</v>
      </c>
      <c r="N1565" s="5" t="s">
        <v>51</v>
      </c>
      <c r="O1565" s="6">
        <v>39541</v>
      </c>
      <c r="P1565" s="5" t="s">
        <v>52</v>
      </c>
      <c r="Q1565" s="5" t="s">
        <v>53</v>
      </c>
      <c r="R1565" s="5" t="s">
        <v>9736</v>
      </c>
      <c r="S1565" s="5" t="s">
        <v>154</v>
      </c>
      <c r="T1565" s="5" t="s">
        <v>1173</v>
      </c>
      <c r="U1565" s="5" t="s">
        <v>141</v>
      </c>
      <c r="V1565" s="5"/>
      <c r="W1565" s="5" t="s">
        <v>98</v>
      </c>
      <c r="X1565" s="5">
        <v>821316597083</v>
      </c>
      <c r="Y1565" s="5"/>
      <c r="Z1565" s="5"/>
      <c r="AA1565" s="5" t="s">
        <v>9737</v>
      </c>
      <c r="AB1565" s="5" t="s">
        <v>9738</v>
      </c>
      <c r="AC1565" s="5" t="s">
        <v>9739</v>
      </c>
      <c r="AD1565" s="5">
        <v>632001</v>
      </c>
      <c r="AE1565" s="5" t="s">
        <v>9740</v>
      </c>
      <c r="AF1565" s="5" t="s">
        <v>8279</v>
      </c>
      <c r="AG1565" s="5" t="s">
        <v>222</v>
      </c>
      <c r="AH1565" s="5" t="s">
        <v>8280</v>
      </c>
      <c r="AI1565" s="5" t="s">
        <v>65</v>
      </c>
      <c r="AJ1565" s="5" t="s">
        <v>1372</v>
      </c>
      <c r="AK1565" s="5">
        <v>78</v>
      </c>
      <c r="AL1565" s="5" t="s">
        <v>67</v>
      </c>
      <c r="AM1565" s="5" t="s">
        <v>68</v>
      </c>
      <c r="AN1565" s="5" t="s">
        <v>92</v>
      </c>
      <c r="AO1565" s="5"/>
      <c r="AP1565" s="8"/>
    </row>
    <row r="1566" spans="1:42" x14ac:dyDescent="0.25">
      <c r="A1566" s="4" t="s">
        <v>42</v>
      </c>
      <c r="B1566" s="5" t="s">
        <v>7867</v>
      </c>
      <c r="C1566" s="5" t="s">
        <v>44</v>
      </c>
      <c r="D1566" s="5">
        <v>33041000182</v>
      </c>
      <c r="E1566" s="5" t="s">
        <v>7881</v>
      </c>
      <c r="F1566" s="5" t="s">
        <v>46</v>
      </c>
      <c r="G1566" s="5" t="s">
        <v>47</v>
      </c>
      <c r="H1566" s="5">
        <v>1014694481</v>
      </c>
      <c r="I1566" s="5">
        <v>3304090120100810</v>
      </c>
      <c r="J1566" s="5" t="s">
        <v>9741</v>
      </c>
      <c r="K1566" s="5">
        <v>10</v>
      </c>
      <c r="L1566" s="5" t="s">
        <v>139</v>
      </c>
      <c r="M1566" s="5" t="s">
        <v>108</v>
      </c>
      <c r="N1566" s="5" t="s">
        <v>51</v>
      </c>
      <c r="O1566" s="6">
        <v>39685</v>
      </c>
      <c r="P1566" s="5" t="s">
        <v>1101</v>
      </c>
      <c r="Q1566" s="5" t="s">
        <v>53</v>
      </c>
      <c r="R1566" s="5" t="s">
        <v>9742</v>
      </c>
      <c r="S1566" s="5" t="s">
        <v>86</v>
      </c>
      <c r="T1566" s="5" t="s">
        <v>9743</v>
      </c>
      <c r="U1566" s="5" t="s">
        <v>55</v>
      </c>
      <c r="V1566" s="5"/>
      <c r="W1566" s="5" t="s">
        <v>57</v>
      </c>
      <c r="X1566" s="5">
        <v>927459358895</v>
      </c>
      <c r="Y1566" s="5"/>
      <c r="Z1566" s="5"/>
      <c r="AA1566" s="5" t="s">
        <v>9744</v>
      </c>
      <c r="AB1566" s="5" t="s">
        <v>9745</v>
      </c>
      <c r="AC1566" s="5" t="s">
        <v>7184</v>
      </c>
      <c r="AD1566" s="5">
        <v>632008</v>
      </c>
      <c r="AE1566" s="5" t="s">
        <v>9746</v>
      </c>
      <c r="AF1566" s="5" t="s">
        <v>937</v>
      </c>
      <c r="AG1566" s="5" t="s">
        <v>222</v>
      </c>
      <c r="AH1566" s="5" t="s">
        <v>658</v>
      </c>
      <c r="AI1566" s="5" t="s">
        <v>65</v>
      </c>
      <c r="AJ1566" s="5" t="s">
        <v>6520</v>
      </c>
      <c r="AK1566" s="5">
        <v>78</v>
      </c>
      <c r="AL1566" s="5" t="s">
        <v>67</v>
      </c>
      <c r="AM1566" s="5" t="s">
        <v>68</v>
      </c>
      <c r="AN1566" s="5" t="s">
        <v>92</v>
      </c>
      <c r="AO1566" s="5"/>
      <c r="AP1566" s="8"/>
    </row>
    <row r="1567" spans="1:42" x14ac:dyDescent="0.25">
      <c r="A1567" s="4" t="s">
        <v>42</v>
      </c>
      <c r="B1567" s="5" t="s">
        <v>7867</v>
      </c>
      <c r="C1567" s="5" t="s">
        <v>44</v>
      </c>
      <c r="D1567" s="5">
        <v>33041000143</v>
      </c>
      <c r="E1567" s="5" t="s">
        <v>8491</v>
      </c>
      <c r="F1567" s="5" t="s">
        <v>46</v>
      </c>
      <c r="G1567" s="5" t="s">
        <v>47</v>
      </c>
      <c r="H1567" s="5">
        <v>1013240292</v>
      </c>
      <c r="I1567" s="5">
        <v>3304100010700330</v>
      </c>
      <c r="J1567" s="5" t="s">
        <v>1377</v>
      </c>
      <c r="K1567" s="5">
        <v>10</v>
      </c>
      <c r="L1567" s="5" t="s">
        <v>83</v>
      </c>
      <c r="M1567" s="5" t="s">
        <v>50</v>
      </c>
      <c r="N1567" s="5" t="s">
        <v>51</v>
      </c>
      <c r="O1567" s="6">
        <v>39383</v>
      </c>
      <c r="P1567" s="5" t="s">
        <v>187</v>
      </c>
      <c r="Q1567" s="5" t="s">
        <v>188</v>
      </c>
      <c r="R1567" s="5" t="s">
        <v>9747</v>
      </c>
      <c r="S1567" s="5" t="s">
        <v>55</v>
      </c>
      <c r="T1567" s="5" t="s">
        <v>9748</v>
      </c>
      <c r="U1567" s="5" t="s">
        <v>86</v>
      </c>
      <c r="V1567" s="5"/>
      <c r="W1567" s="5" t="s">
        <v>98</v>
      </c>
      <c r="X1567" s="5">
        <v>530852501673</v>
      </c>
      <c r="Y1567" s="5"/>
      <c r="Z1567" s="5"/>
      <c r="AA1567" s="5" t="s">
        <v>9749</v>
      </c>
      <c r="AB1567" s="5" t="s">
        <v>9750</v>
      </c>
      <c r="AC1567" s="5" t="s">
        <v>7931</v>
      </c>
      <c r="AD1567" s="5">
        <v>632012</v>
      </c>
      <c r="AE1567" s="5" t="s">
        <v>9751</v>
      </c>
      <c r="AF1567" s="5" t="s">
        <v>5066</v>
      </c>
      <c r="AG1567" s="5" t="s">
        <v>222</v>
      </c>
      <c r="AH1567" s="5" t="s">
        <v>5067</v>
      </c>
      <c r="AI1567" s="5" t="s">
        <v>65</v>
      </c>
      <c r="AJ1567" s="5" t="s">
        <v>1383</v>
      </c>
      <c r="AK1567" s="5">
        <v>78</v>
      </c>
      <c r="AL1567" s="5" t="s">
        <v>67</v>
      </c>
      <c r="AM1567" s="5" t="s">
        <v>68</v>
      </c>
      <c r="AN1567" s="5" t="s">
        <v>92</v>
      </c>
      <c r="AO1567" s="5"/>
      <c r="AP1567" s="8"/>
    </row>
    <row r="1568" spans="1:42" x14ac:dyDescent="0.25">
      <c r="A1568" s="4" t="s">
        <v>42</v>
      </c>
      <c r="B1568" s="5" t="s">
        <v>7867</v>
      </c>
      <c r="C1568" s="5" t="s">
        <v>44</v>
      </c>
      <c r="D1568" s="5">
        <v>33041000142</v>
      </c>
      <c r="E1568" s="5" t="s">
        <v>7907</v>
      </c>
      <c r="F1568" s="5" t="s">
        <v>46</v>
      </c>
      <c r="G1568" s="5" t="s">
        <v>47</v>
      </c>
      <c r="H1568" s="5">
        <v>1014673935</v>
      </c>
      <c r="I1568" s="5">
        <v>3304100020900590</v>
      </c>
      <c r="J1568" s="5" t="s">
        <v>9752</v>
      </c>
      <c r="K1568" s="5">
        <v>10</v>
      </c>
      <c r="L1568" s="5" t="s">
        <v>95</v>
      </c>
      <c r="M1568" s="5" t="s">
        <v>108</v>
      </c>
      <c r="N1568" s="5" t="s">
        <v>51</v>
      </c>
      <c r="O1568" s="6">
        <v>39605</v>
      </c>
      <c r="P1568" s="5" t="s">
        <v>52</v>
      </c>
      <c r="Q1568" s="5" t="s">
        <v>53</v>
      </c>
      <c r="R1568" s="5" t="s">
        <v>1299</v>
      </c>
      <c r="S1568" s="5" t="s">
        <v>55</v>
      </c>
      <c r="T1568" s="5" t="s">
        <v>9753</v>
      </c>
      <c r="U1568" s="5" t="s">
        <v>86</v>
      </c>
      <c r="V1568" s="5"/>
      <c r="W1568" s="5" t="s">
        <v>98</v>
      </c>
      <c r="X1568" s="5">
        <v>215107999256</v>
      </c>
      <c r="Y1568" s="5"/>
      <c r="Z1568" s="5"/>
      <c r="AA1568" s="5" t="s">
        <v>3976</v>
      </c>
      <c r="AB1568" s="5" t="s">
        <v>9754</v>
      </c>
      <c r="AC1568" s="5" t="s">
        <v>8144</v>
      </c>
      <c r="AD1568" s="5">
        <v>632004</v>
      </c>
      <c r="AE1568" s="5" t="s">
        <v>9755</v>
      </c>
      <c r="AF1568" s="5" t="s">
        <v>6068</v>
      </c>
      <c r="AG1568" s="5" t="s">
        <v>124</v>
      </c>
      <c r="AH1568" s="5" t="s">
        <v>42</v>
      </c>
      <c r="AI1568" s="5" t="s">
        <v>65</v>
      </c>
      <c r="AJ1568" s="5" t="s">
        <v>9756</v>
      </c>
      <c r="AK1568" s="5">
        <v>78</v>
      </c>
      <c r="AL1568" s="5" t="s">
        <v>67</v>
      </c>
      <c r="AM1568" s="5" t="s">
        <v>68</v>
      </c>
      <c r="AN1568" s="5" t="s">
        <v>92</v>
      </c>
      <c r="AO1568" s="5"/>
      <c r="AP1568" s="8"/>
    </row>
    <row r="1569" spans="1:42" x14ac:dyDescent="0.25">
      <c r="A1569" s="4" t="s">
        <v>42</v>
      </c>
      <c r="B1569" s="5" t="s">
        <v>7867</v>
      </c>
      <c r="C1569" s="5" t="s">
        <v>44</v>
      </c>
      <c r="D1569" s="5">
        <v>33041000140</v>
      </c>
      <c r="E1569" s="5" t="s">
        <v>7868</v>
      </c>
      <c r="F1569" s="5" t="s">
        <v>46</v>
      </c>
      <c r="G1569" s="5" t="s">
        <v>47</v>
      </c>
      <c r="H1569" s="5">
        <v>1012898135</v>
      </c>
      <c r="I1569" s="5">
        <v>3304090211600210</v>
      </c>
      <c r="J1569" s="5" t="s">
        <v>9757</v>
      </c>
      <c r="K1569" s="5">
        <v>9</v>
      </c>
      <c r="L1569" s="5" t="s">
        <v>49</v>
      </c>
      <c r="M1569" s="5" t="s">
        <v>108</v>
      </c>
      <c r="N1569" s="5" t="s">
        <v>51</v>
      </c>
      <c r="O1569" s="6">
        <v>39666</v>
      </c>
      <c r="P1569" s="5" t="s">
        <v>52</v>
      </c>
      <c r="Q1569" s="5" t="s">
        <v>53</v>
      </c>
      <c r="R1569" s="5" t="s">
        <v>9758</v>
      </c>
      <c r="S1569" s="5" t="s">
        <v>154</v>
      </c>
      <c r="T1569" s="5" t="s">
        <v>9759</v>
      </c>
      <c r="U1569" s="5" t="s">
        <v>55</v>
      </c>
      <c r="V1569" s="5"/>
      <c r="W1569" s="5" t="s">
        <v>57</v>
      </c>
      <c r="X1569" s="5">
        <v>390123771507</v>
      </c>
      <c r="Y1569" s="5"/>
      <c r="Z1569" s="5"/>
      <c r="AA1569" s="5" t="s">
        <v>9760</v>
      </c>
      <c r="AB1569" s="5" t="s">
        <v>9761</v>
      </c>
      <c r="AC1569" s="5" t="s">
        <v>8791</v>
      </c>
      <c r="AD1569" s="5">
        <v>632001</v>
      </c>
      <c r="AE1569" s="5" t="s">
        <v>9762</v>
      </c>
      <c r="AF1569" s="5" t="s">
        <v>4703</v>
      </c>
      <c r="AG1569" s="5" t="s">
        <v>222</v>
      </c>
      <c r="AH1569" s="5" t="s">
        <v>4704</v>
      </c>
      <c r="AI1569" s="5" t="s">
        <v>65</v>
      </c>
      <c r="AJ1569" s="5" t="s">
        <v>9763</v>
      </c>
      <c r="AK1569" s="5">
        <v>78</v>
      </c>
      <c r="AL1569" s="5" t="s">
        <v>67</v>
      </c>
      <c r="AM1569" s="5" t="s">
        <v>68</v>
      </c>
      <c r="AN1569" s="5" t="s">
        <v>92</v>
      </c>
      <c r="AO1569" s="5"/>
      <c r="AP1569" s="8"/>
    </row>
    <row r="1570" spans="1:42" x14ac:dyDescent="0.25">
      <c r="A1570" s="4" t="s">
        <v>42</v>
      </c>
      <c r="B1570" s="5" t="s">
        <v>7867</v>
      </c>
      <c r="C1570" s="5" t="s">
        <v>44</v>
      </c>
      <c r="D1570" s="5">
        <v>33041000182</v>
      </c>
      <c r="E1570" s="5" t="s">
        <v>7881</v>
      </c>
      <c r="F1570" s="5" t="s">
        <v>46</v>
      </c>
      <c r="G1570" s="5" t="s">
        <v>47</v>
      </c>
      <c r="H1570" s="5">
        <v>1019457544</v>
      </c>
      <c r="I1570" s="5">
        <v>3304100017401930</v>
      </c>
      <c r="J1570" s="5" t="s">
        <v>9764</v>
      </c>
      <c r="K1570" s="5">
        <v>9</v>
      </c>
      <c r="L1570" s="5" t="s">
        <v>7975</v>
      </c>
      <c r="M1570" s="5" t="s">
        <v>108</v>
      </c>
      <c r="N1570" s="5" t="s">
        <v>51</v>
      </c>
      <c r="O1570" s="6">
        <v>39820</v>
      </c>
      <c r="P1570" s="5" t="s">
        <v>187</v>
      </c>
      <c r="Q1570" s="5" t="s">
        <v>188</v>
      </c>
      <c r="R1570" s="5" t="s">
        <v>5101</v>
      </c>
      <c r="S1570" s="5" t="s">
        <v>55</v>
      </c>
      <c r="T1570" s="5" t="s">
        <v>9765</v>
      </c>
      <c r="U1570" s="5" t="s">
        <v>86</v>
      </c>
      <c r="V1570" s="5"/>
      <c r="W1570" s="5" t="s">
        <v>57</v>
      </c>
      <c r="X1570" s="5">
        <v>652106042315</v>
      </c>
      <c r="Y1570" s="5"/>
      <c r="Z1570" s="5"/>
      <c r="AA1570" s="5" t="s">
        <v>9766</v>
      </c>
      <c r="AB1570" s="5" t="s">
        <v>9767</v>
      </c>
      <c r="AC1570" s="5" t="s">
        <v>9768</v>
      </c>
      <c r="AD1570" s="5">
        <v>632001</v>
      </c>
      <c r="AE1570" s="5" t="s">
        <v>90</v>
      </c>
      <c r="AF1570" s="5" t="s">
        <v>90</v>
      </c>
      <c r="AG1570" s="5" t="s">
        <v>90</v>
      </c>
      <c r="AH1570" s="5" t="s">
        <v>90</v>
      </c>
      <c r="AI1570" s="5" t="s">
        <v>65</v>
      </c>
      <c r="AJ1570" s="5" t="s">
        <v>9769</v>
      </c>
      <c r="AK1570" s="5">
        <v>78</v>
      </c>
      <c r="AL1570" s="5" t="s">
        <v>67</v>
      </c>
      <c r="AM1570" s="5" t="s">
        <v>68</v>
      </c>
      <c r="AN1570" s="5" t="s">
        <v>92</v>
      </c>
      <c r="AO1570" s="5"/>
      <c r="AP1570" s="8"/>
    </row>
    <row r="1571" spans="1:42" x14ac:dyDescent="0.25">
      <c r="A1571" s="4" t="s">
        <v>42</v>
      </c>
      <c r="B1571" s="5" t="s">
        <v>7867</v>
      </c>
      <c r="C1571" s="5" t="s">
        <v>44</v>
      </c>
      <c r="D1571" s="5">
        <v>33041000182</v>
      </c>
      <c r="E1571" s="5" t="s">
        <v>7881</v>
      </c>
      <c r="F1571" s="5" t="s">
        <v>46</v>
      </c>
      <c r="G1571" s="5" t="s">
        <v>47</v>
      </c>
      <c r="H1571" s="5">
        <v>1016328423</v>
      </c>
      <c r="I1571" s="5">
        <v>3304100014801750</v>
      </c>
      <c r="J1571" s="5" t="s">
        <v>2599</v>
      </c>
      <c r="K1571" s="5">
        <v>9</v>
      </c>
      <c r="L1571" s="5" t="s">
        <v>49</v>
      </c>
      <c r="M1571" s="5" t="s">
        <v>50</v>
      </c>
      <c r="N1571" s="5" t="s">
        <v>51</v>
      </c>
      <c r="O1571" s="6">
        <v>39972</v>
      </c>
      <c r="P1571" s="5" t="s">
        <v>187</v>
      </c>
      <c r="Q1571" s="5" t="s">
        <v>188</v>
      </c>
      <c r="R1571" s="5" t="s">
        <v>9770</v>
      </c>
      <c r="S1571" s="5" t="s">
        <v>55</v>
      </c>
      <c r="T1571" s="5" t="s">
        <v>9771</v>
      </c>
      <c r="U1571" s="5" t="s">
        <v>86</v>
      </c>
      <c r="V1571" s="5"/>
      <c r="W1571" s="5" t="s">
        <v>98</v>
      </c>
      <c r="X1571" s="5">
        <v>489144442589</v>
      </c>
      <c r="Y1571" s="5"/>
      <c r="Z1571" s="5"/>
      <c r="AA1571" s="5" t="s">
        <v>9772</v>
      </c>
      <c r="AB1571" s="5" t="s">
        <v>9773</v>
      </c>
      <c r="AC1571" s="5" t="s">
        <v>8319</v>
      </c>
      <c r="AD1571" s="5">
        <v>632001</v>
      </c>
      <c r="AE1571" s="5" t="s">
        <v>9774</v>
      </c>
      <c r="AF1571" s="5" t="s">
        <v>8557</v>
      </c>
      <c r="AG1571" s="5" t="s">
        <v>104</v>
      </c>
      <c r="AH1571" s="5" t="s">
        <v>42</v>
      </c>
      <c r="AI1571" s="5" t="s">
        <v>65</v>
      </c>
      <c r="AJ1571" s="5" t="s">
        <v>2604</v>
      </c>
      <c r="AK1571" s="5">
        <v>78</v>
      </c>
      <c r="AL1571" s="5" t="s">
        <v>67</v>
      </c>
      <c r="AM1571" s="5" t="s">
        <v>68</v>
      </c>
      <c r="AN1571" s="5" t="s">
        <v>92</v>
      </c>
      <c r="AO1571" s="5"/>
      <c r="AP1571" s="8"/>
    </row>
    <row r="1572" spans="1:42" x14ac:dyDescent="0.25">
      <c r="A1572" s="4" t="s">
        <v>42</v>
      </c>
      <c r="B1572" s="5" t="s">
        <v>7867</v>
      </c>
      <c r="C1572" s="5" t="s">
        <v>44</v>
      </c>
      <c r="D1572" s="5">
        <v>33041000182</v>
      </c>
      <c r="E1572" s="5" t="s">
        <v>7881</v>
      </c>
      <c r="F1572" s="5" t="s">
        <v>46</v>
      </c>
      <c r="G1572" s="5" t="s">
        <v>47</v>
      </c>
      <c r="H1572" s="5">
        <v>1013367578</v>
      </c>
      <c r="I1572" s="5">
        <v>3304040050100220</v>
      </c>
      <c r="J1572" s="5" t="s">
        <v>9775</v>
      </c>
      <c r="K1572" s="5">
        <v>10</v>
      </c>
      <c r="L1572" s="5" t="s">
        <v>139</v>
      </c>
      <c r="M1572" s="5" t="s">
        <v>108</v>
      </c>
      <c r="N1572" s="5" t="s">
        <v>51</v>
      </c>
      <c r="O1572" s="6">
        <v>39388</v>
      </c>
      <c r="P1572" s="5" t="s">
        <v>1101</v>
      </c>
      <c r="Q1572" s="5" t="s">
        <v>53</v>
      </c>
      <c r="R1572" s="5" t="s">
        <v>9776</v>
      </c>
      <c r="S1572" s="5" t="s">
        <v>55</v>
      </c>
      <c r="T1572" s="5" t="s">
        <v>9777</v>
      </c>
      <c r="U1572" s="5" t="s">
        <v>86</v>
      </c>
      <c r="V1572" s="5"/>
      <c r="W1572" s="5" t="s">
        <v>57</v>
      </c>
      <c r="X1572" s="5">
        <v>220915970923</v>
      </c>
      <c r="Y1572" s="5"/>
      <c r="Z1572" s="5"/>
      <c r="AA1572" s="5" t="s">
        <v>9778</v>
      </c>
      <c r="AB1572" s="5" t="s">
        <v>9779</v>
      </c>
      <c r="AC1572" s="5" t="s">
        <v>7931</v>
      </c>
      <c r="AD1572" s="5">
        <v>632012</v>
      </c>
      <c r="AE1572" s="5" t="s">
        <v>9780</v>
      </c>
      <c r="AF1572" s="5" t="s">
        <v>5066</v>
      </c>
      <c r="AG1572" s="5" t="s">
        <v>222</v>
      </c>
      <c r="AH1572" s="5" t="s">
        <v>5067</v>
      </c>
      <c r="AI1572" s="5" t="s">
        <v>65</v>
      </c>
      <c r="AJ1572" s="5" t="s">
        <v>9781</v>
      </c>
      <c r="AK1572" s="5">
        <v>78</v>
      </c>
      <c r="AL1572" s="5" t="s">
        <v>67</v>
      </c>
      <c r="AM1572" s="5" t="s">
        <v>68</v>
      </c>
      <c r="AN1572" s="5" t="s">
        <v>92</v>
      </c>
      <c r="AO1572" s="5"/>
      <c r="AP1572" s="8"/>
    </row>
    <row r="1573" spans="1:42" x14ac:dyDescent="0.25">
      <c r="A1573" s="4" t="s">
        <v>42</v>
      </c>
      <c r="B1573" s="5" t="s">
        <v>7867</v>
      </c>
      <c r="C1573" s="5" t="s">
        <v>44</v>
      </c>
      <c r="D1573" s="5">
        <v>33041000140</v>
      </c>
      <c r="E1573" s="5" t="s">
        <v>7868</v>
      </c>
      <c r="F1573" s="5" t="s">
        <v>46</v>
      </c>
      <c r="G1573" s="5" t="s">
        <v>47</v>
      </c>
      <c r="H1573" s="5">
        <v>1019537161</v>
      </c>
      <c r="I1573" s="5">
        <v>3304100021600960</v>
      </c>
      <c r="J1573" s="5" t="s">
        <v>9782</v>
      </c>
      <c r="K1573" s="5">
        <v>9</v>
      </c>
      <c r="L1573" s="5" t="s">
        <v>107</v>
      </c>
      <c r="M1573" s="5" t="s">
        <v>108</v>
      </c>
      <c r="N1573" s="5" t="s">
        <v>51</v>
      </c>
      <c r="O1573" s="6">
        <v>39813</v>
      </c>
      <c r="P1573" s="5" t="s">
        <v>187</v>
      </c>
      <c r="Q1573" s="5" t="s">
        <v>188</v>
      </c>
      <c r="R1573" s="5" t="s">
        <v>9783</v>
      </c>
      <c r="S1573" s="5" t="s">
        <v>154</v>
      </c>
      <c r="T1573" s="5" t="s">
        <v>9784</v>
      </c>
      <c r="U1573" s="5" t="s">
        <v>86</v>
      </c>
      <c r="V1573" s="5"/>
      <c r="W1573" s="5" t="s">
        <v>98</v>
      </c>
      <c r="X1573" s="5">
        <v>581325665943</v>
      </c>
      <c r="Y1573" s="5"/>
      <c r="Z1573" s="5"/>
      <c r="AA1573" s="5" t="s">
        <v>9785</v>
      </c>
      <c r="AB1573" s="5" t="s">
        <v>9786</v>
      </c>
      <c r="AC1573" s="5" t="s">
        <v>42</v>
      </c>
      <c r="AD1573" s="5">
        <v>632004</v>
      </c>
      <c r="AE1573" s="5" t="s">
        <v>9787</v>
      </c>
      <c r="AF1573" s="5" t="s">
        <v>9102</v>
      </c>
      <c r="AG1573" s="5" t="s">
        <v>104</v>
      </c>
      <c r="AH1573" s="5" t="s">
        <v>9103</v>
      </c>
      <c r="AI1573" s="5" t="s">
        <v>65</v>
      </c>
      <c r="AJ1573" s="5" t="s">
        <v>9788</v>
      </c>
      <c r="AK1573" s="5">
        <v>78</v>
      </c>
      <c r="AL1573" s="5" t="s">
        <v>67</v>
      </c>
      <c r="AM1573" s="5" t="s">
        <v>68</v>
      </c>
      <c r="AN1573" s="5" t="s">
        <v>92</v>
      </c>
      <c r="AO1573" s="5"/>
      <c r="AP1573" s="8"/>
    </row>
    <row r="1574" spans="1:42" x14ac:dyDescent="0.25">
      <c r="A1574" s="4" t="s">
        <v>42</v>
      </c>
      <c r="B1574" s="5" t="s">
        <v>7867</v>
      </c>
      <c r="C1574" s="5" t="s">
        <v>44</v>
      </c>
      <c r="D1574" s="5">
        <v>33041000184</v>
      </c>
      <c r="E1574" s="5" t="s">
        <v>7948</v>
      </c>
      <c r="F1574" s="5" t="s">
        <v>46</v>
      </c>
      <c r="G1574" s="5" t="s">
        <v>47</v>
      </c>
      <c r="H1574" s="5">
        <v>1022503652</v>
      </c>
      <c r="I1574" s="5">
        <v>3.3041000184182099E+17</v>
      </c>
      <c r="J1574" s="5" t="s">
        <v>9789</v>
      </c>
      <c r="K1574" s="5">
        <v>10</v>
      </c>
      <c r="L1574" s="5" t="s">
        <v>95</v>
      </c>
      <c r="M1574" s="5" t="s">
        <v>7950</v>
      </c>
      <c r="N1574" s="5" t="s">
        <v>51</v>
      </c>
      <c r="O1574" s="6">
        <v>39427</v>
      </c>
      <c r="P1574" s="5" t="s">
        <v>187</v>
      </c>
      <c r="Q1574" s="5" t="s">
        <v>188</v>
      </c>
      <c r="R1574" s="5" t="s">
        <v>9790</v>
      </c>
      <c r="S1574" s="5" t="s">
        <v>55</v>
      </c>
      <c r="T1574" s="5" t="s">
        <v>9791</v>
      </c>
      <c r="U1574" s="5"/>
      <c r="V1574" s="5"/>
      <c r="W1574" s="5" t="s">
        <v>57</v>
      </c>
      <c r="X1574" s="5">
        <v>229543635362</v>
      </c>
      <c r="Y1574" s="5"/>
      <c r="Z1574" s="5"/>
      <c r="AA1574" s="5" t="s">
        <v>9792</v>
      </c>
      <c r="AB1574" s="5" t="s">
        <v>9793</v>
      </c>
      <c r="AC1574" s="5" t="s">
        <v>42</v>
      </c>
      <c r="AD1574" s="5">
        <v>632001</v>
      </c>
      <c r="AE1574" s="5" t="s">
        <v>9794</v>
      </c>
      <c r="AF1574" s="5" t="s">
        <v>175</v>
      </c>
      <c r="AG1574" s="5" t="s">
        <v>149</v>
      </c>
      <c r="AH1574" s="5" t="s">
        <v>176</v>
      </c>
      <c r="AI1574" s="5" t="s">
        <v>65</v>
      </c>
      <c r="AJ1574" s="5" t="s">
        <v>9795</v>
      </c>
      <c r="AK1574" s="5">
        <v>100</v>
      </c>
      <c r="AL1574" s="5" t="s">
        <v>67</v>
      </c>
      <c r="AM1574" s="5" t="s">
        <v>68</v>
      </c>
      <c r="AN1574" s="5" t="s">
        <v>92</v>
      </c>
      <c r="AO1574" s="5"/>
      <c r="AP1574" s="8"/>
    </row>
    <row r="1575" spans="1:42" x14ac:dyDescent="0.25">
      <c r="A1575" s="4" t="s">
        <v>42</v>
      </c>
      <c r="B1575" s="5" t="s">
        <v>7867</v>
      </c>
      <c r="C1575" s="5" t="s">
        <v>44</v>
      </c>
      <c r="D1575" s="5">
        <v>33041000140</v>
      </c>
      <c r="E1575" s="5" t="s">
        <v>7868</v>
      </c>
      <c r="F1575" s="5" t="s">
        <v>46</v>
      </c>
      <c r="G1575" s="5" t="s">
        <v>47</v>
      </c>
      <c r="H1575" s="5">
        <v>1013092608</v>
      </c>
      <c r="I1575" s="5">
        <v>3302010080400560</v>
      </c>
      <c r="J1575" s="5" t="s">
        <v>9796</v>
      </c>
      <c r="K1575" s="5">
        <v>10</v>
      </c>
      <c r="L1575" s="5" t="s">
        <v>260</v>
      </c>
      <c r="M1575" s="5" t="s">
        <v>50</v>
      </c>
      <c r="N1575" s="5" t="s">
        <v>51</v>
      </c>
      <c r="O1575" s="6">
        <v>39745</v>
      </c>
      <c r="P1575" s="5" t="s">
        <v>1101</v>
      </c>
      <c r="Q1575" s="5" t="s">
        <v>53</v>
      </c>
      <c r="R1575" s="5" t="s">
        <v>9797</v>
      </c>
      <c r="S1575" s="5" t="s">
        <v>55</v>
      </c>
      <c r="T1575" s="5" t="s">
        <v>9798</v>
      </c>
      <c r="U1575" s="5" t="s">
        <v>86</v>
      </c>
      <c r="V1575" s="5"/>
      <c r="W1575" s="5" t="s">
        <v>130</v>
      </c>
      <c r="X1575" s="5">
        <v>579476942312</v>
      </c>
      <c r="Y1575" s="5"/>
      <c r="Z1575" s="5"/>
      <c r="AA1575" s="5" t="s">
        <v>9799</v>
      </c>
      <c r="AB1575" s="5" t="s">
        <v>9800</v>
      </c>
      <c r="AC1575" s="5" t="s">
        <v>9801</v>
      </c>
      <c r="AD1575" s="5">
        <v>632002</v>
      </c>
      <c r="AE1575" s="5" t="s">
        <v>9802</v>
      </c>
      <c r="AF1575" s="5" t="s">
        <v>9803</v>
      </c>
      <c r="AG1575" s="5" t="s">
        <v>9804</v>
      </c>
      <c r="AH1575" s="5" t="s">
        <v>42</v>
      </c>
      <c r="AI1575" s="5" t="s">
        <v>65</v>
      </c>
      <c r="AJ1575" s="5" t="s">
        <v>9805</v>
      </c>
      <c r="AK1575" s="5">
        <v>78</v>
      </c>
      <c r="AL1575" s="5" t="s">
        <v>67</v>
      </c>
      <c r="AM1575" s="5" t="s">
        <v>68</v>
      </c>
      <c r="AN1575" s="5" t="s">
        <v>92</v>
      </c>
      <c r="AO1575" s="5"/>
      <c r="AP1575" s="8"/>
    </row>
    <row r="1576" spans="1:42" x14ac:dyDescent="0.25">
      <c r="A1576" s="4" t="s">
        <v>42</v>
      </c>
      <c r="B1576" s="5" t="s">
        <v>7867</v>
      </c>
      <c r="C1576" s="5" t="s">
        <v>44</v>
      </c>
      <c r="D1576" s="5">
        <v>33041000142</v>
      </c>
      <c r="E1576" s="5" t="s">
        <v>7907</v>
      </c>
      <c r="F1576" s="5" t="s">
        <v>46</v>
      </c>
      <c r="G1576" s="5" t="s">
        <v>47</v>
      </c>
      <c r="H1576" s="5">
        <v>1013215438</v>
      </c>
      <c r="I1576" s="5">
        <v>3302010031200290</v>
      </c>
      <c r="J1576" s="5" t="s">
        <v>9806</v>
      </c>
      <c r="K1576" s="5">
        <v>10</v>
      </c>
      <c r="L1576" s="5" t="s">
        <v>95</v>
      </c>
      <c r="M1576" s="5" t="s">
        <v>108</v>
      </c>
      <c r="N1576" s="5" t="s">
        <v>51</v>
      </c>
      <c r="O1576" s="6">
        <v>39477</v>
      </c>
      <c r="P1576" s="5" t="s">
        <v>52</v>
      </c>
      <c r="Q1576" s="5" t="s">
        <v>53</v>
      </c>
      <c r="R1576" s="5" t="s">
        <v>9807</v>
      </c>
      <c r="S1576" s="5" t="s">
        <v>55</v>
      </c>
      <c r="T1576" s="5" t="s">
        <v>9808</v>
      </c>
      <c r="U1576" s="5" t="s">
        <v>86</v>
      </c>
      <c r="V1576" s="5"/>
      <c r="W1576" s="5" t="s">
        <v>98</v>
      </c>
      <c r="X1576" s="5">
        <v>961990988183</v>
      </c>
      <c r="Y1576" s="5"/>
      <c r="Z1576" s="5"/>
      <c r="AA1576" s="5" t="s">
        <v>761</v>
      </c>
      <c r="AB1576" s="5" t="s">
        <v>9809</v>
      </c>
      <c r="AC1576" s="5" t="s">
        <v>8122</v>
      </c>
      <c r="AD1576" s="5">
        <v>632009</v>
      </c>
      <c r="AE1576" s="5" t="s">
        <v>9810</v>
      </c>
      <c r="AF1576" s="5" t="s">
        <v>7360</v>
      </c>
      <c r="AG1576" s="5" t="s">
        <v>104</v>
      </c>
      <c r="AH1576" s="5" t="s">
        <v>3368</v>
      </c>
      <c r="AI1576" s="5" t="s">
        <v>65</v>
      </c>
      <c r="AJ1576" s="5" t="s">
        <v>9811</v>
      </c>
      <c r="AK1576" s="5">
        <v>78</v>
      </c>
      <c r="AL1576" s="5" t="s">
        <v>67</v>
      </c>
      <c r="AM1576" s="5" t="s">
        <v>68</v>
      </c>
      <c r="AN1576" s="5" t="s">
        <v>92</v>
      </c>
      <c r="AO1576" s="5"/>
      <c r="AP1576" s="8"/>
    </row>
    <row r="1577" spans="1:42" x14ac:dyDescent="0.25">
      <c r="A1577" s="4" t="s">
        <v>42</v>
      </c>
      <c r="B1577" s="5" t="s">
        <v>7867</v>
      </c>
      <c r="C1577" s="5" t="s">
        <v>44</v>
      </c>
      <c r="D1577" s="5">
        <v>33041000139</v>
      </c>
      <c r="E1577" s="5" t="s">
        <v>7988</v>
      </c>
      <c r="F1577" s="5" t="s">
        <v>46</v>
      </c>
      <c r="G1577" s="5" t="s">
        <v>81</v>
      </c>
      <c r="H1577" s="5">
        <v>1013267794</v>
      </c>
      <c r="I1577" s="5">
        <v>3304100010200050</v>
      </c>
      <c r="J1577" s="5" t="s">
        <v>9812</v>
      </c>
      <c r="K1577" s="5">
        <v>9</v>
      </c>
      <c r="L1577" s="5" t="s">
        <v>49</v>
      </c>
      <c r="M1577" s="5" t="s">
        <v>50</v>
      </c>
      <c r="N1577" s="5" t="s">
        <v>51</v>
      </c>
      <c r="O1577" s="6">
        <v>39248</v>
      </c>
      <c r="P1577" s="5" t="s">
        <v>187</v>
      </c>
      <c r="Q1577" s="5" t="s">
        <v>188</v>
      </c>
      <c r="R1577" s="5" t="s">
        <v>9813</v>
      </c>
      <c r="S1577" s="5" t="s">
        <v>55</v>
      </c>
      <c r="T1577" s="5" t="s">
        <v>9814</v>
      </c>
      <c r="U1577" s="5" t="s">
        <v>86</v>
      </c>
      <c r="V1577" s="5" t="s">
        <v>9815</v>
      </c>
      <c r="W1577" s="5" t="s">
        <v>57</v>
      </c>
      <c r="X1577" s="5">
        <v>619097612290</v>
      </c>
      <c r="Y1577" s="5"/>
      <c r="Z1577" s="5"/>
      <c r="AA1577" s="5" t="s">
        <v>9816</v>
      </c>
      <c r="AB1577" s="5" t="s">
        <v>9817</v>
      </c>
      <c r="AC1577" s="5" t="s">
        <v>42</v>
      </c>
      <c r="AD1577" s="5">
        <v>632001</v>
      </c>
      <c r="AE1577" s="5" t="s">
        <v>90</v>
      </c>
      <c r="AF1577" s="5" t="s">
        <v>90</v>
      </c>
      <c r="AG1577" s="5" t="s">
        <v>90</v>
      </c>
      <c r="AH1577" s="5" t="s">
        <v>90</v>
      </c>
      <c r="AI1577" s="5" t="s">
        <v>65</v>
      </c>
      <c r="AJ1577" s="5" t="s">
        <v>9818</v>
      </c>
      <c r="AK1577" s="5">
        <v>78</v>
      </c>
      <c r="AL1577" s="5" t="s">
        <v>67</v>
      </c>
      <c r="AM1577" s="5" t="s">
        <v>68</v>
      </c>
      <c r="AN1577" s="5" t="s">
        <v>92</v>
      </c>
      <c r="AO1577" s="5"/>
      <c r="AP1577" s="8"/>
    </row>
    <row r="1578" spans="1:42" x14ac:dyDescent="0.25">
      <c r="A1578" s="4" t="s">
        <v>42</v>
      </c>
      <c r="B1578" s="5" t="s">
        <v>7867</v>
      </c>
      <c r="C1578" s="5" t="s">
        <v>44</v>
      </c>
      <c r="D1578" s="5">
        <v>33041000184</v>
      </c>
      <c r="E1578" s="5" t="s">
        <v>7948</v>
      </c>
      <c r="F1578" s="5" t="s">
        <v>46</v>
      </c>
      <c r="G1578" s="5" t="s">
        <v>47</v>
      </c>
      <c r="H1578" s="5">
        <v>1013626217</v>
      </c>
      <c r="I1578" s="5">
        <v>3304100013300150</v>
      </c>
      <c r="J1578" s="5" t="s">
        <v>9819</v>
      </c>
      <c r="K1578" s="5">
        <v>9</v>
      </c>
      <c r="L1578" s="5" t="s">
        <v>95</v>
      </c>
      <c r="M1578" s="5" t="s">
        <v>7950</v>
      </c>
      <c r="N1578" s="5" t="s">
        <v>51</v>
      </c>
      <c r="O1578" s="6">
        <v>39835</v>
      </c>
      <c r="P1578" s="5" t="s">
        <v>187</v>
      </c>
      <c r="Q1578" s="5" t="s">
        <v>188</v>
      </c>
      <c r="R1578" s="5" t="s">
        <v>9820</v>
      </c>
      <c r="S1578" s="5" t="s">
        <v>55</v>
      </c>
      <c r="T1578" s="5" t="s">
        <v>9821</v>
      </c>
      <c r="U1578" s="5" t="s">
        <v>86</v>
      </c>
      <c r="V1578" s="5" t="s">
        <v>143</v>
      </c>
      <c r="W1578" s="5" t="s">
        <v>98</v>
      </c>
      <c r="X1578" s="5">
        <v>467867769517</v>
      </c>
      <c r="Y1578" s="5"/>
      <c r="Z1578" s="5"/>
      <c r="AA1578" s="5" t="s">
        <v>9822</v>
      </c>
      <c r="AB1578" s="5" t="s">
        <v>9823</v>
      </c>
      <c r="AC1578" s="5" t="s">
        <v>42</v>
      </c>
      <c r="AD1578" s="5">
        <v>632001</v>
      </c>
      <c r="AE1578" s="5" t="s">
        <v>90</v>
      </c>
      <c r="AF1578" s="5" t="s">
        <v>90</v>
      </c>
      <c r="AG1578" s="5" t="s">
        <v>90</v>
      </c>
      <c r="AH1578" s="5" t="s">
        <v>90</v>
      </c>
      <c r="AI1578" s="5" t="s">
        <v>65</v>
      </c>
      <c r="AJ1578" s="5" t="s">
        <v>9824</v>
      </c>
      <c r="AK1578" s="5">
        <v>78</v>
      </c>
      <c r="AL1578" s="5" t="s">
        <v>67</v>
      </c>
      <c r="AM1578" s="5" t="s">
        <v>68</v>
      </c>
      <c r="AN1578" s="5" t="s">
        <v>92</v>
      </c>
      <c r="AO1578" s="5"/>
      <c r="AP1578" s="8"/>
    </row>
    <row r="1579" spans="1:42" x14ac:dyDescent="0.25">
      <c r="A1579" s="4" t="s">
        <v>42</v>
      </c>
      <c r="B1579" s="5" t="s">
        <v>7867</v>
      </c>
      <c r="C1579" s="5" t="s">
        <v>44</v>
      </c>
      <c r="D1579" s="5">
        <v>33041000182</v>
      </c>
      <c r="E1579" s="5" t="s">
        <v>7881</v>
      </c>
      <c r="F1579" s="5" t="s">
        <v>46</v>
      </c>
      <c r="G1579" s="5" t="s">
        <v>47</v>
      </c>
      <c r="H1579" s="5">
        <v>1012716048</v>
      </c>
      <c r="I1579" s="5">
        <v>3304100018201720</v>
      </c>
      <c r="J1579" s="5" t="s">
        <v>9825</v>
      </c>
      <c r="K1579" s="5">
        <v>9</v>
      </c>
      <c r="L1579" s="5" t="s">
        <v>7975</v>
      </c>
      <c r="M1579" s="5" t="s">
        <v>108</v>
      </c>
      <c r="N1579" s="5" t="s">
        <v>51</v>
      </c>
      <c r="O1579" s="6">
        <v>39401</v>
      </c>
      <c r="P1579" s="5" t="s">
        <v>187</v>
      </c>
      <c r="Q1579" s="5" t="s">
        <v>188</v>
      </c>
      <c r="R1579" s="5" t="s">
        <v>9826</v>
      </c>
      <c r="S1579" s="5" t="s">
        <v>55</v>
      </c>
      <c r="T1579" s="5" t="s">
        <v>9827</v>
      </c>
      <c r="U1579" s="5" t="s">
        <v>86</v>
      </c>
      <c r="V1579" s="5"/>
      <c r="W1579" s="5" t="s">
        <v>57</v>
      </c>
      <c r="X1579" s="5">
        <v>773666312090</v>
      </c>
      <c r="Y1579" s="5"/>
      <c r="Z1579" s="5"/>
      <c r="AA1579" s="5" t="s">
        <v>1481</v>
      </c>
      <c r="AB1579" s="5" t="s">
        <v>9828</v>
      </c>
      <c r="AC1579" s="5" t="s">
        <v>9829</v>
      </c>
      <c r="AD1579" s="5">
        <v>632004</v>
      </c>
      <c r="AE1579" s="5" t="s">
        <v>90</v>
      </c>
      <c r="AF1579" s="5" t="s">
        <v>90</v>
      </c>
      <c r="AG1579" s="5" t="s">
        <v>90</v>
      </c>
      <c r="AH1579" s="5" t="s">
        <v>90</v>
      </c>
      <c r="AI1579" s="5" t="s">
        <v>65</v>
      </c>
      <c r="AJ1579" s="5" t="s">
        <v>3715</v>
      </c>
      <c r="AK1579" s="5">
        <v>78</v>
      </c>
      <c r="AL1579" s="5" t="s">
        <v>67</v>
      </c>
      <c r="AM1579" s="5" t="s">
        <v>68</v>
      </c>
      <c r="AN1579" s="5" t="s">
        <v>92</v>
      </c>
      <c r="AO1579" s="5"/>
      <c r="AP1579" s="8"/>
    </row>
    <row r="1580" spans="1:42" x14ac:dyDescent="0.25">
      <c r="A1580" s="4" t="s">
        <v>42</v>
      </c>
      <c r="B1580" s="5" t="s">
        <v>7867</v>
      </c>
      <c r="C1580" s="5" t="s">
        <v>44</v>
      </c>
      <c r="D1580" s="5">
        <v>33041000141</v>
      </c>
      <c r="E1580" s="5" t="s">
        <v>8457</v>
      </c>
      <c r="F1580" s="5" t="s">
        <v>46</v>
      </c>
      <c r="G1580" s="5" t="s">
        <v>81</v>
      </c>
      <c r="H1580" s="5">
        <v>1013618689</v>
      </c>
      <c r="I1580" s="5">
        <v>3304100011100030</v>
      </c>
      <c r="J1580" s="5" t="s">
        <v>9830</v>
      </c>
      <c r="K1580" s="5">
        <v>9</v>
      </c>
      <c r="L1580" s="5" t="s">
        <v>95</v>
      </c>
      <c r="M1580" s="5" t="s">
        <v>50</v>
      </c>
      <c r="N1580" s="5" t="s">
        <v>51</v>
      </c>
      <c r="O1580" s="6">
        <v>40136</v>
      </c>
      <c r="P1580" s="5" t="s">
        <v>52</v>
      </c>
      <c r="Q1580" s="5" t="s">
        <v>53</v>
      </c>
      <c r="R1580" s="5" t="s">
        <v>2077</v>
      </c>
      <c r="S1580" s="5" t="s">
        <v>55</v>
      </c>
      <c r="T1580" s="5" t="s">
        <v>357</v>
      </c>
      <c r="U1580" s="5" t="s">
        <v>86</v>
      </c>
      <c r="V1580" s="5" t="s">
        <v>143</v>
      </c>
      <c r="W1580" s="5" t="s">
        <v>130</v>
      </c>
      <c r="X1580" s="5">
        <v>913165705428</v>
      </c>
      <c r="Y1580" s="5"/>
      <c r="Z1580" s="5"/>
      <c r="AA1580" s="5" t="s">
        <v>308</v>
      </c>
      <c r="AB1580" s="5" t="s">
        <v>9831</v>
      </c>
      <c r="AC1580" s="5" t="s">
        <v>42</v>
      </c>
      <c r="AD1580" s="5">
        <v>632001</v>
      </c>
      <c r="AE1580" s="5" t="s">
        <v>90</v>
      </c>
      <c r="AF1580" s="5" t="s">
        <v>90</v>
      </c>
      <c r="AG1580" s="5" t="s">
        <v>90</v>
      </c>
      <c r="AH1580" s="5" t="s">
        <v>90</v>
      </c>
      <c r="AI1580" s="5" t="s">
        <v>65</v>
      </c>
      <c r="AJ1580" s="5" t="s">
        <v>1190</v>
      </c>
      <c r="AK1580" s="5">
        <v>78</v>
      </c>
      <c r="AL1580" s="5" t="s">
        <v>67</v>
      </c>
      <c r="AM1580" s="5" t="s">
        <v>68</v>
      </c>
      <c r="AN1580" s="5" t="s">
        <v>92</v>
      </c>
      <c r="AO1580" s="5"/>
      <c r="AP1580" s="8"/>
    </row>
    <row r="1581" spans="1:42" x14ac:dyDescent="0.25">
      <c r="A1581" s="4" t="s">
        <v>42</v>
      </c>
      <c r="B1581" s="5" t="s">
        <v>7867</v>
      </c>
      <c r="C1581" s="5" t="s">
        <v>44</v>
      </c>
      <c r="D1581" s="5">
        <v>33041000142</v>
      </c>
      <c r="E1581" s="5" t="s">
        <v>7907</v>
      </c>
      <c r="F1581" s="5" t="s">
        <v>46</v>
      </c>
      <c r="G1581" s="5" t="s">
        <v>47</v>
      </c>
      <c r="H1581" s="5">
        <v>1012815952</v>
      </c>
      <c r="I1581" s="5">
        <v>3304100017100320</v>
      </c>
      <c r="J1581" s="5" t="s">
        <v>9832</v>
      </c>
      <c r="K1581" s="5">
        <v>9</v>
      </c>
      <c r="L1581" s="5" t="s">
        <v>49</v>
      </c>
      <c r="M1581" s="5" t="s">
        <v>108</v>
      </c>
      <c r="N1581" s="5" t="s">
        <v>51</v>
      </c>
      <c r="O1581" s="6">
        <v>39566</v>
      </c>
      <c r="P1581" s="5" t="s">
        <v>187</v>
      </c>
      <c r="Q1581" s="5" t="s">
        <v>188</v>
      </c>
      <c r="R1581" s="5" t="s">
        <v>9833</v>
      </c>
      <c r="S1581" s="5" t="s">
        <v>55</v>
      </c>
      <c r="T1581" s="5" t="s">
        <v>9834</v>
      </c>
      <c r="U1581" s="5" t="s">
        <v>86</v>
      </c>
      <c r="V1581" s="5"/>
      <c r="W1581" s="5" t="s">
        <v>57</v>
      </c>
      <c r="X1581" s="5">
        <v>464473377046</v>
      </c>
      <c r="Y1581" s="5"/>
      <c r="Z1581" s="5"/>
      <c r="AA1581" s="5" t="s">
        <v>9835</v>
      </c>
      <c r="AB1581" s="5" t="s">
        <v>9836</v>
      </c>
      <c r="AC1581" s="5" t="s">
        <v>9837</v>
      </c>
      <c r="AD1581" s="5">
        <v>632004</v>
      </c>
      <c r="AE1581" s="5" t="s">
        <v>9838</v>
      </c>
      <c r="AF1581" s="5" t="s">
        <v>6068</v>
      </c>
      <c r="AG1581" s="5" t="s">
        <v>124</v>
      </c>
      <c r="AH1581" s="5" t="s">
        <v>42</v>
      </c>
      <c r="AI1581" s="5" t="s">
        <v>65</v>
      </c>
      <c r="AJ1581" s="5" t="s">
        <v>9839</v>
      </c>
      <c r="AK1581" s="5">
        <v>78</v>
      </c>
      <c r="AL1581" s="5" t="s">
        <v>67</v>
      </c>
      <c r="AM1581" s="5" t="s">
        <v>68</v>
      </c>
      <c r="AN1581" s="5" t="s">
        <v>92</v>
      </c>
      <c r="AO1581" s="5"/>
      <c r="AP1581" s="8"/>
    </row>
    <row r="1582" spans="1:42" x14ac:dyDescent="0.25">
      <c r="A1582" s="4" t="s">
        <v>42</v>
      </c>
      <c r="B1582" s="5" t="s">
        <v>7867</v>
      </c>
      <c r="C1582" s="5" t="s">
        <v>44</v>
      </c>
      <c r="D1582" s="5">
        <v>33041000140</v>
      </c>
      <c r="E1582" s="5" t="s">
        <v>7868</v>
      </c>
      <c r="F1582" s="5" t="s">
        <v>46</v>
      </c>
      <c r="G1582" s="5" t="s">
        <v>47</v>
      </c>
      <c r="H1582" s="5">
        <v>1012974608</v>
      </c>
      <c r="I1582" s="5">
        <v>3304100017200260</v>
      </c>
      <c r="J1582" s="5" t="s">
        <v>291</v>
      </c>
      <c r="K1582" s="5">
        <v>9</v>
      </c>
      <c r="L1582" s="5" t="s">
        <v>95</v>
      </c>
      <c r="M1582" s="5" t="s">
        <v>108</v>
      </c>
      <c r="N1582" s="5" t="s">
        <v>51</v>
      </c>
      <c r="O1582" s="6">
        <v>39718</v>
      </c>
      <c r="P1582" s="5" t="s">
        <v>52</v>
      </c>
      <c r="Q1582" s="5" t="s">
        <v>53</v>
      </c>
      <c r="R1582" s="5" t="s">
        <v>9840</v>
      </c>
      <c r="S1582" s="5" t="s">
        <v>141</v>
      </c>
      <c r="T1582" s="5" t="s">
        <v>7442</v>
      </c>
      <c r="U1582" s="5" t="s">
        <v>55</v>
      </c>
      <c r="V1582" s="5"/>
      <c r="W1582" s="5" t="s">
        <v>98</v>
      </c>
      <c r="X1582" s="5">
        <v>855654185375</v>
      </c>
      <c r="Y1582" s="5"/>
      <c r="Z1582" s="5"/>
      <c r="AA1582" s="5" t="s">
        <v>9841</v>
      </c>
      <c r="AB1582" s="5" t="s">
        <v>9842</v>
      </c>
      <c r="AC1582" s="5" t="s">
        <v>4794</v>
      </c>
      <c r="AD1582" s="5">
        <v>632001</v>
      </c>
      <c r="AE1582" s="5" t="s">
        <v>9843</v>
      </c>
      <c r="AF1582" s="5" t="s">
        <v>8279</v>
      </c>
      <c r="AG1582" s="5" t="s">
        <v>222</v>
      </c>
      <c r="AH1582" s="5" t="s">
        <v>8280</v>
      </c>
      <c r="AI1582" s="5" t="s">
        <v>65</v>
      </c>
      <c r="AJ1582" s="5" t="s">
        <v>3583</v>
      </c>
      <c r="AK1582" s="5">
        <v>78</v>
      </c>
      <c r="AL1582" s="5" t="s">
        <v>67</v>
      </c>
      <c r="AM1582" s="5" t="s">
        <v>68</v>
      </c>
      <c r="AN1582" s="5" t="s">
        <v>92</v>
      </c>
      <c r="AO1582" s="5"/>
      <c r="AP1582" s="8"/>
    </row>
    <row r="1583" spans="1:42" x14ac:dyDescent="0.25">
      <c r="A1583" s="4" t="s">
        <v>42</v>
      </c>
      <c r="B1583" s="5" t="s">
        <v>7867</v>
      </c>
      <c r="C1583" s="5" t="s">
        <v>44</v>
      </c>
      <c r="D1583" s="5">
        <v>33041000142</v>
      </c>
      <c r="E1583" s="5" t="s">
        <v>7907</v>
      </c>
      <c r="F1583" s="5" t="s">
        <v>46</v>
      </c>
      <c r="G1583" s="5" t="s">
        <v>47</v>
      </c>
      <c r="H1583" s="5">
        <v>1016089801</v>
      </c>
      <c r="I1583" s="5">
        <v>3306020753100140</v>
      </c>
      <c r="J1583" s="5" t="s">
        <v>9844</v>
      </c>
      <c r="K1583" s="5">
        <v>9</v>
      </c>
      <c r="L1583" s="5" t="s">
        <v>49</v>
      </c>
      <c r="M1583" s="5" t="s">
        <v>108</v>
      </c>
      <c r="N1583" s="5" t="s">
        <v>51</v>
      </c>
      <c r="O1583" s="6">
        <v>39848</v>
      </c>
      <c r="P1583" s="5" t="s">
        <v>52</v>
      </c>
      <c r="Q1583" s="5" t="s">
        <v>53</v>
      </c>
      <c r="R1583" s="5" t="s">
        <v>9845</v>
      </c>
      <c r="S1583" s="5" t="s">
        <v>141</v>
      </c>
      <c r="T1583" s="5" t="s">
        <v>9846</v>
      </c>
      <c r="U1583" s="5" t="s">
        <v>86</v>
      </c>
      <c r="V1583" s="5"/>
      <c r="W1583" s="5" t="s">
        <v>57</v>
      </c>
      <c r="X1583" s="5">
        <v>302889752368</v>
      </c>
      <c r="Y1583" s="5"/>
      <c r="Z1583" s="5"/>
      <c r="AA1583" s="5" t="s">
        <v>1676</v>
      </c>
      <c r="AB1583" s="5" t="s">
        <v>9847</v>
      </c>
      <c r="AC1583" s="5" t="s">
        <v>9848</v>
      </c>
      <c r="AD1583" s="5">
        <v>632009</v>
      </c>
      <c r="AE1583" s="5" t="s">
        <v>9849</v>
      </c>
      <c r="AF1583" s="5" t="s">
        <v>7550</v>
      </c>
      <c r="AG1583" s="5" t="s">
        <v>212</v>
      </c>
      <c r="AH1583" s="5" t="s">
        <v>3368</v>
      </c>
      <c r="AI1583" s="5" t="s">
        <v>65</v>
      </c>
      <c r="AJ1583" s="5" t="s">
        <v>9850</v>
      </c>
      <c r="AK1583" s="5">
        <v>78</v>
      </c>
      <c r="AL1583" s="5" t="s">
        <v>67</v>
      </c>
      <c r="AM1583" s="5" t="s">
        <v>68</v>
      </c>
      <c r="AN1583" s="5" t="s">
        <v>92</v>
      </c>
      <c r="AO1583" s="5"/>
      <c r="AP1583" s="8"/>
    </row>
    <row r="1584" spans="1:42" x14ac:dyDescent="0.25">
      <c r="A1584" s="4" t="s">
        <v>42</v>
      </c>
      <c r="B1584" s="5" t="s">
        <v>7867</v>
      </c>
      <c r="C1584" s="5" t="s">
        <v>44</v>
      </c>
      <c r="D1584" s="5">
        <v>33041000140</v>
      </c>
      <c r="E1584" s="5" t="s">
        <v>7868</v>
      </c>
      <c r="F1584" s="5" t="s">
        <v>46</v>
      </c>
      <c r="G1584" s="5" t="s">
        <v>47</v>
      </c>
      <c r="H1584" s="5">
        <v>2013100911</v>
      </c>
      <c r="I1584" s="5">
        <v>3304100017400830</v>
      </c>
      <c r="J1584" s="5" t="s">
        <v>9851</v>
      </c>
      <c r="K1584" s="5">
        <v>9</v>
      </c>
      <c r="L1584" s="5" t="s">
        <v>95</v>
      </c>
      <c r="M1584" s="5" t="s">
        <v>108</v>
      </c>
      <c r="N1584" s="5" t="s">
        <v>51</v>
      </c>
      <c r="O1584" s="6">
        <v>39750</v>
      </c>
      <c r="P1584" s="5" t="s">
        <v>187</v>
      </c>
      <c r="Q1584" s="5" t="s">
        <v>188</v>
      </c>
      <c r="R1584" s="5" t="s">
        <v>9852</v>
      </c>
      <c r="S1584" s="5" t="s">
        <v>154</v>
      </c>
      <c r="T1584" s="5" t="s">
        <v>9853</v>
      </c>
      <c r="U1584" s="5" t="s">
        <v>86</v>
      </c>
      <c r="V1584" s="5"/>
      <c r="W1584" s="5" t="s">
        <v>57</v>
      </c>
      <c r="X1584" s="5">
        <v>296082523865</v>
      </c>
      <c r="Y1584" s="5"/>
      <c r="Z1584" s="5"/>
      <c r="AA1584" s="5" t="s">
        <v>1785</v>
      </c>
      <c r="AB1584" s="5" t="s">
        <v>9854</v>
      </c>
      <c r="AC1584" s="5" t="s">
        <v>42</v>
      </c>
      <c r="AD1584" s="5">
        <v>632001</v>
      </c>
      <c r="AE1584" s="5" t="s">
        <v>90</v>
      </c>
      <c r="AF1584" s="5" t="s">
        <v>90</v>
      </c>
      <c r="AG1584" s="5" t="s">
        <v>90</v>
      </c>
      <c r="AH1584" s="5" t="s">
        <v>90</v>
      </c>
      <c r="AI1584" s="5" t="s">
        <v>65</v>
      </c>
      <c r="AJ1584" s="5" t="s">
        <v>9855</v>
      </c>
      <c r="AK1584" s="5">
        <v>78</v>
      </c>
      <c r="AL1584" s="5" t="s">
        <v>67</v>
      </c>
      <c r="AM1584" s="5" t="s">
        <v>68</v>
      </c>
      <c r="AN1584" s="5" t="s">
        <v>92</v>
      </c>
      <c r="AO1584" s="5"/>
      <c r="AP1584" s="8"/>
    </row>
    <row r="1585" spans="1:42" x14ac:dyDescent="0.25">
      <c r="A1585" s="4" t="s">
        <v>42</v>
      </c>
      <c r="B1585" s="5" t="s">
        <v>7867</v>
      </c>
      <c r="C1585" s="5" t="s">
        <v>44</v>
      </c>
      <c r="D1585" s="5">
        <v>33041000182</v>
      </c>
      <c r="E1585" s="5" t="s">
        <v>7881</v>
      </c>
      <c r="F1585" s="5" t="s">
        <v>46</v>
      </c>
      <c r="G1585" s="5" t="s">
        <v>47</v>
      </c>
      <c r="H1585" s="5">
        <v>2013376361</v>
      </c>
      <c r="I1585" s="5">
        <v>3304100018900320</v>
      </c>
      <c r="J1585" s="5" t="s">
        <v>3676</v>
      </c>
      <c r="K1585" s="5">
        <v>10</v>
      </c>
      <c r="L1585" s="5" t="s">
        <v>7975</v>
      </c>
      <c r="M1585" s="5" t="s">
        <v>108</v>
      </c>
      <c r="N1585" s="5" t="s">
        <v>51</v>
      </c>
      <c r="O1585" s="6">
        <v>39362</v>
      </c>
      <c r="P1585" s="5" t="s">
        <v>52</v>
      </c>
      <c r="Q1585" s="5" t="s">
        <v>53</v>
      </c>
      <c r="R1585" s="5" t="s">
        <v>7395</v>
      </c>
      <c r="S1585" s="5" t="s">
        <v>55</v>
      </c>
      <c r="T1585" s="5" t="s">
        <v>9856</v>
      </c>
      <c r="U1585" s="5" t="s">
        <v>86</v>
      </c>
      <c r="V1585" s="5"/>
      <c r="W1585" s="5" t="s">
        <v>98</v>
      </c>
      <c r="X1585" s="5">
        <v>564186969808</v>
      </c>
      <c r="Y1585" s="5"/>
      <c r="Z1585" s="5"/>
      <c r="AA1585" s="5" t="s">
        <v>9857</v>
      </c>
      <c r="AB1585" s="5" t="s">
        <v>9858</v>
      </c>
      <c r="AC1585" s="5" t="s">
        <v>7871</v>
      </c>
      <c r="AD1585" s="5">
        <v>632001</v>
      </c>
      <c r="AE1585" s="5" t="s">
        <v>9859</v>
      </c>
      <c r="AF1585" s="5" t="s">
        <v>8152</v>
      </c>
      <c r="AG1585" s="5" t="s">
        <v>63</v>
      </c>
      <c r="AH1585" s="5" t="s">
        <v>8153</v>
      </c>
      <c r="AI1585" s="5" t="s">
        <v>65</v>
      </c>
      <c r="AJ1585" s="5" t="s">
        <v>1376</v>
      </c>
      <c r="AK1585" s="5">
        <v>78</v>
      </c>
      <c r="AL1585" s="5" t="s">
        <v>67</v>
      </c>
      <c r="AM1585" s="5" t="s">
        <v>68</v>
      </c>
      <c r="AN1585" s="5" t="s">
        <v>92</v>
      </c>
      <c r="AO1585" s="5"/>
      <c r="AP1585" s="8"/>
    </row>
    <row r="1586" spans="1:42" x14ac:dyDescent="0.25">
      <c r="A1586" s="4" t="s">
        <v>42</v>
      </c>
      <c r="B1586" s="5" t="s">
        <v>7867</v>
      </c>
      <c r="C1586" s="5" t="s">
        <v>44</v>
      </c>
      <c r="D1586" s="5">
        <v>33041000182</v>
      </c>
      <c r="E1586" s="5" t="s">
        <v>7881</v>
      </c>
      <c r="F1586" s="5" t="s">
        <v>46</v>
      </c>
      <c r="G1586" s="5" t="s">
        <v>47</v>
      </c>
      <c r="H1586" s="5">
        <v>1013784722</v>
      </c>
      <c r="I1586" s="5">
        <v>3304100011900070</v>
      </c>
      <c r="J1586" s="5" t="s">
        <v>2548</v>
      </c>
      <c r="K1586" s="5">
        <v>9</v>
      </c>
      <c r="L1586" s="5" t="s">
        <v>49</v>
      </c>
      <c r="M1586" s="5" t="s">
        <v>50</v>
      </c>
      <c r="N1586" s="5" t="s">
        <v>51</v>
      </c>
      <c r="O1586" s="6">
        <v>40017</v>
      </c>
      <c r="P1586" s="5" t="s">
        <v>187</v>
      </c>
      <c r="Q1586" s="5" t="s">
        <v>188</v>
      </c>
      <c r="R1586" s="5" t="s">
        <v>9860</v>
      </c>
      <c r="S1586" s="5" t="s">
        <v>55</v>
      </c>
      <c r="T1586" s="5" t="s">
        <v>9861</v>
      </c>
      <c r="U1586" s="5" t="s">
        <v>86</v>
      </c>
      <c r="V1586" s="5" t="s">
        <v>143</v>
      </c>
      <c r="W1586" s="5" t="s">
        <v>98</v>
      </c>
      <c r="X1586" s="5">
        <v>358627222521</v>
      </c>
      <c r="Y1586" s="5"/>
      <c r="Z1586" s="5"/>
      <c r="AA1586" s="5" t="s">
        <v>9862</v>
      </c>
      <c r="AB1586" s="5" t="s">
        <v>9863</v>
      </c>
      <c r="AC1586" s="5" t="s">
        <v>42</v>
      </c>
      <c r="AD1586" s="5">
        <v>632001</v>
      </c>
      <c r="AE1586" s="5" t="s">
        <v>9864</v>
      </c>
      <c r="AF1586" s="5" t="s">
        <v>5066</v>
      </c>
      <c r="AG1586" s="5" t="s">
        <v>222</v>
      </c>
      <c r="AH1586" s="5" t="s">
        <v>5067</v>
      </c>
      <c r="AI1586" s="5" t="s">
        <v>65</v>
      </c>
      <c r="AJ1586" s="5" t="s">
        <v>9865</v>
      </c>
      <c r="AK1586" s="5">
        <v>78</v>
      </c>
      <c r="AL1586" s="5" t="s">
        <v>67</v>
      </c>
      <c r="AM1586" s="5" t="s">
        <v>68</v>
      </c>
      <c r="AN1586" s="5" t="s">
        <v>92</v>
      </c>
      <c r="AO1586" s="5"/>
      <c r="AP1586" s="8"/>
    </row>
    <row r="1587" spans="1:42" x14ac:dyDescent="0.25">
      <c r="A1587" s="4" t="s">
        <v>42</v>
      </c>
      <c r="B1587" s="5" t="s">
        <v>7867</v>
      </c>
      <c r="C1587" s="5" t="s">
        <v>44</v>
      </c>
      <c r="D1587" s="5">
        <v>33041000142</v>
      </c>
      <c r="E1587" s="5" t="s">
        <v>7907</v>
      </c>
      <c r="F1587" s="5" t="s">
        <v>46</v>
      </c>
      <c r="G1587" s="5" t="s">
        <v>47</v>
      </c>
      <c r="H1587" s="5">
        <v>2015072961</v>
      </c>
      <c r="I1587" s="5">
        <v>3304090221403800</v>
      </c>
      <c r="J1587" s="5" t="s">
        <v>9866</v>
      </c>
      <c r="K1587" s="5">
        <v>9</v>
      </c>
      <c r="L1587" s="5" t="s">
        <v>83</v>
      </c>
      <c r="M1587" s="5" t="s">
        <v>108</v>
      </c>
      <c r="N1587" s="5" t="s">
        <v>51</v>
      </c>
      <c r="O1587" s="6">
        <v>39873</v>
      </c>
      <c r="P1587" s="5" t="s">
        <v>52</v>
      </c>
      <c r="Q1587" s="5" t="s">
        <v>53</v>
      </c>
      <c r="R1587" s="5" t="s">
        <v>9867</v>
      </c>
      <c r="S1587" s="5" t="s">
        <v>154</v>
      </c>
      <c r="T1587" s="5" t="s">
        <v>9868</v>
      </c>
      <c r="U1587" s="5" t="s">
        <v>86</v>
      </c>
      <c r="V1587" s="5"/>
      <c r="W1587" s="5" t="s">
        <v>57</v>
      </c>
      <c r="X1587" s="5">
        <v>633241038982</v>
      </c>
      <c r="Y1587" s="5"/>
      <c r="Z1587" s="5"/>
      <c r="AA1587" s="5" t="s">
        <v>5012</v>
      </c>
      <c r="AB1587" s="5" t="s">
        <v>9869</v>
      </c>
      <c r="AC1587" s="5" t="s">
        <v>7323</v>
      </c>
      <c r="AD1587" s="5">
        <v>632009</v>
      </c>
      <c r="AE1587" s="5" t="s">
        <v>9870</v>
      </c>
      <c r="AF1587" s="5" t="s">
        <v>6068</v>
      </c>
      <c r="AG1587" s="5" t="s">
        <v>124</v>
      </c>
      <c r="AH1587" s="5" t="s">
        <v>42</v>
      </c>
      <c r="AI1587" s="5" t="s">
        <v>65</v>
      </c>
      <c r="AJ1587" s="5" t="s">
        <v>9871</v>
      </c>
      <c r="AK1587" s="5">
        <v>79</v>
      </c>
      <c r="AL1587" s="5" t="s">
        <v>67</v>
      </c>
      <c r="AM1587" s="5" t="s">
        <v>68</v>
      </c>
      <c r="AN1587" s="5" t="s">
        <v>92</v>
      </c>
      <c r="AO1587" s="5"/>
      <c r="AP1587" s="8"/>
    </row>
    <row r="1588" spans="1:42" x14ac:dyDescent="0.25">
      <c r="A1588" s="4" t="s">
        <v>42</v>
      </c>
      <c r="B1588" s="5" t="s">
        <v>7867</v>
      </c>
      <c r="C1588" s="5" t="s">
        <v>44</v>
      </c>
      <c r="D1588" s="5">
        <v>33041000140</v>
      </c>
      <c r="E1588" s="5" t="s">
        <v>7868</v>
      </c>
      <c r="F1588" s="5" t="s">
        <v>46</v>
      </c>
      <c r="G1588" s="5" t="s">
        <v>47</v>
      </c>
      <c r="H1588" s="5">
        <v>1019632852</v>
      </c>
      <c r="I1588" s="5">
        <v>3304110130400450</v>
      </c>
      <c r="J1588" s="5" t="s">
        <v>9872</v>
      </c>
      <c r="K1588" s="5">
        <v>10</v>
      </c>
      <c r="L1588" s="5" t="s">
        <v>107</v>
      </c>
      <c r="M1588" s="5" t="s">
        <v>108</v>
      </c>
      <c r="N1588" s="5" t="s">
        <v>51</v>
      </c>
      <c r="O1588" s="6">
        <v>39194</v>
      </c>
      <c r="P1588" s="5" t="s">
        <v>1101</v>
      </c>
      <c r="Q1588" s="5" t="s">
        <v>53</v>
      </c>
      <c r="R1588" s="5" t="s">
        <v>9873</v>
      </c>
      <c r="S1588" s="5"/>
      <c r="T1588" s="5" t="s">
        <v>9874</v>
      </c>
      <c r="U1588" s="5" t="s">
        <v>141</v>
      </c>
      <c r="V1588" s="5"/>
      <c r="W1588" s="5" t="s">
        <v>98</v>
      </c>
      <c r="X1588" s="5">
        <v>274032261515</v>
      </c>
      <c r="Y1588" s="5"/>
      <c r="Z1588" s="5"/>
      <c r="AA1588" s="5" t="s">
        <v>9875</v>
      </c>
      <c r="AB1588" s="5" t="s">
        <v>9876</v>
      </c>
      <c r="AC1588" s="5" t="s">
        <v>9877</v>
      </c>
      <c r="AD1588" s="5">
        <v>632011</v>
      </c>
      <c r="AE1588" s="5" t="s">
        <v>9878</v>
      </c>
      <c r="AF1588" s="5" t="s">
        <v>4121</v>
      </c>
      <c r="AG1588" s="5" t="s">
        <v>104</v>
      </c>
      <c r="AH1588" s="5" t="s">
        <v>4122</v>
      </c>
      <c r="AI1588" s="5" t="s">
        <v>65</v>
      </c>
      <c r="AJ1588" s="5" t="s">
        <v>9879</v>
      </c>
      <c r="AK1588" s="5">
        <v>79</v>
      </c>
      <c r="AL1588" s="5" t="s">
        <v>67</v>
      </c>
      <c r="AM1588" s="5" t="s">
        <v>68</v>
      </c>
      <c r="AN1588" s="5" t="s">
        <v>92</v>
      </c>
      <c r="AO1588" s="5"/>
      <c r="AP1588" s="8"/>
    </row>
    <row r="1589" spans="1:42" x14ac:dyDescent="0.25">
      <c r="A1589" s="4" t="s">
        <v>42</v>
      </c>
      <c r="B1589" s="5" t="s">
        <v>7867</v>
      </c>
      <c r="C1589" s="5" t="s">
        <v>44</v>
      </c>
      <c r="D1589" s="5">
        <v>33041000142</v>
      </c>
      <c r="E1589" s="5" t="s">
        <v>7907</v>
      </c>
      <c r="F1589" s="5" t="s">
        <v>46</v>
      </c>
      <c r="G1589" s="5" t="s">
        <v>47</v>
      </c>
      <c r="H1589" s="5">
        <v>1013636329</v>
      </c>
      <c r="I1589" s="5">
        <v>3304100017100430</v>
      </c>
      <c r="J1589" s="5" t="s">
        <v>9880</v>
      </c>
      <c r="K1589" s="5">
        <v>10</v>
      </c>
      <c r="L1589" s="5" t="s">
        <v>95</v>
      </c>
      <c r="M1589" s="5" t="s">
        <v>108</v>
      </c>
      <c r="N1589" s="5" t="s">
        <v>51</v>
      </c>
      <c r="O1589" s="6">
        <v>38761</v>
      </c>
      <c r="P1589" s="5" t="s">
        <v>187</v>
      </c>
      <c r="Q1589" s="5" t="s">
        <v>188</v>
      </c>
      <c r="R1589" s="5" t="s">
        <v>9881</v>
      </c>
      <c r="S1589" s="5" t="s">
        <v>55</v>
      </c>
      <c r="T1589" s="5" t="s">
        <v>9882</v>
      </c>
      <c r="U1589" s="5" t="s">
        <v>86</v>
      </c>
      <c r="V1589" s="5"/>
      <c r="W1589" s="5" t="s">
        <v>98</v>
      </c>
      <c r="X1589" s="5">
        <v>605123385581</v>
      </c>
      <c r="Y1589" s="5"/>
      <c r="Z1589" s="5"/>
      <c r="AA1589" s="5" t="s">
        <v>9883</v>
      </c>
      <c r="AB1589" s="5" t="s">
        <v>9884</v>
      </c>
      <c r="AC1589" s="5" t="s">
        <v>7931</v>
      </c>
      <c r="AD1589" s="5">
        <v>632012</v>
      </c>
      <c r="AE1589" s="5" t="s">
        <v>9885</v>
      </c>
      <c r="AF1589" s="5" t="s">
        <v>6068</v>
      </c>
      <c r="AG1589" s="5" t="s">
        <v>124</v>
      </c>
      <c r="AH1589" s="5" t="s">
        <v>42</v>
      </c>
      <c r="AI1589" s="5" t="s">
        <v>65</v>
      </c>
      <c r="AJ1589" s="5" t="s">
        <v>9886</v>
      </c>
      <c r="AK1589" s="5">
        <v>79</v>
      </c>
      <c r="AL1589" s="5" t="s">
        <v>67</v>
      </c>
      <c r="AM1589" s="5" t="s">
        <v>68</v>
      </c>
      <c r="AN1589" s="5" t="s">
        <v>92</v>
      </c>
      <c r="AO1589" s="5"/>
      <c r="AP1589" s="8"/>
    </row>
    <row r="1590" spans="1:42" x14ac:dyDescent="0.25">
      <c r="A1590" s="4" t="s">
        <v>42</v>
      </c>
      <c r="B1590" s="5" t="s">
        <v>7867</v>
      </c>
      <c r="C1590" s="5" t="s">
        <v>44</v>
      </c>
      <c r="D1590" s="5">
        <v>33041000182</v>
      </c>
      <c r="E1590" s="5" t="s">
        <v>7881</v>
      </c>
      <c r="F1590" s="5" t="s">
        <v>46</v>
      </c>
      <c r="G1590" s="5" t="s">
        <v>47</v>
      </c>
      <c r="H1590" s="5">
        <v>2012997360</v>
      </c>
      <c r="I1590" s="5">
        <v>3304100017200320</v>
      </c>
      <c r="J1590" s="5" t="s">
        <v>9887</v>
      </c>
      <c r="K1590" s="5">
        <v>10</v>
      </c>
      <c r="L1590" s="5" t="s">
        <v>7975</v>
      </c>
      <c r="M1590" s="5" t="s">
        <v>108</v>
      </c>
      <c r="N1590" s="5" t="s">
        <v>51</v>
      </c>
      <c r="O1590" s="6">
        <v>39094</v>
      </c>
      <c r="P1590" s="5" t="s">
        <v>52</v>
      </c>
      <c r="Q1590" s="5" t="s">
        <v>53</v>
      </c>
      <c r="R1590" s="5" t="s">
        <v>9888</v>
      </c>
      <c r="S1590" s="5" t="s">
        <v>154</v>
      </c>
      <c r="T1590" s="5" t="s">
        <v>9889</v>
      </c>
      <c r="U1590" s="5" t="s">
        <v>141</v>
      </c>
      <c r="V1590" s="5"/>
      <c r="W1590" s="5" t="s">
        <v>98</v>
      </c>
      <c r="X1590" s="5">
        <v>828525784816</v>
      </c>
      <c r="Y1590" s="5"/>
      <c r="Z1590" s="5"/>
      <c r="AA1590" s="5" t="s">
        <v>9890</v>
      </c>
      <c r="AB1590" s="5" t="s">
        <v>9891</v>
      </c>
      <c r="AC1590" s="5" t="s">
        <v>4794</v>
      </c>
      <c r="AD1590" s="5">
        <v>632001</v>
      </c>
      <c r="AE1590" s="5" t="s">
        <v>9892</v>
      </c>
      <c r="AF1590" s="5" t="s">
        <v>7997</v>
      </c>
      <c r="AG1590" s="5" t="s">
        <v>149</v>
      </c>
      <c r="AH1590" s="5" t="s">
        <v>7998</v>
      </c>
      <c r="AI1590" s="5" t="s">
        <v>65</v>
      </c>
      <c r="AJ1590" s="5" t="s">
        <v>9893</v>
      </c>
      <c r="AK1590" s="5">
        <v>79</v>
      </c>
      <c r="AL1590" s="5" t="s">
        <v>67</v>
      </c>
      <c r="AM1590" s="5" t="s">
        <v>68</v>
      </c>
      <c r="AN1590" s="5" t="s">
        <v>92</v>
      </c>
      <c r="AO1590" s="5"/>
      <c r="AP1590" s="8"/>
    </row>
    <row r="1591" spans="1:42" x14ac:dyDescent="0.25">
      <c r="A1591" s="4" t="s">
        <v>42</v>
      </c>
      <c r="B1591" s="5" t="s">
        <v>7867</v>
      </c>
      <c r="C1591" s="5" t="s">
        <v>44</v>
      </c>
      <c r="D1591" s="5">
        <v>33041000184</v>
      </c>
      <c r="E1591" s="5" t="s">
        <v>7948</v>
      </c>
      <c r="F1591" s="5" t="s">
        <v>46</v>
      </c>
      <c r="G1591" s="5" t="s">
        <v>47</v>
      </c>
      <c r="H1591" s="5">
        <v>1015865897</v>
      </c>
      <c r="I1591" s="5">
        <v>3307140270200620</v>
      </c>
      <c r="J1591" s="5" t="s">
        <v>9894</v>
      </c>
      <c r="K1591" s="5">
        <v>10</v>
      </c>
      <c r="L1591" s="5" t="s">
        <v>95</v>
      </c>
      <c r="M1591" s="5" t="s">
        <v>7950</v>
      </c>
      <c r="N1591" s="5" t="s">
        <v>51</v>
      </c>
      <c r="O1591" s="6">
        <v>39503</v>
      </c>
      <c r="P1591" s="5" t="s">
        <v>187</v>
      </c>
      <c r="Q1591" s="5" t="s">
        <v>188</v>
      </c>
      <c r="R1591" s="5" t="s">
        <v>9895</v>
      </c>
      <c r="S1591" s="5" t="s">
        <v>55</v>
      </c>
      <c r="T1591" s="5" t="s">
        <v>9896</v>
      </c>
      <c r="U1591" s="5" t="s">
        <v>86</v>
      </c>
      <c r="V1591" s="5"/>
      <c r="W1591" s="5" t="s">
        <v>57</v>
      </c>
      <c r="X1591" s="5">
        <v>905521219693</v>
      </c>
      <c r="Y1591" s="5"/>
      <c r="Z1591" s="5"/>
      <c r="AA1591" s="5" t="s">
        <v>8247</v>
      </c>
      <c r="AB1591" s="5" t="s">
        <v>9897</v>
      </c>
      <c r="AC1591" s="5" t="s">
        <v>42</v>
      </c>
      <c r="AD1591" s="5">
        <v>632012</v>
      </c>
      <c r="AE1591" s="5" t="s">
        <v>9898</v>
      </c>
      <c r="AF1591" s="5" t="s">
        <v>5066</v>
      </c>
      <c r="AG1591" s="5" t="s">
        <v>222</v>
      </c>
      <c r="AH1591" s="5" t="s">
        <v>5067</v>
      </c>
      <c r="AI1591" s="5" t="s">
        <v>65</v>
      </c>
      <c r="AJ1591" s="5" t="s">
        <v>2887</v>
      </c>
      <c r="AK1591" s="5">
        <v>80</v>
      </c>
      <c r="AL1591" s="5" t="s">
        <v>67</v>
      </c>
      <c r="AM1591" s="5" t="s">
        <v>68</v>
      </c>
      <c r="AN1591" s="5" t="s">
        <v>92</v>
      </c>
      <c r="AO1591" s="5"/>
      <c r="AP1591" s="8"/>
    </row>
    <row r="1592" spans="1:42" x14ac:dyDescent="0.25">
      <c r="A1592" s="4" t="s">
        <v>42</v>
      </c>
      <c r="B1592" s="5" t="s">
        <v>7867</v>
      </c>
      <c r="C1592" s="5" t="s">
        <v>44</v>
      </c>
      <c r="D1592" s="5">
        <v>33041000140</v>
      </c>
      <c r="E1592" s="5" t="s">
        <v>7868</v>
      </c>
      <c r="F1592" s="5" t="s">
        <v>46</v>
      </c>
      <c r="G1592" s="5" t="s">
        <v>47</v>
      </c>
      <c r="H1592" s="5">
        <v>1013509122</v>
      </c>
      <c r="I1592" s="5">
        <v>3304100014600970</v>
      </c>
      <c r="J1592" s="5" t="s">
        <v>9899</v>
      </c>
      <c r="K1592" s="5">
        <v>9</v>
      </c>
      <c r="L1592" s="5" t="s">
        <v>4998</v>
      </c>
      <c r="M1592" s="5" t="s">
        <v>50</v>
      </c>
      <c r="N1592" s="5" t="s">
        <v>51</v>
      </c>
      <c r="O1592" s="6">
        <v>39834</v>
      </c>
      <c r="P1592" s="5" t="s">
        <v>52</v>
      </c>
      <c r="Q1592" s="5" t="s">
        <v>53</v>
      </c>
      <c r="R1592" s="5" t="s">
        <v>3304</v>
      </c>
      <c r="S1592" s="5" t="s">
        <v>154</v>
      </c>
      <c r="T1592" s="5" t="s">
        <v>9900</v>
      </c>
      <c r="U1592" s="5" t="s">
        <v>86</v>
      </c>
      <c r="V1592" s="5"/>
      <c r="W1592" s="5" t="s">
        <v>98</v>
      </c>
      <c r="X1592" s="5">
        <v>710912200561</v>
      </c>
      <c r="Y1592" s="5"/>
      <c r="Z1592" s="5"/>
      <c r="AA1592" s="5" t="s">
        <v>2575</v>
      </c>
      <c r="AB1592" s="5" t="s">
        <v>9901</v>
      </c>
      <c r="AC1592" s="5" t="s">
        <v>42</v>
      </c>
      <c r="AD1592" s="5">
        <v>632001</v>
      </c>
      <c r="AE1592" s="5" t="s">
        <v>90</v>
      </c>
      <c r="AF1592" s="5" t="s">
        <v>90</v>
      </c>
      <c r="AG1592" s="5" t="s">
        <v>90</v>
      </c>
      <c r="AH1592" s="5" t="s">
        <v>90</v>
      </c>
      <c r="AI1592" s="5" t="s">
        <v>65</v>
      </c>
      <c r="AJ1592" s="5" t="s">
        <v>9902</v>
      </c>
      <c r="AK1592" s="5">
        <v>80</v>
      </c>
      <c r="AL1592" s="5" t="s">
        <v>67</v>
      </c>
      <c r="AM1592" s="5" t="s">
        <v>68</v>
      </c>
      <c r="AN1592" s="5" t="s">
        <v>92</v>
      </c>
      <c r="AO1592" s="5"/>
      <c r="AP1592" s="8"/>
    </row>
    <row r="1593" spans="1:42" x14ac:dyDescent="0.25">
      <c r="A1593" s="4" t="s">
        <v>42</v>
      </c>
      <c r="B1593" s="5" t="s">
        <v>7867</v>
      </c>
      <c r="C1593" s="5" t="s">
        <v>44</v>
      </c>
      <c r="D1593" s="5">
        <v>33041000140</v>
      </c>
      <c r="E1593" s="5" t="s">
        <v>7868</v>
      </c>
      <c r="F1593" s="5" t="s">
        <v>46</v>
      </c>
      <c r="G1593" s="5" t="s">
        <v>47</v>
      </c>
      <c r="H1593" s="5">
        <v>1023258703</v>
      </c>
      <c r="I1593" s="5">
        <v>3.3041000140182099E+17</v>
      </c>
      <c r="J1593" s="5" t="s">
        <v>9903</v>
      </c>
      <c r="K1593" s="5">
        <v>10</v>
      </c>
      <c r="L1593" s="5" t="s">
        <v>49</v>
      </c>
      <c r="M1593" s="5" t="s">
        <v>108</v>
      </c>
      <c r="N1593" s="5" t="s">
        <v>51</v>
      </c>
      <c r="O1593" s="6">
        <v>39630</v>
      </c>
      <c r="P1593" s="5" t="s">
        <v>52</v>
      </c>
      <c r="Q1593" s="5" t="s">
        <v>53</v>
      </c>
      <c r="R1593" s="5" t="s">
        <v>5680</v>
      </c>
      <c r="S1593" s="5" t="s">
        <v>141</v>
      </c>
      <c r="T1593" s="5" t="s">
        <v>668</v>
      </c>
      <c r="U1593" s="5" t="s">
        <v>86</v>
      </c>
      <c r="V1593" s="5"/>
      <c r="W1593" s="5" t="s">
        <v>130</v>
      </c>
      <c r="X1593" s="5">
        <v>432687130219</v>
      </c>
      <c r="Y1593" s="5"/>
      <c r="Z1593" s="5"/>
      <c r="AA1593" s="5" t="s">
        <v>3422</v>
      </c>
      <c r="AB1593" s="5" t="s">
        <v>9904</v>
      </c>
      <c r="AC1593" s="5" t="s">
        <v>9905</v>
      </c>
      <c r="AD1593" s="5">
        <v>632002</v>
      </c>
      <c r="AE1593" s="5" t="s">
        <v>9906</v>
      </c>
      <c r="AF1593" s="5" t="s">
        <v>6888</v>
      </c>
      <c r="AG1593" s="5" t="s">
        <v>222</v>
      </c>
      <c r="AH1593" s="5" t="s">
        <v>6889</v>
      </c>
      <c r="AI1593" s="5" t="s">
        <v>65</v>
      </c>
      <c r="AJ1593" s="5" t="s">
        <v>9907</v>
      </c>
      <c r="AK1593" s="5">
        <v>80</v>
      </c>
      <c r="AL1593" s="5" t="s">
        <v>67</v>
      </c>
      <c r="AM1593" s="5" t="s">
        <v>68</v>
      </c>
      <c r="AN1593" s="5" t="s">
        <v>92</v>
      </c>
      <c r="AO1593" s="5"/>
      <c r="AP1593" s="8"/>
    </row>
    <row r="1594" spans="1:42" x14ac:dyDescent="0.25">
      <c r="A1594" s="4" t="s">
        <v>42</v>
      </c>
      <c r="B1594" s="5" t="s">
        <v>7867</v>
      </c>
      <c r="C1594" s="5" t="s">
        <v>44</v>
      </c>
      <c r="D1594" s="5">
        <v>33041000140</v>
      </c>
      <c r="E1594" s="5" t="s">
        <v>7868</v>
      </c>
      <c r="F1594" s="5" t="s">
        <v>46</v>
      </c>
      <c r="G1594" s="5" t="s">
        <v>47</v>
      </c>
      <c r="H1594" s="5">
        <v>1013718496</v>
      </c>
      <c r="I1594" s="5">
        <v>3307160270200250</v>
      </c>
      <c r="J1594" s="5" t="s">
        <v>3160</v>
      </c>
      <c r="K1594" s="5">
        <v>9</v>
      </c>
      <c r="L1594" s="5" t="s">
        <v>260</v>
      </c>
      <c r="M1594" s="5" t="s">
        <v>108</v>
      </c>
      <c r="N1594" s="5" t="s">
        <v>51</v>
      </c>
      <c r="O1594" s="6">
        <v>39624</v>
      </c>
      <c r="P1594" s="5" t="s">
        <v>52</v>
      </c>
      <c r="Q1594" s="5" t="s">
        <v>53</v>
      </c>
      <c r="R1594" s="5" t="s">
        <v>9908</v>
      </c>
      <c r="S1594" s="5" t="s">
        <v>154</v>
      </c>
      <c r="T1594" s="5" t="s">
        <v>129</v>
      </c>
      <c r="U1594" s="5" t="s">
        <v>55</v>
      </c>
      <c r="V1594" s="5"/>
      <c r="W1594" s="5" t="s">
        <v>57</v>
      </c>
      <c r="X1594" s="5">
        <v>428522720361</v>
      </c>
      <c r="Y1594" s="5"/>
      <c r="Z1594" s="5"/>
      <c r="AA1594" s="5" t="s">
        <v>9909</v>
      </c>
      <c r="AB1594" s="5" t="s">
        <v>9910</v>
      </c>
      <c r="AC1594" s="5" t="s">
        <v>44</v>
      </c>
      <c r="AD1594" s="5">
        <v>632001</v>
      </c>
      <c r="AE1594" s="5" t="s">
        <v>9911</v>
      </c>
      <c r="AF1594" s="5" t="s">
        <v>8332</v>
      </c>
      <c r="AG1594" s="5" t="s">
        <v>6514</v>
      </c>
      <c r="AH1594" s="5" t="s">
        <v>42</v>
      </c>
      <c r="AI1594" s="5" t="s">
        <v>65</v>
      </c>
      <c r="AJ1594" s="5" t="s">
        <v>3740</v>
      </c>
      <c r="AK1594" s="5">
        <v>80</v>
      </c>
      <c r="AL1594" s="5" t="s">
        <v>67</v>
      </c>
      <c r="AM1594" s="5" t="s">
        <v>68</v>
      </c>
      <c r="AN1594" s="5" t="s">
        <v>92</v>
      </c>
      <c r="AO1594" s="5"/>
      <c r="AP1594" s="8"/>
    </row>
    <row r="1595" spans="1:42" x14ac:dyDescent="0.25">
      <c r="A1595" s="4" t="s">
        <v>42</v>
      </c>
      <c r="B1595" s="5" t="s">
        <v>7867</v>
      </c>
      <c r="C1595" s="5" t="s">
        <v>44</v>
      </c>
      <c r="D1595" s="5">
        <v>33041000143</v>
      </c>
      <c r="E1595" s="5" t="s">
        <v>8491</v>
      </c>
      <c r="F1595" s="5" t="s">
        <v>46</v>
      </c>
      <c r="G1595" s="5" t="s">
        <v>47</v>
      </c>
      <c r="H1595" s="5">
        <v>1013681653</v>
      </c>
      <c r="I1595" s="5">
        <v>3304100021800230</v>
      </c>
      <c r="J1595" s="5" t="s">
        <v>1491</v>
      </c>
      <c r="K1595" s="5">
        <v>10</v>
      </c>
      <c r="L1595" s="5" t="s">
        <v>49</v>
      </c>
      <c r="M1595" s="5" t="s">
        <v>108</v>
      </c>
      <c r="N1595" s="5" t="s">
        <v>51</v>
      </c>
      <c r="O1595" s="6">
        <v>39337</v>
      </c>
      <c r="P1595" s="5" t="s">
        <v>52</v>
      </c>
      <c r="Q1595" s="5" t="s">
        <v>53</v>
      </c>
      <c r="R1595" s="5" t="s">
        <v>9912</v>
      </c>
      <c r="S1595" s="5" t="s">
        <v>154</v>
      </c>
      <c r="T1595" s="5" t="s">
        <v>9913</v>
      </c>
      <c r="U1595" s="5" t="s">
        <v>86</v>
      </c>
      <c r="V1595" s="5"/>
      <c r="W1595" s="5" t="s">
        <v>57</v>
      </c>
      <c r="X1595" s="5">
        <v>909656292722</v>
      </c>
      <c r="Y1595" s="5"/>
      <c r="Z1595" s="5"/>
      <c r="AA1595" s="5" t="s">
        <v>9914</v>
      </c>
      <c r="AB1595" s="5" t="s">
        <v>9915</v>
      </c>
      <c r="AC1595" s="5" t="s">
        <v>42</v>
      </c>
      <c r="AD1595" s="5">
        <v>632012</v>
      </c>
      <c r="AE1595" s="5" t="s">
        <v>9916</v>
      </c>
      <c r="AF1595" s="5" t="s">
        <v>9917</v>
      </c>
      <c r="AG1595" s="5" t="s">
        <v>5693</v>
      </c>
      <c r="AH1595" s="5" t="s">
        <v>42</v>
      </c>
      <c r="AI1595" s="5" t="s">
        <v>65</v>
      </c>
      <c r="AJ1595" s="5" t="s">
        <v>9918</v>
      </c>
      <c r="AK1595" s="5">
        <v>80</v>
      </c>
      <c r="AL1595" s="5" t="s">
        <v>67</v>
      </c>
      <c r="AM1595" s="5" t="s">
        <v>68</v>
      </c>
      <c r="AN1595" s="5" t="s">
        <v>92</v>
      </c>
      <c r="AO1595" s="5"/>
      <c r="AP1595" s="8"/>
    </row>
    <row r="1596" spans="1:42" x14ac:dyDescent="0.25">
      <c r="A1596" s="4" t="s">
        <v>42</v>
      </c>
      <c r="B1596" s="5" t="s">
        <v>7867</v>
      </c>
      <c r="C1596" s="5" t="s">
        <v>44</v>
      </c>
      <c r="D1596" s="5">
        <v>33041000182</v>
      </c>
      <c r="E1596" s="5" t="s">
        <v>7881</v>
      </c>
      <c r="F1596" s="5" t="s">
        <v>46</v>
      </c>
      <c r="G1596" s="5" t="s">
        <v>47</v>
      </c>
      <c r="H1596" s="5">
        <v>1019432302</v>
      </c>
      <c r="I1596" s="5">
        <v>3302060030500740</v>
      </c>
      <c r="J1596" s="5" t="s">
        <v>9919</v>
      </c>
      <c r="K1596" s="5">
        <v>10</v>
      </c>
      <c r="L1596" s="5" t="s">
        <v>7975</v>
      </c>
      <c r="M1596" s="5" t="s">
        <v>108</v>
      </c>
      <c r="N1596" s="5" t="s">
        <v>51</v>
      </c>
      <c r="O1596" s="6">
        <v>39470</v>
      </c>
      <c r="P1596" s="5" t="s">
        <v>187</v>
      </c>
      <c r="Q1596" s="5" t="s">
        <v>188</v>
      </c>
      <c r="R1596" s="5" t="s">
        <v>9920</v>
      </c>
      <c r="S1596" s="5"/>
      <c r="T1596" s="5" t="s">
        <v>9921</v>
      </c>
      <c r="U1596" s="5" t="s">
        <v>55</v>
      </c>
      <c r="V1596" s="5"/>
      <c r="W1596" s="5" t="s">
        <v>57</v>
      </c>
      <c r="X1596" s="5">
        <v>427361645280</v>
      </c>
      <c r="Y1596" s="5"/>
      <c r="Z1596" s="5"/>
      <c r="AA1596" s="5" t="s">
        <v>9922</v>
      </c>
      <c r="AB1596" s="5" t="s">
        <v>9923</v>
      </c>
      <c r="AC1596" s="5" t="s">
        <v>565</v>
      </c>
      <c r="AD1596" s="5">
        <v>632013</v>
      </c>
      <c r="AE1596" s="5" t="s">
        <v>9924</v>
      </c>
      <c r="AF1596" s="5" t="s">
        <v>7967</v>
      </c>
      <c r="AG1596" s="5" t="s">
        <v>104</v>
      </c>
      <c r="AH1596" s="5" t="s">
        <v>42</v>
      </c>
      <c r="AI1596" s="5" t="s">
        <v>65</v>
      </c>
      <c r="AJ1596" s="5" t="s">
        <v>9925</v>
      </c>
      <c r="AK1596" s="5">
        <v>80</v>
      </c>
      <c r="AL1596" s="5" t="s">
        <v>67</v>
      </c>
      <c r="AM1596" s="5" t="s">
        <v>68</v>
      </c>
      <c r="AN1596" s="5" t="s">
        <v>92</v>
      </c>
      <c r="AO1596" s="5"/>
      <c r="AP1596" s="8"/>
    </row>
    <row r="1597" spans="1:42" x14ac:dyDescent="0.25">
      <c r="A1597" s="4" t="s">
        <v>42</v>
      </c>
      <c r="B1597" s="5" t="s">
        <v>7867</v>
      </c>
      <c r="C1597" s="5" t="s">
        <v>44</v>
      </c>
      <c r="D1597" s="5">
        <v>33041000139</v>
      </c>
      <c r="E1597" s="5" t="s">
        <v>7988</v>
      </c>
      <c r="F1597" s="5" t="s">
        <v>46</v>
      </c>
      <c r="G1597" s="5" t="s">
        <v>81</v>
      </c>
      <c r="H1597" s="5">
        <v>1021191511</v>
      </c>
      <c r="I1597" s="5">
        <v>3.3041000102172E+17</v>
      </c>
      <c r="J1597" s="5" t="s">
        <v>9926</v>
      </c>
      <c r="K1597" s="5">
        <v>9</v>
      </c>
      <c r="L1597" s="5" t="s">
        <v>95</v>
      </c>
      <c r="M1597" s="5" t="s">
        <v>108</v>
      </c>
      <c r="N1597" s="5" t="s">
        <v>51</v>
      </c>
      <c r="O1597" s="6">
        <v>39911</v>
      </c>
      <c r="P1597" s="5" t="s">
        <v>187</v>
      </c>
      <c r="Q1597" s="5" t="s">
        <v>188</v>
      </c>
      <c r="R1597" s="5" t="s">
        <v>9927</v>
      </c>
      <c r="S1597" s="5" t="s">
        <v>141</v>
      </c>
      <c r="T1597" s="5" t="s">
        <v>9270</v>
      </c>
      <c r="U1597" s="5" t="s">
        <v>86</v>
      </c>
      <c r="V1597" s="5"/>
      <c r="W1597" s="5" t="s">
        <v>98</v>
      </c>
      <c r="X1597" s="5">
        <v>607360504876</v>
      </c>
      <c r="Y1597" s="5"/>
      <c r="Z1597" s="5"/>
      <c r="AA1597" s="5" t="s">
        <v>9928</v>
      </c>
      <c r="AB1597" s="5" t="s">
        <v>9929</v>
      </c>
      <c r="AC1597" s="5" t="s">
        <v>42</v>
      </c>
      <c r="AD1597" s="5">
        <v>632001</v>
      </c>
      <c r="AE1597" s="5" t="s">
        <v>90</v>
      </c>
      <c r="AF1597" s="5" t="s">
        <v>90</v>
      </c>
      <c r="AG1597" s="5" t="s">
        <v>90</v>
      </c>
      <c r="AH1597" s="5" t="s">
        <v>90</v>
      </c>
      <c r="AI1597" s="5" t="s">
        <v>65</v>
      </c>
      <c r="AJ1597" s="5" t="s">
        <v>9930</v>
      </c>
      <c r="AK1597" s="5">
        <v>80</v>
      </c>
      <c r="AL1597" s="5" t="s">
        <v>67</v>
      </c>
      <c r="AM1597" s="5" t="s">
        <v>68</v>
      </c>
      <c r="AN1597" s="5" t="s">
        <v>92</v>
      </c>
      <c r="AO1597" s="5"/>
      <c r="AP1597" s="8"/>
    </row>
    <row r="1598" spans="1:42" x14ac:dyDescent="0.25">
      <c r="A1598" s="4" t="s">
        <v>42</v>
      </c>
      <c r="B1598" s="5" t="s">
        <v>7867</v>
      </c>
      <c r="C1598" s="5" t="s">
        <v>44</v>
      </c>
      <c r="D1598" s="5">
        <v>33041000184</v>
      </c>
      <c r="E1598" s="5" t="s">
        <v>7948</v>
      </c>
      <c r="F1598" s="5" t="s">
        <v>46</v>
      </c>
      <c r="G1598" s="5" t="s">
        <v>47</v>
      </c>
      <c r="H1598" s="5">
        <v>1013825456</v>
      </c>
      <c r="I1598" s="5">
        <v>3304100012900090</v>
      </c>
      <c r="J1598" s="5" t="s">
        <v>9931</v>
      </c>
      <c r="K1598" s="5">
        <v>9</v>
      </c>
      <c r="L1598" s="5" t="s">
        <v>95</v>
      </c>
      <c r="M1598" s="5" t="s">
        <v>7950</v>
      </c>
      <c r="N1598" s="5" t="s">
        <v>51</v>
      </c>
      <c r="O1598" s="6">
        <v>39747</v>
      </c>
      <c r="P1598" s="5" t="s">
        <v>187</v>
      </c>
      <c r="Q1598" s="5" t="s">
        <v>188</v>
      </c>
      <c r="R1598" s="5" t="s">
        <v>9932</v>
      </c>
      <c r="S1598" s="5" t="s">
        <v>55</v>
      </c>
      <c r="T1598" s="5" t="s">
        <v>9933</v>
      </c>
      <c r="U1598" s="5" t="s">
        <v>86</v>
      </c>
      <c r="V1598" s="5"/>
      <c r="W1598" s="5" t="s">
        <v>57</v>
      </c>
      <c r="X1598" s="5">
        <v>603153193223</v>
      </c>
      <c r="Y1598" s="5"/>
      <c r="Z1598" s="5"/>
      <c r="AA1598" s="5" t="s">
        <v>1861</v>
      </c>
      <c r="AB1598" s="5" t="s">
        <v>9934</v>
      </c>
      <c r="AC1598" s="5" t="s">
        <v>42</v>
      </c>
      <c r="AD1598" s="5">
        <v>632001</v>
      </c>
      <c r="AE1598" s="5" t="s">
        <v>90</v>
      </c>
      <c r="AF1598" s="5" t="s">
        <v>90</v>
      </c>
      <c r="AG1598" s="5" t="s">
        <v>90</v>
      </c>
      <c r="AH1598" s="5" t="s">
        <v>90</v>
      </c>
      <c r="AI1598" s="5" t="s">
        <v>65</v>
      </c>
      <c r="AJ1598" s="5" t="s">
        <v>9935</v>
      </c>
      <c r="AK1598" s="5">
        <v>80</v>
      </c>
      <c r="AL1598" s="5" t="s">
        <v>67</v>
      </c>
      <c r="AM1598" s="5" t="s">
        <v>68</v>
      </c>
      <c r="AN1598" s="5" t="s">
        <v>92</v>
      </c>
      <c r="AO1598" s="5"/>
      <c r="AP1598" s="8"/>
    </row>
    <row r="1599" spans="1:42" x14ac:dyDescent="0.25">
      <c r="A1599" s="4" t="s">
        <v>42</v>
      </c>
      <c r="B1599" s="5" t="s">
        <v>7867</v>
      </c>
      <c r="C1599" s="5" t="s">
        <v>44</v>
      </c>
      <c r="D1599" s="5">
        <v>33041000140</v>
      </c>
      <c r="E1599" s="5" t="s">
        <v>7868</v>
      </c>
      <c r="F1599" s="5" t="s">
        <v>46</v>
      </c>
      <c r="G1599" s="5" t="s">
        <v>47</v>
      </c>
      <c r="H1599" s="5">
        <v>1013271671</v>
      </c>
      <c r="I1599" s="5">
        <v>3304110100901180</v>
      </c>
      <c r="J1599" s="5" t="s">
        <v>9936</v>
      </c>
      <c r="K1599" s="5">
        <v>9</v>
      </c>
      <c r="L1599" s="5" t="s">
        <v>107</v>
      </c>
      <c r="M1599" s="5" t="s">
        <v>108</v>
      </c>
      <c r="N1599" s="5" t="s">
        <v>51</v>
      </c>
      <c r="O1599" s="6">
        <v>40002</v>
      </c>
      <c r="P1599" s="5" t="s">
        <v>52</v>
      </c>
      <c r="Q1599" s="5" t="s">
        <v>53</v>
      </c>
      <c r="R1599" s="5" t="s">
        <v>9937</v>
      </c>
      <c r="S1599" s="5" t="s">
        <v>154</v>
      </c>
      <c r="T1599" s="5" t="s">
        <v>9938</v>
      </c>
      <c r="U1599" s="5" t="s">
        <v>86</v>
      </c>
      <c r="V1599" s="5"/>
      <c r="W1599" s="5" t="s">
        <v>57</v>
      </c>
      <c r="X1599" s="5">
        <v>697181449198</v>
      </c>
      <c r="Y1599" s="5"/>
      <c r="Z1599" s="5"/>
      <c r="AA1599" s="5" t="s">
        <v>1477</v>
      </c>
      <c r="AB1599" s="5" t="s">
        <v>9939</v>
      </c>
      <c r="AC1599" s="5" t="s">
        <v>9940</v>
      </c>
      <c r="AD1599" s="5">
        <v>632002</v>
      </c>
      <c r="AE1599" s="5" t="s">
        <v>90</v>
      </c>
      <c r="AF1599" s="5" t="s">
        <v>90</v>
      </c>
      <c r="AG1599" s="5" t="s">
        <v>90</v>
      </c>
      <c r="AH1599" s="5" t="s">
        <v>90</v>
      </c>
      <c r="AI1599" s="5" t="s">
        <v>65</v>
      </c>
      <c r="AJ1599" s="5" t="s">
        <v>9941</v>
      </c>
      <c r="AK1599" s="5">
        <v>80</v>
      </c>
      <c r="AL1599" s="5" t="s">
        <v>67</v>
      </c>
      <c r="AM1599" s="5" t="s">
        <v>68</v>
      </c>
      <c r="AN1599" s="5" t="s">
        <v>92</v>
      </c>
      <c r="AO1599" s="5"/>
      <c r="AP1599" s="8"/>
    </row>
    <row r="1600" spans="1:42" x14ac:dyDescent="0.25">
      <c r="A1600" s="4" t="s">
        <v>42</v>
      </c>
      <c r="B1600" s="5" t="s">
        <v>7867</v>
      </c>
      <c r="C1600" s="5" t="s">
        <v>44</v>
      </c>
      <c r="D1600" s="5">
        <v>33041000233</v>
      </c>
      <c r="E1600" s="5" t="s">
        <v>8959</v>
      </c>
      <c r="F1600" s="5" t="s">
        <v>46</v>
      </c>
      <c r="G1600" s="5" t="s">
        <v>81</v>
      </c>
      <c r="H1600" s="5">
        <v>1013670873</v>
      </c>
      <c r="I1600" s="5">
        <v>3304100013600410</v>
      </c>
      <c r="J1600" s="5" t="s">
        <v>9942</v>
      </c>
      <c r="K1600" s="5">
        <v>9</v>
      </c>
      <c r="L1600" s="5" t="s">
        <v>95</v>
      </c>
      <c r="M1600" s="5" t="s">
        <v>7950</v>
      </c>
      <c r="N1600" s="5" t="s">
        <v>51</v>
      </c>
      <c r="O1600" s="6">
        <v>39780</v>
      </c>
      <c r="P1600" s="5" t="s">
        <v>187</v>
      </c>
      <c r="Q1600" s="5" t="s">
        <v>188</v>
      </c>
      <c r="R1600" s="5" t="s">
        <v>9943</v>
      </c>
      <c r="S1600" s="5" t="s">
        <v>55</v>
      </c>
      <c r="T1600" s="5" t="s">
        <v>9557</v>
      </c>
      <c r="U1600" s="5" t="s">
        <v>86</v>
      </c>
      <c r="V1600" s="5"/>
      <c r="W1600" s="5" t="s">
        <v>57</v>
      </c>
      <c r="X1600" s="5">
        <v>696852498527</v>
      </c>
      <c r="Y1600" s="5"/>
      <c r="Z1600" s="5"/>
      <c r="AA1600" s="5" t="s">
        <v>9944</v>
      </c>
      <c r="AB1600" s="5" t="s">
        <v>9945</v>
      </c>
      <c r="AC1600" s="5" t="s">
        <v>42</v>
      </c>
      <c r="AD1600" s="5">
        <v>632001</v>
      </c>
      <c r="AE1600" s="5" t="s">
        <v>90</v>
      </c>
      <c r="AF1600" s="5" t="s">
        <v>90</v>
      </c>
      <c r="AG1600" s="5" t="s">
        <v>90</v>
      </c>
      <c r="AH1600" s="5" t="s">
        <v>90</v>
      </c>
      <c r="AI1600" s="5" t="s">
        <v>65</v>
      </c>
      <c r="AJ1600" s="5" t="s">
        <v>9946</v>
      </c>
      <c r="AK1600" s="5">
        <v>80</v>
      </c>
      <c r="AL1600" s="5" t="s">
        <v>67</v>
      </c>
      <c r="AM1600" s="5" t="s">
        <v>68</v>
      </c>
      <c r="AN1600" s="5" t="s">
        <v>92</v>
      </c>
      <c r="AO1600" s="5"/>
      <c r="AP1600" s="8"/>
    </row>
    <row r="1601" spans="1:42" x14ac:dyDescent="0.25">
      <c r="A1601" s="4" t="s">
        <v>42</v>
      </c>
      <c r="B1601" s="5" t="s">
        <v>7867</v>
      </c>
      <c r="C1601" s="5" t="s">
        <v>44</v>
      </c>
      <c r="D1601" s="5">
        <v>33041000182</v>
      </c>
      <c r="E1601" s="5" t="s">
        <v>7881</v>
      </c>
      <c r="F1601" s="5" t="s">
        <v>46</v>
      </c>
      <c r="G1601" s="5" t="s">
        <v>47</v>
      </c>
      <c r="H1601" s="5">
        <v>1014989862</v>
      </c>
      <c r="I1601" s="5">
        <v>3304100011900600</v>
      </c>
      <c r="J1601" s="5" t="s">
        <v>9947</v>
      </c>
      <c r="K1601" s="5">
        <v>10</v>
      </c>
      <c r="L1601" s="5" t="s">
        <v>49</v>
      </c>
      <c r="M1601" s="5" t="s">
        <v>50</v>
      </c>
      <c r="N1601" s="5" t="s">
        <v>51</v>
      </c>
      <c r="O1601" s="6">
        <v>39662</v>
      </c>
      <c r="P1601" s="5" t="s">
        <v>187</v>
      </c>
      <c r="Q1601" s="5" t="s">
        <v>188</v>
      </c>
      <c r="R1601" s="5" t="s">
        <v>9948</v>
      </c>
      <c r="S1601" s="5" t="s">
        <v>55</v>
      </c>
      <c r="T1601" s="5" t="s">
        <v>9949</v>
      </c>
      <c r="U1601" s="5" t="s">
        <v>86</v>
      </c>
      <c r="V1601" s="5"/>
      <c r="W1601" s="5" t="s">
        <v>57</v>
      </c>
      <c r="X1601" s="5">
        <v>350197855311</v>
      </c>
      <c r="Y1601" s="5"/>
      <c r="Z1601" s="5"/>
      <c r="AA1601" s="5" t="s">
        <v>9950</v>
      </c>
      <c r="AB1601" s="5" t="s">
        <v>9951</v>
      </c>
      <c r="AC1601" s="5" t="s">
        <v>8318</v>
      </c>
      <c r="AD1601" s="5">
        <v>632001</v>
      </c>
      <c r="AE1601" s="5" t="s">
        <v>9952</v>
      </c>
      <c r="AF1601" s="5" t="s">
        <v>5066</v>
      </c>
      <c r="AG1601" s="5" t="s">
        <v>222</v>
      </c>
      <c r="AH1601" s="5" t="s">
        <v>5067</v>
      </c>
      <c r="AI1601" s="5" t="s">
        <v>65</v>
      </c>
      <c r="AJ1601" s="5" t="s">
        <v>9953</v>
      </c>
      <c r="AK1601" s="5">
        <v>80</v>
      </c>
      <c r="AL1601" s="5" t="s">
        <v>67</v>
      </c>
      <c r="AM1601" s="5" t="s">
        <v>68</v>
      </c>
      <c r="AN1601" s="5" t="s">
        <v>92</v>
      </c>
      <c r="AO1601" s="5"/>
      <c r="AP1601" s="8"/>
    </row>
    <row r="1602" spans="1:42" x14ac:dyDescent="0.25">
      <c r="A1602" s="4" t="s">
        <v>42</v>
      </c>
      <c r="B1602" s="5" t="s">
        <v>7867</v>
      </c>
      <c r="C1602" s="5" t="s">
        <v>44</v>
      </c>
      <c r="D1602" s="5">
        <v>33041000142</v>
      </c>
      <c r="E1602" s="5" t="s">
        <v>7907</v>
      </c>
      <c r="F1602" s="5" t="s">
        <v>46</v>
      </c>
      <c r="G1602" s="5" t="s">
        <v>47</v>
      </c>
      <c r="H1602" s="5">
        <v>1021868775</v>
      </c>
      <c r="I1602" s="5">
        <v>3.3041000126181997E+17</v>
      </c>
      <c r="J1602" s="5" t="s">
        <v>9954</v>
      </c>
      <c r="K1602" s="5">
        <v>9</v>
      </c>
      <c r="L1602" s="5" t="s">
        <v>49</v>
      </c>
      <c r="M1602" s="5" t="s">
        <v>108</v>
      </c>
      <c r="N1602" s="5" t="s">
        <v>51</v>
      </c>
      <c r="O1602" s="6">
        <v>39891</v>
      </c>
      <c r="P1602" s="5" t="s">
        <v>1101</v>
      </c>
      <c r="Q1602" s="5" t="s">
        <v>53</v>
      </c>
      <c r="R1602" s="5" t="s">
        <v>9955</v>
      </c>
      <c r="S1602" s="5" t="s">
        <v>141</v>
      </c>
      <c r="T1602" s="5" t="s">
        <v>9956</v>
      </c>
      <c r="U1602" s="5" t="s">
        <v>141</v>
      </c>
      <c r="V1602" s="5"/>
      <c r="W1602" s="5" t="s">
        <v>98</v>
      </c>
      <c r="X1602" s="5">
        <v>695028007395</v>
      </c>
      <c r="Y1602" s="5"/>
      <c r="Z1602" s="5"/>
      <c r="AA1602" s="5" t="s">
        <v>9957</v>
      </c>
      <c r="AB1602" s="5" t="s">
        <v>9958</v>
      </c>
      <c r="AC1602" s="5" t="s">
        <v>8201</v>
      </c>
      <c r="AD1602" s="5">
        <v>632012</v>
      </c>
      <c r="AE1602" s="5" t="s">
        <v>9959</v>
      </c>
      <c r="AF1602" s="5" t="s">
        <v>6068</v>
      </c>
      <c r="AG1602" s="5" t="s">
        <v>124</v>
      </c>
      <c r="AH1602" s="5" t="s">
        <v>42</v>
      </c>
      <c r="AI1602" s="5" t="s">
        <v>65</v>
      </c>
      <c r="AJ1602" s="5" t="s">
        <v>9918</v>
      </c>
      <c r="AK1602" s="5">
        <v>80</v>
      </c>
      <c r="AL1602" s="5" t="s">
        <v>67</v>
      </c>
      <c r="AM1602" s="5" t="s">
        <v>68</v>
      </c>
      <c r="AN1602" s="5" t="s">
        <v>92</v>
      </c>
      <c r="AO1602" s="5"/>
      <c r="AP1602" s="8"/>
    </row>
    <row r="1603" spans="1:42" x14ac:dyDescent="0.25">
      <c r="A1603" s="4" t="s">
        <v>42</v>
      </c>
      <c r="B1603" s="5" t="s">
        <v>7867</v>
      </c>
      <c r="C1603" s="5" t="s">
        <v>44</v>
      </c>
      <c r="D1603" s="5">
        <v>33041000182</v>
      </c>
      <c r="E1603" s="5" t="s">
        <v>7881</v>
      </c>
      <c r="F1603" s="5" t="s">
        <v>46</v>
      </c>
      <c r="G1603" s="5" t="s">
        <v>47</v>
      </c>
      <c r="H1603" s="5">
        <v>1013644650</v>
      </c>
      <c r="I1603" s="5">
        <v>3304100010500290</v>
      </c>
      <c r="J1603" s="5" t="s">
        <v>9960</v>
      </c>
      <c r="K1603" s="5">
        <v>9</v>
      </c>
      <c r="L1603" s="5" t="s">
        <v>49</v>
      </c>
      <c r="M1603" s="5" t="s">
        <v>50</v>
      </c>
      <c r="N1603" s="5" t="s">
        <v>51</v>
      </c>
      <c r="O1603" s="6">
        <v>39709</v>
      </c>
      <c r="P1603" s="5" t="s">
        <v>52</v>
      </c>
      <c r="Q1603" s="5" t="s">
        <v>53</v>
      </c>
      <c r="R1603" s="5" t="s">
        <v>6908</v>
      </c>
      <c r="S1603" s="5" t="s">
        <v>55</v>
      </c>
      <c r="T1603" s="5" t="s">
        <v>9961</v>
      </c>
      <c r="U1603" s="5" t="s">
        <v>86</v>
      </c>
      <c r="V1603" s="5"/>
      <c r="W1603" s="5" t="s">
        <v>98</v>
      </c>
      <c r="X1603" s="5">
        <v>737457713977</v>
      </c>
      <c r="Y1603" s="5"/>
      <c r="Z1603" s="5"/>
      <c r="AA1603" s="5" t="s">
        <v>1301</v>
      </c>
      <c r="AB1603" s="5" t="s">
        <v>9962</v>
      </c>
      <c r="AC1603" s="5" t="s">
        <v>42</v>
      </c>
      <c r="AD1603" s="5">
        <v>632001</v>
      </c>
      <c r="AE1603" s="5" t="s">
        <v>9963</v>
      </c>
      <c r="AF1603" s="5" t="s">
        <v>8425</v>
      </c>
      <c r="AG1603" s="5" t="s">
        <v>104</v>
      </c>
      <c r="AH1603" s="5" t="s">
        <v>8426</v>
      </c>
      <c r="AI1603" s="5" t="s">
        <v>65</v>
      </c>
      <c r="AJ1603" s="5" t="s">
        <v>2660</v>
      </c>
      <c r="AK1603" s="5">
        <v>80</v>
      </c>
      <c r="AL1603" s="5" t="s">
        <v>67</v>
      </c>
      <c r="AM1603" s="5" t="s">
        <v>68</v>
      </c>
      <c r="AN1603" s="5" t="s">
        <v>92</v>
      </c>
      <c r="AO1603" s="5"/>
      <c r="AP1603" s="8"/>
    </row>
    <row r="1604" spans="1:42" x14ac:dyDescent="0.25">
      <c r="A1604" s="4" t="s">
        <v>42</v>
      </c>
      <c r="B1604" s="5" t="s">
        <v>7867</v>
      </c>
      <c r="C1604" s="5" t="s">
        <v>44</v>
      </c>
      <c r="D1604" s="5">
        <v>33041000142</v>
      </c>
      <c r="E1604" s="5" t="s">
        <v>7907</v>
      </c>
      <c r="F1604" s="5" t="s">
        <v>46</v>
      </c>
      <c r="G1604" s="5" t="s">
        <v>47</v>
      </c>
      <c r="H1604" s="5">
        <v>1014165813</v>
      </c>
      <c r="I1604" s="5">
        <v>3304090220300360</v>
      </c>
      <c r="J1604" s="5" t="s">
        <v>9964</v>
      </c>
      <c r="K1604" s="5">
        <v>9</v>
      </c>
      <c r="L1604" s="5" t="s">
        <v>260</v>
      </c>
      <c r="M1604" s="5" t="s">
        <v>50</v>
      </c>
      <c r="N1604" s="5" t="s">
        <v>51</v>
      </c>
      <c r="O1604" s="6">
        <v>39918</v>
      </c>
      <c r="P1604" s="5" t="s">
        <v>187</v>
      </c>
      <c r="Q1604" s="5" t="s">
        <v>188</v>
      </c>
      <c r="R1604" s="5" t="s">
        <v>775</v>
      </c>
      <c r="S1604" s="5" t="s">
        <v>154</v>
      </c>
      <c r="T1604" s="5" t="s">
        <v>9965</v>
      </c>
      <c r="U1604" s="5" t="s">
        <v>154</v>
      </c>
      <c r="V1604" s="5"/>
      <c r="W1604" s="5" t="s">
        <v>98</v>
      </c>
      <c r="X1604" s="5">
        <v>685287943060</v>
      </c>
      <c r="Y1604" s="5"/>
      <c r="Z1604" s="5"/>
      <c r="AA1604" s="5" t="s">
        <v>9966</v>
      </c>
      <c r="AB1604" s="5" t="s">
        <v>7171</v>
      </c>
      <c r="AC1604" s="5" t="s">
        <v>3368</v>
      </c>
      <c r="AD1604" s="5">
        <v>632009</v>
      </c>
      <c r="AE1604" s="5" t="s">
        <v>90</v>
      </c>
      <c r="AF1604" s="5" t="s">
        <v>90</v>
      </c>
      <c r="AG1604" s="5" t="s">
        <v>90</v>
      </c>
      <c r="AH1604" s="5" t="s">
        <v>90</v>
      </c>
      <c r="AI1604" s="5" t="s">
        <v>65</v>
      </c>
      <c r="AJ1604" s="5" t="s">
        <v>4542</v>
      </c>
      <c r="AK1604" s="5">
        <v>80</v>
      </c>
      <c r="AL1604" s="5" t="s">
        <v>67</v>
      </c>
      <c r="AM1604" s="5" t="s">
        <v>68</v>
      </c>
      <c r="AN1604" s="5" t="s">
        <v>92</v>
      </c>
      <c r="AO1604" s="5"/>
      <c r="AP1604" s="8"/>
    </row>
    <row r="1605" spans="1:42" x14ac:dyDescent="0.25">
      <c r="A1605" s="4" t="s">
        <v>42</v>
      </c>
      <c r="B1605" s="5" t="s">
        <v>7867</v>
      </c>
      <c r="C1605" s="5" t="s">
        <v>44</v>
      </c>
      <c r="D1605" s="5">
        <v>33041000140</v>
      </c>
      <c r="E1605" s="5" t="s">
        <v>7868</v>
      </c>
      <c r="F1605" s="5" t="s">
        <v>46</v>
      </c>
      <c r="G1605" s="5" t="s">
        <v>47</v>
      </c>
      <c r="H1605" s="5">
        <v>1012800229</v>
      </c>
      <c r="I1605" s="5">
        <v>3304100020100170</v>
      </c>
      <c r="J1605" s="5" t="s">
        <v>9967</v>
      </c>
      <c r="K1605" s="5">
        <v>10</v>
      </c>
      <c r="L1605" s="5" t="s">
        <v>107</v>
      </c>
      <c r="M1605" s="5" t="s">
        <v>108</v>
      </c>
      <c r="N1605" s="5" t="s">
        <v>51</v>
      </c>
      <c r="O1605" s="6">
        <v>39590</v>
      </c>
      <c r="P1605" s="5" t="s">
        <v>52</v>
      </c>
      <c r="Q1605" s="5" t="s">
        <v>53</v>
      </c>
      <c r="R1605" s="5" t="s">
        <v>9968</v>
      </c>
      <c r="S1605" s="5" t="s">
        <v>141</v>
      </c>
      <c r="T1605" s="5" t="s">
        <v>9969</v>
      </c>
      <c r="U1605" s="5" t="s">
        <v>86</v>
      </c>
      <c r="V1605" s="5"/>
      <c r="W1605" s="5" t="s">
        <v>98</v>
      </c>
      <c r="X1605" s="5">
        <v>679488768883</v>
      </c>
      <c r="Y1605" s="5"/>
      <c r="Z1605" s="5"/>
      <c r="AA1605" s="5" t="s">
        <v>509</v>
      </c>
      <c r="AB1605" s="5" t="s">
        <v>9970</v>
      </c>
      <c r="AC1605" s="5" t="s">
        <v>4794</v>
      </c>
      <c r="AD1605" s="5">
        <v>632001</v>
      </c>
      <c r="AE1605" s="5" t="s">
        <v>90</v>
      </c>
      <c r="AF1605" s="5" t="s">
        <v>90</v>
      </c>
      <c r="AG1605" s="5" t="s">
        <v>90</v>
      </c>
      <c r="AH1605" s="5" t="s">
        <v>90</v>
      </c>
      <c r="AI1605" s="5" t="s">
        <v>65</v>
      </c>
      <c r="AJ1605" s="5" t="s">
        <v>9971</v>
      </c>
      <c r="AK1605" s="5">
        <v>80</v>
      </c>
      <c r="AL1605" s="5" t="s">
        <v>67</v>
      </c>
      <c r="AM1605" s="5" t="s">
        <v>68</v>
      </c>
      <c r="AN1605" s="5" t="s">
        <v>92</v>
      </c>
      <c r="AO1605" s="5"/>
      <c r="AP1605" s="8"/>
    </row>
    <row r="1606" spans="1:42" x14ac:dyDescent="0.25">
      <c r="A1606" s="4" t="s">
        <v>42</v>
      </c>
      <c r="B1606" s="5" t="s">
        <v>7867</v>
      </c>
      <c r="C1606" s="5" t="s">
        <v>44</v>
      </c>
      <c r="D1606" s="5">
        <v>33041000182</v>
      </c>
      <c r="E1606" s="5" t="s">
        <v>7881</v>
      </c>
      <c r="F1606" s="5" t="s">
        <v>46</v>
      </c>
      <c r="G1606" s="5" t="s">
        <v>47</v>
      </c>
      <c r="H1606" s="5">
        <v>2016371557</v>
      </c>
      <c r="I1606" s="5">
        <v>3304080372202550</v>
      </c>
      <c r="J1606" s="5" t="s">
        <v>9972</v>
      </c>
      <c r="K1606" s="5">
        <v>9</v>
      </c>
      <c r="L1606" s="5" t="s">
        <v>139</v>
      </c>
      <c r="M1606" s="5" t="s">
        <v>108</v>
      </c>
      <c r="N1606" s="5" t="s">
        <v>51</v>
      </c>
      <c r="O1606" s="6">
        <v>39902</v>
      </c>
      <c r="P1606" s="5" t="s">
        <v>187</v>
      </c>
      <c r="Q1606" s="5" t="s">
        <v>188</v>
      </c>
      <c r="R1606" s="5" t="s">
        <v>9973</v>
      </c>
      <c r="S1606" s="5" t="s">
        <v>141</v>
      </c>
      <c r="T1606" s="5" t="s">
        <v>9974</v>
      </c>
      <c r="U1606" s="5"/>
      <c r="V1606" s="5"/>
      <c r="W1606" s="5" t="s">
        <v>57</v>
      </c>
      <c r="X1606" s="5">
        <v>675486956384</v>
      </c>
      <c r="Y1606" s="5"/>
      <c r="Z1606" s="5"/>
      <c r="AA1606" s="5" t="s">
        <v>9975</v>
      </c>
      <c r="AB1606" s="5" t="s">
        <v>9976</v>
      </c>
      <c r="AC1606" s="5" t="s">
        <v>42</v>
      </c>
      <c r="AD1606" s="5">
        <v>632004</v>
      </c>
      <c r="AE1606" s="5" t="s">
        <v>90</v>
      </c>
      <c r="AF1606" s="5" t="s">
        <v>90</v>
      </c>
      <c r="AG1606" s="5" t="s">
        <v>90</v>
      </c>
      <c r="AH1606" s="5" t="s">
        <v>90</v>
      </c>
      <c r="AI1606" s="5" t="s">
        <v>65</v>
      </c>
      <c r="AJ1606" s="5" t="s">
        <v>9977</v>
      </c>
      <c r="AK1606" s="5">
        <v>80</v>
      </c>
      <c r="AL1606" s="5" t="s">
        <v>67</v>
      </c>
      <c r="AM1606" s="5" t="s">
        <v>68</v>
      </c>
      <c r="AN1606" s="5" t="s">
        <v>92</v>
      </c>
      <c r="AO1606" s="5"/>
      <c r="AP1606" s="8"/>
    </row>
    <row r="1607" spans="1:42" x14ac:dyDescent="0.25">
      <c r="A1607" s="4" t="s">
        <v>42</v>
      </c>
      <c r="B1607" s="5" t="s">
        <v>7867</v>
      </c>
      <c r="C1607" s="5" t="s">
        <v>44</v>
      </c>
      <c r="D1607" s="5">
        <v>33041000140</v>
      </c>
      <c r="E1607" s="5" t="s">
        <v>7868</v>
      </c>
      <c r="F1607" s="5" t="s">
        <v>46</v>
      </c>
      <c r="G1607" s="5" t="s">
        <v>47</v>
      </c>
      <c r="H1607" s="5">
        <v>1013034292</v>
      </c>
      <c r="I1607" s="5">
        <v>3304100021200140</v>
      </c>
      <c r="J1607" s="5" t="s">
        <v>9978</v>
      </c>
      <c r="K1607" s="5">
        <v>10</v>
      </c>
      <c r="L1607" s="5" t="s">
        <v>49</v>
      </c>
      <c r="M1607" s="5" t="s">
        <v>108</v>
      </c>
      <c r="N1607" s="5" t="s">
        <v>51</v>
      </c>
      <c r="O1607" s="6">
        <v>39473</v>
      </c>
      <c r="P1607" s="5" t="s">
        <v>52</v>
      </c>
      <c r="Q1607" s="5" t="s">
        <v>53</v>
      </c>
      <c r="R1607" s="5" t="s">
        <v>9979</v>
      </c>
      <c r="S1607" s="5" t="s">
        <v>55</v>
      </c>
      <c r="T1607" s="5" t="s">
        <v>9980</v>
      </c>
      <c r="U1607" s="5" t="s">
        <v>154</v>
      </c>
      <c r="V1607" s="5"/>
      <c r="W1607" s="5" t="s">
        <v>57</v>
      </c>
      <c r="X1607" s="5">
        <v>674664981293</v>
      </c>
      <c r="Y1607" s="5"/>
      <c r="Z1607" s="5"/>
      <c r="AA1607" s="5" t="s">
        <v>1450</v>
      </c>
      <c r="AB1607" s="5" t="s">
        <v>9981</v>
      </c>
      <c r="AC1607" s="5" t="s">
        <v>9236</v>
      </c>
      <c r="AD1607" s="5">
        <v>632001</v>
      </c>
      <c r="AE1607" s="5" t="s">
        <v>9982</v>
      </c>
      <c r="AF1607" s="5" t="s">
        <v>5066</v>
      </c>
      <c r="AG1607" s="5" t="s">
        <v>222</v>
      </c>
      <c r="AH1607" s="5" t="s">
        <v>5067</v>
      </c>
      <c r="AI1607" s="5" t="s">
        <v>65</v>
      </c>
      <c r="AJ1607" s="5" t="s">
        <v>1747</v>
      </c>
      <c r="AK1607" s="5">
        <v>80</v>
      </c>
      <c r="AL1607" s="5" t="s">
        <v>67</v>
      </c>
      <c r="AM1607" s="5" t="s">
        <v>68</v>
      </c>
      <c r="AN1607" s="5" t="s">
        <v>92</v>
      </c>
      <c r="AO1607" s="5"/>
      <c r="AP1607" s="8"/>
    </row>
    <row r="1608" spans="1:42" x14ac:dyDescent="0.25">
      <c r="A1608" s="4" t="s">
        <v>42</v>
      </c>
      <c r="B1608" s="5" t="s">
        <v>7867</v>
      </c>
      <c r="C1608" s="5" t="s">
        <v>44</v>
      </c>
      <c r="D1608" s="5">
        <v>33041000140</v>
      </c>
      <c r="E1608" s="5" t="s">
        <v>7868</v>
      </c>
      <c r="F1608" s="5" t="s">
        <v>46</v>
      </c>
      <c r="G1608" s="5" t="s">
        <v>47</v>
      </c>
      <c r="H1608" s="5">
        <v>1014383942</v>
      </c>
      <c r="I1608" s="5">
        <v>3304100022100080</v>
      </c>
      <c r="J1608" s="5" t="s">
        <v>8295</v>
      </c>
      <c r="K1608" s="5">
        <v>9</v>
      </c>
      <c r="L1608" s="5" t="s">
        <v>95</v>
      </c>
      <c r="M1608" s="5" t="s">
        <v>108</v>
      </c>
      <c r="N1608" s="5" t="s">
        <v>51</v>
      </c>
      <c r="O1608" s="6">
        <v>39876</v>
      </c>
      <c r="P1608" s="5" t="s">
        <v>187</v>
      </c>
      <c r="Q1608" s="5" t="s">
        <v>188</v>
      </c>
      <c r="R1608" s="5" t="s">
        <v>9983</v>
      </c>
      <c r="S1608" s="5" t="s">
        <v>154</v>
      </c>
      <c r="T1608" s="5" t="s">
        <v>9984</v>
      </c>
      <c r="U1608" s="5" t="s">
        <v>86</v>
      </c>
      <c r="V1608" s="5"/>
      <c r="W1608" s="5" t="s">
        <v>98</v>
      </c>
      <c r="X1608" s="5">
        <v>867745686718</v>
      </c>
      <c r="Y1608" s="5"/>
      <c r="Z1608" s="5"/>
      <c r="AA1608" s="5" t="s">
        <v>4629</v>
      </c>
      <c r="AB1608" s="5" t="s">
        <v>9985</v>
      </c>
      <c r="AC1608" s="5" t="s">
        <v>4142</v>
      </c>
      <c r="AD1608" s="5">
        <v>632002</v>
      </c>
      <c r="AE1608" s="5" t="s">
        <v>9986</v>
      </c>
      <c r="AF1608" s="5" t="s">
        <v>175</v>
      </c>
      <c r="AG1608" s="5" t="s">
        <v>149</v>
      </c>
      <c r="AH1608" s="5" t="s">
        <v>176</v>
      </c>
      <c r="AI1608" s="5" t="s">
        <v>65</v>
      </c>
      <c r="AJ1608" s="5" t="s">
        <v>4542</v>
      </c>
      <c r="AK1608" s="5">
        <v>80</v>
      </c>
      <c r="AL1608" s="5" t="s">
        <v>67</v>
      </c>
      <c r="AM1608" s="5" t="s">
        <v>68</v>
      </c>
      <c r="AN1608" s="5" t="s">
        <v>92</v>
      </c>
      <c r="AO1608" s="5"/>
      <c r="AP1608" s="8"/>
    </row>
    <row r="1609" spans="1:42" x14ac:dyDescent="0.25">
      <c r="A1609" s="4" t="s">
        <v>42</v>
      </c>
      <c r="B1609" s="5" t="s">
        <v>7867</v>
      </c>
      <c r="C1609" s="5" t="s">
        <v>44</v>
      </c>
      <c r="D1609" s="5">
        <v>33041000233</v>
      </c>
      <c r="E1609" s="5" t="s">
        <v>8959</v>
      </c>
      <c r="F1609" s="5" t="s">
        <v>46</v>
      </c>
      <c r="G1609" s="5" t="s">
        <v>81</v>
      </c>
      <c r="H1609" s="5">
        <v>1025079071</v>
      </c>
      <c r="I1609" s="5">
        <v>3.3041000233192E+17</v>
      </c>
      <c r="J1609" s="5" t="s">
        <v>9987</v>
      </c>
      <c r="K1609" s="5">
        <v>9</v>
      </c>
      <c r="L1609" s="5" t="s">
        <v>95</v>
      </c>
      <c r="M1609" s="5" t="s">
        <v>7950</v>
      </c>
      <c r="N1609" s="5" t="s">
        <v>51</v>
      </c>
      <c r="O1609" s="6">
        <v>39349</v>
      </c>
      <c r="P1609" s="5" t="s">
        <v>187</v>
      </c>
      <c r="Q1609" s="5" t="s">
        <v>188</v>
      </c>
      <c r="R1609" s="5" t="s">
        <v>9988</v>
      </c>
      <c r="S1609" s="5" t="s">
        <v>55</v>
      </c>
      <c r="T1609" s="5" t="s">
        <v>2644</v>
      </c>
      <c r="U1609" s="5" t="s">
        <v>55</v>
      </c>
      <c r="V1609" s="5"/>
      <c r="W1609" s="5" t="s">
        <v>130</v>
      </c>
      <c r="X1609" s="5">
        <v>532467403371</v>
      </c>
      <c r="Y1609" s="5"/>
      <c r="Z1609" s="5"/>
      <c r="AA1609" s="5" t="s">
        <v>849</v>
      </c>
      <c r="AB1609" s="5" t="s">
        <v>9989</v>
      </c>
      <c r="AC1609" s="5" t="s">
        <v>42</v>
      </c>
      <c r="AD1609" s="5">
        <v>632001</v>
      </c>
      <c r="AE1609" s="5" t="s">
        <v>90</v>
      </c>
      <c r="AF1609" s="5" t="s">
        <v>90</v>
      </c>
      <c r="AG1609" s="5" t="s">
        <v>90</v>
      </c>
      <c r="AH1609" s="5" t="s">
        <v>90</v>
      </c>
      <c r="AI1609" s="5" t="s">
        <v>65</v>
      </c>
      <c r="AJ1609" s="5" t="s">
        <v>9990</v>
      </c>
      <c r="AK1609" s="5">
        <v>80</v>
      </c>
      <c r="AL1609" s="5" t="s">
        <v>67</v>
      </c>
      <c r="AM1609" s="5" t="s">
        <v>68</v>
      </c>
      <c r="AN1609" s="5" t="s">
        <v>92</v>
      </c>
      <c r="AO1609" s="5"/>
      <c r="AP1609" s="8"/>
    </row>
    <row r="1610" spans="1:42" x14ac:dyDescent="0.25">
      <c r="A1610" s="4" t="s">
        <v>42</v>
      </c>
      <c r="B1610" s="5" t="s">
        <v>7867</v>
      </c>
      <c r="C1610" s="5" t="s">
        <v>44</v>
      </c>
      <c r="D1610" s="5">
        <v>33041000142</v>
      </c>
      <c r="E1610" s="5" t="s">
        <v>7907</v>
      </c>
      <c r="F1610" s="5" t="s">
        <v>46</v>
      </c>
      <c r="G1610" s="5" t="s">
        <v>47</v>
      </c>
      <c r="H1610" s="5">
        <v>1015785359</v>
      </c>
      <c r="I1610" s="5">
        <v>3304100022300040</v>
      </c>
      <c r="J1610" s="5" t="s">
        <v>9991</v>
      </c>
      <c r="K1610" s="5">
        <v>9</v>
      </c>
      <c r="L1610" s="5" t="s">
        <v>49</v>
      </c>
      <c r="M1610" s="5" t="s">
        <v>108</v>
      </c>
      <c r="N1610" s="5" t="s">
        <v>51</v>
      </c>
      <c r="O1610" s="6">
        <v>39883</v>
      </c>
      <c r="P1610" s="5" t="s">
        <v>187</v>
      </c>
      <c r="Q1610" s="5" t="s">
        <v>188</v>
      </c>
      <c r="R1610" s="5" t="s">
        <v>9992</v>
      </c>
      <c r="S1610" s="5" t="s">
        <v>154</v>
      </c>
      <c r="T1610" s="5" t="s">
        <v>9993</v>
      </c>
      <c r="U1610" s="5" t="s">
        <v>86</v>
      </c>
      <c r="V1610" s="5"/>
      <c r="W1610" s="5" t="s">
        <v>98</v>
      </c>
      <c r="X1610" s="5">
        <v>994815716710</v>
      </c>
      <c r="Y1610" s="5"/>
      <c r="Z1610" s="5"/>
      <c r="AA1610" s="5" t="s">
        <v>732</v>
      </c>
      <c r="AB1610" s="5" t="s">
        <v>9994</v>
      </c>
      <c r="AC1610" s="5" t="s">
        <v>7815</v>
      </c>
      <c r="AD1610" s="5">
        <v>632004</v>
      </c>
      <c r="AE1610" s="5" t="s">
        <v>9995</v>
      </c>
      <c r="AF1610" s="5" t="s">
        <v>3094</v>
      </c>
      <c r="AG1610" s="5" t="s">
        <v>149</v>
      </c>
      <c r="AH1610" s="5" t="s">
        <v>42</v>
      </c>
      <c r="AI1610" s="5" t="s">
        <v>65</v>
      </c>
      <c r="AJ1610" s="5" t="s">
        <v>4542</v>
      </c>
      <c r="AK1610" s="5">
        <v>80</v>
      </c>
      <c r="AL1610" s="5" t="s">
        <v>67</v>
      </c>
      <c r="AM1610" s="5" t="s">
        <v>68</v>
      </c>
      <c r="AN1610" s="5" t="s">
        <v>92</v>
      </c>
      <c r="AO1610" s="5"/>
      <c r="AP1610" s="8"/>
    </row>
    <row r="1611" spans="1:42" x14ac:dyDescent="0.25">
      <c r="A1611" s="4" t="s">
        <v>42</v>
      </c>
      <c r="B1611" s="5" t="s">
        <v>7867</v>
      </c>
      <c r="C1611" s="5" t="s">
        <v>44</v>
      </c>
      <c r="D1611" s="5">
        <v>33041000182</v>
      </c>
      <c r="E1611" s="5" t="s">
        <v>7881</v>
      </c>
      <c r="F1611" s="5" t="s">
        <v>46</v>
      </c>
      <c r="G1611" s="5" t="s">
        <v>47</v>
      </c>
      <c r="H1611" s="5">
        <v>1015921067</v>
      </c>
      <c r="I1611" s="5">
        <v>3304090120100840</v>
      </c>
      <c r="J1611" s="5" t="s">
        <v>9996</v>
      </c>
      <c r="K1611" s="5">
        <v>9</v>
      </c>
      <c r="L1611" s="5" t="s">
        <v>280</v>
      </c>
      <c r="M1611" s="5" t="s">
        <v>108</v>
      </c>
      <c r="N1611" s="5" t="s">
        <v>51</v>
      </c>
      <c r="O1611" s="6">
        <v>39700</v>
      </c>
      <c r="P1611" s="5" t="s">
        <v>187</v>
      </c>
      <c r="Q1611" s="5" t="s">
        <v>188</v>
      </c>
      <c r="R1611" s="5" t="s">
        <v>9997</v>
      </c>
      <c r="S1611" s="5" t="s">
        <v>55</v>
      </c>
      <c r="T1611" s="5" t="s">
        <v>9998</v>
      </c>
      <c r="U1611" s="5" t="s">
        <v>86</v>
      </c>
      <c r="V1611" s="5"/>
      <c r="W1611" s="5" t="s">
        <v>98</v>
      </c>
      <c r="X1611" s="5">
        <v>477547637210</v>
      </c>
      <c r="Y1611" s="5"/>
      <c r="Z1611" s="5"/>
      <c r="AA1611" s="5" t="s">
        <v>9999</v>
      </c>
      <c r="AB1611" s="5" t="s">
        <v>10000</v>
      </c>
      <c r="AC1611" s="5" t="s">
        <v>565</v>
      </c>
      <c r="AD1611" s="5">
        <v>632013</v>
      </c>
      <c r="AE1611" s="5" t="s">
        <v>90</v>
      </c>
      <c r="AF1611" s="5" t="s">
        <v>90</v>
      </c>
      <c r="AG1611" s="5" t="s">
        <v>90</v>
      </c>
      <c r="AH1611" s="5" t="s">
        <v>90</v>
      </c>
      <c r="AI1611" s="5" t="s">
        <v>65</v>
      </c>
      <c r="AJ1611" s="5" t="s">
        <v>9953</v>
      </c>
      <c r="AK1611" s="5">
        <v>80</v>
      </c>
      <c r="AL1611" s="5" t="s">
        <v>67</v>
      </c>
      <c r="AM1611" s="5" t="s">
        <v>68</v>
      </c>
      <c r="AN1611" s="5" t="s">
        <v>92</v>
      </c>
      <c r="AO1611" s="5"/>
      <c r="AP1611" s="8"/>
    </row>
    <row r="1612" spans="1:42" x14ac:dyDescent="0.25">
      <c r="A1612" s="4" t="s">
        <v>42</v>
      </c>
      <c r="B1612" s="5" t="s">
        <v>7867</v>
      </c>
      <c r="C1612" s="5" t="s">
        <v>44</v>
      </c>
      <c r="D1612" s="5">
        <v>33041000142</v>
      </c>
      <c r="E1612" s="5" t="s">
        <v>7907</v>
      </c>
      <c r="F1612" s="5" t="s">
        <v>46</v>
      </c>
      <c r="G1612" s="5" t="s">
        <v>47</v>
      </c>
      <c r="H1612" s="5">
        <v>1013782414</v>
      </c>
      <c r="I1612" s="5">
        <v>3304090110700220</v>
      </c>
      <c r="J1612" s="5" t="s">
        <v>3995</v>
      </c>
      <c r="K1612" s="5">
        <v>10</v>
      </c>
      <c r="L1612" s="5" t="s">
        <v>83</v>
      </c>
      <c r="M1612" s="5" t="s">
        <v>108</v>
      </c>
      <c r="N1612" s="5" t="s">
        <v>51</v>
      </c>
      <c r="O1612" s="6">
        <v>39449</v>
      </c>
      <c r="P1612" s="5" t="s">
        <v>52</v>
      </c>
      <c r="Q1612" s="5" t="s">
        <v>53</v>
      </c>
      <c r="R1612" s="5" t="s">
        <v>10001</v>
      </c>
      <c r="S1612" s="5" t="s">
        <v>141</v>
      </c>
      <c r="T1612" s="5" t="s">
        <v>10002</v>
      </c>
      <c r="U1612" s="5" t="s">
        <v>86</v>
      </c>
      <c r="V1612" s="5"/>
      <c r="W1612" s="5" t="s">
        <v>57</v>
      </c>
      <c r="X1612" s="5">
        <v>462544655692</v>
      </c>
      <c r="Y1612" s="5"/>
      <c r="Z1612" s="5"/>
      <c r="AA1612" s="5" t="s">
        <v>10003</v>
      </c>
      <c r="AB1612" s="5" t="s">
        <v>10004</v>
      </c>
      <c r="AC1612" s="5" t="s">
        <v>7893</v>
      </c>
      <c r="AD1612" s="5">
        <v>632008</v>
      </c>
      <c r="AE1612" s="5" t="s">
        <v>10005</v>
      </c>
      <c r="AF1612" s="5" t="s">
        <v>10006</v>
      </c>
      <c r="AG1612" s="5" t="s">
        <v>6801</v>
      </c>
      <c r="AH1612" s="5" t="s">
        <v>42</v>
      </c>
      <c r="AI1612" s="5" t="s">
        <v>65</v>
      </c>
      <c r="AJ1612" s="5" t="s">
        <v>10007</v>
      </c>
      <c r="AK1612" s="5">
        <v>80</v>
      </c>
      <c r="AL1612" s="5" t="s">
        <v>67</v>
      </c>
      <c r="AM1612" s="5" t="s">
        <v>68</v>
      </c>
      <c r="AN1612" s="5" t="s">
        <v>92</v>
      </c>
      <c r="AO1612" s="5"/>
      <c r="AP1612" s="8"/>
    </row>
    <row r="1613" spans="1:42" x14ac:dyDescent="0.25">
      <c r="A1613" s="4" t="s">
        <v>42</v>
      </c>
      <c r="B1613" s="5" t="s">
        <v>7867</v>
      </c>
      <c r="C1613" s="5" t="s">
        <v>44</v>
      </c>
      <c r="D1613" s="5">
        <v>33041000140</v>
      </c>
      <c r="E1613" s="5" t="s">
        <v>7868</v>
      </c>
      <c r="F1613" s="5" t="s">
        <v>46</v>
      </c>
      <c r="G1613" s="5" t="s">
        <v>47</v>
      </c>
      <c r="H1613" s="5">
        <v>1013335724</v>
      </c>
      <c r="I1613" s="5">
        <v>3304100011700060</v>
      </c>
      <c r="J1613" s="5" t="s">
        <v>3837</v>
      </c>
      <c r="K1613" s="5">
        <v>10</v>
      </c>
      <c r="L1613" s="5" t="s">
        <v>260</v>
      </c>
      <c r="M1613" s="5" t="s">
        <v>50</v>
      </c>
      <c r="N1613" s="5" t="s">
        <v>51</v>
      </c>
      <c r="O1613" s="6">
        <v>39544</v>
      </c>
      <c r="P1613" s="5" t="s">
        <v>52</v>
      </c>
      <c r="Q1613" s="5" t="s">
        <v>53</v>
      </c>
      <c r="R1613" s="5" t="s">
        <v>1154</v>
      </c>
      <c r="S1613" s="5" t="s">
        <v>154</v>
      </c>
      <c r="T1613" s="5" t="s">
        <v>1963</v>
      </c>
      <c r="U1613" s="5" t="s">
        <v>86</v>
      </c>
      <c r="V1613" s="5"/>
      <c r="W1613" s="5" t="s">
        <v>98</v>
      </c>
      <c r="X1613" s="5">
        <v>459773260000</v>
      </c>
      <c r="Y1613" s="5"/>
      <c r="Z1613" s="5"/>
      <c r="AA1613" s="5" t="s">
        <v>1945</v>
      </c>
      <c r="AB1613" s="5" t="s">
        <v>10008</v>
      </c>
      <c r="AC1613" s="5" t="s">
        <v>7931</v>
      </c>
      <c r="AD1613" s="5">
        <v>632012</v>
      </c>
      <c r="AE1613" s="5" t="s">
        <v>10009</v>
      </c>
      <c r="AF1613" s="5" t="s">
        <v>6068</v>
      </c>
      <c r="AG1613" s="5" t="s">
        <v>124</v>
      </c>
      <c r="AH1613" s="5" t="s">
        <v>42</v>
      </c>
      <c r="AI1613" s="5" t="s">
        <v>65</v>
      </c>
      <c r="AJ1613" s="5" t="s">
        <v>10010</v>
      </c>
      <c r="AK1613" s="5">
        <v>80</v>
      </c>
      <c r="AL1613" s="5" t="s">
        <v>67</v>
      </c>
      <c r="AM1613" s="5" t="s">
        <v>68</v>
      </c>
      <c r="AN1613" s="5" t="s">
        <v>92</v>
      </c>
      <c r="AO1613" s="5"/>
      <c r="AP1613" s="8"/>
    </row>
    <row r="1614" spans="1:42" x14ac:dyDescent="0.25">
      <c r="A1614" s="4" t="s">
        <v>42</v>
      </c>
      <c r="B1614" s="5" t="s">
        <v>7867</v>
      </c>
      <c r="C1614" s="5" t="s">
        <v>44</v>
      </c>
      <c r="D1614" s="5">
        <v>33041000182</v>
      </c>
      <c r="E1614" s="5" t="s">
        <v>7881</v>
      </c>
      <c r="F1614" s="5" t="s">
        <v>46</v>
      </c>
      <c r="G1614" s="5" t="s">
        <v>47</v>
      </c>
      <c r="H1614" s="5">
        <v>1013782794</v>
      </c>
      <c r="I1614" s="5">
        <v>3304090110700230</v>
      </c>
      <c r="J1614" s="5" t="s">
        <v>10011</v>
      </c>
      <c r="K1614" s="5">
        <v>10</v>
      </c>
      <c r="L1614" s="5" t="s">
        <v>7975</v>
      </c>
      <c r="M1614" s="5" t="s">
        <v>108</v>
      </c>
      <c r="N1614" s="5" t="s">
        <v>51</v>
      </c>
      <c r="O1614" s="6">
        <v>39385</v>
      </c>
      <c r="P1614" s="5" t="s">
        <v>52</v>
      </c>
      <c r="Q1614" s="5" t="s">
        <v>53</v>
      </c>
      <c r="R1614" s="5" t="s">
        <v>10012</v>
      </c>
      <c r="S1614" s="5" t="s">
        <v>55</v>
      </c>
      <c r="T1614" s="5" t="s">
        <v>10013</v>
      </c>
      <c r="U1614" s="5" t="s">
        <v>141</v>
      </c>
      <c r="V1614" s="5"/>
      <c r="W1614" s="5" t="s">
        <v>98</v>
      </c>
      <c r="X1614" s="5">
        <v>454989186378</v>
      </c>
      <c r="Y1614" s="5"/>
      <c r="Z1614" s="5"/>
      <c r="AA1614" s="5" t="s">
        <v>10014</v>
      </c>
      <c r="AB1614" s="5" t="s">
        <v>8881</v>
      </c>
      <c r="AC1614" s="5" t="s">
        <v>10015</v>
      </c>
      <c r="AD1614" s="5">
        <v>632008</v>
      </c>
      <c r="AE1614" s="5" t="s">
        <v>10016</v>
      </c>
      <c r="AF1614" s="5" t="s">
        <v>937</v>
      </c>
      <c r="AG1614" s="5" t="s">
        <v>222</v>
      </c>
      <c r="AH1614" s="5" t="s">
        <v>658</v>
      </c>
      <c r="AI1614" s="5" t="s">
        <v>65</v>
      </c>
      <c r="AJ1614" s="5" t="s">
        <v>10017</v>
      </c>
      <c r="AK1614" s="5">
        <v>80</v>
      </c>
      <c r="AL1614" s="5" t="s">
        <v>67</v>
      </c>
      <c r="AM1614" s="5" t="s">
        <v>68</v>
      </c>
      <c r="AN1614" s="5" t="s">
        <v>92</v>
      </c>
      <c r="AO1614" s="5"/>
      <c r="AP1614" s="8"/>
    </row>
    <row r="1615" spans="1:42" x14ac:dyDescent="0.25">
      <c r="A1615" s="4" t="s">
        <v>42</v>
      </c>
      <c r="B1615" s="5" t="s">
        <v>7867</v>
      </c>
      <c r="C1615" s="5" t="s">
        <v>44</v>
      </c>
      <c r="D1615" s="5">
        <v>33041000140</v>
      </c>
      <c r="E1615" s="5" t="s">
        <v>7868</v>
      </c>
      <c r="F1615" s="5" t="s">
        <v>46</v>
      </c>
      <c r="G1615" s="5" t="s">
        <v>47</v>
      </c>
      <c r="H1615" s="5">
        <v>1012771255</v>
      </c>
      <c r="I1615" s="5">
        <v>3306110440100060</v>
      </c>
      <c r="J1615" s="5" t="s">
        <v>5686</v>
      </c>
      <c r="K1615" s="5">
        <v>10</v>
      </c>
      <c r="L1615" s="5" t="s">
        <v>260</v>
      </c>
      <c r="M1615" s="5" t="s">
        <v>50</v>
      </c>
      <c r="N1615" s="5" t="s">
        <v>51</v>
      </c>
      <c r="O1615" s="6">
        <v>39656</v>
      </c>
      <c r="P1615" s="5" t="s">
        <v>52</v>
      </c>
      <c r="Q1615" s="5" t="s">
        <v>53</v>
      </c>
      <c r="R1615" s="5" t="s">
        <v>10018</v>
      </c>
      <c r="S1615" s="5" t="s">
        <v>55</v>
      </c>
      <c r="T1615" s="5" t="s">
        <v>262</v>
      </c>
      <c r="U1615" s="5" t="s">
        <v>55</v>
      </c>
      <c r="V1615" s="5"/>
      <c r="W1615" s="5" t="s">
        <v>508</v>
      </c>
      <c r="X1615" s="5">
        <v>222712812640</v>
      </c>
      <c r="Y1615" s="5"/>
      <c r="Z1615" s="5"/>
      <c r="AA1615" s="5" t="s">
        <v>10019</v>
      </c>
      <c r="AB1615" s="5" t="s">
        <v>10020</v>
      </c>
      <c r="AC1615" s="5" t="s">
        <v>10021</v>
      </c>
      <c r="AD1615" s="5">
        <v>632326</v>
      </c>
      <c r="AE1615" s="5" t="s">
        <v>10022</v>
      </c>
      <c r="AF1615" s="5" t="s">
        <v>7140</v>
      </c>
      <c r="AG1615" s="5" t="s">
        <v>212</v>
      </c>
      <c r="AH1615" s="5" t="s">
        <v>42</v>
      </c>
      <c r="AI1615" s="5" t="s">
        <v>65</v>
      </c>
      <c r="AJ1615" s="5" t="s">
        <v>10023</v>
      </c>
      <c r="AK1615" s="5">
        <v>82</v>
      </c>
      <c r="AL1615" s="5" t="s">
        <v>67</v>
      </c>
      <c r="AM1615" s="5" t="s">
        <v>68</v>
      </c>
      <c r="AN1615" s="5" t="s">
        <v>92</v>
      </c>
      <c r="AO1615" s="5"/>
      <c r="AP1615" s="8"/>
    </row>
    <row r="1616" spans="1:42" x14ac:dyDescent="0.25">
      <c r="A1616" s="4" t="s">
        <v>42</v>
      </c>
      <c r="B1616" s="5" t="s">
        <v>7867</v>
      </c>
      <c r="C1616" s="5" t="s">
        <v>44</v>
      </c>
      <c r="D1616" s="5">
        <v>33041000182</v>
      </c>
      <c r="E1616" s="5" t="s">
        <v>7881</v>
      </c>
      <c r="F1616" s="5" t="s">
        <v>46</v>
      </c>
      <c r="G1616" s="5" t="s">
        <v>47</v>
      </c>
      <c r="H1616" s="5">
        <v>1021417834</v>
      </c>
      <c r="I1616" s="5">
        <v>3.3041000182172102E+17</v>
      </c>
      <c r="J1616" s="5" t="s">
        <v>10024</v>
      </c>
      <c r="K1616" s="5">
        <v>9</v>
      </c>
      <c r="L1616" s="5" t="s">
        <v>139</v>
      </c>
      <c r="M1616" s="5" t="s">
        <v>108</v>
      </c>
      <c r="N1616" s="5" t="s">
        <v>51</v>
      </c>
      <c r="O1616" s="6">
        <v>39807</v>
      </c>
      <c r="P1616" s="5" t="s">
        <v>52</v>
      </c>
      <c r="Q1616" s="5" t="s">
        <v>53</v>
      </c>
      <c r="R1616" s="5" t="s">
        <v>10025</v>
      </c>
      <c r="S1616" s="5" t="s">
        <v>55</v>
      </c>
      <c r="T1616" s="5" t="s">
        <v>2731</v>
      </c>
      <c r="U1616" s="5" t="s">
        <v>55</v>
      </c>
      <c r="V1616" s="5" t="s">
        <v>143</v>
      </c>
      <c r="W1616" s="5" t="s">
        <v>57</v>
      </c>
      <c r="X1616" s="5">
        <v>482116374122</v>
      </c>
      <c r="Y1616" s="5"/>
      <c r="Z1616" s="5"/>
      <c r="AA1616" s="5" t="s">
        <v>10026</v>
      </c>
      <c r="AB1616" s="5" t="s">
        <v>10027</v>
      </c>
      <c r="AC1616" s="5" t="s">
        <v>42</v>
      </c>
      <c r="AD1616" s="5">
        <v>632001</v>
      </c>
      <c r="AE1616" s="5" t="s">
        <v>10028</v>
      </c>
      <c r="AF1616" s="5" t="s">
        <v>7140</v>
      </c>
      <c r="AG1616" s="5" t="s">
        <v>212</v>
      </c>
      <c r="AH1616" s="5" t="s">
        <v>42</v>
      </c>
      <c r="AI1616" s="5" t="s">
        <v>65</v>
      </c>
      <c r="AJ1616" s="5" t="s">
        <v>10029</v>
      </c>
      <c r="AK1616" s="5">
        <v>82</v>
      </c>
      <c r="AL1616" s="5" t="s">
        <v>67</v>
      </c>
      <c r="AM1616" s="5" t="s">
        <v>68</v>
      </c>
      <c r="AN1616" s="5" t="s">
        <v>92</v>
      </c>
      <c r="AO1616" s="5"/>
      <c r="AP1616" s="8"/>
    </row>
    <row r="1617" spans="1:42" x14ac:dyDescent="0.25">
      <c r="A1617" s="4" t="s">
        <v>42</v>
      </c>
      <c r="B1617" s="5" t="s">
        <v>7867</v>
      </c>
      <c r="C1617" s="5" t="s">
        <v>44</v>
      </c>
      <c r="D1617" s="5">
        <v>33041000182</v>
      </c>
      <c r="E1617" s="5" t="s">
        <v>7881</v>
      </c>
      <c r="F1617" s="5" t="s">
        <v>46</v>
      </c>
      <c r="G1617" s="5" t="s">
        <v>47</v>
      </c>
      <c r="H1617" s="5">
        <v>1021372459</v>
      </c>
      <c r="I1617" s="5">
        <v>3.3041000182172102E+17</v>
      </c>
      <c r="J1617" s="5" t="s">
        <v>10030</v>
      </c>
      <c r="K1617" s="5">
        <v>9</v>
      </c>
      <c r="L1617" s="5" t="s">
        <v>7975</v>
      </c>
      <c r="M1617" s="5" t="s">
        <v>108</v>
      </c>
      <c r="N1617" s="5" t="s">
        <v>51</v>
      </c>
      <c r="O1617" s="6">
        <v>40014</v>
      </c>
      <c r="P1617" s="5" t="s">
        <v>52</v>
      </c>
      <c r="Q1617" s="5" t="s">
        <v>53</v>
      </c>
      <c r="R1617" s="5" t="s">
        <v>7088</v>
      </c>
      <c r="S1617" s="5" t="s">
        <v>55</v>
      </c>
      <c r="T1617" s="5" t="s">
        <v>2781</v>
      </c>
      <c r="U1617" s="5" t="s">
        <v>86</v>
      </c>
      <c r="V1617" s="5"/>
      <c r="W1617" s="5" t="s">
        <v>57</v>
      </c>
      <c r="X1617" s="5">
        <v>277869402424</v>
      </c>
      <c r="Y1617" s="5"/>
      <c r="Z1617" s="5"/>
      <c r="AA1617" s="5" t="s">
        <v>10031</v>
      </c>
      <c r="AB1617" s="5" t="s">
        <v>10032</v>
      </c>
      <c r="AC1617" s="5" t="s">
        <v>7893</v>
      </c>
      <c r="AD1617" s="5">
        <v>632008</v>
      </c>
      <c r="AE1617" s="5" t="s">
        <v>10033</v>
      </c>
      <c r="AF1617" s="5" t="s">
        <v>7888</v>
      </c>
      <c r="AG1617" s="5" t="s">
        <v>63</v>
      </c>
      <c r="AH1617" s="5" t="s">
        <v>4763</v>
      </c>
      <c r="AI1617" s="5" t="s">
        <v>65</v>
      </c>
      <c r="AJ1617" s="5" t="s">
        <v>1574</v>
      </c>
      <c r="AK1617" s="5">
        <v>82</v>
      </c>
      <c r="AL1617" s="5" t="s">
        <v>67</v>
      </c>
      <c r="AM1617" s="5" t="s">
        <v>68</v>
      </c>
      <c r="AN1617" s="5" t="s">
        <v>92</v>
      </c>
      <c r="AO1617" s="5"/>
      <c r="AP1617" s="8"/>
    </row>
    <row r="1618" spans="1:42" x14ac:dyDescent="0.25">
      <c r="A1618" s="4" t="s">
        <v>42</v>
      </c>
      <c r="B1618" s="5" t="s">
        <v>7867</v>
      </c>
      <c r="C1618" s="5" t="s">
        <v>44</v>
      </c>
      <c r="D1618" s="5">
        <v>33041000142</v>
      </c>
      <c r="E1618" s="5" t="s">
        <v>7907</v>
      </c>
      <c r="F1618" s="5" t="s">
        <v>46</v>
      </c>
      <c r="G1618" s="5" t="s">
        <v>47</v>
      </c>
      <c r="H1618" s="5">
        <v>1013870726</v>
      </c>
      <c r="I1618" s="5">
        <v>3304100013200070</v>
      </c>
      <c r="J1618" s="5" t="s">
        <v>10034</v>
      </c>
      <c r="K1618" s="5">
        <v>9</v>
      </c>
      <c r="L1618" s="5" t="s">
        <v>107</v>
      </c>
      <c r="M1618" s="5" t="s">
        <v>50</v>
      </c>
      <c r="N1618" s="5" t="s">
        <v>51</v>
      </c>
      <c r="O1618" s="6">
        <v>39828</v>
      </c>
      <c r="P1618" s="5" t="s">
        <v>187</v>
      </c>
      <c r="Q1618" s="5" t="s">
        <v>188</v>
      </c>
      <c r="R1618" s="5" t="s">
        <v>10035</v>
      </c>
      <c r="S1618" s="5" t="s">
        <v>55</v>
      </c>
      <c r="T1618" s="5" t="s">
        <v>2644</v>
      </c>
      <c r="U1618" s="5" t="s">
        <v>86</v>
      </c>
      <c r="V1618" s="5"/>
      <c r="W1618" s="5" t="s">
        <v>57</v>
      </c>
      <c r="X1618" s="5">
        <v>271796722339</v>
      </c>
      <c r="Y1618" s="5"/>
      <c r="Z1618" s="5"/>
      <c r="AA1618" s="5" t="s">
        <v>10036</v>
      </c>
      <c r="AB1618" s="5" t="s">
        <v>10037</v>
      </c>
      <c r="AC1618" s="5" t="s">
        <v>42</v>
      </c>
      <c r="AD1618" s="5">
        <v>632004</v>
      </c>
      <c r="AE1618" s="5" t="s">
        <v>90</v>
      </c>
      <c r="AF1618" s="5" t="s">
        <v>90</v>
      </c>
      <c r="AG1618" s="5" t="s">
        <v>90</v>
      </c>
      <c r="AH1618" s="5" t="s">
        <v>90</v>
      </c>
      <c r="AI1618" s="5" t="s">
        <v>65</v>
      </c>
      <c r="AJ1618" s="5" t="s">
        <v>7760</v>
      </c>
      <c r="AK1618" s="5">
        <v>82</v>
      </c>
      <c r="AL1618" s="5" t="s">
        <v>67</v>
      </c>
      <c r="AM1618" s="5" t="s">
        <v>68</v>
      </c>
      <c r="AN1618" s="5" t="s">
        <v>92</v>
      </c>
      <c r="AO1618" s="5"/>
      <c r="AP1618" s="8"/>
    </row>
    <row r="1619" spans="1:42" x14ac:dyDescent="0.25">
      <c r="A1619" s="4" t="s">
        <v>42</v>
      </c>
      <c r="B1619" s="5" t="s">
        <v>7867</v>
      </c>
      <c r="C1619" s="5" t="s">
        <v>44</v>
      </c>
      <c r="D1619" s="5">
        <v>33041000140</v>
      </c>
      <c r="E1619" s="5" t="s">
        <v>7868</v>
      </c>
      <c r="F1619" s="5" t="s">
        <v>46</v>
      </c>
      <c r="G1619" s="5" t="s">
        <v>47</v>
      </c>
      <c r="H1619" s="5">
        <v>1021218141</v>
      </c>
      <c r="I1619" s="5">
        <v>3.3041000116172E+17</v>
      </c>
      <c r="J1619" s="5" t="s">
        <v>10038</v>
      </c>
      <c r="K1619" s="5">
        <v>9</v>
      </c>
      <c r="L1619" s="5" t="s">
        <v>107</v>
      </c>
      <c r="M1619" s="5" t="s">
        <v>108</v>
      </c>
      <c r="N1619" s="5" t="s">
        <v>51</v>
      </c>
      <c r="O1619" s="6">
        <v>39987</v>
      </c>
      <c r="P1619" s="5" t="s">
        <v>52</v>
      </c>
      <c r="Q1619" s="5" t="s">
        <v>53</v>
      </c>
      <c r="R1619" s="5" t="s">
        <v>10039</v>
      </c>
      <c r="S1619" s="5" t="s">
        <v>55</v>
      </c>
      <c r="T1619" s="5" t="s">
        <v>10040</v>
      </c>
      <c r="U1619" s="5" t="s">
        <v>86</v>
      </c>
      <c r="V1619" s="5"/>
      <c r="W1619" s="5" t="s">
        <v>98</v>
      </c>
      <c r="X1619" s="5">
        <v>748848581178</v>
      </c>
      <c r="Y1619" s="5"/>
      <c r="Z1619" s="5"/>
      <c r="AA1619" s="5" t="s">
        <v>1111</v>
      </c>
      <c r="AB1619" s="5" t="s">
        <v>10041</v>
      </c>
      <c r="AC1619" s="5" t="s">
        <v>42</v>
      </c>
      <c r="AD1619" s="5">
        <v>632001</v>
      </c>
      <c r="AE1619" s="5" t="s">
        <v>90</v>
      </c>
      <c r="AF1619" s="5" t="s">
        <v>90</v>
      </c>
      <c r="AG1619" s="5" t="s">
        <v>90</v>
      </c>
      <c r="AH1619" s="5" t="s">
        <v>90</v>
      </c>
      <c r="AI1619" s="5" t="s">
        <v>65</v>
      </c>
      <c r="AJ1619" s="5" t="s">
        <v>1593</v>
      </c>
      <c r="AK1619" s="5">
        <v>82</v>
      </c>
      <c r="AL1619" s="5" t="s">
        <v>67</v>
      </c>
      <c r="AM1619" s="5" t="s">
        <v>68</v>
      </c>
      <c r="AN1619" s="5" t="s">
        <v>92</v>
      </c>
      <c r="AO1619" s="5"/>
      <c r="AP1619" s="8"/>
    </row>
    <row r="1620" spans="1:42" x14ac:dyDescent="0.25">
      <c r="A1620" s="4" t="s">
        <v>42</v>
      </c>
      <c r="B1620" s="5" t="s">
        <v>7867</v>
      </c>
      <c r="C1620" s="5" t="s">
        <v>44</v>
      </c>
      <c r="D1620" s="5">
        <v>33041000142</v>
      </c>
      <c r="E1620" s="5" t="s">
        <v>7907</v>
      </c>
      <c r="F1620" s="5" t="s">
        <v>46</v>
      </c>
      <c r="G1620" s="5" t="s">
        <v>47</v>
      </c>
      <c r="H1620" s="5">
        <v>1015243230</v>
      </c>
      <c r="I1620" s="5">
        <v>3304100010800820</v>
      </c>
      <c r="J1620" s="5" t="s">
        <v>10042</v>
      </c>
      <c r="K1620" s="5">
        <v>9</v>
      </c>
      <c r="L1620" s="5" t="s">
        <v>49</v>
      </c>
      <c r="M1620" s="5" t="s">
        <v>108</v>
      </c>
      <c r="N1620" s="5" t="s">
        <v>51</v>
      </c>
      <c r="O1620" s="6">
        <v>39736</v>
      </c>
      <c r="P1620" s="5" t="s">
        <v>52</v>
      </c>
      <c r="Q1620" s="5" t="s">
        <v>53</v>
      </c>
      <c r="R1620" s="5" t="s">
        <v>10043</v>
      </c>
      <c r="S1620" s="5" t="s">
        <v>55</v>
      </c>
      <c r="T1620" s="5" t="s">
        <v>10044</v>
      </c>
      <c r="U1620" s="5" t="s">
        <v>86</v>
      </c>
      <c r="V1620" s="5"/>
      <c r="W1620" s="5" t="s">
        <v>57</v>
      </c>
      <c r="X1620" s="5">
        <v>360350595042</v>
      </c>
      <c r="Y1620" s="5"/>
      <c r="Z1620" s="5"/>
      <c r="AA1620" s="5" t="s">
        <v>9698</v>
      </c>
      <c r="AB1620" s="5" t="s">
        <v>10045</v>
      </c>
      <c r="AC1620" s="5" t="s">
        <v>8144</v>
      </c>
      <c r="AD1620" s="5">
        <v>632004</v>
      </c>
      <c r="AE1620" s="5" t="s">
        <v>10046</v>
      </c>
      <c r="AF1620" s="5" t="s">
        <v>5662</v>
      </c>
      <c r="AG1620" s="5" t="s">
        <v>222</v>
      </c>
      <c r="AH1620" s="5" t="s">
        <v>5663</v>
      </c>
      <c r="AI1620" s="5" t="s">
        <v>65</v>
      </c>
      <c r="AJ1620" s="5" t="s">
        <v>10047</v>
      </c>
      <c r="AK1620" s="5">
        <v>82</v>
      </c>
      <c r="AL1620" s="5" t="s">
        <v>67</v>
      </c>
      <c r="AM1620" s="5" t="s">
        <v>68</v>
      </c>
      <c r="AN1620" s="5" t="s">
        <v>92</v>
      </c>
      <c r="AO1620" s="5"/>
      <c r="AP1620" s="8"/>
    </row>
    <row r="1621" spans="1:42" x14ac:dyDescent="0.25">
      <c r="A1621" s="4" t="s">
        <v>42</v>
      </c>
      <c r="B1621" s="5" t="s">
        <v>7867</v>
      </c>
      <c r="C1621" s="5" t="s">
        <v>44</v>
      </c>
      <c r="D1621" s="5">
        <v>33041000142</v>
      </c>
      <c r="E1621" s="5" t="s">
        <v>7907</v>
      </c>
      <c r="F1621" s="5" t="s">
        <v>46</v>
      </c>
      <c r="G1621" s="5" t="s">
        <v>47</v>
      </c>
      <c r="H1621" s="5">
        <v>2016608786</v>
      </c>
      <c r="I1621" s="5">
        <v>3304080320202420</v>
      </c>
      <c r="J1621" s="5" t="s">
        <v>10048</v>
      </c>
      <c r="K1621" s="5">
        <v>10</v>
      </c>
      <c r="L1621" s="5" t="s">
        <v>49</v>
      </c>
      <c r="M1621" s="5" t="s">
        <v>108</v>
      </c>
      <c r="N1621" s="5" t="s">
        <v>51</v>
      </c>
      <c r="O1621" s="6">
        <v>39620</v>
      </c>
      <c r="P1621" s="5" t="s">
        <v>52</v>
      </c>
      <c r="Q1621" s="5" t="s">
        <v>53</v>
      </c>
      <c r="R1621" s="5" t="s">
        <v>10049</v>
      </c>
      <c r="S1621" s="5" t="s">
        <v>141</v>
      </c>
      <c r="T1621" s="5" t="s">
        <v>3033</v>
      </c>
      <c r="U1621" s="5"/>
      <c r="V1621" s="5"/>
      <c r="W1621" s="5" t="s">
        <v>98</v>
      </c>
      <c r="X1621" s="5">
        <v>740128507026</v>
      </c>
      <c r="Y1621" s="5"/>
      <c r="Z1621" s="5"/>
      <c r="AA1621" s="5" t="s">
        <v>10050</v>
      </c>
      <c r="AB1621" s="5" t="s">
        <v>10051</v>
      </c>
      <c r="AC1621" s="5" t="s">
        <v>10052</v>
      </c>
      <c r="AD1621" s="5">
        <v>632009</v>
      </c>
      <c r="AE1621" s="5" t="s">
        <v>10053</v>
      </c>
      <c r="AF1621" s="5" t="s">
        <v>6068</v>
      </c>
      <c r="AG1621" s="5" t="s">
        <v>124</v>
      </c>
      <c r="AH1621" s="5" t="s">
        <v>42</v>
      </c>
      <c r="AI1621" s="5" t="s">
        <v>65</v>
      </c>
      <c r="AJ1621" s="5" t="s">
        <v>10054</v>
      </c>
      <c r="AK1621" s="5">
        <v>82</v>
      </c>
      <c r="AL1621" s="5" t="s">
        <v>67</v>
      </c>
      <c r="AM1621" s="5" t="s">
        <v>68</v>
      </c>
      <c r="AN1621" s="5" t="s">
        <v>92</v>
      </c>
      <c r="AO1621" s="5"/>
      <c r="AP1621" s="8"/>
    </row>
    <row r="1622" spans="1:42" x14ac:dyDescent="0.25">
      <c r="A1622" s="4" t="s">
        <v>42</v>
      </c>
      <c r="B1622" s="5" t="s">
        <v>7867</v>
      </c>
      <c r="C1622" s="5" t="s">
        <v>44</v>
      </c>
      <c r="D1622" s="5">
        <v>33041000140</v>
      </c>
      <c r="E1622" s="5" t="s">
        <v>7868</v>
      </c>
      <c r="F1622" s="5" t="s">
        <v>46</v>
      </c>
      <c r="G1622" s="5" t="s">
        <v>47</v>
      </c>
      <c r="H1622" s="5">
        <v>1019542373</v>
      </c>
      <c r="I1622" s="5">
        <v>3304100019300230</v>
      </c>
      <c r="J1622" s="5" t="s">
        <v>10055</v>
      </c>
      <c r="K1622" s="5">
        <v>10</v>
      </c>
      <c r="L1622" s="5" t="s">
        <v>107</v>
      </c>
      <c r="M1622" s="5" t="s">
        <v>108</v>
      </c>
      <c r="N1622" s="5" t="s">
        <v>51</v>
      </c>
      <c r="O1622" s="6">
        <v>39449</v>
      </c>
      <c r="P1622" s="5" t="s">
        <v>52</v>
      </c>
      <c r="Q1622" s="5" t="s">
        <v>53</v>
      </c>
      <c r="R1622" s="5" t="s">
        <v>10056</v>
      </c>
      <c r="S1622" s="5" t="s">
        <v>154</v>
      </c>
      <c r="T1622" s="5" t="s">
        <v>10057</v>
      </c>
      <c r="U1622" s="5" t="s">
        <v>86</v>
      </c>
      <c r="V1622" s="5"/>
      <c r="W1622" s="5" t="s">
        <v>98</v>
      </c>
      <c r="X1622" s="5">
        <v>234034801319</v>
      </c>
      <c r="Y1622" s="5"/>
      <c r="Z1622" s="5"/>
      <c r="AA1622" s="5" t="s">
        <v>9333</v>
      </c>
      <c r="AB1622" s="5" t="s">
        <v>10058</v>
      </c>
      <c r="AC1622" s="5" t="s">
        <v>9055</v>
      </c>
      <c r="AD1622" s="5">
        <v>632001</v>
      </c>
      <c r="AE1622" s="5" t="s">
        <v>10059</v>
      </c>
      <c r="AF1622" s="5" t="s">
        <v>8152</v>
      </c>
      <c r="AG1622" s="5" t="s">
        <v>63</v>
      </c>
      <c r="AH1622" s="5" t="s">
        <v>8153</v>
      </c>
      <c r="AI1622" s="5" t="s">
        <v>65</v>
      </c>
      <c r="AJ1622" s="5" t="s">
        <v>10060</v>
      </c>
      <c r="AK1622" s="5">
        <v>82</v>
      </c>
      <c r="AL1622" s="5" t="s">
        <v>67</v>
      </c>
      <c r="AM1622" s="5" t="s">
        <v>68</v>
      </c>
      <c r="AN1622" s="5" t="s">
        <v>92</v>
      </c>
      <c r="AO1622" s="5"/>
      <c r="AP1622" s="8"/>
    </row>
    <row r="1623" spans="1:42" x14ac:dyDescent="0.25">
      <c r="A1623" s="4" t="s">
        <v>42</v>
      </c>
      <c r="B1623" s="5" t="s">
        <v>7867</v>
      </c>
      <c r="C1623" s="5" t="s">
        <v>44</v>
      </c>
      <c r="D1623" s="5">
        <v>33041000142</v>
      </c>
      <c r="E1623" s="5" t="s">
        <v>7907</v>
      </c>
      <c r="F1623" s="5" t="s">
        <v>46</v>
      </c>
      <c r="G1623" s="5" t="s">
        <v>47</v>
      </c>
      <c r="H1623" s="5">
        <v>1013665979</v>
      </c>
      <c r="I1623" s="5">
        <v>3304090220700090</v>
      </c>
      <c r="J1623" s="5" t="s">
        <v>10061</v>
      </c>
      <c r="K1623" s="5">
        <v>10</v>
      </c>
      <c r="L1623" s="5" t="s">
        <v>260</v>
      </c>
      <c r="M1623" s="5" t="s">
        <v>50</v>
      </c>
      <c r="N1623" s="5" t="s">
        <v>51</v>
      </c>
      <c r="O1623" s="6">
        <v>39715</v>
      </c>
      <c r="P1623" s="5" t="s">
        <v>187</v>
      </c>
      <c r="Q1623" s="5" t="s">
        <v>188</v>
      </c>
      <c r="R1623" s="5" t="s">
        <v>10062</v>
      </c>
      <c r="S1623" s="5" t="s">
        <v>154</v>
      </c>
      <c r="T1623" s="5" t="s">
        <v>10063</v>
      </c>
      <c r="U1623" s="5" t="s">
        <v>86</v>
      </c>
      <c r="V1623" s="5"/>
      <c r="W1623" s="5" t="s">
        <v>57</v>
      </c>
      <c r="X1623" s="5">
        <v>592738565969</v>
      </c>
      <c r="Y1623" s="5"/>
      <c r="Z1623" s="5"/>
      <c r="AA1623" s="5" t="s">
        <v>10064</v>
      </c>
      <c r="AB1623" s="5" t="s">
        <v>10065</v>
      </c>
      <c r="AC1623" s="5" t="s">
        <v>8122</v>
      </c>
      <c r="AD1623" s="5">
        <v>632009</v>
      </c>
      <c r="AE1623" s="5" t="s">
        <v>10066</v>
      </c>
      <c r="AF1623" s="5" t="s">
        <v>6068</v>
      </c>
      <c r="AG1623" s="5" t="s">
        <v>124</v>
      </c>
      <c r="AH1623" s="5" t="s">
        <v>42</v>
      </c>
      <c r="AI1623" s="5" t="s">
        <v>65</v>
      </c>
      <c r="AJ1623" s="5" t="s">
        <v>10067</v>
      </c>
      <c r="AK1623" s="5">
        <v>82</v>
      </c>
      <c r="AL1623" s="5" t="s">
        <v>67</v>
      </c>
      <c r="AM1623" s="5" t="s">
        <v>68</v>
      </c>
      <c r="AN1623" s="5" t="s">
        <v>92</v>
      </c>
      <c r="AO1623" s="5"/>
      <c r="AP1623" s="8"/>
    </row>
    <row r="1624" spans="1:42" x14ac:dyDescent="0.25">
      <c r="A1624" s="4" t="s">
        <v>42</v>
      </c>
      <c r="B1624" s="5" t="s">
        <v>7867</v>
      </c>
      <c r="C1624" s="5" t="s">
        <v>44</v>
      </c>
      <c r="D1624" s="5">
        <v>33041000182</v>
      </c>
      <c r="E1624" s="5" t="s">
        <v>7881</v>
      </c>
      <c r="F1624" s="5" t="s">
        <v>46</v>
      </c>
      <c r="G1624" s="5" t="s">
        <v>47</v>
      </c>
      <c r="H1624" s="5">
        <v>1012661522</v>
      </c>
      <c r="I1624" s="5">
        <v>3304100018201690</v>
      </c>
      <c r="J1624" s="5" t="s">
        <v>10068</v>
      </c>
      <c r="K1624" s="5">
        <v>9</v>
      </c>
      <c r="L1624" s="5" t="s">
        <v>280</v>
      </c>
      <c r="M1624" s="5" t="s">
        <v>108</v>
      </c>
      <c r="N1624" s="5" t="s">
        <v>51</v>
      </c>
      <c r="O1624" s="6">
        <v>39748</v>
      </c>
      <c r="P1624" s="5" t="s">
        <v>52</v>
      </c>
      <c r="Q1624" s="5" t="s">
        <v>53</v>
      </c>
      <c r="R1624" s="5" t="s">
        <v>10069</v>
      </c>
      <c r="S1624" s="5" t="s">
        <v>55</v>
      </c>
      <c r="T1624" s="5" t="s">
        <v>10070</v>
      </c>
      <c r="U1624" s="5" t="s">
        <v>55</v>
      </c>
      <c r="V1624" s="5"/>
      <c r="W1624" s="5" t="s">
        <v>57</v>
      </c>
      <c r="X1624" s="5">
        <v>526428209730</v>
      </c>
      <c r="Y1624" s="5"/>
      <c r="Z1624" s="5"/>
      <c r="AA1624" s="5" t="s">
        <v>8501</v>
      </c>
      <c r="AB1624" s="5" t="s">
        <v>10071</v>
      </c>
      <c r="AC1624" s="5" t="s">
        <v>4794</v>
      </c>
      <c r="AD1624" s="5">
        <v>632001</v>
      </c>
      <c r="AE1624" s="5" t="s">
        <v>10072</v>
      </c>
      <c r="AF1624" s="5" t="s">
        <v>8173</v>
      </c>
      <c r="AG1624" s="5" t="s">
        <v>63</v>
      </c>
      <c r="AH1624" s="5" t="s">
        <v>8174</v>
      </c>
      <c r="AI1624" s="5" t="s">
        <v>65</v>
      </c>
      <c r="AJ1624" s="5" t="s">
        <v>7653</v>
      </c>
      <c r="AK1624" s="5">
        <v>82</v>
      </c>
      <c r="AL1624" s="5" t="s">
        <v>67</v>
      </c>
      <c r="AM1624" s="5" t="s">
        <v>68</v>
      </c>
      <c r="AN1624" s="5" t="s">
        <v>92</v>
      </c>
      <c r="AO1624" s="5"/>
      <c r="AP1624" s="8"/>
    </row>
    <row r="1625" spans="1:42" x14ac:dyDescent="0.25">
      <c r="A1625" s="4" t="s">
        <v>42</v>
      </c>
      <c r="B1625" s="5" t="s">
        <v>7867</v>
      </c>
      <c r="C1625" s="5" t="s">
        <v>44</v>
      </c>
      <c r="D1625" s="5">
        <v>33041000142</v>
      </c>
      <c r="E1625" s="5" t="s">
        <v>7907</v>
      </c>
      <c r="F1625" s="5" t="s">
        <v>46</v>
      </c>
      <c r="G1625" s="5" t="s">
        <v>47</v>
      </c>
      <c r="H1625" s="5">
        <v>1012702129</v>
      </c>
      <c r="I1625" s="5">
        <v>3304090221501740</v>
      </c>
      <c r="J1625" s="5" t="s">
        <v>5421</v>
      </c>
      <c r="K1625" s="5">
        <v>10</v>
      </c>
      <c r="L1625" s="5" t="s">
        <v>107</v>
      </c>
      <c r="M1625" s="5" t="s">
        <v>50</v>
      </c>
      <c r="N1625" s="5" t="s">
        <v>51</v>
      </c>
      <c r="O1625" s="6">
        <v>39415</v>
      </c>
      <c r="P1625" s="5" t="s">
        <v>52</v>
      </c>
      <c r="Q1625" s="5" t="s">
        <v>53</v>
      </c>
      <c r="R1625" s="5" t="s">
        <v>10073</v>
      </c>
      <c r="S1625" s="5" t="s">
        <v>55</v>
      </c>
      <c r="T1625" s="5" t="s">
        <v>710</v>
      </c>
      <c r="U1625" s="5" t="s">
        <v>55</v>
      </c>
      <c r="V1625" s="5"/>
      <c r="W1625" s="5" t="s">
        <v>57</v>
      </c>
      <c r="X1625" s="5">
        <v>514135911707</v>
      </c>
      <c r="Y1625" s="5"/>
      <c r="Z1625" s="5"/>
      <c r="AA1625" s="5" t="s">
        <v>10074</v>
      </c>
      <c r="AB1625" s="5" t="s">
        <v>10075</v>
      </c>
      <c r="AC1625" s="5" t="s">
        <v>8122</v>
      </c>
      <c r="AD1625" s="5">
        <v>632009</v>
      </c>
      <c r="AE1625" s="5" t="s">
        <v>10076</v>
      </c>
      <c r="AF1625" s="5" t="s">
        <v>5662</v>
      </c>
      <c r="AG1625" s="5" t="s">
        <v>222</v>
      </c>
      <c r="AH1625" s="5" t="s">
        <v>5663</v>
      </c>
      <c r="AI1625" s="5" t="s">
        <v>65</v>
      </c>
      <c r="AJ1625" s="5" t="s">
        <v>1155</v>
      </c>
      <c r="AK1625" s="5">
        <v>83</v>
      </c>
      <c r="AL1625" s="5" t="s">
        <v>67</v>
      </c>
      <c r="AM1625" s="5" t="s">
        <v>68</v>
      </c>
      <c r="AN1625" s="5" t="s">
        <v>92</v>
      </c>
      <c r="AO1625" s="5"/>
      <c r="AP1625" s="8"/>
    </row>
    <row r="1626" spans="1:42" x14ac:dyDescent="0.25">
      <c r="A1626" s="4" t="s">
        <v>42</v>
      </c>
      <c r="B1626" s="5" t="s">
        <v>7867</v>
      </c>
      <c r="C1626" s="5" t="s">
        <v>44</v>
      </c>
      <c r="D1626" s="5">
        <v>33041000182</v>
      </c>
      <c r="E1626" s="5" t="s">
        <v>7881</v>
      </c>
      <c r="F1626" s="5" t="s">
        <v>46</v>
      </c>
      <c r="G1626" s="5" t="s">
        <v>47</v>
      </c>
      <c r="H1626" s="5">
        <v>1012630755</v>
      </c>
      <c r="I1626" s="5">
        <v>3302010023001700</v>
      </c>
      <c r="J1626" s="5" t="s">
        <v>10077</v>
      </c>
      <c r="K1626" s="5">
        <v>10</v>
      </c>
      <c r="L1626" s="5" t="s">
        <v>280</v>
      </c>
      <c r="M1626" s="5" t="s">
        <v>108</v>
      </c>
      <c r="N1626" s="5" t="s">
        <v>51</v>
      </c>
      <c r="O1626" s="6">
        <v>39429</v>
      </c>
      <c r="P1626" s="5" t="s">
        <v>52</v>
      </c>
      <c r="Q1626" s="5" t="s">
        <v>53</v>
      </c>
      <c r="R1626" s="5" t="s">
        <v>8784</v>
      </c>
      <c r="S1626" s="5" t="s">
        <v>154</v>
      </c>
      <c r="T1626" s="5" t="s">
        <v>10078</v>
      </c>
      <c r="U1626" s="5" t="s">
        <v>86</v>
      </c>
      <c r="V1626" s="5"/>
      <c r="W1626" s="5" t="s">
        <v>98</v>
      </c>
      <c r="X1626" s="5">
        <v>681493491374</v>
      </c>
      <c r="Y1626" s="5"/>
      <c r="Z1626" s="5"/>
      <c r="AA1626" s="5" t="s">
        <v>1432</v>
      </c>
      <c r="AB1626" s="5" t="s">
        <v>10079</v>
      </c>
      <c r="AC1626" s="5" t="s">
        <v>6868</v>
      </c>
      <c r="AD1626" s="5">
        <v>632055</v>
      </c>
      <c r="AE1626" s="5" t="s">
        <v>10080</v>
      </c>
      <c r="AF1626" s="5" t="s">
        <v>10081</v>
      </c>
      <c r="AG1626" s="5" t="s">
        <v>222</v>
      </c>
      <c r="AH1626" s="5" t="s">
        <v>10082</v>
      </c>
      <c r="AI1626" s="5" t="s">
        <v>65</v>
      </c>
      <c r="AJ1626" s="5" t="s">
        <v>10083</v>
      </c>
      <c r="AK1626" s="5">
        <v>83</v>
      </c>
      <c r="AL1626" s="5" t="s">
        <v>67</v>
      </c>
      <c r="AM1626" s="5" t="s">
        <v>68</v>
      </c>
      <c r="AN1626" s="5" t="s">
        <v>92</v>
      </c>
      <c r="AO1626" s="5"/>
      <c r="AP1626" s="8"/>
    </row>
    <row r="1627" spans="1:42" x14ac:dyDescent="0.25">
      <c r="A1627" s="4" t="s">
        <v>42</v>
      </c>
      <c r="B1627" s="5" t="s">
        <v>7867</v>
      </c>
      <c r="C1627" s="5" t="s">
        <v>44</v>
      </c>
      <c r="D1627" s="5">
        <v>33041000142</v>
      </c>
      <c r="E1627" s="5" t="s">
        <v>7907</v>
      </c>
      <c r="F1627" s="5" t="s">
        <v>46</v>
      </c>
      <c r="G1627" s="5" t="s">
        <v>47</v>
      </c>
      <c r="H1627" s="5">
        <v>1013540944</v>
      </c>
      <c r="I1627" s="5">
        <v>3304100017100350</v>
      </c>
      <c r="J1627" s="5" t="s">
        <v>10084</v>
      </c>
      <c r="K1627" s="5">
        <v>9</v>
      </c>
      <c r="L1627" s="5" t="s">
        <v>83</v>
      </c>
      <c r="M1627" s="5" t="s">
        <v>108</v>
      </c>
      <c r="N1627" s="5" t="s">
        <v>51</v>
      </c>
      <c r="O1627" s="6">
        <v>39470</v>
      </c>
      <c r="P1627" s="5" t="s">
        <v>52</v>
      </c>
      <c r="Q1627" s="5" t="s">
        <v>53</v>
      </c>
      <c r="R1627" s="5" t="s">
        <v>10085</v>
      </c>
      <c r="S1627" s="5" t="s">
        <v>154</v>
      </c>
      <c r="T1627" s="5" t="s">
        <v>10086</v>
      </c>
      <c r="U1627" s="5" t="s">
        <v>154</v>
      </c>
      <c r="V1627" s="5" t="s">
        <v>143</v>
      </c>
      <c r="W1627" s="5" t="s">
        <v>272</v>
      </c>
      <c r="X1627" s="5">
        <v>273837859373</v>
      </c>
      <c r="Y1627" s="5"/>
      <c r="Z1627" s="5"/>
      <c r="AA1627" s="5" t="s">
        <v>10087</v>
      </c>
      <c r="AB1627" s="5" t="s">
        <v>10088</v>
      </c>
      <c r="AC1627" s="5" t="s">
        <v>42</v>
      </c>
      <c r="AD1627" s="5">
        <v>632012</v>
      </c>
      <c r="AE1627" s="5" t="s">
        <v>10089</v>
      </c>
      <c r="AF1627" s="5" t="s">
        <v>6068</v>
      </c>
      <c r="AG1627" s="5" t="s">
        <v>124</v>
      </c>
      <c r="AH1627" s="5" t="s">
        <v>42</v>
      </c>
      <c r="AI1627" s="5" t="s">
        <v>65</v>
      </c>
      <c r="AJ1627" s="5" t="s">
        <v>2850</v>
      </c>
      <c r="AK1627" s="5">
        <v>83</v>
      </c>
      <c r="AL1627" s="5" t="s">
        <v>67</v>
      </c>
      <c r="AM1627" s="5" t="s">
        <v>68</v>
      </c>
      <c r="AN1627" s="5" t="s">
        <v>92</v>
      </c>
      <c r="AO1627" s="5"/>
      <c r="AP1627" s="8"/>
    </row>
    <row r="1628" spans="1:42" x14ac:dyDescent="0.25">
      <c r="A1628" s="4" t="s">
        <v>42</v>
      </c>
      <c r="B1628" s="5" t="s">
        <v>7867</v>
      </c>
      <c r="C1628" s="5" t="s">
        <v>44</v>
      </c>
      <c r="D1628" s="5">
        <v>33041000142</v>
      </c>
      <c r="E1628" s="5" t="s">
        <v>7907</v>
      </c>
      <c r="F1628" s="5" t="s">
        <v>46</v>
      </c>
      <c r="G1628" s="5" t="s">
        <v>47</v>
      </c>
      <c r="H1628" s="5">
        <v>1014165797</v>
      </c>
      <c r="I1628" s="5">
        <v>3304090220300360</v>
      </c>
      <c r="J1628" s="5" t="s">
        <v>10090</v>
      </c>
      <c r="K1628" s="5">
        <v>9</v>
      </c>
      <c r="L1628" s="5" t="s">
        <v>107</v>
      </c>
      <c r="M1628" s="5" t="s">
        <v>50</v>
      </c>
      <c r="N1628" s="5" t="s">
        <v>51</v>
      </c>
      <c r="O1628" s="6">
        <v>39950</v>
      </c>
      <c r="P1628" s="5" t="s">
        <v>52</v>
      </c>
      <c r="Q1628" s="5" t="s">
        <v>53</v>
      </c>
      <c r="R1628" s="5" t="s">
        <v>10091</v>
      </c>
      <c r="S1628" s="5"/>
      <c r="T1628" s="5" t="s">
        <v>10092</v>
      </c>
      <c r="U1628" s="5" t="s">
        <v>55</v>
      </c>
      <c r="V1628" s="5"/>
      <c r="W1628" s="5" t="s">
        <v>57</v>
      </c>
      <c r="X1628" s="5">
        <v>813668267260</v>
      </c>
      <c r="Y1628" s="5"/>
      <c r="Z1628" s="5"/>
      <c r="AA1628" s="5" t="s">
        <v>3015</v>
      </c>
      <c r="AB1628" s="5" t="s">
        <v>10093</v>
      </c>
      <c r="AC1628" s="5" t="s">
        <v>3368</v>
      </c>
      <c r="AD1628" s="5">
        <v>632009</v>
      </c>
      <c r="AE1628" s="5" t="s">
        <v>90</v>
      </c>
      <c r="AF1628" s="5" t="s">
        <v>90</v>
      </c>
      <c r="AG1628" s="5" t="s">
        <v>90</v>
      </c>
      <c r="AH1628" s="5" t="s">
        <v>90</v>
      </c>
      <c r="AI1628" s="5" t="s">
        <v>65</v>
      </c>
      <c r="AJ1628" s="5" t="s">
        <v>1627</v>
      </c>
      <c r="AK1628" s="5">
        <v>83</v>
      </c>
      <c r="AL1628" s="5" t="s">
        <v>67</v>
      </c>
      <c r="AM1628" s="5" t="s">
        <v>68</v>
      </c>
      <c r="AN1628" s="5" t="s">
        <v>92</v>
      </c>
      <c r="AO1628" s="5"/>
      <c r="AP1628" s="8"/>
    </row>
    <row r="1629" spans="1:42" x14ac:dyDescent="0.25">
      <c r="A1629" s="4" t="s">
        <v>42</v>
      </c>
      <c r="B1629" s="5" t="s">
        <v>7867</v>
      </c>
      <c r="C1629" s="5" t="s">
        <v>44</v>
      </c>
      <c r="D1629" s="5">
        <v>33041000182</v>
      </c>
      <c r="E1629" s="5" t="s">
        <v>7881</v>
      </c>
      <c r="F1629" s="5" t="s">
        <v>46</v>
      </c>
      <c r="G1629" s="5" t="s">
        <v>47</v>
      </c>
      <c r="H1629" s="5">
        <v>1012657394</v>
      </c>
      <c r="I1629" s="5">
        <v>3304100018201690</v>
      </c>
      <c r="J1629" s="5" t="s">
        <v>3383</v>
      </c>
      <c r="K1629" s="5">
        <v>9</v>
      </c>
      <c r="L1629" s="5" t="s">
        <v>7975</v>
      </c>
      <c r="M1629" s="5" t="s">
        <v>108</v>
      </c>
      <c r="N1629" s="5" t="s">
        <v>51</v>
      </c>
      <c r="O1629" s="6">
        <v>40132</v>
      </c>
      <c r="P1629" s="5" t="s">
        <v>52</v>
      </c>
      <c r="Q1629" s="5" t="s">
        <v>53</v>
      </c>
      <c r="R1629" s="5" t="s">
        <v>10094</v>
      </c>
      <c r="S1629" s="5" t="s">
        <v>55</v>
      </c>
      <c r="T1629" s="5" t="s">
        <v>10095</v>
      </c>
      <c r="U1629" s="5" t="s">
        <v>86</v>
      </c>
      <c r="V1629" s="5"/>
      <c r="W1629" s="5" t="s">
        <v>57</v>
      </c>
      <c r="X1629" s="5">
        <v>230749737276</v>
      </c>
      <c r="Y1629" s="5"/>
      <c r="Z1629" s="5"/>
      <c r="AA1629" s="5" t="s">
        <v>849</v>
      </c>
      <c r="AB1629" s="5" t="s">
        <v>10096</v>
      </c>
      <c r="AC1629" s="5" t="s">
        <v>4794</v>
      </c>
      <c r="AD1629" s="5">
        <v>632001</v>
      </c>
      <c r="AE1629" s="5" t="s">
        <v>90</v>
      </c>
      <c r="AF1629" s="5" t="s">
        <v>90</v>
      </c>
      <c r="AG1629" s="5" t="s">
        <v>90</v>
      </c>
      <c r="AH1629" s="5" t="s">
        <v>90</v>
      </c>
      <c r="AI1629" s="5" t="s">
        <v>65</v>
      </c>
      <c r="AJ1629" s="5" t="s">
        <v>10097</v>
      </c>
      <c r="AK1629" s="5">
        <v>83</v>
      </c>
      <c r="AL1629" s="5" t="s">
        <v>67</v>
      </c>
      <c r="AM1629" s="5" t="s">
        <v>68</v>
      </c>
      <c r="AN1629" s="5" t="s">
        <v>92</v>
      </c>
      <c r="AO1629" s="5"/>
      <c r="AP1629" s="8"/>
    </row>
    <row r="1630" spans="1:42" x14ac:dyDescent="0.25">
      <c r="A1630" s="4" t="s">
        <v>42</v>
      </c>
      <c r="B1630" s="5" t="s">
        <v>7867</v>
      </c>
      <c r="C1630" s="5" t="s">
        <v>44</v>
      </c>
      <c r="D1630" s="5">
        <v>33041000184</v>
      </c>
      <c r="E1630" s="5" t="s">
        <v>7948</v>
      </c>
      <c r="F1630" s="5" t="s">
        <v>46</v>
      </c>
      <c r="G1630" s="5" t="s">
        <v>47</v>
      </c>
      <c r="H1630" s="5">
        <v>1014480790</v>
      </c>
      <c r="I1630" s="5">
        <v>3304190151000850</v>
      </c>
      <c r="J1630" s="5" t="s">
        <v>10098</v>
      </c>
      <c r="K1630" s="5">
        <v>10</v>
      </c>
      <c r="L1630" s="5" t="s">
        <v>95</v>
      </c>
      <c r="M1630" s="5" t="s">
        <v>7950</v>
      </c>
      <c r="N1630" s="5" t="s">
        <v>51</v>
      </c>
      <c r="O1630" s="6">
        <v>39428</v>
      </c>
      <c r="P1630" s="5" t="s">
        <v>187</v>
      </c>
      <c r="Q1630" s="5" t="s">
        <v>188</v>
      </c>
      <c r="R1630" s="5" t="s">
        <v>10099</v>
      </c>
      <c r="S1630" s="5" t="s">
        <v>55</v>
      </c>
      <c r="T1630" s="5" t="s">
        <v>10100</v>
      </c>
      <c r="U1630" s="5" t="s">
        <v>86</v>
      </c>
      <c r="V1630" s="5"/>
      <c r="W1630" s="5" t="s">
        <v>57</v>
      </c>
      <c r="X1630" s="5">
        <v>478799916325</v>
      </c>
      <c r="Y1630" s="5"/>
      <c r="Z1630" s="5"/>
      <c r="AA1630" s="5" t="s">
        <v>10101</v>
      </c>
      <c r="AB1630" s="5" t="s">
        <v>10102</v>
      </c>
      <c r="AC1630" s="5" t="s">
        <v>10103</v>
      </c>
      <c r="AD1630" s="5">
        <v>635751</v>
      </c>
      <c r="AE1630" s="5" t="s">
        <v>10104</v>
      </c>
      <c r="AF1630" s="5" t="s">
        <v>6068</v>
      </c>
      <c r="AG1630" s="5" t="s">
        <v>124</v>
      </c>
      <c r="AH1630" s="5" t="s">
        <v>42</v>
      </c>
      <c r="AI1630" s="5" t="s">
        <v>65</v>
      </c>
      <c r="AJ1630" s="5" t="s">
        <v>10105</v>
      </c>
      <c r="AK1630" s="5">
        <v>83</v>
      </c>
      <c r="AL1630" s="5" t="s">
        <v>67</v>
      </c>
      <c r="AM1630" s="5" t="s">
        <v>68</v>
      </c>
      <c r="AN1630" s="5" t="s">
        <v>92</v>
      </c>
      <c r="AO1630" s="5"/>
      <c r="AP1630" s="8"/>
    </row>
    <row r="1631" spans="1:42" x14ac:dyDescent="0.25">
      <c r="A1631" s="4" t="s">
        <v>42</v>
      </c>
      <c r="B1631" s="5" t="s">
        <v>7867</v>
      </c>
      <c r="C1631" s="5" t="s">
        <v>44</v>
      </c>
      <c r="D1631" s="5">
        <v>33041000142</v>
      </c>
      <c r="E1631" s="5" t="s">
        <v>7907</v>
      </c>
      <c r="F1631" s="5" t="s">
        <v>46</v>
      </c>
      <c r="G1631" s="5" t="s">
        <v>47</v>
      </c>
      <c r="H1631" s="5">
        <v>1012806632</v>
      </c>
      <c r="I1631" s="5">
        <v>3304100019600480</v>
      </c>
      <c r="J1631" s="5" t="s">
        <v>10106</v>
      </c>
      <c r="K1631" s="5">
        <v>10</v>
      </c>
      <c r="L1631" s="5" t="s">
        <v>95</v>
      </c>
      <c r="M1631" s="5" t="s">
        <v>108</v>
      </c>
      <c r="N1631" s="5" t="s">
        <v>51</v>
      </c>
      <c r="O1631" s="6">
        <v>39056</v>
      </c>
      <c r="P1631" s="5" t="s">
        <v>52</v>
      </c>
      <c r="Q1631" s="5" t="s">
        <v>53</v>
      </c>
      <c r="R1631" s="5" t="s">
        <v>9389</v>
      </c>
      <c r="S1631" s="5" t="s">
        <v>154</v>
      </c>
      <c r="T1631" s="5" t="s">
        <v>9390</v>
      </c>
      <c r="U1631" s="5" t="s">
        <v>86</v>
      </c>
      <c r="V1631" s="5"/>
      <c r="W1631" s="5" t="s">
        <v>98</v>
      </c>
      <c r="X1631" s="5">
        <v>214727116703</v>
      </c>
      <c r="Y1631" s="5"/>
      <c r="Z1631" s="5"/>
      <c r="AA1631" s="5" t="s">
        <v>2550</v>
      </c>
      <c r="AB1631" s="5" t="s">
        <v>10107</v>
      </c>
      <c r="AC1631" s="5" t="s">
        <v>8144</v>
      </c>
      <c r="AD1631" s="5">
        <v>632004</v>
      </c>
      <c r="AE1631" s="5" t="s">
        <v>10108</v>
      </c>
      <c r="AF1631" s="5" t="s">
        <v>6068</v>
      </c>
      <c r="AG1631" s="5" t="s">
        <v>124</v>
      </c>
      <c r="AH1631" s="5" t="s">
        <v>42</v>
      </c>
      <c r="AI1631" s="5" t="s">
        <v>65</v>
      </c>
      <c r="AJ1631" s="5" t="s">
        <v>10109</v>
      </c>
      <c r="AK1631" s="5">
        <v>83</v>
      </c>
      <c r="AL1631" s="5" t="s">
        <v>67</v>
      </c>
      <c r="AM1631" s="5" t="s">
        <v>68</v>
      </c>
      <c r="AN1631" s="5" t="s">
        <v>92</v>
      </c>
      <c r="AO1631" s="5"/>
      <c r="AP1631" s="8"/>
    </row>
    <row r="1632" spans="1:42" x14ac:dyDescent="0.25">
      <c r="A1632" s="4" t="s">
        <v>42</v>
      </c>
      <c r="B1632" s="5" t="s">
        <v>7867</v>
      </c>
      <c r="C1632" s="5" t="s">
        <v>44</v>
      </c>
      <c r="D1632" s="5">
        <v>33041000142</v>
      </c>
      <c r="E1632" s="5" t="s">
        <v>7907</v>
      </c>
      <c r="F1632" s="5" t="s">
        <v>46</v>
      </c>
      <c r="G1632" s="5" t="s">
        <v>47</v>
      </c>
      <c r="H1632" s="5">
        <v>1015245366</v>
      </c>
      <c r="I1632" s="5">
        <v>3304100010800830</v>
      </c>
      <c r="J1632" s="5" t="s">
        <v>10110</v>
      </c>
      <c r="K1632" s="5">
        <v>10</v>
      </c>
      <c r="L1632" s="5" t="s">
        <v>95</v>
      </c>
      <c r="M1632" s="5" t="s">
        <v>108</v>
      </c>
      <c r="N1632" s="5" t="s">
        <v>51</v>
      </c>
      <c r="O1632" s="6">
        <v>39330</v>
      </c>
      <c r="P1632" s="5" t="s">
        <v>52</v>
      </c>
      <c r="Q1632" s="5" t="s">
        <v>53</v>
      </c>
      <c r="R1632" s="5" t="s">
        <v>10111</v>
      </c>
      <c r="S1632" s="5" t="s">
        <v>55</v>
      </c>
      <c r="T1632" s="5" t="s">
        <v>10112</v>
      </c>
      <c r="U1632" s="5" t="s">
        <v>86</v>
      </c>
      <c r="V1632" s="5"/>
      <c r="W1632" s="5" t="s">
        <v>98</v>
      </c>
      <c r="X1632" s="5">
        <v>654635268968</v>
      </c>
      <c r="Y1632" s="5"/>
      <c r="Z1632" s="5"/>
      <c r="AA1632" s="5" t="s">
        <v>10113</v>
      </c>
      <c r="AB1632" s="5" t="s">
        <v>10114</v>
      </c>
      <c r="AC1632" s="5" t="s">
        <v>8144</v>
      </c>
      <c r="AD1632" s="5">
        <v>632004</v>
      </c>
      <c r="AE1632" s="5" t="s">
        <v>10115</v>
      </c>
      <c r="AF1632" s="5" t="s">
        <v>4762</v>
      </c>
      <c r="AG1632" s="5" t="s">
        <v>222</v>
      </c>
      <c r="AH1632" s="5" t="s">
        <v>4763</v>
      </c>
      <c r="AI1632" s="5" t="s">
        <v>65</v>
      </c>
      <c r="AJ1632" s="5" t="s">
        <v>10116</v>
      </c>
      <c r="AK1632" s="5">
        <v>83</v>
      </c>
      <c r="AL1632" s="5" t="s">
        <v>67</v>
      </c>
      <c r="AM1632" s="5" t="s">
        <v>68</v>
      </c>
      <c r="AN1632" s="5" t="s">
        <v>92</v>
      </c>
      <c r="AO1632" s="5"/>
      <c r="AP1632" s="8"/>
    </row>
    <row r="1633" spans="1:42" x14ac:dyDescent="0.25">
      <c r="A1633" s="4" t="s">
        <v>42</v>
      </c>
      <c r="B1633" s="5" t="s">
        <v>7867</v>
      </c>
      <c r="C1633" s="5" t="s">
        <v>44</v>
      </c>
      <c r="D1633" s="5">
        <v>33041000142</v>
      </c>
      <c r="E1633" s="5" t="s">
        <v>7907</v>
      </c>
      <c r="F1633" s="5" t="s">
        <v>46</v>
      </c>
      <c r="G1633" s="5" t="s">
        <v>47</v>
      </c>
      <c r="H1633" s="5">
        <v>2013600768</v>
      </c>
      <c r="I1633" s="5">
        <v>3304100017100390</v>
      </c>
      <c r="J1633" s="5" t="s">
        <v>10117</v>
      </c>
      <c r="K1633" s="5">
        <v>9</v>
      </c>
      <c r="L1633" s="5" t="s">
        <v>83</v>
      </c>
      <c r="M1633" s="5" t="s">
        <v>108</v>
      </c>
      <c r="N1633" s="5" t="s">
        <v>51</v>
      </c>
      <c r="O1633" s="6">
        <v>39507</v>
      </c>
      <c r="P1633" s="5" t="s">
        <v>187</v>
      </c>
      <c r="Q1633" s="5" t="s">
        <v>188</v>
      </c>
      <c r="R1633" s="5" t="s">
        <v>10118</v>
      </c>
      <c r="S1633" s="5" t="s">
        <v>154</v>
      </c>
      <c r="T1633" s="5" t="s">
        <v>10119</v>
      </c>
      <c r="U1633" s="5"/>
      <c r="V1633" s="5" t="s">
        <v>143</v>
      </c>
      <c r="W1633" s="5" t="s">
        <v>57</v>
      </c>
      <c r="X1633" s="5">
        <v>389331175358</v>
      </c>
      <c r="Y1633" s="5"/>
      <c r="Z1633" s="5"/>
      <c r="AA1633" s="5" t="s">
        <v>10120</v>
      </c>
      <c r="AB1633" s="5" t="s">
        <v>9201</v>
      </c>
      <c r="AC1633" s="5" t="s">
        <v>42</v>
      </c>
      <c r="AD1633" s="5">
        <v>632004</v>
      </c>
      <c r="AE1633" s="5" t="s">
        <v>10121</v>
      </c>
      <c r="AF1633" s="5" t="s">
        <v>5066</v>
      </c>
      <c r="AG1633" s="5" t="s">
        <v>222</v>
      </c>
      <c r="AH1633" s="5" t="s">
        <v>5067</v>
      </c>
      <c r="AI1633" s="5" t="s">
        <v>65</v>
      </c>
      <c r="AJ1633" s="5" t="s">
        <v>10122</v>
      </c>
      <c r="AK1633" s="5">
        <v>84</v>
      </c>
      <c r="AL1633" s="5" t="s">
        <v>67</v>
      </c>
      <c r="AM1633" s="5" t="s">
        <v>68</v>
      </c>
      <c r="AN1633" s="5" t="s">
        <v>92</v>
      </c>
      <c r="AO1633" s="5"/>
      <c r="AP1633" s="8"/>
    </row>
    <row r="1634" spans="1:42" x14ac:dyDescent="0.25">
      <c r="A1634" s="4" t="s">
        <v>42</v>
      </c>
      <c r="B1634" s="5" t="s">
        <v>7867</v>
      </c>
      <c r="C1634" s="5" t="s">
        <v>44</v>
      </c>
      <c r="D1634" s="5">
        <v>33041000141</v>
      </c>
      <c r="E1634" s="5" t="s">
        <v>8457</v>
      </c>
      <c r="F1634" s="5" t="s">
        <v>46</v>
      </c>
      <c r="G1634" s="5" t="s">
        <v>81</v>
      </c>
      <c r="H1634" s="5">
        <v>1013034506</v>
      </c>
      <c r="I1634" s="5">
        <v>3304100021200140</v>
      </c>
      <c r="J1634" s="5" t="s">
        <v>10123</v>
      </c>
      <c r="K1634" s="5">
        <v>10</v>
      </c>
      <c r="L1634" s="5" t="s">
        <v>49</v>
      </c>
      <c r="M1634" s="5" t="s">
        <v>108</v>
      </c>
      <c r="N1634" s="5" t="s">
        <v>51</v>
      </c>
      <c r="O1634" s="6">
        <v>39590</v>
      </c>
      <c r="P1634" s="5" t="s">
        <v>52</v>
      </c>
      <c r="Q1634" s="5" t="s">
        <v>53</v>
      </c>
      <c r="R1634" s="5" t="s">
        <v>10124</v>
      </c>
      <c r="S1634" s="5" t="s">
        <v>55</v>
      </c>
      <c r="T1634" s="5" t="s">
        <v>10125</v>
      </c>
      <c r="U1634" s="5" t="s">
        <v>55</v>
      </c>
      <c r="V1634" s="5"/>
      <c r="W1634" s="5" t="s">
        <v>98</v>
      </c>
      <c r="X1634" s="5">
        <v>520383911076</v>
      </c>
      <c r="Y1634" s="5"/>
      <c r="Z1634" s="5"/>
      <c r="AA1634" s="5" t="s">
        <v>10126</v>
      </c>
      <c r="AB1634" s="5" t="s">
        <v>10127</v>
      </c>
      <c r="AC1634" s="5" t="s">
        <v>42</v>
      </c>
      <c r="AD1634" s="5">
        <v>632001</v>
      </c>
      <c r="AE1634" s="5" t="s">
        <v>10128</v>
      </c>
      <c r="AF1634" s="5" t="s">
        <v>7985</v>
      </c>
      <c r="AG1634" s="5" t="s">
        <v>63</v>
      </c>
      <c r="AH1634" s="5" t="s">
        <v>7986</v>
      </c>
      <c r="AI1634" s="5" t="s">
        <v>65</v>
      </c>
      <c r="AJ1634" s="5" t="s">
        <v>10129</v>
      </c>
      <c r="AK1634" s="5">
        <v>85</v>
      </c>
      <c r="AL1634" s="5" t="s">
        <v>67</v>
      </c>
      <c r="AM1634" s="5" t="s">
        <v>68</v>
      </c>
      <c r="AN1634" s="5" t="s">
        <v>92</v>
      </c>
      <c r="AO1634" s="5"/>
      <c r="AP1634" s="8"/>
    </row>
    <row r="1635" spans="1:42" x14ac:dyDescent="0.25">
      <c r="A1635" s="4" t="s">
        <v>42</v>
      </c>
      <c r="B1635" s="5" t="s">
        <v>7867</v>
      </c>
      <c r="C1635" s="5" t="s">
        <v>44</v>
      </c>
      <c r="D1635" s="5">
        <v>33041000142</v>
      </c>
      <c r="E1635" s="5" t="s">
        <v>7907</v>
      </c>
      <c r="F1635" s="5" t="s">
        <v>46</v>
      </c>
      <c r="G1635" s="5" t="s">
        <v>47</v>
      </c>
      <c r="H1635" s="5">
        <v>1012914970</v>
      </c>
      <c r="I1635" s="5">
        <v>3304100019600540</v>
      </c>
      <c r="J1635" s="5" t="s">
        <v>10130</v>
      </c>
      <c r="K1635" s="5">
        <v>9</v>
      </c>
      <c r="L1635" s="5" t="s">
        <v>83</v>
      </c>
      <c r="M1635" s="5" t="s">
        <v>108</v>
      </c>
      <c r="N1635" s="5" t="s">
        <v>51</v>
      </c>
      <c r="O1635" s="6">
        <v>39596</v>
      </c>
      <c r="P1635" s="5" t="s">
        <v>187</v>
      </c>
      <c r="Q1635" s="5" t="s">
        <v>188</v>
      </c>
      <c r="R1635" s="5" t="s">
        <v>10131</v>
      </c>
      <c r="S1635" s="5" t="s">
        <v>55</v>
      </c>
      <c r="T1635" s="5" t="s">
        <v>10132</v>
      </c>
      <c r="U1635" s="5" t="s">
        <v>86</v>
      </c>
      <c r="V1635" s="5" t="s">
        <v>143</v>
      </c>
      <c r="W1635" s="5" t="s">
        <v>57</v>
      </c>
      <c r="X1635" s="5">
        <v>365063297333</v>
      </c>
      <c r="Y1635" s="5"/>
      <c r="Z1635" s="5"/>
      <c r="AA1635" s="5" t="s">
        <v>10133</v>
      </c>
      <c r="AB1635" s="5" t="s">
        <v>8144</v>
      </c>
      <c r="AC1635" s="5" t="s">
        <v>42</v>
      </c>
      <c r="AD1635" s="5">
        <v>632004</v>
      </c>
      <c r="AE1635" s="5" t="s">
        <v>10134</v>
      </c>
      <c r="AF1635" s="5" t="s">
        <v>10135</v>
      </c>
      <c r="AG1635" s="5" t="s">
        <v>3899</v>
      </c>
      <c r="AH1635" s="5" t="s">
        <v>42</v>
      </c>
      <c r="AI1635" s="5" t="s">
        <v>65</v>
      </c>
      <c r="AJ1635" s="5" t="s">
        <v>10136</v>
      </c>
      <c r="AK1635" s="5">
        <v>85</v>
      </c>
      <c r="AL1635" s="5" t="s">
        <v>67</v>
      </c>
      <c r="AM1635" s="5" t="s">
        <v>68</v>
      </c>
      <c r="AN1635" s="5" t="s">
        <v>92</v>
      </c>
      <c r="AO1635" s="5"/>
      <c r="AP1635" s="8"/>
    </row>
    <row r="1636" spans="1:42" x14ac:dyDescent="0.25">
      <c r="A1636" s="4" t="s">
        <v>42</v>
      </c>
      <c r="B1636" s="5" t="s">
        <v>7867</v>
      </c>
      <c r="C1636" s="5" t="s">
        <v>44</v>
      </c>
      <c r="D1636" s="5">
        <v>33041000143</v>
      </c>
      <c r="E1636" s="5" t="s">
        <v>8491</v>
      </c>
      <c r="F1636" s="5" t="s">
        <v>46</v>
      </c>
      <c r="G1636" s="5" t="s">
        <v>47</v>
      </c>
      <c r="H1636" s="5">
        <v>1013870877</v>
      </c>
      <c r="I1636" s="5">
        <v>3304100013200080</v>
      </c>
      <c r="J1636" s="5" t="s">
        <v>10137</v>
      </c>
      <c r="K1636" s="5">
        <v>9</v>
      </c>
      <c r="L1636" s="5" t="s">
        <v>107</v>
      </c>
      <c r="M1636" s="5" t="s">
        <v>50</v>
      </c>
      <c r="N1636" s="5" t="s">
        <v>51</v>
      </c>
      <c r="O1636" s="6">
        <v>39649</v>
      </c>
      <c r="P1636" s="5" t="s">
        <v>187</v>
      </c>
      <c r="Q1636" s="5" t="s">
        <v>188</v>
      </c>
      <c r="R1636" s="5" t="s">
        <v>1550</v>
      </c>
      <c r="S1636" s="5" t="s">
        <v>55</v>
      </c>
      <c r="T1636" s="5" t="s">
        <v>10138</v>
      </c>
      <c r="U1636" s="5" t="s">
        <v>86</v>
      </c>
      <c r="V1636" s="5"/>
      <c r="W1636" s="5" t="s">
        <v>57</v>
      </c>
      <c r="X1636" s="5">
        <v>915200970760</v>
      </c>
      <c r="Y1636" s="5"/>
      <c r="Z1636" s="5"/>
      <c r="AA1636" s="5" t="s">
        <v>10139</v>
      </c>
      <c r="AB1636" s="5" t="s">
        <v>10037</v>
      </c>
      <c r="AC1636" s="5" t="s">
        <v>42</v>
      </c>
      <c r="AD1636" s="5">
        <v>632004</v>
      </c>
      <c r="AE1636" s="5" t="s">
        <v>10140</v>
      </c>
      <c r="AF1636" s="5" t="s">
        <v>3094</v>
      </c>
      <c r="AG1636" s="5" t="s">
        <v>149</v>
      </c>
      <c r="AH1636" s="5" t="s">
        <v>42</v>
      </c>
      <c r="AI1636" s="5" t="s">
        <v>65</v>
      </c>
      <c r="AJ1636" s="5" t="s">
        <v>10141</v>
      </c>
      <c r="AK1636" s="5">
        <v>85</v>
      </c>
      <c r="AL1636" s="5" t="s">
        <v>67</v>
      </c>
      <c r="AM1636" s="5" t="s">
        <v>68</v>
      </c>
      <c r="AN1636" s="5" t="s">
        <v>92</v>
      </c>
      <c r="AO1636" s="5"/>
      <c r="AP1636" s="8"/>
    </row>
    <row r="1637" spans="1:42" x14ac:dyDescent="0.25">
      <c r="A1637" s="4" t="s">
        <v>42</v>
      </c>
      <c r="B1637" s="5" t="s">
        <v>7867</v>
      </c>
      <c r="C1637" s="5" t="s">
        <v>44</v>
      </c>
      <c r="D1637" s="5">
        <v>33041000140</v>
      </c>
      <c r="E1637" s="5" t="s">
        <v>7868</v>
      </c>
      <c r="F1637" s="5" t="s">
        <v>46</v>
      </c>
      <c r="G1637" s="5" t="s">
        <v>47</v>
      </c>
      <c r="H1637" s="5">
        <v>1013675277</v>
      </c>
      <c r="I1637" s="5">
        <v>3304090201100170</v>
      </c>
      <c r="J1637" s="5" t="s">
        <v>10142</v>
      </c>
      <c r="K1637" s="5">
        <v>10</v>
      </c>
      <c r="L1637" s="5" t="s">
        <v>49</v>
      </c>
      <c r="M1637" s="5" t="s">
        <v>108</v>
      </c>
      <c r="N1637" s="5" t="s">
        <v>51</v>
      </c>
      <c r="O1637" s="6">
        <v>39309</v>
      </c>
      <c r="P1637" s="5" t="s">
        <v>187</v>
      </c>
      <c r="Q1637" s="5" t="s">
        <v>188</v>
      </c>
      <c r="R1637" s="5" t="s">
        <v>10143</v>
      </c>
      <c r="S1637" s="5" t="s">
        <v>141</v>
      </c>
      <c r="T1637" s="5" t="s">
        <v>10144</v>
      </c>
      <c r="U1637" s="5" t="s">
        <v>86</v>
      </c>
      <c r="V1637" s="5"/>
      <c r="W1637" s="5" t="s">
        <v>130</v>
      </c>
      <c r="X1637" s="5">
        <v>685758721027</v>
      </c>
      <c r="Y1637" s="5"/>
      <c r="Z1637" s="5"/>
      <c r="AA1637" s="5" t="s">
        <v>1785</v>
      </c>
      <c r="AB1637" s="5" t="s">
        <v>10145</v>
      </c>
      <c r="AC1637" s="5" t="s">
        <v>4142</v>
      </c>
      <c r="AD1637" s="5">
        <v>632002</v>
      </c>
      <c r="AE1637" s="5" t="s">
        <v>10146</v>
      </c>
      <c r="AF1637" s="5" t="s">
        <v>4141</v>
      </c>
      <c r="AG1637" s="5" t="s">
        <v>222</v>
      </c>
      <c r="AH1637" s="5" t="s">
        <v>4142</v>
      </c>
      <c r="AI1637" s="5" t="s">
        <v>65</v>
      </c>
      <c r="AJ1637" s="5" t="s">
        <v>10147</v>
      </c>
      <c r="AK1637" s="5">
        <v>86</v>
      </c>
      <c r="AL1637" s="5" t="s">
        <v>67</v>
      </c>
      <c r="AM1637" s="5" t="s">
        <v>68</v>
      </c>
      <c r="AN1637" s="5" t="s">
        <v>92</v>
      </c>
      <c r="AO1637" s="5"/>
      <c r="AP1637" s="8"/>
    </row>
    <row r="1638" spans="1:42" x14ac:dyDescent="0.25">
      <c r="A1638" s="4" t="s">
        <v>42</v>
      </c>
      <c r="B1638" s="5" t="s">
        <v>7867</v>
      </c>
      <c r="C1638" s="5" t="s">
        <v>44</v>
      </c>
      <c r="D1638" s="5">
        <v>33041000139</v>
      </c>
      <c r="E1638" s="5" t="s">
        <v>7988</v>
      </c>
      <c r="F1638" s="5" t="s">
        <v>46</v>
      </c>
      <c r="G1638" s="5" t="s">
        <v>81</v>
      </c>
      <c r="H1638" s="5">
        <v>1021191507</v>
      </c>
      <c r="I1638" s="5">
        <v>3.3041000102172E+17</v>
      </c>
      <c r="J1638" s="5" t="s">
        <v>10148</v>
      </c>
      <c r="K1638" s="5">
        <v>9</v>
      </c>
      <c r="L1638" s="5" t="s">
        <v>95</v>
      </c>
      <c r="M1638" s="5" t="s">
        <v>108</v>
      </c>
      <c r="N1638" s="5" t="s">
        <v>51</v>
      </c>
      <c r="O1638" s="6">
        <v>39524</v>
      </c>
      <c r="P1638" s="5" t="s">
        <v>187</v>
      </c>
      <c r="Q1638" s="5" t="s">
        <v>188</v>
      </c>
      <c r="R1638" s="5" t="s">
        <v>9927</v>
      </c>
      <c r="S1638" s="5" t="s">
        <v>141</v>
      </c>
      <c r="T1638" s="5" t="s">
        <v>9270</v>
      </c>
      <c r="U1638" s="5" t="s">
        <v>86</v>
      </c>
      <c r="V1638" s="5"/>
      <c r="W1638" s="5" t="s">
        <v>98</v>
      </c>
      <c r="X1638" s="5">
        <v>308122426195</v>
      </c>
      <c r="Y1638" s="5"/>
      <c r="Z1638" s="5"/>
      <c r="AA1638" s="5" t="s">
        <v>9928</v>
      </c>
      <c r="AB1638" s="5" t="s">
        <v>9929</v>
      </c>
      <c r="AC1638" s="5" t="s">
        <v>42</v>
      </c>
      <c r="AD1638" s="5">
        <v>632001</v>
      </c>
      <c r="AE1638" s="5" t="s">
        <v>90</v>
      </c>
      <c r="AF1638" s="5" t="s">
        <v>90</v>
      </c>
      <c r="AG1638" s="5" t="s">
        <v>90</v>
      </c>
      <c r="AH1638" s="5" t="s">
        <v>90</v>
      </c>
      <c r="AI1638" s="5" t="s">
        <v>65</v>
      </c>
      <c r="AJ1638" s="5" t="s">
        <v>10149</v>
      </c>
      <c r="AK1638" s="5">
        <v>86</v>
      </c>
      <c r="AL1638" s="5" t="s">
        <v>67</v>
      </c>
      <c r="AM1638" s="5" t="s">
        <v>68</v>
      </c>
      <c r="AN1638" s="5" t="s">
        <v>92</v>
      </c>
      <c r="AO1638" s="5"/>
      <c r="AP1638" s="8"/>
    </row>
    <row r="1639" spans="1:42" x14ac:dyDescent="0.25">
      <c r="A1639" s="4" t="s">
        <v>42</v>
      </c>
      <c r="B1639" s="5" t="s">
        <v>7867</v>
      </c>
      <c r="C1639" s="5" t="s">
        <v>44</v>
      </c>
      <c r="D1639" s="5">
        <v>33041000184</v>
      </c>
      <c r="E1639" s="5" t="s">
        <v>7948</v>
      </c>
      <c r="F1639" s="5" t="s">
        <v>46</v>
      </c>
      <c r="G1639" s="5" t="s">
        <v>47</v>
      </c>
      <c r="H1639" s="5">
        <v>1013243649</v>
      </c>
      <c r="I1639" s="5">
        <v>3304100014400350</v>
      </c>
      <c r="J1639" s="5" t="s">
        <v>10150</v>
      </c>
      <c r="K1639" s="5">
        <v>10</v>
      </c>
      <c r="L1639" s="5" t="s">
        <v>95</v>
      </c>
      <c r="M1639" s="5" t="s">
        <v>7950</v>
      </c>
      <c r="N1639" s="5" t="s">
        <v>51</v>
      </c>
      <c r="O1639" s="6">
        <v>39539</v>
      </c>
      <c r="P1639" s="5" t="s">
        <v>187</v>
      </c>
      <c r="Q1639" s="5" t="s">
        <v>188</v>
      </c>
      <c r="R1639" s="5" t="s">
        <v>10151</v>
      </c>
      <c r="S1639" s="5" t="s">
        <v>55</v>
      </c>
      <c r="T1639" s="5" t="s">
        <v>9784</v>
      </c>
      <c r="U1639" s="5" t="s">
        <v>86</v>
      </c>
      <c r="V1639" s="5"/>
      <c r="W1639" s="5" t="s">
        <v>57</v>
      </c>
      <c r="X1639" s="5">
        <v>327563993571</v>
      </c>
      <c r="Y1639" s="5"/>
      <c r="Z1639" s="5"/>
      <c r="AA1639" s="5" t="s">
        <v>10152</v>
      </c>
      <c r="AB1639" s="5" t="s">
        <v>10153</v>
      </c>
      <c r="AC1639" s="5" t="s">
        <v>42</v>
      </c>
      <c r="AD1639" s="5">
        <v>632012</v>
      </c>
      <c r="AE1639" s="5" t="s">
        <v>10154</v>
      </c>
      <c r="AF1639" s="5" t="s">
        <v>5066</v>
      </c>
      <c r="AG1639" s="5" t="s">
        <v>222</v>
      </c>
      <c r="AH1639" s="5" t="s">
        <v>5067</v>
      </c>
      <c r="AI1639" s="5" t="s">
        <v>65</v>
      </c>
      <c r="AJ1639" s="5" t="s">
        <v>10155</v>
      </c>
      <c r="AK1639" s="5">
        <v>86</v>
      </c>
      <c r="AL1639" s="5" t="s">
        <v>67</v>
      </c>
      <c r="AM1639" s="5" t="s">
        <v>68</v>
      </c>
      <c r="AN1639" s="5" t="s">
        <v>92</v>
      </c>
      <c r="AO1639" s="5"/>
      <c r="AP1639" s="8"/>
    </row>
    <row r="1640" spans="1:42" x14ac:dyDescent="0.25">
      <c r="A1640" s="4" t="s">
        <v>42</v>
      </c>
      <c r="B1640" s="5" t="s">
        <v>7867</v>
      </c>
      <c r="C1640" s="5" t="s">
        <v>44</v>
      </c>
      <c r="D1640" s="5">
        <v>33041000182</v>
      </c>
      <c r="E1640" s="5" t="s">
        <v>7881</v>
      </c>
      <c r="F1640" s="5" t="s">
        <v>46</v>
      </c>
      <c r="G1640" s="5" t="s">
        <v>47</v>
      </c>
      <c r="H1640" s="5">
        <v>1013541993</v>
      </c>
      <c r="I1640" s="5">
        <v>3304100017100350</v>
      </c>
      <c r="J1640" s="5" t="s">
        <v>10156</v>
      </c>
      <c r="K1640" s="5">
        <v>9</v>
      </c>
      <c r="L1640" s="5" t="s">
        <v>7975</v>
      </c>
      <c r="M1640" s="5" t="s">
        <v>108</v>
      </c>
      <c r="N1640" s="5" t="s">
        <v>51</v>
      </c>
      <c r="O1640" s="6">
        <v>39803</v>
      </c>
      <c r="P1640" s="5" t="s">
        <v>187</v>
      </c>
      <c r="Q1640" s="5" t="s">
        <v>188</v>
      </c>
      <c r="R1640" s="5" t="s">
        <v>10157</v>
      </c>
      <c r="S1640" s="5" t="s">
        <v>55</v>
      </c>
      <c r="T1640" s="5" t="s">
        <v>10158</v>
      </c>
      <c r="U1640" s="5"/>
      <c r="V1640" s="5" t="s">
        <v>143</v>
      </c>
      <c r="W1640" s="5" t="s">
        <v>57</v>
      </c>
      <c r="X1640" s="5">
        <v>780754352146</v>
      </c>
      <c r="Y1640" s="5"/>
      <c r="Z1640" s="5"/>
      <c r="AA1640" s="5" t="s">
        <v>10159</v>
      </c>
      <c r="AB1640" s="5" t="s">
        <v>143</v>
      </c>
      <c r="AC1640" s="5" t="s">
        <v>7925</v>
      </c>
      <c r="AD1640" s="5">
        <v>632012</v>
      </c>
      <c r="AE1640" s="5" t="s">
        <v>90</v>
      </c>
      <c r="AF1640" s="5" t="s">
        <v>90</v>
      </c>
      <c r="AG1640" s="5" t="s">
        <v>90</v>
      </c>
      <c r="AH1640" s="5" t="s">
        <v>90</v>
      </c>
      <c r="AI1640" s="5" t="s">
        <v>65</v>
      </c>
      <c r="AJ1640" s="5" t="s">
        <v>10160</v>
      </c>
      <c r="AK1640" s="5">
        <v>86</v>
      </c>
      <c r="AL1640" s="5" t="s">
        <v>67</v>
      </c>
      <c r="AM1640" s="5" t="s">
        <v>68</v>
      </c>
      <c r="AN1640" s="5" t="s">
        <v>92</v>
      </c>
      <c r="AO1640" s="5"/>
      <c r="AP1640" s="8"/>
    </row>
    <row r="1641" spans="1:42" x14ac:dyDescent="0.25">
      <c r="A1641" s="4" t="s">
        <v>42</v>
      </c>
      <c r="B1641" s="5" t="s">
        <v>7867</v>
      </c>
      <c r="C1641" s="5" t="s">
        <v>44</v>
      </c>
      <c r="D1641" s="5">
        <v>33041000142</v>
      </c>
      <c r="E1641" s="5" t="s">
        <v>7907</v>
      </c>
      <c r="F1641" s="5" t="s">
        <v>46</v>
      </c>
      <c r="G1641" s="5" t="s">
        <v>47</v>
      </c>
      <c r="H1641" s="5">
        <v>1016545279</v>
      </c>
      <c r="I1641" s="5">
        <v>3304090120800130</v>
      </c>
      <c r="J1641" s="5" t="s">
        <v>10161</v>
      </c>
      <c r="K1641" s="5">
        <v>10</v>
      </c>
      <c r="L1641" s="5" t="s">
        <v>83</v>
      </c>
      <c r="M1641" s="5" t="s">
        <v>108</v>
      </c>
      <c r="N1641" s="5" t="s">
        <v>51</v>
      </c>
      <c r="O1641" s="6">
        <v>39133</v>
      </c>
      <c r="P1641" s="5" t="s">
        <v>187</v>
      </c>
      <c r="Q1641" s="5" t="s">
        <v>188</v>
      </c>
      <c r="R1641" s="5" t="s">
        <v>10162</v>
      </c>
      <c r="S1641" s="5" t="s">
        <v>55</v>
      </c>
      <c r="T1641" s="5" t="s">
        <v>10163</v>
      </c>
      <c r="U1641" s="5" t="s">
        <v>86</v>
      </c>
      <c r="V1641" s="5"/>
      <c r="W1641" s="5" t="s">
        <v>98</v>
      </c>
      <c r="X1641" s="5">
        <v>503085452825</v>
      </c>
      <c r="Y1641" s="5"/>
      <c r="Z1641" s="5"/>
      <c r="AA1641" s="5" t="s">
        <v>10164</v>
      </c>
      <c r="AB1641" s="5" t="s">
        <v>10165</v>
      </c>
      <c r="AC1641" s="5" t="s">
        <v>565</v>
      </c>
      <c r="AD1641" s="5">
        <v>632013</v>
      </c>
      <c r="AE1641" s="5" t="s">
        <v>10166</v>
      </c>
      <c r="AF1641" s="5" t="s">
        <v>7967</v>
      </c>
      <c r="AG1641" s="5" t="s">
        <v>104</v>
      </c>
      <c r="AH1641" s="5" t="s">
        <v>42</v>
      </c>
      <c r="AI1641" s="5" t="s">
        <v>65</v>
      </c>
      <c r="AJ1641" s="5" t="s">
        <v>2514</v>
      </c>
      <c r="AK1641" s="5">
        <v>86</v>
      </c>
      <c r="AL1641" s="5" t="s">
        <v>67</v>
      </c>
      <c r="AM1641" s="5" t="s">
        <v>68</v>
      </c>
      <c r="AN1641" s="5" t="s">
        <v>92</v>
      </c>
      <c r="AO1641" s="5"/>
      <c r="AP1641" s="8"/>
    </row>
    <row r="1642" spans="1:42" x14ac:dyDescent="0.25">
      <c r="A1642" s="4" t="s">
        <v>42</v>
      </c>
      <c r="B1642" s="5" t="s">
        <v>7867</v>
      </c>
      <c r="C1642" s="5" t="s">
        <v>44</v>
      </c>
      <c r="D1642" s="5">
        <v>33041000142</v>
      </c>
      <c r="E1642" s="5" t="s">
        <v>7907</v>
      </c>
      <c r="F1642" s="5" t="s">
        <v>46</v>
      </c>
      <c r="G1642" s="5" t="s">
        <v>47</v>
      </c>
      <c r="H1642" s="5">
        <v>1013275528</v>
      </c>
      <c r="I1642" s="5">
        <v>3304090100100290</v>
      </c>
      <c r="J1642" s="5" t="s">
        <v>10167</v>
      </c>
      <c r="K1642" s="5">
        <v>9</v>
      </c>
      <c r="L1642" s="5" t="s">
        <v>260</v>
      </c>
      <c r="M1642" s="5" t="s">
        <v>50</v>
      </c>
      <c r="N1642" s="5" t="s">
        <v>51</v>
      </c>
      <c r="O1642" s="6">
        <v>39994</v>
      </c>
      <c r="P1642" s="5" t="s">
        <v>187</v>
      </c>
      <c r="Q1642" s="5" t="s">
        <v>188</v>
      </c>
      <c r="R1642" s="5" t="s">
        <v>10168</v>
      </c>
      <c r="S1642" s="5" t="s">
        <v>154</v>
      </c>
      <c r="T1642" s="5" t="s">
        <v>9930</v>
      </c>
      <c r="U1642" s="5" t="s">
        <v>55</v>
      </c>
      <c r="V1642" s="5" t="s">
        <v>143</v>
      </c>
      <c r="W1642" s="5" t="s">
        <v>98</v>
      </c>
      <c r="X1642" s="5">
        <v>705614988576</v>
      </c>
      <c r="Y1642" s="5"/>
      <c r="Z1642" s="5"/>
      <c r="AA1642" s="5" t="s">
        <v>9627</v>
      </c>
      <c r="AB1642" s="5" t="s">
        <v>10169</v>
      </c>
      <c r="AC1642" s="5" t="s">
        <v>10170</v>
      </c>
      <c r="AD1642" s="5">
        <v>632013</v>
      </c>
      <c r="AE1642" s="5" t="s">
        <v>10171</v>
      </c>
      <c r="AF1642" s="5" t="s">
        <v>564</v>
      </c>
      <c r="AG1642" s="5" t="s">
        <v>104</v>
      </c>
      <c r="AH1642" s="5" t="s">
        <v>565</v>
      </c>
      <c r="AI1642" s="5" t="s">
        <v>65</v>
      </c>
      <c r="AJ1642" s="5" t="s">
        <v>10172</v>
      </c>
      <c r="AK1642" s="5">
        <v>86</v>
      </c>
      <c r="AL1642" s="5" t="s">
        <v>67</v>
      </c>
      <c r="AM1642" s="5" t="s">
        <v>68</v>
      </c>
      <c r="AN1642" s="5" t="s">
        <v>92</v>
      </c>
      <c r="AO1642" s="5"/>
      <c r="AP1642" s="8"/>
    </row>
    <row r="1643" spans="1:42" x14ac:dyDescent="0.25">
      <c r="A1643" s="4" t="s">
        <v>42</v>
      </c>
      <c r="B1643" s="5" t="s">
        <v>7867</v>
      </c>
      <c r="C1643" s="5" t="s">
        <v>44</v>
      </c>
      <c r="D1643" s="5">
        <v>33041000184</v>
      </c>
      <c r="E1643" s="5" t="s">
        <v>7948</v>
      </c>
      <c r="F1643" s="5" t="s">
        <v>46</v>
      </c>
      <c r="G1643" s="5" t="s">
        <v>47</v>
      </c>
      <c r="H1643" s="5">
        <v>1013119684</v>
      </c>
      <c r="I1643" s="5">
        <v>3304100013300130</v>
      </c>
      <c r="J1643" s="5" t="s">
        <v>10173</v>
      </c>
      <c r="K1643" s="5">
        <v>9</v>
      </c>
      <c r="L1643" s="5" t="s">
        <v>95</v>
      </c>
      <c r="M1643" s="5" t="s">
        <v>7950</v>
      </c>
      <c r="N1643" s="5" t="s">
        <v>51</v>
      </c>
      <c r="O1643" s="6">
        <v>39486</v>
      </c>
      <c r="P1643" s="5" t="s">
        <v>187</v>
      </c>
      <c r="Q1643" s="5" t="s">
        <v>188</v>
      </c>
      <c r="R1643" s="5" t="s">
        <v>10174</v>
      </c>
      <c r="S1643" s="5" t="s">
        <v>55</v>
      </c>
      <c r="T1643" s="5" t="s">
        <v>8659</v>
      </c>
      <c r="U1643" s="5" t="s">
        <v>86</v>
      </c>
      <c r="V1643" s="5" t="s">
        <v>143</v>
      </c>
      <c r="W1643" s="5" t="s">
        <v>57</v>
      </c>
      <c r="X1643" s="5">
        <v>555428792094</v>
      </c>
      <c r="Y1643" s="5"/>
      <c r="Z1643" s="5"/>
      <c r="AA1643" s="5" t="s">
        <v>1450</v>
      </c>
      <c r="AB1643" s="5" t="s">
        <v>10175</v>
      </c>
      <c r="AC1643" s="5" t="s">
        <v>42</v>
      </c>
      <c r="AD1643" s="5">
        <v>632001</v>
      </c>
      <c r="AE1643" s="5" t="s">
        <v>90</v>
      </c>
      <c r="AF1643" s="5" t="s">
        <v>90</v>
      </c>
      <c r="AG1643" s="5" t="s">
        <v>90</v>
      </c>
      <c r="AH1643" s="5" t="s">
        <v>90</v>
      </c>
      <c r="AI1643" s="5" t="s">
        <v>65</v>
      </c>
      <c r="AJ1643" s="5" t="s">
        <v>10176</v>
      </c>
      <c r="AK1643" s="5">
        <v>86</v>
      </c>
      <c r="AL1643" s="5" t="s">
        <v>67</v>
      </c>
      <c r="AM1643" s="5" t="s">
        <v>68</v>
      </c>
      <c r="AN1643" s="5" t="s">
        <v>92</v>
      </c>
      <c r="AO1643" s="5"/>
      <c r="AP1643" s="8"/>
    </row>
    <row r="1644" spans="1:42" x14ac:dyDescent="0.25">
      <c r="A1644" s="4" t="s">
        <v>42</v>
      </c>
      <c r="B1644" s="5" t="s">
        <v>7867</v>
      </c>
      <c r="C1644" s="5" t="s">
        <v>44</v>
      </c>
      <c r="D1644" s="5">
        <v>33041000182</v>
      </c>
      <c r="E1644" s="5" t="s">
        <v>7881</v>
      </c>
      <c r="F1644" s="5" t="s">
        <v>46</v>
      </c>
      <c r="G1644" s="5" t="s">
        <v>47</v>
      </c>
      <c r="H1644" s="5">
        <v>1014532610</v>
      </c>
      <c r="I1644" s="5">
        <v>3304100017301610</v>
      </c>
      <c r="J1644" s="5" t="s">
        <v>10177</v>
      </c>
      <c r="K1644" s="5">
        <v>9</v>
      </c>
      <c r="L1644" s="5" t="s">
        <v>280</v>
      </c>
      <c r="M1644" s="5" t="s">
        <v>108</v>
      </c>
      <c r="N1644" s="5" t="s">
        <v>51</v>
      </c>
      <c r="O1644" s="6">
        <v>40044</v>
      </c>
      <c r="P1644" s="5" t="s">
        <v>187</v>
      </c>
      <c r="Q1644" s="5" t="s">
        <v>188</v>
      </c>
      <c r="R1644" s="5" t="s">
        <v>10178</v>
      </c>
      <c r="S1644" s="5" t="s">
        <v>154</v>
      </c>
      <c r="T1644" s="5" t="s">
        <v>10179</v>
      </c>
      <c r="U1644" s="5"/>
      <c r="V1644" s="5"/>
      <c r="W1644" s="5" t="s">
        <v>98</v>
      </c>
      <c r="X1644" s="5">
        <v>480359855853</v>
      </c>
      <c r="Y1644" s="5"/>
      <c r="Z1644" s="5"/>
      <c r="AA1644" s="5" t="s">
        <v>10180</v>
      </c>
      <c r="AB1644" s="5" t="s">
        <v>7931</v>
      </c>
      <c r="AC1644" s="5" t="s">
        <v>42</v>
      </c>
      <c r="AD1644" s="5">
        <v>632012</v>
      </c>
      <c r="AE1644" s="5" t="s">
        <v>10181</v>
      </c>
      <c r="AF1644" s="5" t="s">
        <v>10182</v>
      </c>
      <c r="AG1644" s="5" t="s">
        <v>6514</v>
      </c>
      <c r="AH1644" s="5" t="s">
        <v>10183</v>
      </c>
      <c r="AI1644" s="5" t="s">
        <v>65</v>
      </c>
      <c r="AJ1644" s="5" t="s">
        <v>10184</v>
      </c>
      <c r="AK1644" s="5">
        <v>87</v>
      </c>
      <c r="AL1644" s="5" t="s">
        <v>67</v>
      </c>
      <c r="AM1644" s="5" t="s">
        <v>68</v>
      </c>
      <c r="AN1644" s="5" t="s">
        <v>92</v>
      </c>
      <c r="AO1644" s="5"/>
      <c r="AP1644" s="8"/>
    </row>
    <row r="1645" spans="1:42" x14ac:dyDescent="0.25">
      <c r="A1645" s="4" t="s">
        <v>42</v>
      </c>
      <c r="B1645" s="5" t="s">
        <v>7867</v>
      </c>
      <c r="C1645" s="5" t="s">
        <v>44</v>
      </c>
      <c r="D1645" s="5">
        <v>33041000182</v>
      </c>
      <c r="E1645" s="5" t="s">
        <v>7881</v>
      </c>
      <c r="F1645" s="5" t="s">
        <v>46</v>
      </c>
      <c r="G1645" s="5" t="s">
        <v>47</v>
      </c>
      <c r="H1645" s="5">
        <v>1015979494</v>
      </c>
      <c r="I1645" s="5">
        <v>3304090120100910</v>
      </c>
      <c r="J1645" s="5" t="s">
        <v>10185</v>
      </c>
      <c r="K1645" s="5">
        <v>10</v>
      </c>
      <c r="L1645" s="5" t="s">
        <v>280</v>
      </c>
      <c r="M1645" s="5" t="s">
        <v>108</v>
      </c>
      <c r="N1645" s="5" t="s">
        <v>51</v>
      </c>
      <c r="O1645" s="6">
        <v>39402</v>
      </c>
      <c r="P1645" s="5" t="s">
        <v>187</v>
      </c>
      <c r="Q1645" s="5" t="s">
        <v>188</v>
      </c>
      <c r="R1645" s="5" t="s">
        <v>10186</v>
      </c>
      <c r="S1645" s="5" t="s">
        <v>154</v>
      </c>
      <c r="T1645" s="5" t="s">
        <v>10187</v>
      </c>
      <c r="U1645" s="5" t="s">
        <v>86</v>
      </c>
      <c r="V1645" s="5"/>
      <c r="W1645" s="5" t="s">
        <v>98</v>
      </c>
      <c r="X1645" s="5">
        <v>743785799528</v>
      </c>
      <c r="Y1645" s="5"/>
      <c r="Z1645" s="5"/>
      <c r="AA1645" s="5" t="s">
        <v>10188</v>
      </c>
      <c r="AB1645" s="5" t="s">
        <v>10189</v>
      </c>
      <c r="AC1645" s="5" t="s">
        <v>565</v>
      </c>
      <c r="AD1645" s="5">
        <v>632013</v>
      </c>
      <c r="AE1645" s="5" t="s">
        <v>10190</v>
      </c>
      <c r="AF1645" s="5" t="s">
        <v>7140</v>
      </c>
      <c r="AG1645" s="5" t="s">
        <v>212</v>
      </c>
      <c r="AH1645" s="5" t="s">
        <v>42</v>
      </c>
      <c r="AI1645" s="5" t="s">
        <v>65</v>
      </c>
      <c r="AJ1645" s="5" t="s">
        <v>10191</v>
      </c>
      <c r="AK1645" s="5">
        <v>87</v>
      </c>
      <c r="AL1645" s="5" t="s">
        <v>67</v>
      </c>
      <c r="AM1645" s="5" t="s">
        <v>68</v>
      </c>
      <c r="AN1645" s="5" t="s">
        <v>92</v>
      </c>
      <c r="AO1645" s="5"/>
      <c r="AP1645" s="8"/>
    </row>
    <row r="1646" spans="1:42" x14ac:dyDescent="0.25">
      <c r="A1646" s="4" t="s">
        <v>42</v>
      </c>
      <c r="B1646" s="5" t="s">
        <v>7867</v>
      </c>
      <c r="C1646" s="5" t="s">
        <v>44</v>
      </c>
      <c r="D1646" s="5">
        <v>33041000184</v>
      </c>
      <c r="E1646" s="5" t="s">
        <v>7948</v>
      </c>
      <c r="F1646" s="5" t="s">
        <v>46</v>
      </c>
      <c r="G1646" s="5" t="s">
        <v>47</v>
      </c>
      <c r="H1646" s="5">
        <v>1015816736</v>
      </c>
      <c r="I1646" s="5">
        <v>3304100013200600</v>
      </c>
      <c r="J1646" s="5" t="s">
        <v>10192</v>
      </c>
      <c r="K1646" s="5">
        <v>10</v>
      </c>
      <c r="L1646" s="5" t="s">
        <v>95</v>
      </c>
      <c r="M1646" s="5" t="s">
        <v>7950</v>
      </c>
      <c r="N1646" s="5" t="s">
        <v>51</v>
      </c>
      <c r="O1646" s="6">
        <v>39382</v>
      </c>
      <c r="P1646" s="5" t="s">
        <v>187</v>
      </c>
      <c r="Q1646" s="5" t="s">
        <v>188</v>
      </c>
      <c r="R1646" s="5" t="s">
        <v>10193</v>
      </c>
      <c r="S1646" s="5" t="s">
        <v>55</v>
      </c>
      <c r="T1646" s="5" t="s">
        <v>10194</v>
      </c>
      <c r="U1646" s="5" t="s">
        <v>86</v>
      </c>
      <c r="V1646" s="5"/>
      <c r="W1646" s="5" t="s">
        <v>57</v>
      </c>
      <c r="X1646" s="5">
        <v>691990009376</v>
      </c>
      <c r="Y1646" s="5"/>
      <c r="Z1646" s="5"/>
      <c r="AA1646" s="5" t="s">
        <v>2637</v>
      </c>
      <c r="AB1646" s="5" t="s">
        <v>10195</v>
      </c>
      <c r="AC1646" s="5" t="s">
        <v>42</v>
      </c>
      <c r="AD1646" s="5">
        <v>632004</v>
      </c>
      <c r="AE1646" s="5" t="s">
        <v>10196</v>
      </c>
      <c r="AF1646" s="5" t="s">
        <v>3094</v>
      </c>
      <c r="AG1646" s="5" t="s">
        <v>149</v>
      </c>
      <c r="AH1646" s="5" t="s">
        <v>42</v>
      </c>
      <c r="AI1646" s="5" t="s">
        <v>65</v>
      </c>
      <c r="AJ1646" s="5" t="s">
        <v>10197</v>
      </c>
      <c r="AK1646" s="5">
        <v>87</v>
      </c>
      <c r="AL1646" s="5" t="s">
        <v>67</v>
      </c>
      <c r="AM1646" s="5" t="s">
        <v>68</v>
      </c>
      <c r="AN1646" s="5" t="s">
        <v>92</v>
      </c>
      <c r="AO1646" s="5"/>
      <c r="AP1646" s="8"/>
    </row>
    <row r="1647" spans="1:42" x14ac:dyDescent="0.25">
      <c r="A1647" s="4" t="s">
        <v>42</v>
      </c>
      <c r="B1647" s="5" t="s">
        <v>7867</v>
      </c>
      <c r="C1647" s="5" t="s">
        <v>44</v>
      </c>
      <c r="D1647" s="5">
        <v>33041000184</v>
      </c>
      <c r="E1647" s="5" t="s">
        <v>7948</v>
      </c>
      <c r="F1647" s="5" t="s">
        <v>46</v>
      </c>
      <c r="G1647" s="5" t="s">
        <v>47</v>
      </c>
      <c r="H1647" s="5">
        <v>1013084463</v>
      </c>
      <c r="I1647" s="5">
        <v>3304090120600930</v>
      </c>
      <c r="J1647" s="5" t="s">
        <v>10198</v>
      </c>
      <c r="K1647" s="5">
        <v>9</v>
      </c>
      <c r="L1647" s="5" t="s">
        <v>95</v>
      </c>
      <c r="M1647" s="5" t="s">
        <v>7950</v>
      </c>
      <c r="N1647" s="5" t="s">
        <v>51</v>
      </c>
      <c r="O1647" s="6">
        <v>39979</v>
      </c>
      <c r="P1647" s="5" t="s">
        <v>187</v>
      </c>
      <c r="Q1647" s="5" t="s">
        <v>188</v>
      </c>
      <c r="R1647" s="5" t="s">
        <v>10199</v>
      </c>
      <c r="S1647" s="5" t="s">
        <v>55</v>
      </c>
      <c r="T1647" s="5" t="s">
        <v>10200</v>
      </c>
      <c r="U1647" s="5"/>
      <c r="V1647" s="5"/>
      <c r="W1647" s="5" t="s">
        <v>57</v>
      </c>
      <c r="X1647" s="5">
        <v>307972477782</v>
      </c>
      <c r="Y1647" s="5"/>
      <c r="Z1647" s="5"/>
      <c r="AA1647" s="5" t="s">
        <v>10201</v>
      </c>
      <c r="AB1647" s="5" t="s">
        <v>10202</v>
      </c>
      <c r="AC1647" s="5" t="s">
        <v>42</v>
      </c>
      <c r="AD1647" s="5">
        <v>632012</v>
      </c>
      <c r="AE1647" s="5" t="s">
        <v>10203</v>
      </c>
      <c r="AF1647" s="5" t="s">
        <v>5066</v>
      </c>
      <c r="AG1647" s="5" t="s">
        <v>222</v>
      </c>
      <c r="AH1647" s="5" t="s">
        <v>5067</v>
      </c>
      <c r="AI1647" s="5" t="s">
        <v>65</v>
      </c>
      <c r="AJ1647" s="5" t="s">
        <v>10204</v>
      </c>
      <c r="AK1647" s="5">
        <v>87</v>
      </c>
      <c r="AL1647" s="5" t="s">
        <v>67</v>
      </c>
      <c r="AM1647" s="5" t="s">
        <v>68</v>
      </c>
      <c r="AN1647" s="5" t="s">
        <v>92</v>
      </c>
      <c r="AO1647" s="5"/>
      <c r="AP1647" s="8"/>
    </row>
    <row r="1648" spans="1:42" x14ac:dyDescent="0.25">
      <c r="A1648" s="4" t="s">
        <v>42</v>
      </c>
      <c r="B1648" s="5" t="s">
        <v>7867</v>
      </c>
      <c r="C1648" s="5" t="s">
        <v>44</v>
      </c>
      <c r="D1648" s="5">
        <v>33041000140</v>
      </c>
      <c r="E1648" s="5" t="s">
        <v>7868</v>
      </c>
      <c r="F1648" s="5" t="s">
        <v>46</v>
      </c>
      <c r="G1648" s="5" t="s">
        <v>47</v>
      </c>
      <c r="H1648" s="5">
        <v>1016424971</v>
      </c>
      <c r="I1648" s="5">
        <v>3304100022000320</v>
      </c>
      <c r="J1648" s="5" t="s">
        <v>10205</v>
      </c>
      <c r="K1648" s="5">
        <v>10</v>
      </c>
      <c r="L1648" s="5" t="s">
        <v>83</v>
      </c>
      <c r="M1648" s="5" t="s">
        <v>108</v>
      </c>
      <c r="N1648" s="5" t="s">
        <v>51</v>
      </c>
      <c r="O1648" s="6">
        <v>39443</v>
      </c>
      <c r="P1648" s="5" t="s">
        <v>187</v>
      </c>
      <c r="Q1648" s="5" t="s">
        <v>188</v>
      </c>
      <c r="R1648" s="5" t="s">
        <v>10206</v>
      </c>
      <c r="S1648" s="5" t="s">
        <v>141</v>
      </c>
      <c r="T1648" s="5" t="s">
        <v>10207</v>
      </c>
      <c r="U1648" s="5" t="s">
        <v>86</v>
      </c>
      <c r="V1648" s="5"/>
      <c r="W1648" s="5" t="s">
        <v>98</v>
      </c>
      <c r="X1648" s="5">
        <v>543230014749</v>
      </c>
      <c r="Y1648" s="5"/>
      <c r="Z1648" s="5"/>
      <c r="AA1648" s="5" t="s">
        <v>10208</v>
      </c>
      <c r="AB1648" s="5" t="s">
        <v>10209</v>
      </c>
      <c r="AC1648" s="5" t="s">
        <v>8318</v>
      </c>
      <c r="AD1648" s="5">
        <v>632001</v>
      </c>
      <c r="AE1648" s="5" t="s">
        <v>10210</v>
      </c>
      <c r="AF1648" s="5" t="s">
        <v>175</v>
      </c>
      <c r="AG1648" s="5" t="s">
        <v>149</v>
      </c>
      <c r="AH1648" s="5" t="s">
        <v>176</v>
      </c>
      <c r="AI1648" s="5" t="s">
        <v>65</v>
      </c>
      <c r="AJ1648" s="5" t="s">
        <v>10211</v>
      </c>
      <c r="AK1648" s="5">
        <v>87</v>
      </c>
      <c r="AL1648" s="5" t="s">
        <v>67</v>
      </c>
      <c r="AM1648" s="5" t="s">
        <v>68</v>
      </c>
      <c r="AN1648" s="5" t="s">
        <v>92</v>
      </c>
      <c r="AO1648" s="5"/>
      <c r="AP1648" s="8"/>
    </row>
    <row r="1649" spans="1:42" x14ac:dyDescent="0.25">
      <c r="A1649" s="4" t="s">
        <v>42</v>
      </c>
      <c r="B1649" s="5" t="s">
        <v>7867</v>
      </c>
      <c r="C1649" s="5" t="s">
        <v>44</v>
      </c>
      <c r="D1649" s="5">
        <v>33041000182</v>
      </c>
      <c r="E1649" s="5" t="s">
        <v>7881</v>
      </c>
      <c r="F1649" s="5" t="s">
        <v>46</v>
      </c>
      <c r="G1649" s="5" t="s">
        <v>47</v>
      </c>
      <c r="H1649" s="5">
        <v>2012929737</v>
      </c>
      <c r="I1649" s="5">
        <v>3304100017100320</v>
      </c>
      <c r="J1649" s="5" t="s">
        <v>10212</v>
      </c>
      <c r="K1649" s="5">
        <v>9</v>
      </c>
      <c r="L1649" s="5" t="s">
        <v>7975</v>
      </c>
      <c r="M1649" s="5" t="s">
        <v>108</v>
      </c>
      <c r="N1649" s="5" t="s">
        <v>51</v>
      </c>
      <c r="O1649" s="6">
        <v>39740</v>
      </c>
      <c r="P1649" s="5" t="s">
        <v>187</v>
      </c>
      <c r="Q1649" s="5" t="s">
        <v>188</v>
      </c>
      <c r="R1649" s="5" t="s">
        <v>10213</v>
      </c>
      <c r="S1649" s="5" t="s">
        <v>154</v>
      </c>
      <c r="T1649" s="5" t="s">
        <v>10214</v>
      </c>
      <c r="U1649" s="5" t="s">
        <v>86</v>
      </c>
      <c r="V1649" s="5" t="s">
        <v>143</v>
      </c>
      <c r="W1649" s="5" t="s">
        <v>98</v>
      </c>
      <c r="X1649" s="5">
        <v>468175865969</v>
      </c>
      <c r="Y1649" s="5"/>
      <c r="Z1649" s="5"/>
      <c r="AA1649" s="5" t="s">
        <v>10215</v>
      </c>
      <c r="AB1649" s="5" t="s">
        <v>10216</v>
      </c>
      <c r="AC1649" s="5" t="s">
        <v>10217</v>
      </c>
      <c r="AD1649" s="5">
        <v>632012</v>
      </c>
      <c r="AE1649" s="5" t="s">
        <v>10218</v>
      </c>
      <c r="AF1649" s="5" t="s">
        <v>8757</v>
      </c>
      <c r="AG1649" s="5" t="s">
        <v>212</v>
      </c>
      <c r="AH1649" s="5" t="s">
        <v>8758</v>
      </c>
      <c r="AI1649" s="5" t="s">
        <v>65</v>
      </c>
      <c r="AJ1649" s="5" t="s">
        <v>10204</v>
      </c>
      <c r="AK1649" s="5">
        <v>87</v>
      </c>
      <c r="AL1649" s="5" t="s">
        <v>67</v>
      </c>
      <c r="AM1649" s="5" t="s">
        <v>68</v>
      </c>
      <c r="AN1649" s="5" t="s">
        <v>92</v>
      </c>
      <c r="AO1649" s="5"/>
      <c r="AP1649" s="8"/>
    </row>
    <row r="1650" spans="1:42" x14ac:dyDescent="0.25">
      <c r="A1650" s="4" t="s">
        <v>42</v>
      </c>
      <c r="B1650" s="5" t="s">
        <v>7867</v>
      </c>
      <c r="C1650" s="5" t="s">
        <v>44</v>
      </c>
      <c r="D1650" s="5">
        <v>33041000184</v>
      </c>
      <c r="E1650" s="5" t="s">
        <v>7948</v>
      </c>
      <c r="F1650" s="5" t="s">
        <v>46</v>
      </c>
      <c r="G1650" s="5" t="s">
        <v>47</v>
      </c>
      <c r="H1650" s="5">
        <v>1014741878</v>
      </c>
      <c r="I1650" s="5">
        <v>3304100015800760</v>
      </c>
      <c r="J1650" s="5" t="s">
        <v>10219</v>
      </c>
      <c r="K1650" s="5">
        <v>10</v>
      </c>
      <c r="L1650" s="5" t="s">
        <v>95</v>
      </c>
      <c r="M1650" s="5" t="s">
        <v>7950</v>
      </c>
      <c r="N1650" s="5" t="s">
        <v>51</v>
      </c>
      <c r="O1650" s="6">
        <v>39591</v>
      </c>
      <c r="P1650" s="5" t="s">
        <v>187</v>
      </c>
      <c r="Q1650" s="5" t="s">
        <v>188</v>
      </c>
      <c r="R1650" s="5" t="s">
        <v>10220</v>
      </c>
      <c r="S1650" s="5" t="s">
        <v>55</v>
      </c>
      <c r="T1650" s="5" t="s">
        <v>10221</v>
      </c>
      <c r="U1650" s="5" t="s">
        <v>86</v>
      </c>
      <c r="V1650" s="5"/>
      <c r="W1650" s="5" t="s">
        <v>57</v>
      </c>
      <c r="X1650" s="5">
        <v>414359629051</v>
      </c>
      <c r="Y1650" s="5"/>
      <c r="Z1650" s="5"/>
      <c r="AA1650" s="5" t="s">
        <v>6452</v>
      </c>
      <c r="AB1650" s="5" t="s">
        <v>10222</v>
      </c>
      <c r="AC1650" s="5" t="s">
        <v>42</v>
      </c>
      <c r="AD1650" s="5">
        <v>632012</v>
      </c>
      <c r="AE1650" s="5" t="s">
        <v>10223</v>
      </c>
      <c r="AF1650" s="5" t="s">
        <v>5066</v>
      </c>
      <c r="AG1650" s="5" t="s">
        <v>222</v>
      </c>
      <c r="AH1650" s="5" t="s">
        <v>5067</v>
      </c>
      <c r="AI1650" s="5" t="s">
        <v>65</v>
      </c>
      <c r="AJ1650" s="5" t="s">
        <v>10224</v>
      </c>
      <c r="AK1650" s="5">
        <v>87</v>
      </c>
      <c r="AL1650" s="5" t="s">
        <v>67</v>
      </c>
      <c r="AM1650" s="5" t="s">
        <v>68</v>
      </c>
      <c r="AN1650" s="5" t="s">
        <v>92</v>
      </c>
      <c r="AO1650" s="5"/>
      <c r="AP1650" s="8"/>
    </row>
    <row r="1651" spans="1:42" x14ac:dyDescent="0.25">
      <c r="A1651" s="4" t="s">
        <v>42</v>
      </c>
      <c r="B1651" s="5" t="s">
        <v>7867</v>
      </c>
      <c r="C1651" s="5" t="s">
        <v>44</v>
      </c>
      <c r="D1651" s="5">
        <v>33041000184</v>
      </c>
      <c r="E1651" s="5" t="s">
        <v>7948</v>
      </c>
      <c r="F1651" s="5" t="s">
        <v>46</v>
      </c>
      <c r="G1651" s="5" t="s">
        <v>47</v>
      </c>
      <c r="H1651" s="5">
        <v>1014741784</v>
      </c>
      <c r="I1651" s="5">
        <v>3304100015800760</v>
      </c>
      <c r="J1651" s="5" t="s">
        <v>10225</v>
      </c>
      <c r="K1651" s="5">
        <v>10</v>
      </c>
      <c r="L1651" s="5" t="s">
        <v>95</v>
      </c>
      <c r="M1651" s="5" t="s">
        <v>7950</v>
      </c>
      <c r="N1651" s="5" t="s">
        <v>51</v>
      </c>
      <c r="O1651" s="6">
        <v>39606</v>
      </c>
      <c r="P1651" s="5" t="s">
        <v>187</v>
      </c>
      <c r="Q1651" s="5" t="s">
        <v>188</v>
      </c>
      <c r="R1651" s="5" t="s">
        <v>10226</v>
      </c>
      <c r="S1651" s="5" t="s">
        <v>55</v>
      </c>
      <c r="T1651" s="5" t="s">
        <v>10227</v>
      </c>
      <c r="U1651" s="5" t="s">
        <v>86</v>
      </c>
      <c r="V1651" s="5"/>
      <c r="W1651" s="5" t="s">
        <v>57</v>
      </c>
      <c r="X1651" s="5">
        <v>667682245540</v>
      </c>
      <c r="Y1651" s="5"/>
      <c r="Z1651" s="5"/>
      <c r="AA1651" s="5" t="s">
        <v>4653</v>
      </c>
      <c r="AB1651" s="5" t="s">
        <v>10228</v>
      </c>
      <c r="AC1651" s="5" t="s">
        <v>42</v>
      </c>
      <c r="AD1651" s="5">
        <v>632012</v>
      </c>
      <c r="AE1651" s="5" t="s">
        <v>10229</v>
      </c>
      <c r="AF1651" s="5" t="s">
        <v>5066</v>
      </c>
      <c r="AG1651" s="5" t="s">
        <v>222</v>
      </c>
      <c r="AH1651" s="5" t="s">
        <v>5067</v>
      </c>
      <c r="AI1651" s="5" t="s">
        <v>65</v>
      </c>
      <c r="AJ1651" s="5" t="s">
        <v>10230</v>
      </c>
      <c r="AK1651" s="5">
        <v>87</v>
      </c>
      <c r="AL1651" s="5" t="s">
        <v>67</v>
      </c>
      <c r="AM1651" s="5" t="s">
        <v>68</v>
      </c>
      <c r="AN1651" s="5" t="s">
        <v>92</v>
      </c>
      <c r="AO1651" s="5"/>
      <c r="AP1651" s="8"/>
    </row>
    <row r="1652" spans="1:42" x14ac:dyDescent="0.25">
      <c r="A1652" s="4" t="s">
        <v>42</v>
      </c>
      <c r="B1652" s="5" t="s">
        <v>7867</v>
      </c>
      <c r="C1652" s="5" t="s">
        <v>44</v>
      </c>
      <c r="D1652" s="5">
        <v>33041000184</v>
      </c>
      <c r="E1652" s="5" t="s">
        <v>7948</v>
      </c>
      <c r="F1652" s="5" t="s">
        <v>46</v>
      </c>
      <c r="G1652" s="5" t="s">
        <v>47</v>
      </c>
      <c r="H1652" s="5">
        <v>1016540874</v>
      </c>
      <c r="I1652" s="5">
        <v>3304090120800070</v>
      </c>
      <c r="J1652" s="5" t="s">
        <v>10231</v>
      </c>
      <c r="K1652" s="5">
        <v>9</v>
      </c>
      <c r="L1652" s="5" t="s">
        <v>95</v>
      </c>
      <c r="M1652" s="5" t="s">
        <v>7950</v>
      </c>
      <c r="N1652" s="5" t="s">
        <v>51</v>
      </c>
      <c r="O1652" s="6">
        <v>39711</v>
      </c>
      <c r="P1652" s="5" t="s">
        <v>187</v>
      </c>
      <c r="Q1652" s="5" t="s">
        <v>188</v>
      </c>
      <c r="R1652" s="5" t="s">
        <v>10232</v>
      </c>
      <c r="S1652" s="5" t="s">
        <v>154</v>
      </c>
      <c r="T1652" s="5" t="s">
        <v>10233</v>
      </c>
      <c r="U1652" s="5" t="s">
        <v>86</v>
      </c>
      <c r="V1652" s="5"/>
      <c r="W1652" s="5" t="s">
        <v>57</v>
      </c>
      <c r="X1652" s="5">
        <v>778260669133</v>
      </c>
      <c r="Y1652" s="5"/>
      <c r="Z1652" s="5"/>
      <c r="AA1652" s="5" t="s">
        <v>10234</v>
      </c>
      <c r="AB1652" s="5" t="s">
        <v>10235</v>
      </c>
      <c r="AC1652" s="5" t="s">
        <v>42</v>
      </c>
      <c r="AD1652" s="5">
        <v>632013</v>
      </c>
      <c r="AE1652" s="5" t="s">
        <v>90</v>
      </c>
      <c r="AF1652" s="5" t="s">
        <v>90</v>
      </c>
      <c r="AG1652" s="5" t="s">
        <v>90</v>
      </c>
      <c r="AH1652" s="5" t="s">
        <v>90</v>
      </c>
      <c r="AI1652" s="5" t="s">
        <v>65</v>
      </c>
      <c r="AJ1652" s="5" t="s">
        <v>10236</v>
      </c>
      <c r="AK1652" s="5">
        <v>88</v>
      </c>
      <c r="AL1652" s="5" t="s">
        <v>67</v>
      </c>
      <c r="AM1652" s="5" t="s">
        <v>68</v>
      </c>
      <c r="AN1652" s="5" t="s">
        <v>92</v>
      </c>
      <c r="AO1652" s="5"/>
      <c r="AP1652" s="8"/>
    </row>
    <row r="1653" spans="1:42" x14ac:dyDescent="0.25">
      <c r="A1653" s="4" t="s">
        <v>42</v>
      </c>
      <c r="B1653" s="5" t="s">
        <v>7867</v>
      </c>
      <c r="C1653" s="5" t="s">
        <v>44</v>
      </c>
      <c r="D1653" s="5">
        <v>33041000182</v>
      </c>
      <c r="E1653" s="5" t="s">
        <v>7881</v>
      </c>
      <c r="F1653" s="5" t="s">
        <v>46</v>
      </c>
      <c r="G1653" s="5" t="s">
        <v>47</v>
      </c>
      <c r="H1653" s="5">
        <v>1012907574</v>
      </c>
      <c r="I1653" s="5">
        <v>3304090120500370</v>
      </c>
      <c r="J1653" s="5" t="s">
        <v>10237</v>
      </c>
      <c r="K1653" s="5">
        <v>9</v>
      </c>
      <c r="L1653" s="5" t="s">
        <v>139</v>
      </c>
      <c r="M1653" s="5" t="s">
        <v>108</v>
      </c>
      <c r="N1653" s="5" t="s">
        <v>51</v>
      </c>
      <c r="O1653" s="6">
        <v>39591</v>
      </c>
      <c r="P1653" s="5" t="s">
        <v>187</v>
      </c>
      <c r="Q1653" s="5" t="s">
        <v>188</v>
      </c>
      <c r="R1653" s="5" t="s">
        <v>10238</v>
      </c>
      <c r="S1653" s="5" t="s">
        <v>141</v>
      </c>
      <c r="T1653" s="5" t="s">
        <v>10239</v>
      </c>
      <c r="U1653" s="5" t="s">
        <v>86</v>
      </c>
      <c r="V1653" s="5" t="s">
        <v>143</v>
      </c>
      <c r="W1653" s="5" t="s">
        <v>57</v>
      </c>
      <c r="X1653" s="5">
        <v>604023362352</v>
      </c>
      <c r="Y1653" s="5"/>
      <c r="Z1653" s="5"/>
      <c r="AA1653" s="5" t="s">
        <v>10240</v>
      </c>
      <c r="AB1653" s="5" t="s">
        <v>996</v>
      </c>
      <c r="AC1653" s="5" t="s">
        <v>565</v>
      </c>
      <c r="AD1653" s="5">
        <v>632013</v>
      </c>
      <c r="AE1653" s="5" t="s">
        <v>90</v>
      </c>
      <c r="AF1653" s="5" t="s">
        <v>90</v>
      </c>
      <c r="AG1653" s="5" t="s">
        <v>90</v>
      </c>
      <c r="AH1653" s="5" t="s">
        <v>90</v>
      </c>
      <c r="AI1653" s="5" t="s">
        <v>65</v>
      </c>
      <c r="AJ1653" s="5" t="s">
        <v>10241</v>
      </c>
      <c r="AK1653" s="5">
        <v>88</v>
      </c>
      <c r="AL1653" s="5" t="s">
        <v>67</v>
      </c>
      <c r="AM1653" s="5" t="s">
        <v>68</v>
      </c>
      <c r="AN1653" s="5" t="s">
        <v>92</v>
      </c>
      <c r="AO1653" s="5"/>
      <c r="AP1653" s="8"/>
    </row>
    <row r="1654" spans="1:42" x14ac:dyDescent="0.25">
      <c r="A1654" s="4" t="s">
        <v>42</v>
      </c>
      <c r="B1654" s="5" t="s">
        <v>7867</v>
      </c>
      <c r="C1654" s="5" t="s">
        <v>44</v>
      </c>
      <c r="D1654" s="5">
        <v>33041000142</v>
      </c>
      <c r="E1654" s="5" t="s">
        <v>7907</v>
      </c>
      <c r="F1654" s="5" t="s">
        <v>46</v>
      </c>
      <c r="G1654" s="5" t="s">
        <v>47</v>
      </c>
      <c r="H1654" s="5">
        <v>1013425578</v>
      </c>
      <c r="I1654" s="5">
        <v>3304090110100200</v>
      </c>
      <c r="J1654" s="5" t="s">
        <v>3459</v>
      </c>
      <c r="K1654" s="5">
        <v>9</v>
      </c>
      <c r="L1654" s="5" t="s">
        <v>107</v>
      </c>
      <c r="M1654" s="5" t="s">
        <v>50</v>
      </c>
      <c r="N1654" s="5" t="s">
        <v>51</v>
      </c>
      <c r="O1654" s="6">
        <v>39729</v>
      </c>
      <c r="P1654" s="5" t="s">
        <v>52</v>
      </c>
      <c r="Q1654" s="5" t="s">
        <v>53</v>
      </c>
      <c r="R1654" s="5" t="s">
        <v>10242</v>
      </c>
      <c r="S1654" s="5" t="s">
        <v>55</v>
      </c>
      <c r="T1654" s="5" t="s">
        <v>9753</v>
      </c>
      <c r="U1654" s="5" t="s">
        <v>55</v>
      </c>
      <c r="V1654" s="5" t="s">
        <v>143</v>
      </c>
      <c r="W1654" s="5" t="s">
        <v>57</v>
      </c>
      <c r="X1654" s="5">
        <v>587097073517</v>
      </c>
      <c r="Y1654" s="5"/>
      <c r="Z1654" s="5"/>
      <c r="AA1654" s="5" t="s">
        <v>1945</v>
      </c>
      <c r="AB1654" s="5" t="s">
        <v>10243</v>
      </c>
      <c r="AC1654" s="5" t="s">
        <v>42</v>
      </c>
      <c r="AD1654" s="5">
        <v>632008</v>
      </c>
      <c r="AE1654" s="5" t="s">
        <v>10244</v>
      </c>
      <c r="AF1654" s="5" t="s">
        <v>6068</v>
      </c>
      <c r="AG1654" s="5" t="s">
        <v>124</v>
      </c>
      <c r="AH1654" s="5" t="s">
        <v>42</v>
      </c>
      <c r="AI1654" s="5" t="s">
        <v>65</v>
      </c>
      <c r="AJ1654" s="5" t="s">
        <v>1081</v>
      </c>
      <c r="AK1654" s="5">
        <v>88</v>
      </c>
      <c r="AL1654" s="5" t="s">
        <v>67</v>
      </c>
      <c r="AM1654" s="5" t="s">
        <v>68</v>
      </c>
      <c r="AN1654" s="5" t="s">
        <v>92</v>
      </c>
      <c r="AO1654" s="5"/>
      <c r="AP1654" s="8"/>
    </row>
    <row r="1655" spans="1:42" x14ac:dyDescent="0.25">
      <c r="A1655" s="4" t="s">
        <v>42</v>
      </c>
      <c r="B1655" s="5" t="s">
        <v>7867</v>
      </c>
      <c r="C1655" s="5" t="s">
        <v>44</v>
      </c>
      <c r="D1655" s="5">
        <v>33041000140</v>
      </c>
      <c r="E1655" s="5" t="s">
        <v>7868</v>
      </c>
      <c r="F1655" s="5" t="s">
        <v>46</v>
      </c>
      <c r="G1655" s="5" t="s">
        <v>47</v>
      </c>
      <c r="H1655" s="5">
        <v>2013033982</v>
      </c>
      <c r="I1655" s="5">
        <v>3304100021200130</v>
      </c>
      <c r="J1655" s="5" t="s">
        <v>3459</v>
      </c>
      <c r="K1655" s="5">
        <v>9</v>
      </c>
      <c r="L1655" s="5" t="s">
        <v>83</v>
      </c>
      <c r="M1655" s="5" t="s">
        <v>108</v>
      </c>
      <c r="N1655" s="5" t="s">
        <v>51</v>
      </c>
      <c r="O1655" s="6">
        <v>40102</v>
      </c>
      <c r="P1655" s="5" t="s">
        <v>52</v>
      </c>
      <c r="Q1655" s="5" t="s">
        <v>53</v>
      </c>
      <c r="R1655" s="5" t="s">
        <v>10245</v>
      </c>
      <c r="S1655" s="5" t="s">
        <v>141</v>
      </c>
      <c r="T1655" s="5" t="s">
        <v>10246</v>
      </c>
      <c r="U1655" s="5" t="s">
        <v>141</v>
      </c>
      <c r="V1655" s="5"/>
      <c r="W1655" s="5" t="s">
        <v>57</v>
      </c>
      <c r="X1655" s="5">
        <v>713340474728</v>
      </c>
      <c r="Y1655" s="5"/>
      <c r="Z1655" s="5"/>
      <c r="AA1655" s="5" t="s">
        <v>10247</v>
      </c>
      <c r="AB1655" s="5" t="s">
        <v>10248</v>
      </c>
      <c r="AC1655" s="5" t="s">
        <v>4794</v>
      </c>
      <c r="AD1655" s="5">
        <v>632001</v>
      </c>
      <c r="AE1655" s="5" t="s">
        <v>10249</v>
      </c>
      <c r="AF1655" s="5" t="s">
        <v>5066</v>
      </c>
      <c r="AG1655" s="5" t="s">
        <v>222</v>
      </c>
      <c r="AH1655" s="5" t="s">
        <v>5067</v>
      </c>
      <c r="AI1655" s="5" t="s">
        <v>65</v>
      </c>
      <c r="AJ1655" s="5" t="s">
        <v>10250</v>
      </c>
      <c r="AK1655" s="5">
        <v>88</v>
      </c>
      <c r="AL1655" s="5" t="s">
        <v>67</v>
      </c>
      <c r="AM1655" s="5" t="s">
        <v>68</v>
      </c>
      <c r="AN1655" s="5" t="s">
        <v>92</v>
      </c>
      <c r="AO1655" s="5"/>
      <c r="AP1655" s="8"/>
    </row>
    <row r="1656" spans="1:42" x14ac:dyDescent="0.25">
      <c r="A1656" s="4" t="s">
        <v>42</v>
      </c>
      <c r="B1656" s="5" t="s">
        <v>7867</v>
      </c>
      <c r="C1656" s="5" t="s">
        <v>44</v>
      </c>
      <c r="D1656" s="5">
        <v>33041000140</v>
      </c>
      <c r="E1656" s="5" t="s">
        <v>7868</v>
      </c>
      <c r="F1656" s="5" t="s">
        <v>46</v>
      </c>
      <c r="G1656" s="5" t="s">
        <v>47</v>
      </c>
      <c r="H1656" s="5">
        <v>1014384433</v>
      </c>
      <c r="I1656" s="5">
        <v>3304100022100090</v>
      </c>
      <c r="J1656" s="5" t="s">
        <v>10251</v>
      </c>
      <c r="K1656" s="5">
        <v>9</v>
      </c>
      <c r="L1656" s="5" t="s">
        <v>83</v>
      </c>
      <c r="M1656" s="5" t="s">
        <v>108</v>
      </c>
      <c r="N1656" s="5" t="s">
        <v>51</v>
      </c>
      <c r="O1656" s="6">
        <v>39875</v>
      </c>
      <c r="P1656" s="5" t="s">
        <v>187</v>
      </c>
      <c r="Q1656" s="5" t="s">
        <v>188</v>
      </c>
      <c r="R1656" s="5" t="s">
        <v>10252</v>
      </c>
      <c r="S1656" s="5" t="s">
        <v>55</v>
      </c>
      <c r="T1656" s="5" t="s">
        <v>10253</v>
      </c>
      <c r="U1656" s="5" t="s">
        <v>86</v>
      </c>
      <c r="V1656" s="5"/>
      <c r="W1656" s="5" t="s">
        <v>57</v>
      </c>
      <c r="X1656" s="5">
        <v>336594880180</v>
      </c>
      <c r="Y1656" s="5"/>
      <c r="Z1656" s="5"/>
      <c r="AA1656" s="5" t="s">
        <v>10254</v>
      </c>
      <c r="AB1656" s="5" t="s">
        <v>10255</v>
      </c>
      <c r="AC1656" s="5" t="s">
        <v>42</v>
      </c>
      <c r="AD1656" s="5">
        <v>632001</v>
      </c>
      <c r="AE1656" s="5" t="s">
        <v>10256</v>
      </c>
      <c r="AF1656" s="5" t="s">
        <v>7140</v>
      </c>
      <c r="AG1656" s="5" t="s">
        <v>212</v>
      </c>
      <c r="AH1656" s="5" t="s">
        <v>42</v>
      </c>
      <c r="AI1656" s="5" t="s">
        <v>65</v>
      </c>
      <c r="AJ1656" s="5" t="s">
        <v>10257</v>
      </c>
      <c r="AK1656" s="5">
        <v>88</v>
      </c>
      <c r="AL1656" s="5" t="s">
        <v>67</v>
      </c>
      <c r="AM1656" s="5" t="s">
        <v>68</v>
      </c>
      <c r="AN1656" s="5" t="s">
        <v>92</v>
      </c>
      <c r="AO1656" s="5"/>
      <c r="AP1656" s="8"/>
    </row>
    <row r="1657" spans="1:42" x14ac:dyDescent="0.25">
      <c r="A1657" s="4" t="s">
        <v>42</v>
      </c>
      <c r="B1657" s="5" t="s">
        <v>7867</v>
      </c>
      <c r="C1657" s="5" t="s">
        <v>44</v>
      </c>
      <c r="D1657" s="5">
        <v>33041000182</v>
      </c>
      <c r="E1657" s="5" t="s">
        <v>7881</v>
      </c>
      <c r="F1657" s="5" t="s">
        <v>46</v>
      </c>
      <c r="G1657" s="5" t="s">
        <v>47</v>
      </c>
      <c r="H1657" s="5">
        <v>1019758191</v>
      </c>
      <c r="I1657" s="5">
        <v>3304100018202720</v>
      </c>
      <c r="J1657" s="5" t="s">
        <v>10258</v>
      </c>
      <c r="K1657" s="5">
        <v>10</v>
      </c>
      <c r="L1657" s="5" t="s">
        <v>7975</v>
      </c>
      <c r="M1657" s="5" t="s">
        <v>108</v>
      </c>
      <c r="N1657" s="5" t="s">
        <v>51</v>
      </c>
      <c r="O1657" s="6">
        <v>39504</v>
      </c>
      <c r="P1657" s="5" t="s">
        <v>187</v>
      </c>
      <c r="Q1657" s="5" t="s">
        <v>188</v>
      </c>
      <c r="R1657" s="5" t="s">
        <v>10259</v>
      </c>
      <c r="S1657" s="5" t="s">
        <v>154</v>
      </c>
      <c r="T1657" s="5" t="s">
        <v>10260</v>
      </c>
      <c r="U1657" s="5" t="s">
        <v>86</v>
      </c>
      <c r="V1657" s="5"/>
      <c r="W1657" s="5" t="s">
        <v>57</v>
      </c>
      <c r="X1657" s="5">
        <v>333510650106</v>
      </c>
      <c r="Y1657" s="5"/>
      <c r="Z1657" s="5"/>
      <c r="AA1657" s="5" t="s">
        <v>1945</v>
      </c>
      <c r="AB1657" s="5" t="s">
        <v>10261</v>
      </c>
      <c r="AC1657" s="5" t="s">
        <v>10262</v>
      </c>
      <c r="AD1657" s="5">
        <v>632001</v>
      </c>
      <c r="AE1657" s="5" t="s">
        <v>10263</v>
      </c>
      <c r="AF1657" s="5" t="s">
        <v>175</v>
      </c>
      <c r="AG1657" s="5" t="s">
        <v>149</v>
      </c>
      <c r="AH1657" s="5" t="s">
        <v>176</v>
      </c>
      <c r="AI1657" s="5" t="s">
        <v>65</v>
      </c>
      <c r="AJ1657" s="5" t="s">
        <v>10264</v>
      </c>
      <c r="AK1657" s="5">
        <v>88</v>
      </c>
      <c r="AL1657" s="5" t="s">
        <v>67</v>
      </c>
      <c r="AM1657" s="5" t="s">
        <v>68</v>
      </c>
      <c r="AN1657" s="5" t="s">
        <v>92</v>
      </c>
      <c r="AO1657" s="5"/>
      <c r="AP1657" s="8"/>
    </row>
    <row r="1658" spans="1:42" x14ac:dyDescent="0.25">
      <c r="A1658" s="4" t="s">
        <v>42</v>
      </c>
      <c r="B1658" s="5" t="s">
        <v>7867</v>
      </c>
      <c r="C1658" s="5" t="s">
        <v>44</v>
      </c>
      <c r="D1658" s="5">
        <v>33041000142</v>
      </c>
      <c r="E1658" s="5" t="s">
        <v>7907</v>
      </c>
      <c r="F1658" s="5" t="s">
        <v>46</v>
      </c>
      <c r="G1658" s="5" t="s">
        <v>47</v>
      </c>
      <c r="H1658" s="5">
        <v>1012914452</v>
      </c>
      <c r="I1658" s="5">
        <v>3304090120500410</v>
      </c>
      <c r="J1658" s="5" t="s">
        <v>10265</v>
      </c>
      <c r="K1658" s="5">
        <v>10</v>
      </c>
      <c r="L1658" s="5" t="s">
        <v>83</v>
      </c>
      <c r="M1658" s="5" t="s">
        <v>108</v>
      </c>
      <c r="N1658" s="5" t="s">
        <v>51</v>
      </c>
      <c r="O1658" s="6">
        <v>39536</v>
      </c>
      <c r="P1658" s="5" t="s">
        <v>187</v>
      </c>
      <c r="Q1658" s="5" t="s">
        <v>188</v>
      </c>
      <c r="R1658" s="5" t="s">
        <v>10266</v>
      </c>
      <c r="S1658" s="5" t="s">
        <v>154</v>
      </c>
      <c r="T1658" s="5" t="s">
        <v>10267</v>
      </c>
      <c r="U1658" s="5" t="s">
        <v>86</v>
      </c>
      <c r="V1658" s="5"/>
      <c r="W1658" s="5" t="s">
        <v>57</v>
      </c>
      <c r="X1658" s="5">
        <v>534705798824</v>
      </c>
      <c r="Y1658" s="5"/>
      <c r="Z1658" s="5"/>
      <c r="AA1658" s="5" t="s">
        <v>1061</v>
      </c>
      <c r="AB1658" s="5" t="s">
        <v>10268</v>
      </c>
      <c r="AC1658" s="5" t="s">
        <v>565</v>
      </c>
      <c r="AD1658" s="5">
        <v>632013</v>
      </c>
      <c r="AE1658" s="5" t="s">
        <v>10269</v>
      </c>
      <c r="AF1658" s="5" t="s">
        <v>6068</v>
      </c>
      <c r="AG1658" s="5" t="s">
        <v>124</v>
      </c>
      <c r="AH1658" s="5" t="s">
        <v>42</v>
      </c>
      <c r="AI1658" s="5" t="s">
        <v>65</v>
      </c>
      <c r="AJ1658" s="5" t="s">
        <v>10270</v>
      </c>
      <c r="AK1658" s="5">
        <v>88</v>
      </c>
      <c r="AL1658" s="5" t="s">
        <v>67</v>
      </c>
      <c r="AM1658" s="5" t="s">
        <v>68</v>
      </c>
      <c r="AN1658" s="5" t="s">
        <v>92</v>
      </c>
      <c r="AO1658" s="5"/>
      <c r="AP1658" s="8"/>
    </row>
    <row r="1659" spans="1:42" x14ac:dyDescent="0.25">
      <c r="A1659" s="4" t="s">
        <v>42</v>
      </c>
      <c r="B1659" s="5" t="s">
        <v>7867</v>
      </c>
      <c r="C1659" s="5" t="s">
        <v>44</v>
      </c>
      <c r="D1659" s="5">
        <v>33041000182</v>
      </c>
      <c r="E1659" s="5" t="s">
        <v>7881</v>
      </c>
      <c r="F1659" s="5" t="s">
        <v>46</v>
      </c>
      <c r="G1659" s="5" t="s">
        <v>47</v>
      </c>
      <c r="H1659" s="5">
        <v>1013579883</v>
      </c>
      <c r="I1659" s="5">
        <v>3304100020700300</v>
      </c>
      <c r="J1659" s="5" t="s">
        <v>10271</v>
      </c>
      <c r="K1659" s="5">
        <v>10</v>
      </c>
      <c r="L1659" s="5" t="s">
        <v>7975</v>
      </c>
      <c r="M1659" s="5" t="s">
        <v>108</v>
      </c>
      <c r="N1659" s="5" t="s">
        <v>51</v>
      </c>
      <c r="O1659" s="6">
        <v>39401</v>
      </c>
      <c r="P1659" s="5" t="s">
        <v>187</v>
      </c>
      <c r="Q1659" s="5" t="s">
        <v>188</v>
      </c>
      <c r="R1659" s="5" t="s">
        <v>10272</v>
      </c>
      <c r="S1659" s="5" t="s">
        <v>55</v>
      </c>
      <c r="T1659" s="5" t="s">
        <v>10273</v>
      </c>
      <c r="U1659" s="5" t="s">
        <v>86</v>
      </c>
      <c r="V1659" s="5"/>
      <c r="W1659" s="5" t="s">
        <v>57</v>
      </c>
      <c r="X1659" s="5">
        <v>889826263493</v>
      </c>
      <c r="Y1659" s="5"/>
      <c r="Z1659" s="5"/>
      <c r="AA1659" s="5" t="s">
        <v>10274</v>
      </c>
      <c r="AB1659" s="5" t="s">
        <v>10275</v>
      </c>
      <c r="AC1659" s="5" t="s">
        <v>7931</v>
      </c>
      <c r="AD1659" s="5">
        <v>632012</v>
      </c>
      <c r="AE1659" s="5" t="s">
        <v>10276</v>
      </c>
      <c r="AF1659" s="5" t="s">
        <v>7946</v>
      </c>
      <c r="AG1659" s="5" t="s">
        <v>4981</v>
      </c>
      <c r="AH1659" s="5" t="s">
        <v>42</v>
      </c>
      <c r="AI1659" s="5" t="s">
        <v>65</v>
      </c>
      <c r="AJ1659" s="5" t="s">
        <v>10277</v>
      </c>
      <c r="AK1659" s="5">
        <v>88</v>
      </c>
      <c r="AL1659" s="5" t="s">
        <v>67</v>
      </c>
      <c r="AM1659" s="5" t="s">
        <v>68</v>
      </c>
      <c r="AN1659" s="5" t="s">
        <v>92</v>
      </c>
      <c r="AO1659" s="5"/>
      <c r="AP1659" s="8"/>
    </row>
    <row r="1660" spans="1:42" x14ac:dyDescent="0.25">
      <c r="A1660" s="4" t="s">
        <v>42</v>
      </c>
      <c r="B1660" s="5" t="s">
        <v>7867</v>
      </c>
      <c r="C1660" s="5" t="s">
        <v>44</v>
      </c>
      <c r="D1660" s="5">
        <v>33041000182</v>
      </c>
      <c r="E1660" s="5" t="s">
        <v>7881</v>
      </c>
      <c r="F1660" s="5" t="s">
        <v>46</v>
      </c>
      <c r="G1660" s="5" t="s">
        <v>47</v>
      </c>
      <c r="H1660" s="5">
        <v>1012913624</v>
      </c>
      <c r="I1660" s="5">
        <v>3304090120500410</v>
      </c>
      <c r="J1660" s="5" t="s">
        <v>10278</v>
      </c>
      <c r="K1660" s="5">
        <v>10</v>
      </c>
      <c r="L1660" s="5" t="s">
        <v>139</v>
      </c>
      <c r="M1660" s="5" t="s">
        <v>108</v>
      </c>
      <c r="N1660" s="5" t="s">
        <v>51</v>
      </c>
      <c r="O1660" s="6">
        <v>39407</v>
      </c>
      <c r="P1660" s="5" t="s">
        <v>187</v>
      </c>
      <c r="Q1660" s="5" t="s">
        <v>188</v>
      </c>
      <c r="R1660" s="5" t="s">
        <v>10279</v>
      </c>
      <c r="S1660" s="5" t="s">
        <v>141</v>
      </c>
      <c r="T1660" s="5" t="s">
        <v>10280</v>
      </c>
      <c r="U1660" s="5" t="s">
        <v>86</v>
      </c>
      <c r="V1660" s="5"/>
      <c r="W1660" s="5" t="s">
        <v>57</v>
      </c>
      <c r="X1660" s="5">
        <v>475937547206</v>
      </c>
      <c r="Y1660" s="5"/>
      <c r="Z1660" s="5"/>
      <c r="AA1660" s="5" t="s">
        <v>10281</v>
      </c>
      <c r="AB1660" s="5" t="s">
        <v>10282</v>
      </c>
      <c r="AC1660" s="5" t="s">
        <v>7184</v>
      </c>
      <c r="AD1660" s="5">
        <v>632013</v>
      </c>
      <c r="AE1660" s="5" t="s">
        <v>10283</v>
      </c>
      <c r="AF1660" s="5" t="s">
        <v>937</v>
      </c>
      <c r="AG1660" s="5" t="s">
        <v>222</v>
      </c>
      <c r="AH1660" s="5" t="s">
        <v>658</v>
      </c>
      <c r="AI1660" s="5" t="s">
        <v>65</v>
      </c>
      <c r="AJ1660" s="5" t="s">
        <v>10284</v>
      </c>
      <c r="AK1660" s="5">
        <v>88</v>
      </c>
      <c r="AL1660" s="5" t="s">
        <v>67</v>
      </c>
      <c r="AM1660" s="5" t="s">
        <v>68</v>
      </c>
      <c r="AN1660" s="5" t="s">
        <v>92</v>
      </c>
      <c r="AO1660" s="5"/>
      <c r="AP1660" s="8"/>
    </row>
    <row r="1661" spans="1:42" x14ac:dyDescent="0.25">
      <c r="A1661" s="4" t="s">
        <v>42</v>
      </c>
      <c r="B1661" s="5" t="s">
        <v>7867</v>
      </c>
      <c r="C1661" s="5" t="s">
        <v>44</v>
      </c>
      <c r="D1661" s="5">
        <v>33041000182</v>
      </c>
      <c r="E1661" s="5" t="s">
        <v>7881</v>
      </c>
      <c r="F1661" s="5" t="s">
        <v>46</v>
      </c>
      <c r="G1661" s="5" t="s">
        <v>47</v>
      </c>
      <c r="H1661" s="5">
        <v>1013790676</v>
      </c>
      <c r="I1661" s="5">
        <v>3304100020600080</v>
      </c>
      <c r="J1661" s="5" t="s">
        <v>10285</v>
      </c>
      <c r="K1661" s="5">
        <v>9</v>
      </c>
      <c r="L1661" s="5" t="s">
        <v>280</v>
      </c>
      <c r="M1661" s="5" t="s">
        <v>108</v>
      </c>
      <c r="N1661" s="5" t="s">
        <v>51</v>
      </c>
      <c r="O1661" s="6">
        <v>39697</v>
      </c>
      <c r="P1661" s="5" t="s">
        <v>187</v>
      </c>
      <c r="Q1661" s="5" t="s">
        <v>188</v>
      </c>
      <c r="R1661" s="5" t="s">
        <v>10286</v>
      </c>
      <c r="S1661" s="5" t="s">
        <v>154</v>
      </c>
      <c r="T1661" s="5" t="s">
        <v>10287</v>
      </c>
      <c r="U1661" s="5" t="s">
        <v>86</v>
      </c>
      <c r="V1661" s="5"/>
      <c r="W1661" s="5" t="s">
        <v>98</v>
      </c>
      <c r="X1661" s="5">
        <v>470959520947</v>
      </c>
      <c r="Y1661" s="5"/>
      <c r="Z1661" s="5"/>
      <c r="AA1661" s="5" t="s">
        <v>10288</v>
      </c>
      <c r="AB1661" s="5" t="s">
        <v>10289</v>
      </c>
      <c r="AC1661" s="5" t="s">
        <v>42</v>
      </c>
      <c r="AD1661" s="5">
        <v>632001</v>
      </c>
      <c r="AE1661" s="5" t="s">
        <v>10290</v>
      </c>
      <c r="AF1661" s="5" t="s">
        <v>8186</v>
      </c>
      <c r="AG1661" s="5" t="s">
        <v>1392</v>
      </c>
      <c r="AH1661" s="5" t="s">
        <v>8187</v>
      </c>
      <c r="AI1661" s="5" t="s">
        <v>65</v>
      </c>
      <c r="AJ1661" s="5" t="s">
        <v>2553</v>
      </c>
      <c r="AK1661" s="5">
        <v>88</v>
      </c>
      <c r="AL1661" s="5" t="s">
        <v>67</v>
      </c>
      <c r="AM1661" s="5" t="s">
        <v>68</v>
      </c>
      <c r="AN1661" s="5" t="s">
        <v>92</v>
      </c>
      <c r="AO1661" s="5"/>
      <c r="AP1661" s="8"/>
    </row>
    <row r="1662" spans="1:42" x14ac:dyDescent="0.25">
      <c r="A1662" s="4" t="s">
        <v>42</v>
      </c>
      <c r="B1662" s="5" t="s">
        <v>7867</v>
      </c>
      <c r="C1662" s="5" t="s">
        <v>44</v>
      </c>
      <c r="D1662" s="5">
        <v>33041000182</v>
      </c>
      <c r="E1662" s="5" t="s">
        <v>7881</v>
      </c>
      <c r="F1662" s="5" t="s">
        <v>46</v>
      </c>
      <c r="G1662" s="5" t="s">
        <v>47</v>
      </c>
      <c r="H1662" s="5">
        <v>2013366986</v>
      </c>
      <c r="I1662" s="5">
        <v>3304100017800500</v>
      </c>
      <c r="J1662" s="5" t="s">
        <v>10291</v>
      </c>
      <c r="K1662" s="5">
        <v>10</v>
      </c>
      <c r="L1662" s="5" t="s">
        <v>280</v>
      </c>
      <c r="M1662" s="5" t="s">
        <v>108</v>
      </c>
      <c r="N1662" s="5" t="s">
        <v>51</v>
      </c>
      <c r="O1662" s="6">
        <v>39481</v>
      </c>
      <c r="P1662" s="5" t="s">
        <v>187</v>
      </c>
      <c r="Q1662" s="5" t="s">
        <v>188</v>
      </c>
      <c r="R1662" s="5" t="s">
        <v>10292</v>
      </c>
      <c r="S1662" s="5" t="s">
        <v>154</v>
      </c>
      <c r="T1662" s="5" t="s">
        <v>10293</v>
      </c>
      <c r="U1662" s="5" t="s">
        <v>86</v>
      </c>
      <c r="V1662" s="5"/>
      <c r="W1662" s="5" t="s">
        <v>98</v>
      </c>
      <c r="X1662" s="5">
        <v>894910496860</v>
      </c>
      <c r="Y1662" s="5"/>
      <c r="Z1662" s="5"/>
      <c r="AA1662" s="5" t="s">
        <v>5256</v>
      </c>
      <c r="AB1662" s="5" t="s">
        <v>10294</v>
      </c>
      <c r="AC1662" s="5" t="s">
        <v>8319</v>
      </c>
      <c r="AD1662" s="5">
        <v>632001</v>
      </c>
      <c r="AE1662" s="5" t="s">
        <v>10295</v>
      </c>
      <c r="AF1662" s="5" t="s">
        <v>10182</v>
      </c>
      <c r="AG1662" s="5" t="s">
        <v>6514</v>
      </c>
      <c r="AH1662" s="5" t="s">
        <v>10183</v>
      </c>
      <c r="AI1662" s="5" t="s">
        <v>65</v>
      </c>
      <c r="AJ1662" s="5" t="s">
        <v>10296</v>
      </c>
      <c r="AK1662" s="5">
        <v>88</v>
      </c>
      <c r="AL1662" s="5" t="s">
        <v>67</v>
      </c>
      <c r="AM1662" s="5" t="s">
        <v>68</v>
      </c>
      <c r="AN1662" s="5" t="s">
        <v>92</v>
      </c>
      <c r="AO1662" s="5"/>
      <c r="AP1662" s="8"/>
    </row>
    <row r="1663" spans="1:42" x14ac:dyDescent="0.25">
      <c r="A1663" s="4" t="s">
        <v>42</v>
      </c>
      <c r="B1663" s="5" t="s">
        <v>7867</v>
      </c>
      <c r="C1663" s="5" t="s">
        <v>44</v>
      </c>
      <c r="D1663" s="5">
        <v>33041000184</v>
      </c>
      <c r="E1663" s="5" t="s">
        <v>7948</v>
      </c>
      <c r="F1663" s="5" t="s">
        <v>46</v>
      </c>
      <c r="G1663" s="5" t="s">
        <v>47</v>
      </c>
      <c r="H1663" s="5">
        <v>1013825140</v>
      </c>
      <c r="I1663" s="5">
        <v>3304100012900090</v>
      </c>
      <c r="J1663" s="5" t="s">
        <v>10297</v>
      </c>
      <c r="K1663" s="5">
        <v>9</v>
      </c>
      <c r="L1663" s="5" t="s">
        <v>95</v>
      </c>
      <c r="M1663" s="5" t="s">
        <v>7950</v>
      </c>
      <c r="N1663" s="5" t="s">
        <v>51</v>
      </c>
      <c r="O1663" s="6">
        <v>39946</v>
      </c>
      <c r="P1663" s="5" t="s">
        <v>187</v>
      </c>
      <c r="Q1663" s="5" t="s">
        <v>188</v>
      </c>
      <c r="R1663" s="5" t="s">
        <v>10298</v>
      </c>
      <c r="S1663" s="5" t="s">
        <v>55</v>
      </c>
      <c r="T1663" s="5" t="s">
        <v>10299</v>
      </c>
      <c r="U1663" s="5" t="s">
        <v>86</v>
      </c>
      <c r="V1663" s="5"/>
      <c r="W1663" s="5" t="s">
        <v>130</v>
      </c>
      <c r="X1663" s="5">
        <v>969885412931</v>
      </c>
      <c r="Y1663" s="5"/>
      <c r="Z1663" s="5"/>
      <c r="AA1663" s="5" t="s">
        <v>10300</v>
      </c>
      <c r="AB1663" s="5" t="s">
        <v>10301</v>
      </c>
      <c r="AC1663" s="5" t="s">
        <v>42</v>
      </c>
      <c r="AD1663" s="5">
        <v>632001</v>
      </c>
      <c r="AE1663" s="5" t="s">
        <v>90</v>
      </c>
      <c r="AF1663" s="5" t="s">
        <v>90</v>
      </c>
      <c r="AG1663" s="5" t="s">
        <v>90</v>
      </c>
      <c r="AH1663" s="5" t="s">
        <v>90</v>
      </c>
      <c r="AI1663" s="5" t="s">
        <v>65</v>
      </c>
      <c r="AJ1663" s="5" t="s">
        <v>10302</v>
      </c>
      <c r="AK1663" s="5">
        <v>88</v>
      </c>
      <c r="AL1663" s="5" t="s">
        <v>67</v>
      </c>
      <c r="AM1663" s="5" t="s">
        <v>68</v>
      </c>
      <c r="AN1663" s="5" t="s">
        <v>92</v>
      </c>
      <c r="AO1663" s="5"/>
      <c r="AP1663" s="8"/>
    </row>
    <row r="1664" spans="1:42" x14ac:dyDescent="0.25">
      <c r="A1664" s="4" t="s">
        <v>42</v>
      </c>
      <c r="B1664" s="5" t="s">
        <v>7867</v>
      </c>
      <c r="C1664" s="5" t="s">
        <v>44</v>
      </c>
      <c r="D1664" s="5">
        <v>33041000143</v>
      </c>
      <c r="E1664" s="5" t="s">
        <v>8491</v>
      </c>
      <c r="F1664" s="5" t="s">
        <v>46</v>
      </c>
      <c r="G1664" s="5" t="s">
        <v>47</v>
      </c>
      <c r="H1664" s="5">
        <v>1013372065</v>
      </c>
      <c r="I1664" s="5">
        <v>3304100020200280</v>
      </c>
      <c r="J1664" s="5" t="s">
        <v>10303</v>
      </c>
      <c r="K1664" s="5">
        <v>10</v>
      </c>
      <c r="L1664" s="5" t="s">
        <v>83</v>
      </c>
      <c r="M1664" s="5" t="s">
        <v>50</v>
      </c>
      <c r="N1664" s="5" t="s">
        <v>51</v>
      </c>
      <c r="O1664" s="6">
        <v>39055</v>
      </c>
      <c r="P1664" s="5" t="s">
        <v>187</v>
      </c>
      <c r="Q1664" s="5" t="s">
        <v>188</v>
      </c>
      <c r="R1664" s="5" t="s">
        <v>10304</v>
      </c>
      <c r="S1664" s="5" t="s">
        <v>154</v>
      </c>
      <c r="T1664" s="5" t="s">
        <v>1594</v>
      </c>
      <c r="U1664" s="5" t="s">
        <v>86</v>
      </c>
      <c r="V1664" s="5"/>
      <c r="W1664" s="5" t="s">
        <v>57</v>
      </c>
      <c r="X1664" s="5">
        <v>270838375530</v>
      </c>
      <c r="Y1664" s="5"/>
      <c r="Z1664" s="5"/>
      <c r="AA1664" s="5" t="s">
        <v>10305</v>
      </c>
      <c r="AB1664" s="5" t="s">
        <v>10306</v>
      </c>
      <c r="AC1664" s="5" t="s">
        <v>42</v>
      </c>
      <c r="AD1664" s="5">
        <v>632012</v>
      </c>
      <c r="AE1664" s="5" t="s">
        <v>10307</v>
      </c>
      <c r="AF1664" s="5" t="s">
        <v>8757</v>
      </c>
      <c r="AG1664" s="5" t="s">
        <v>212</v>
      </c>
      <c r="AH1664" s="5" t="s">
        <v>8758</v>
      </c>
      <c r="AI1664" s="5" t="s">
        <v>65</v>
      </c>
      <c r="AJ1664" s="5" t="s">
        <v>10308</v>
      </c>
      <c r="AK1664" s="5">
        <v>88</v>
      </c>
      <c r="AL1664" s="5" t="s">
        <v>67</v>
      </c>
      <c r="AM1664" s="5" t="s">
        <v>68</v>
      </c>
      <c r="AN1664" s="5" t="s">
        <v>92</v>
      </c>
      <c r="AO1664" s="5"/>
      <c r="AP1664" s="8"/>
    </row>
    <row r="1665" spans="1:42" x14ac:dyDescent="0.25">
      <c r="A1665" s="4" t="s">
        <v>42</v>
      </c>
      <c r="B1665" s="5" t="s">
        <v>7867</v>
      </c>
      <c r="C1665" s="5" t="s">
        <v>44</v>
      </c>
      <c r="D1665" s="5">
        <v>33041000140</v>
      </c>
      <c r="E1665" s="5" t="s">
        <v>7868</v>
      </c>
      <c r="F1665" s="5" t="s">
        <v>46</v>
      </c>
      <c r="G1665" s="5" t="s">
        <v>47</v>
      </c>
      <c r="H1665" s="5">
        <v>1016423915</v>
      </c>
      <c r="I1665" s="5">
        <v>3304100022000290</v>
      </c>
      <c r="J1665" s="5" t="s">
        <v>10309</v>
      </c>
      <c r="K1665" s="5">
        <v>10</v>
      </c>
      <c r="L1665" s="5" t="s">
        <v>107</v>
      </c>
      <c r="M1665" s="5" t="s">
        <v>108</v>
      </c>
      <c r="N1665" s="5" t="s">
        <v>51</v>
      </c>
      <c r="O1665" s="6">
        <v>39378</v>
      </c>
      <c r="P1665" s="5" t="s">
        <v>187</v>
      </c>
      <c r="Q1665" s="5" t="s">
        <v>188</v>
      </c>
      <c r="R1665" s="5" t="s">
        <v>10310</v>
      </c>
      <c r="S1665" s="5" t="s">
        <v>55</v>
      </c>
      <c r="T1665" s="5" t="s">
        <v>10311</v>
      </c>
      <c r="U1665" s="5"/>
      <c r="V1665" s="5"/>
      <c r="W1665" s="5" t="s">
        <v>98</v>
      </c>
      <c r="X1665" s="5">
        <v>516394131919</v>
      </c>
      <c r="Y1665" s="5"/>
      <c r="Z1665" s="5"/>
      <c r="AA1665" s="5" t="s">
        <v>99</v>
      </c>
      <c r="AB1665" s="5" t="s">
        <v>10312</v>
      </c>
      <c r="AC1665" s="5" t="s">
        <v>8318</v>
      </c>
      <c r="AD1665" s="5">
        <v>632001</v>
      </c>
      <c r="AE1665" s="5" t="s">
        <v>10313</v>
      </c>
      <c r="AF1665" s="5" t="s">
        <v>175</v>
      </c>
      <c r="AG1665" s="5" t="s">
        <v>149</v>
      </c>
      <c r="AH1665" s="5" t="s">
        <v>176</v>
      </c>
      <c r="AI1665" s="5" t="s">
        <v>65</v>
      </c>
      <c r="AJ1665" s="5" t="s">
        <v>10314</v>
      </c>
      <c r="AK1665" s="5">
        <v>88</v>
      </c>
      <c r="AL1665" s="5" t="s">
        <v>67</v>
      </c>
      <c r="AM1665" s="5" t="s">
        <v>68</v>
      </c>
      <c r="AN1665" s="5" t="s">
        <v>92</v>
      </c>
      <c r="AO1665" s="5"/>
      <c r="AP1665" s="8"/>
    </row>
    <row r="1666" spans="1:42" x14ac:dyDescent="0.25">
      <c r="A1666" s="4" t="s">
        <v>42</v>
      </c>
      <c r="B1666" s="5" t="s">
        <v>7867</v>
      </c>
      <c r="C1666" s="5" t="s">
        <v>44</v>
      </c>
      <c r="D1666" s="5">
        <v>33041000184</v>
      </c>
      <c r="E1666" s="5" t="s">
        <v>7948</v>
      </c>
      <c r="F1666" s="5" t="s">
        <v>46</v>
      </c>
      <c r="G1666" s="5" t="s">
        <v>47</v>
      </c>
      <c r="H1666" s="5">
        <v>1014759371</v>
      </c>
      <c r="I1666" s="5">
        <v>3304100013400570</v>
      </c>
      <c r="J1666" s="5" t="s">
        <v>10315</v>
      </c>
      <c r="K1666" s="5">
        <v>9</v>
      </c>
      <c r="L1666" s="5" t="s">
        <v>95</v>
      </c>
      <c r="M1666" s="5" t="s">
        <v>7950</v>
      </c>
      <c r="N1666" s="5" t="s">
        <v>51</v>
      </c>
      <c r="O1666" s="6">
        <v>39466</v>
      </c>
      <c r="P1666" s="5" t="s">
        <v>187</v>
      </c>
      <c r="Q1666" s="5" t="s">
        <v>188</v>
      </c>
      <c r="R1666" s="5" t="s">
        <v>10316</v>
      </c>
      <c r="S1666" s="5" t="s">
        <v>55</v>
      </c>
      <c r="T1666" s="5" t="s">
        <v>7740</v>
      </c>
      <c r="U1666" s="5" t="s">
        <v>86</v>
      </c>
      <c r="V1666" s="5"/>
      <c r="W1666" s="5" t="s">
        <v>57</v>
      </c>
      <c r="X1666" s="5">
        <v>550819263653</v>
      </c>
      <c r="Y1666" s="5"/>
      <c r="Z1666" s="5"/>
      <c r="AA1666" s="5" t="s">
        <v>451</v>
      </c>
      <c r="AB1666" s="5" t="s">
        <v>9699</v>
      </c>
      <c r="AC1666" s="5" t="s">
        <v>42</v>
      </c>
      <c r="AD1666" s="5">
        <v>623012</v>
      </c>
      <c r="AE1666" s="5" t="s">
        <v>10317</v>
      </c>
      <c r="AF1666" s="5" t="s">
        <v>5066</v>
      </c>
      <c r="AG1666" s="5" t="s">
        <v>222</v>
      </c>
      <c r="AH1666" s="5" t="s">
        <v>5067</v>
      </c>
      <c r="AI1666" s="5" t="s">
        <v>65</v>
      </c>
      <c r="AJ1666" s="5" t="s">
        <v>10318</v>
      </c>
      <c r="AK1666" s="5">
        <v>89</v>
      </c>
      <c r="AL1666" s="5" t="s">
        <v>67</v>
      </c>
      <c r="AM1666" s="5" t="s">
        <v>68</v>
      </c>
      <c r="AN1666" s="5" t="s">
        <v>92</v>
      </c>
      <c r="AO1666" s="5"/>
      <c r="AP1666" s="8"/>
    </row>
    <row r="1667" spans="1:42" x14ac:dyDescent="0.25">
      <c r="A1667" s="4" t="s">
        <v>42</v>
      </c>
      <c r="B1667" s="5" t="s">
        <v>7867</v>
      </c>
      <c r="C1667" s="5" t="s">
        <v>44</v>
      </c>
      <c r="D1667" s="5">
        <v>33041000140</v>
      </c>
      <c r="E1667" s="5" t="s">
        <v>7868</v>
      </c>
      <c r="F1667" s="5" t="s">
        <v>46</v>
      </c>
      <c r="G1667" s="5" t="s">
        <v>47</v>
      </c>
      <c r="H1667" s="5">
        <v>1021222438</v>
      </c>
      <c r="I1667" s="5">
        <v>3.3040902101172E+17</v>
      </c>
      <c r="J1667" s="5" t="s">
        <v>10319</v>
      </c>
      <c r="K1667" s="5">
        <v>10</v>
      </c>
      <c r="L1667" s="5" t="s">
        <v>260</v>
      </c>
      <c r="M1667" s="5" t="s">
        <v>50</v>
      </c>
      <c r="N1667" s="5" t="s">
        <v>51</v>
      </c>
      <c r="O1667" s="6">
        <v>39390</v>
      </c>
      <c r="P1667" s="5" t="s">
        <v>187</v>
      </c>
      <c r="Q1667" s="5" t="s">
        <v>188</v>
      </c>
      <c r="R1667" s="5" t="s">
        <v>10320</v>
      </c>
      <c r="S1667" s="5" t="s">
        <v>55</v>
      </c>
      <c r="T1667" s="5" t="s">
        <v>10321</v>
      </c>
      <c r="U1667" s="5"/>
      <c r="V1667" s="5"/>
      <c r="W1667" s="5" t="s">
        <v>57</v>
      </c>
      <c r="X1667" s="5">
        <v>976609583170</v>
      </c>
      <c r="Y1667" s="5"/>
      <c r="Z1667" s="5"/>
      <c r="AA1667" s="5" t="s">
        <v>1018</v>
      </c>
      <c r="AB1667" s="5" t="s">
        <v>10322</v>
      </c>
      <c r="AC1667" s="5" t="s">
        <v>42</v>
      </c>
      <c r="AD1667" s="5">
        <v>632001</v>
      </c>
      <c r="AE1667" s="5" t="s">
        <v>10323</v>
      </c>
      <c r="AF1667" s="5" t="s">
        <v>4347</v>
      </c>
      <c r="AG1667" s="5" t="s">
        <v>222</v>
      </c>
      <c r="AH1667" s="5" t="s">
        <v>4348</v>
      </c>
      <c r="AI1667" s="5" t="s">
        <v>65</v>
      </c>
      <c r="AJ1667" s="5" t="s">
        <v>10324</v>
      </c>
      <c r="AK1667" s="5">
        <v>89</v>
      </c>
      <c r="AL1667" s="5" t="s">
        <v>67</v>
      </c>
      <c r="AM1667" s="5" t="s">
        <v>68</v>
      </c>
      <c r="AN1667" s="5" t="s">
        <v>92</v>
      </c>
      <c r="AO1667" s="5"/>
      <c r="AP1667" s="8"/>
    </row>
    <row r="1668" spans="1:42" x14ac:dyDescent="0.25">
      <c r="A1668" s="4" t="s">
        <v>42</v>
      </c>
      <c r="B1668" s="5" t="s">
        <v>7867</v>
      </c>
      <c r="C1668" s="5" t="s">
        <v>44</v>
      </c>
      <c r="D1668" s="5">
        <v>33041000182</v>
      </c>
      <c r="E1668" s="5" t="s">
        <v>7881</v>
      </c>
      <c r="F1668" s="5" t="s">
        <v>46</v>
      </c>
      <c r="G1668" s="5" t="s">
        <v>47</v>
      </c>
      <c r="H1668" s="5">
        <v>1016545327</v>
      </c>
      <c r="I1668" s="5">
        <v>3304090120800130</v>
      </c>
      <c r="J1668" s="5" t="s">
        <v>10325</v>
      </c>
      <c r="K1668" s="5">
        <v>10</v>
      </c>
      <c r="L1668" s="5" t="s">
        <v>139</v>
      </c>
      <c r="M1668" s="5" t="s">
        <v>108</v>
      </c>
      <c r="N1668" s="5" t="s">
        <v>51</v>
      </c>
      <c r="O1668" s="6">
        <v>39376</v>
      </c>
      <c r="P1668" s="5" t="s">
        <v>187</v>
      </c>
      <c r="Q1668" s="5" t="s">
        <v>188</v>
      </c>
      <c r="R1668" s="5" t="s">
        <v>10326</v>
      </c>
      <c r="S1668" s="5" t="s">
        <v>55</v>
      </c>
      <c r="T1668" s="5" t="s">
        <v>10327</v>
      </c>
      <c r="U1668" s="5" t="s">
        <v>86</v>
      </c>
      <c r="V1668" s="5"/>
      <c r="W1668" s="5" t="s">
        <v>57</v>
      </c>
      <c r="X1668" s="5">
        <v>872153440564</v>
      </c>
      <c r="Y1668" s="5"/>
      <c r="Z1668" s="5"/>
      <c r="AA1668" s="5" t="s">
        <v>2820</v>
      </c>
      <c r="AB1668" s="5" t="s">
        <v>10328</v>
      </c>
      <c r="AC1668" s="5" t="s">
        <v>565</v>
      </c>
      <c r="AD1668" s="5">
        <v>632013</v>
      </c>
      <c r="AE1668" s="5" t="s">
        <v>10329</v>
      </c>
      <c r="AF1668" s="5" t="s">
        <v>7967</v>
      </c>
      <c r="AG1668" s="5" t="s">
        <v>104</v>
      </c>
      <c r="AH1668" s="5" t="s">
        <v>42</v>
      </c>
      <c r="AI1668" s="5" t="s">
        <v>65</v>
      </c>
      <c r="AJ1668" s="5" t="s">
        <v>10330</v>
      </c>
      <c r="AK1668" s="5">
        <v>89</v>
      </c>
      <c r="AL1668" s="5" t="s">
        <v>67</v>
      </c>
      <c r="AM1668" s="5" t="s">
        <v>68</v>
      </c>
      <c r="AN1668" s="5" t="s">
        <v>92</v>
      </c>
      <c r="AO1668" s="5"/>
      <c r="AP1668" s="8"/>
    </row>
    <row r="1669" spans="1:42" x14ac:dyDescent="0.25">
      <c r="A1669" s="4" t="s">
        <v>42</v>
      </c>
      <c r="B1669" s="5" t="s">
        <v>7867</v>
      </c>
      <c r="C1669" s="5" t="s">
        <v>44</v>
      </c>
      <c r="D1669" s="5">
        <v>33041000182</v>
      </c>
      <c r="E1669" s="5" t="s">
        <v>7881</v>
      </c>
      <c r="F1669" s="5" t="s">
        <v>46</v>
      </c>
      <c r="G1669" s="5" t="s">
        <v>47</v>
      </c>
      <c r="H1669" s="5">
        <v>1012956305</v>
      </c>
      <c r="I1669" s="5">
        <v>3304090120600830</v>
      </c>
      <c r="J1669" s="5" t="s">
        <v>10331</v>
      </c>
      <c r="K1669" s="5">
        <v>9</v>
      </c>
      <c r="L1669" s="5" t="s">
        <v>7975</v>
      </c>
      <c r="M1669" s="5" t="s">
        <v>108</v>
      </c>
      <c r="N1669" s="5" t="s">
        <v>51</v>
      </c>
      <c r="O1669" s="6">
        <v>39985</v>
      </c>
      <c r="P1669" s="5" t="s">
        <v>187</v>
      </c>
      <c r="Q1669" s="5" t="s">
        <v>188</v>
      </c>
      <c r="R1669" s="5" t="s">
        <v>10332</v>
      </c>
      <c r="S1669" s="5" t="s">
        <v>55</v>
      </c>
      <c r="T1669" s="5" t="s">
        <v>10333</v>
      </c>
      <c r="U1669" s="5" t="s">
        <v>55</v>
      </c>
      <c r="V1669" s="5"/>
      <c r="W1669" s="5" t="s">
        <v>98</v>
      </c>
      <c r="X1669" s="5">
        <v>276809552817</v>
      </c>
      <c r="Y1669" s="5"/>
      <c r="Z1669" s="5"/>
      <c r="AA1669" s="5" t="s">
        <v>10334</v>
      </c>
      <c r="AB1669" s="5" t="s">
        <v>10335</v>
      </c>
      <c r="AC1669" s="5" t="s">
        <v>10336</v>
      </c>
      <c r="AD1669" s="5">
        <v>632013</v>
      </c>
      <c r="AE1669" s="5" t="s">
        <v>90</v>
      </c>
      <c r="AF1669" s="5" t="s">
        <v>90</v>
      </c>
      <c r="AG1669" s="5" t="s">
        <v>90</v>
      </c>
      <c r="AH1669" s="5" t="s">
        <v>90</v>
      </c>
      <c r="AI1669" s="5" t="s">
        <v>65</v>
      </c>
      <c r="AJ1669" s="5" t="s">
        <v>10337</v>
      </c>
      <c r="AK1669" s="5">
        <v>89</v>
      </c>
      <c r="AL1669" s="5" t="s">
        <v>67</v>
      </c>
      <c r="AM1669" s="5" t="s">
        <v>68</v>
      </c>
      <c r="AN1669" s="5" t="s">
        <v>92</v>
      </c>
      <c r="AO1669" s="5"/>
      <c r="AP1669" s="8"/>
    </row>
    <row r="1670" spans="1:42" x14ac:dyDescent="0.25">
      <c r="A1670" s="4" t="s">
        <v>42</v>
      </c>
      <c r="B1670" s="5" t="s">
        <v>7867</v>
      </c>
      <c r="C1670" s="5" t="s">
        <v>44</v>
      </c>
      <c r="D1670" s="5">
        <v>33041000184</v>
      </c>
      <c r="E1670" s="5" t="s">
        <v>7948</v>
      </c>
      <c r="F1670" s="5" t="s">
        <v>46</v>
      </c>
      <c r="G1670" s="5" t="s">
        <v>47</v>
      </c>
      <c r="H1670" s="5">
        <v>1013106432</v>
      </c>
      <c r="I1670" s="5">
        <v>3304100015800200</v>
      </c>
      <c r="J1670" s="5" t="s">
        <v>10338</v>
      </c>
      <c r="K1670" s="5">
        <v>9</v>
      </c>
      <c r="L1670" s="5" t="s">
        <v>95</v>
      </c>
      <c r="M1670" s="5" t="s">
        <v>7950</v>
      </c>
      <c r="N1670" s="5" t="s">
        <v>51</v>
      </c>
      <c r="O1670" s="6">
        <v>39995</v>
      </c>
      <c r="P1670" s="5" t="s">
        <v>187</v>
      </c>
      <c r="Q1670" s="5" t="s">
        <v>188</v>
      </c>
      <c r="R1670" s="5" t="s">
        <v>10339</v>
      </c>
      <c r="S1670" s="5" t="s">
        <v>55</v>
      </c>
      <c r="T1670" s="5" t="s">
        <v>10340</v>
      </c>
      <c r="U1670" s="5" t="s">
        <v>86</v>
      </c>
      <c r="V1670" s="5"/>
      <c r="W1670" s="5" t="s">
        <v>57</v>
      </c>
      <c r="X1670" s="5">
        <v>595840034895</v>
      </c>
      <c r="Y1670" s="5"/>
      <c r="Z1670" s="5"/>
      <c r="AA1670" s="5" t="s">
        <v>10341</v>
      </c>
      <c r="AB1670" s="5" t="s">
        <v>10342</v>
      </c>
      <c r="AC1670" s="5" t="s">
        <v>42</v>
      </c>
      <c r="AD1670" s="5">
        <v>632012</v>
      </c>
      <c r="AE1670" s="5" t="s">
        <v>10343</v>
      </c>
      <c r="AF1670" s="5" t="s">
        <v>5066</v>
      </c>
      <c r="AG1670" s="5" t="s">
        <v>222</v>
      </c>
      <c r="AH1670" s="5" t="s">
        <v>5067</v>
      </c>
      <c r="AI1670" s="5" t="s">
        <v>65</v>
      </c>
      <c r="AJ1670" s="5" t="s">
        <v>10344</v>
      </c>
      <c r="AK1670" s="5">
        <v>89</v>
      </c>
      <c r="AL1670" s="5" t="s">
        <v>67</v>
      </c>
      <c r="AM1670" s="5" t="s">
        <v>68</v>
      </c>
      <c r="AN1670" s="5" t="s">
        <v>92</v>
      </c>
      <c r="AO1670" s="5"/>
      <c r="AP1670" s="8"/>
    </row>
    <row r="1671" spans="1:42" x14ac:dyDescent="0.25">
      <c r="A1671" s="4" t="s">
        <v>42</v>
      </c>
      <c r="B1671" s="5" t="s">
        <v>7867</v>
      </c>
      <c r="C1671" s="5" t="s">
        <v>44</v>
      </c>
      <c r="D1671" s="5">
        <v>33041000140</v>
      </c>
      <c r="E1671" s="5" t="s">
        <v>7868</v>
      </c>
      <c r="F1671" s="5" t="s">
        <v>46</v>
      </c>
      <c r="G1671" s="5" t="s">
        <v>47</v>
      </c>
      <c r="H1671" s="5">
        <v>1012769281</v>
      </c>
      <c r="I1671" s="5">
        <v>3304110100600400</v>
      </c>
      <c r="J1671" s="5" t="s">
        <v>10345</v>
      </c>
      <c r="K1671" s="5">
        <v>9</v>
      </c>
      <c r="L1671" s="5" t="s">
        <v>260</v>
      </c>
      <c r="M1671" s="5" t="s">
        <v>108</v>
      </c>
      <c r="N1671" s="5" t="s">
        <v>51</v>
      </c>
      <c r="O1671" s="6">
        <v>39915</v>
      </c>
      <c r="P1671" s="5" t="s">
        <v>52</v>
      </c>
      <c r="Q1671" s="5" t="s">
        <v>53</v>
      </c>
      <c r="R1671" s="5" t="s">
        <v>10346</v>
      </c>
      <c r="S1671" s="5" t="s">
        <v>55</v>
      </c>
      <c r="T1671" s="5" t="s">
        <v>10347</v>
      </c>
      <c r="U1671" s="5" t="s">
        <v>86</v>
      </c>
      <c r="V1671" s="5"/>
      <c r="W1671" s="5" t="s">
        <v>57</v>
      </c>
      <c r="X1671" s="5">
        <v>982679643279</v>
      </c>
      <c r="Y1671" s="5"/>
      <c r="Z1671" s="5"/>
      <c r="AA1671" s="5" t="s">
        <v>10348</v>
      </c>
      <c r="AB1671" s="5" t="s">
        <v>10349</v>
      </c>
      <c r="AC1671" s="5" t="s">
        <v>4345</v>
      </c>
      <c r="AD1671" s="5">
        <v>632002</v>
      </c>
      <c r="AE1671" s="5" t="s">
        <v>10350</v>
      </c>
      <c r="AF1671" s="5" t="s">
        <v>4178</v>
      </c>
      <c r="AG1671" s="5" t="s">
        <v>212</v>
      </c>
      <c r="AH1671" s="5" t="s">
        <v>4179</v>
      </c>
      <c r="AI1671" s="5" t="s">
        <v>65</v>
      </c>
      <c r="AJ1671" s="5" t="s">
        <v>10351</v>
      </c>
      <c r="AK1671" s="5">
        <v>89</v>
      </c>
      <c r="AL1671" s="5" t="s">
        <v>67</v>
      </c>
      <c r="AM1671" s="5" t="s">
        <v>68</v>
      </c>
      <c r="AN1671" s="5" t="s">
        <v>92</v>
      </c>
      <c r="AO1671" s="5"/>
      <c r="AP1671" s="8"/>
    </row>
    <row r="1672" spans="1:42" x14ac:dyDescent="0.25">
      <c r="A1672" s="4" t="s">
        <v>42</v>
      </c>
      <c r="B1672" s="5" t="s">
        <v>7867</v>
      </c>
      <c r="C1672" s="5" t="s">
        <v>44</v>
      </c>
      <c r="D1672" s="5">
        <v>33041000182</v>
      </c>
      <c r="E1672" s="5" t="s">
        <v>7881</v>
      </c>
      <c r="F1672" s="5" t="s">
        <v>46</v>
      </c>
      <c r="G1672" s="5" t="s">
        <v>47</v>
      </c>
      <c r="H1672" s="5">
        <v>1016429473</v>
      </c>
      <c r="I1672" s="5">
        <v>3304100022000360</v>
      </c>
      <c r="J1672" s="5" t="s">
        <v>10352</v>
      </c>
      <c r="K1672" s="5">
        <v>9</v>
      </c>
      <c r="L1672" s="5" t="s">
        <v>139</v>
      </c>
      <c r="M1672" s="5" t="s">
        <v>108</v>
      </c>
      <c r="N1672" s="5" t="s">
        <v>51</v>
      </c>
      <c r="O1672" s="6">
        <v>39639</v>
      </c>
      <c r="P1672" s="5" t="s">
        <v>187</v>
      </c>
      <c r="Q1672" s="5" t="s">
        <v>188</v>
      </c>
      <c r="R1672" s="5" t="s">
        <v>10353</v>
      </c>
      <c r="S1672" s="5" t="s">
        <v>154</v>
      </c>
      <c r="T1672" s="5" t="s">
        <v>10354</v>
      </c>
      <c r="U1672" s="5" t="s">
        <v>86</v>
      </c>
      <c r="V1672" s="5" t="s">
        <v>143</v>
      </c>
      <c r="W1672" s="5" t="s">
        <v>98</v>
      </c>
      <c r="X1672" s="5">
        <v>653397774975</v>
      </c>
      <c r="Y1672" s="5"/>
      <c r="Z1672" s="5"/>
      <c r="AA1672" s="5" t="s">
        <v>10355</v>
      </c>
      <c r="AB1672" s="5" t="s">
        <v>10356</v>
      </c>
      <c r="AC1672" s="5" t="s">
        <v>8318</v>
      </c>
      <c r="AD1672" s="5">
        <v>632001</v>
      </c>
      <c r="AE1672" s="5" t="s">
        <v>10357</v>
      </c>
      <c r="AF1672" s="5" t="s">
        <v>8425</v>
      </c>
      <c r="AG1672" s="5" t="s">
        <v>104</v>
      </c>
      <c r="AH1672" s="5" t="s">
        <v>8426</v>
      </c>
      <c r="AI1672" s="5" t="s">
        <v>65</v>
      </c>
      <c r="AJ1672" s="5" t="s">
        <v>10358</v>
      </c>
      <c r="AK1672" s="5">
        <v>89</v>
      </c>
      <c r="AL1672" s="5" t="s">
        <v>67</v>
      </c>
      <c r="AM1672" s="5" t="s">
        <v>68</v>
      </c>
      <c r="AN1672" s="5" t="s">
        <v>92</v>
      </c>
      <c r="AO1672" s="5"/>
      <c r="AP1672" s="8"/>
    </row>
    <row r="1673" spans="1:42" x14ac:dyDescent="0.25">
      <c r="A1673" s="4" t="s">
        <v>42</v>
      </c>
      <c r="B1673" s="5" t="s">
        <v>7867</v>
      </c>
      <c r="C1673" s="5" t="s">
        <v>44</v>
      </c>
      <c r="D1673" s="5">
        <v>33041000182</v>
      </c>
      <c r="E1673" s="5" t="s">
        <v>7881</v>
      </c>
      <c r="F1673" s="5" t="s">
        <v>46</v>
      </c>
      <c r="G1673" s="5" t="s">
        <v>47</v>
      </c>
      <c r="H1673" s="5">
        <v>1016535666</v>
      </c>
      <c r="I1673" s="5">
        <v>3304090120800040</v>
      </c>
      <c r="J1673" s="5" t="s">
        <v>10359</v>
      </c>
      <c r="K1673" s="5">
        <v>9</v>
      </c>
      <c r="L1673" s="5" t="s">
        <v>139</v>
      </c>
      <c r="M1673" s="5" t="s">
        <v>108</v>
      </c>
      <c r="N1673" s="5" t="s">
        <v>51</v>
      </c>
      <c r="O1673" s="6">
        <v>39816</v>
      </c>
      <c r="P1673" s="5" t="s">
        <v>187</v>
      </c>
      <c r="Q1673" s="5" t="s">
        <v>188</v>
      </c>
      <c r="R1673" s="5" t="s">
        <v>10360</v>
      </c>
      <c r="S1673" s="5" t="s">
        <v>55</v>
      </c>
      <c r="T1673" s="5" t="s">
        <v>10361</v>
      </c>
      <c r="U1673" s="5" t="s">
        <v>86</v>
      </c>
      <c r="V1673" s="5" t="s">
        <v>143</v>
      </c>
      <c r="W1673" s="5" t="s">
        <v>57</v>
      </c>
      <c r="X1673" s="5">
        <v>303858768680</v>
      </c>
      <c r="Y1673" s="5"/>
      <c r="Z1673" s="5"/>
      <c r="AA1673" s="5" t="s">
        <v>10362</v>
      </c>
      <c r="AB1673" s="5" t="s">
        <v>10363</v>
      </c>
      <c r="AC1673" s="5" t="s">
        <v>565</v>
      </c>
      <c r="AD1673" s="5">
        <v>632013</v>
      </c>
      <c r="AE1673" s="5" t="s">
        <v>90</v>
      </c>
      <c r="AF1673" s="5" t="s">
        <v>90</v>
      </c>
      <c r="AG1673" s="5" t="s">
        <v>90</v>
      </c>
      <c r="AH1673" s="5" t="s">
        <v>90</v>
      </c>
      <c r="AI1673" s="5" t="s">
        <v>65</v>
      </c>
      <c r="AJ1673" s="5" t="s">
        <v>10364</v>
      </c>
      <c r="AK1673" s="5">
        <v>89</v>
      </c>
      <c r="AL1673" s="5" t="s">
        <v>67</v>
      </c>
      <c r="AM1673" s="5" t="s">
        <v>68</v>
      </c>
      <c r="AN1673" s="5" t="s">
        <v>92</v>
      </c>
      <c r="AO1673" s="5"/>
      <c r="AP1673" s="8"/>
    </row>
    <row r="1674" spans="1:42" x14ac:dyDescent="0.25">
      <c r="A1674" s="4" t="s">
        <v>42</v>
      </c>
      <c r="B1674" s="5" t="s">
        <v>7867</v>
      </c>
      <c r="C1674" s="5" t="s">
        <v>44</v>
      </c>
      <c r="D1674" s="5">
        <v>33041000142</v>
      </c>
      <c r="E1674" s="5" t="s">
        <v>7907</v>
      </c>
      <c r="F1674" s="5" t="s">
        <v>46</v>
      </c>
      <c r="G1674" s="5" t="s">
        <v>47</v>
      </c>
      <c r="H1674" s="5">
        <v>1013247157</v>
      </c>
      <c r="I1674" s="5">
        <v>3304100010700340</v>
      </c>
      <c r="J1674" s="5" t="s">
        <v>10365</v>
      </c>
      <c r="K1674" s="5">
        <v>10</v>
      </c>
      <c r="L1674" s="5" t="s">
        <v>260</v>
      </c>
      <c r="M1674" s="5" t="s">
        <v>50</v>
      </c>
      <c r="N1674" s="5" t="s">
        <v>51</v>
      </c>
      <c r="O1674" s="6">
        <v>39423</v>
      </c>
      <c r="P1674" s="5" t="s">
        <v>187</v>
      </c>
      <c r="Q1674" s="5" t="s">
        <v>188</v>
      </c>
      <c r="R1674" s="5" t="s">
        <v>10366</v>
      </c>
      <c r="S1674" s="5" t="s">
        <v>154</v>
      </c>
      <c r="T1674" s="5" t="s">
        <v>10367</v>
      </c>
      <c r="U1674" s="5" t="s">
        <v>86</v>
      </c>
      <c r="V1674" s="5"/>
      <c r="W1674" s="5" t="s">
        <v>98</v>
      </c>
      <c r="X1674" s="5">
        <v>212495597489</v>
      </c>
      <c r="Y1674" s="5"/>
      <c r="Z1674" s="5"/>
      <c r="AA1674" s="5" t="s">
        <v>10368</v>
      </c>
      <c r="AB1674" s="5" t="s">
        <v>10369</v>
      </c>
      <c r="AC1674" s="5" t="s">
        <v>10370</v>
      </c>
      <c r="AD1674" s="5">
        <v>632012</v>
      </c>
      <c r="AE1674" s="5" t="s">
        <v>10371</v>
      </c>
      <c r="AF1674" s="5" t="s">
        <v>7112</v>
      </c>
      <c r="AG1674" s="5" t="s">
        <v>149</v>
      </c>
      <c r="AH1674" s="5" t="s">
        <v>7113</v>
      </c>
      <c r="AI1674" s="5" t="s">
        <v>65</v>
      </c>
      <c r="AJ1674" s="5" t="s">
        <v>10372</v>
      </c>
      <c r="AK1674" s="5">
        <v>89</v>
      </c>
      <c r="AL1674" s="5" t="s">
        <v>67</v>
      </c>
      <c r="AM1674" s="5" t="s">
        <v>68</v>
      </c>
      <c r="AN1674" s="5" t="s">
        <v>92</v>
      </c>
      <c r="AO1674" s="5"/>
      <c r="AP1674" s="8"/>
    </row>
    <row r="1675" spans="1:42" x14ac:dyDescent="0.25">
      <c r="A1675" s="4" t="s">
        <v>42</v>
      </c>
      <c r="B1675" s="5" t="s">
        <v>7867</v>
      </c>
      <c r="C1675" s="5" t="s">
        <v>44</v>
      </c>
      <c r="D1675" s="5">
        <v>33041000143</v>
      </c>
      <c r="E1675" s="5" t="s">
        <v>8491</v>
      </c>
      <c r="F1675" s="5" t="s">
        <v>46</v>
      </c>
      <c r="G1675" s="5" t="s">
        <v>47</v>
      </c>
      <c r="H1675" s="5">
        <v>1013567909</v>
      </c>
      <c r="I1675" s="5">
        <v>3304100013400050</v>
      </c>
      <c r="J1675" s="5" t="s">
        <v>10373</v>
      </c>
      <c r="K1675" s="5">
        <v>9</v>
      </c>
      <c r="L1675" s="5" t="s">
        <v>107</v>
      </c>
      <c r="M1675" s="5" t="s">
        <v>50</v>
      </c>
      <c r="N1675" s="5" t="s">
        <v>51</v>
      </c>
      <c r="O1675" s="6">
        <v>40034</v>
      </c>
      <c r="P1675" s="5" t="s">
        <v>187</v>
      </c>
      <c r="Q1675" s="5" t="s">
        <v>188</v>
      </c>
      <c r="R1675" s="5" t="s">
        <v>10374</v>
      </c>
      <c r="S1675" s="5" t="s">
        <v>55</v>
      </c>
      <c r="T1675" s="5" t="s">
        <v>3715</v>
      </c>
      <c r="U1675" s="5" t="s">
        <v>86</v>
      </c>
      <c r="V1675" s="5"/>
      <c r="W1675" s="5" t="s">
        <v>130</v>
      </c>
      <c r="X1675" s="5">
        <v>703542387585</v>
      </c>
      <c r="Y1675" s="5"/>
      <c r="Z1675" s="5"/>
      <c r="AA1675" s="5" t="s">
        <v>308</v>
      </c>
      <c r="AB1675" s="5" t="s">
        <v>10375</v>
      </c>
      <c r="AC1675" s="5" t="s">
        <v>42</v>
      </c>
      <c r="AD1675" s="5">
        <v>623012</v>
      </c>
      <c r="AE1675" s="5" t="s">
        <v>10376</v>
      </c>
      <c r="AF1675" s="5" t="s">
        <v>5066</v>
      </c>
      <c r="AG1675" s="5" t="s">
        <v>222</v>
      </c>
      <c r="AH1675" s="5" t="s">
        <v>5067</v>
      </c>
      <c r="AI1675" s="5" t="s">
        <v>65</v>
      </c>
      <c r="AJ1675" s="5" t="s">
        <v>10377</v>
      </c>
      <c r="AK1675" s="5">
        <v>90</v>
      </c>
      <c r="AL1675" s="5" t="s">
        <v>67</v>
      </c>
      <c r="AM1675" s="5" t="s">
        <v>68</v>
      </c>
      <c r="AN1675" s="5" t="s">
        <v>92</v>
      </c>
      <c r="AO1675" s="5"/>
      <c r="AP1675" s="8"/>
    </row>
    <row r="1676" spans="1:42" x14ac:dyDescent="0.25">
      <c r="A1676" s="4" t="s">
        <v>42</v>
      </c>
      <c r="B1676" s="5" t="s">
        <v>7867</v>
      </c>
      <c r="C1676" s="5" t="s">
        <v>44</v>
      </c>
      <c r="D1676" s="5">
        <v>33041000140</v>
      </c>
      <c r="E1676" s="5" t="s">
        <v>7868</v>
      </c>
      <c r="F1676" s="5" t="s">
        <v>46</v>
      </c>
      <c r="G1676" s="5" t="s">
        <v>47</v>
      </c>
      <c r="H1676" s="5">
        <v>1013981155</v>
      </c>
      <c r="I1676" s="5">
        <v>3304110140100180</v>
      </c>
      <c r="J1676" s="5" t="s">
        <v>10378</v>
      </c>
      <c r="K1676" s="5">
        <v>9</v>
      </c>
      <c r="L1676" s="5" t="s">
        <v>4650</v>
      </c>
      <c r="M1676" s="5" t="s">
        <v>50</v>
      </c>
      <c r="N1676" s="5" t="s">
        <v>51</v>
      </c>
      <c r="O1676" s="6">
        <v>39914</v>
      </c>
      <c r="P1676" s="5" t="s">
        <v>187</v>
      </c>
      <c r="Q1676" s="5" t="s">
        <v>188</v>
      </c>
      <c r="R1676" s="5" t="s">
        <v>10379</v>
      </c>
      <c r="S1676" s="5" t="s">
        <v>55</v>
      </c>
      <c r="T1676" s="5" t="s">
        <v>10380</v>
      </c>
      <c r="U1676" s="5" t="s">
        <v>86</v>
      </c>
      <c r="V1676" s="5"/>
      <c r="W1676" s="5" t="s">
        <v>272</v>
      </c>
      <c r="X1676" s="5">
        <v>405367565681</v>
      </c>
      <c r="Y1676" s="5"/>
      <c r="Z1676" s="5"/>
      <c r="AA1676" s="5" t="s">
        <v>1283</v>
      </c>
      <c r="AB1676" s="5" t="s">
        <v>4540</v>
      </c>
      <c r="AC1676" s="5" t="s">
        <v>4541</v>
      </c>
      <c r="AD1676" s="5">
        <v>632011</v>
      </c>
      <c r="AE1676" s="5" t="s">
        <v>90</v>
      </c>
      <c r="AF1676" s="5" t="s">
        <v>90</v>
      </c>
      <c r="AG1676" s="5" t="s">
        <v>90</v>
      </c>
      <c r="AH1676" s="5" t="s">
        <v>90</v>
      </c>
      <c r="AI1676" s="5" t="s">
        <v>65</v>
      </c>
      <c r="AJ1676" s="5" t="s">
        <v>7674</v>
      </c>
      <c r="AK1676" s="5">
        <v>91</v>
      </c>
      <c r="AL1676" s="5" t="s">
        <v>67</v>
      </c>
      <c r="AM1676" s="5" t="s">
        <v>68</v>
      </c>
      <c r="AN1676" s="5" t="s">
        <v>92</v>
      </c>
      <c r="AO1676" s="5"/>
      <c r="AP1676" s="8"/>
    </row>
    <row r="1677" spans="1:42" x14ac:dyDescent="0.25">
      <c r="A1677" s="4" t="s">
        <v>42</v>
      </c>
      <c r="B1677" s="5" t="s">
        <v>7867</v>
      </c>
      <c r="C1677" s="5" t="s">
        <v>44</v>
      </c>
      <c r="D1677" s="5">
        <v>33041000142</v>
      </c>
      <c r="E1677" s="5" t="s">
        <v>7907</v>
      </c>
      <c r="F1677" s="5" t="s">
        <v>46</v>
      </c>
      <c r="G1677" s="5" t="s">
        <v>47</v>
      </c>
      <c r="H1677" s="5">
        <v>1013373814</v>
      </c>
      <c r="I1677" s="5">
        <v>3304090222200210</v>
      </c>
      <c r="J1677" s="5" t="s">
        <v>10381</v>
      </c>
      <c r="K1677" s="5">
        <v>9</v>
      </c>
      <c r="L1677" s="5" t="s">
        <v>49</v>
      </c>
      <c r="M1677" s="5" t="s">
        <v>108</v>
      </c>
      <c r="N1677" s="5" t="s">
        <v>51</v>
      </c>
      <c r="O1677" s="6">
        <v>39842</v>
      </c>
      <c r="P1677" s="5" t="s">
        <v>52</v>
      </c>
      <c r="Q1677" s="5" t="s">
        <v>53</v>
      </c>
      <c r="R1677" s="5" t="s">
        <v>10382</v>
      </c>
      <c r="S1677" s="5" t="s">
        <v>55</v>
      </c>
      <c r="T1677" s="5" t="s">
        <v>6496</v>
      </c>
      <c r="U1677" s="5" t="s">
        <v>86</v>
      </c>
      <c r="V1677" s="5"/>
      <c r="W1677" s="5" t="s">
        <v>98</v>
      </c>
      <c r="X1677" s="5">
        <v>448843259887</v>
      </c>
      <c r="Y1677" s="5"/>
      <c r="Z1677" s="5"/>
      <c r="AA1677" s="5" t="s">
        <v>2885</v>
      </c>
      <c r="AB1677" s="5" t="s">
        <v>10383</v>
      </c>
      <c r="AC1677" s="5" t="s">
        <v>9848</v>
      </c>
      <c r="AD1677" s="5">
        <v>632009</v>
      </c>
      <c r="AE1677" s="5" t="s">
        <v>10384</v>
      </c>
      <c r="AF1677" s="5" t="s">
        <v>7550</v>
      </c>
      <c r="AG1677" s="5" t="s">
        <v>212</v>
      </c>
      <c r="AH1677" s="5" t="s">
        <v>3368</v>
      </c>
      <c r="AI1677" s="5" t="s">
        <v>65</v>
      </c>
      <c r="AJ1677" s="5" t="s">
        <v>7790</v>
      </c>
      <c r="AK1677" s="5">
        <v>91</v>
      </c>
      <c r="AL1677" s="5" t="s">
        <v>67</v>
      </c>
      <c r="AM1677" s="5" t="s">
        <v>68</v>
      </c>
      <c r="AN1677" s="5" t="s">
        <v>92</v>
      </c>
      <c r="AO1677" s="5"/>
      <c r="AP1677" s="8"/>
    </row>
    <row r="1678" spans="1:42" x14ac:dyDescent="0.25">
      <c r="A1678" s="4" t="s">
        <v>42</v>
      </c>
      <c r="B1678" s="5" t="s">
        <v>7867</v>
      </c>
      <c r="C1678" s="5" t="s">
        <v>44</v>
      </c>
      <c r="D1678" s="5">
        <v>33041000140</v>
      </c>
      <c r="E1678" s="5" t="s">
        <v>7868</v>
      </c>
      <c r="F1678" s="5" t="s">
        <v>46</v>
      </c>
      <c r="G1678" s="5" t="s">
        <v>47</v>
      </c>
      <c r="H1678" s="5">
        <v>1013338259</v>
      </c>
      <c r="I1678" s="5">
        <v>3304090120600990</v>
      </c>
      <c r="J1678" s="5" t="s">
        <v>10385</v>
      </c>
      <c r="K1678" s="5">
        <v>10</v>
      </c>
      <c r="L1678" s="5" t="s">
        <v>49</v>
      </c>
      <c r="M1678" s="5" t="s">
        <v>108</v>
      </c>
      <c r="N1678" s="5" t="s">
        <v>51</v>
      </c>
      <c r="O1678" s="6">
        <v>39401</v>
      </c>
      <c r="P1678" s="5" t="s">
        <v>187</v>
      </c>
      <c r="Q1678" s="5" t="s">
        <v>188</v>
      </c>
      <c r="R1678" s="5" t="s">
        <v>10386</v>
      </c>
      <c r="S1678" s="5" t="s">
        <v>154</v>
      </c>
      <c r="T1678" s="5" t="s">
        <v>10387</v>
      </c>
      <c r="U1678" s="5" t="s">
        <v>86</v>
      </c>
      <c r="V1678" s="5"/>
      <c r="W1678" s="5" t="s">
        <v>57</v>
      </c>
      <c r="X1678" s="5">
        <v>963134539692</v>
      </c>
      <c r="Y1678" s="5"/>
      <c r="Z1678" s="5"/>
      <c r="AA1678" s="5" t="s">
        <v>10388</v>
      </c>
      <c r="AB1678" s="5" t="s">
        <v>10389</v>
      </c>
      <c r="AC1678" s="5" t="s">
        <v>8791</v>
      </c>
      <c r="AD1678" s="5">
        <v>632001</v>
      </c>
      <c r="AE1678" s="5" t="s">
        <v>10390</v>
      </c>
      <c r="AF1678" s="5" t="s">
        <v>8417</v>
      </c>
      <c r="AG1678" s="5" t="s">
        <v>1392</v>
      </c>
      <c r="AH1678" s="5" t="s">
        <v>8418</v>
      </c>
      <c r="AI1678" s="5" t="s">
        <v>65</v>
      </c>
      <c r="AJ1678" s="5" t="s">
        <v>10391</v>
      </c>
      <c r="AK1678" s="5">
        <v>92</v>
      </c>
      <c r="AL1678" s="5" t="s">
        <v>67</v>
      </c>
      <c r="AM1678" s="5" t="s">
        <v>68</v>
      </c>
      <c r="AN1678" s="5" t="s">
        <v>92</v>
      </c>
      <c r="AO1678" s="5"/>
      <c r="AP1678" s="8"/>
    </row>
    <row r="1679" spans="1:42" x14ac:dyDescent="0.25">
      <c r="A1679" s="4" t="s">
        <v>42</v>
      </c>
      <c r="B1679" s="5" t="s">
        <v>7867</v>
      </c>
      <c r="C1679" s="5" t="s">
        <v>44</v>
      </c>
      <c r="D1679" s="5">
        <v>33041000140</v>
      </c>
      <c r="E1679" s="5" t="s">
        <v>7868</v>
      </c>
      <c r="F1679" s="5" t="s">
        <v>46</v>
      </c>
      <c r="G1679" s="5" t="s">
        <v>47</v>
      </c>
      <c r="H1679" s="5">
        <v>2015355384</v>
      </c>
      <c r="I1679" s="5">
        <v>3304100017401710</v>
      </c>
      <c r="J1679" s="5" t="s">
        <v>10392</v>
      </c>
      <c r="K1679" s="5">
        <v>9</v>
      </c>
      <c r="L1679" s="5" t="s">
        <v>107</v>
      </c>
      <c r="M1679" s="5" t="s">
        <v>108</v>
      </c>
      <c r="N1679" s="5" t="s">
        <v>51</v>
      </c>
      <c r="O1679" s="6">
        <v>40031</v>
      </c>
      <c r="P1679" s="5" t="s">
        <v>187</v>
      </c>
      <c r="Q1679" s="5" t="s">
        <v>188</v>
      </c>
      <c r="R1679" s="5" t="s">
        <v>10393</v>
      </c>
      <c r="S1679" s="5" t="s">
        <v>154</v>
      </c>
      <c r="T1679" s="5" t="s">
        <v>10394</v>
      </c>
      <c r="U1679" s="5" t="s">
        <v>86</v>
      </c>
      <c r="V1679" s="5"/>
      <c r="W1679" s="5" t="s">
        <v>98</v>
      </c>
      <c r="X1679" s="5">
        <v>931460682517</v>
      </c>
      <c r="Y1679" s="5"/>
      <c r="Z1679" s="5"/>
      <c r="AA1679" s="5" t="s">
        <v>10395</v>
      </c>
      <c r="AB1679" s="5" t="s">
        <v>10396</v>
      </c>
      <c r="AC1679" s="5" t="s">
        <v>42</v>
      </c>
      <c r="AD1679" s="5">
        <v>632001</v>
      </c>
      <c r="AE1679" s="5" t="s">
        <v>90</v>
      </c>
      <c r="AF1679" s="5" t="s">
        <v>90</v>
      </c>
      <c r="AG1679" s="5" t="s">
        <v>90</v>
      </c>
      <c r="AH1679" s="5" t="s">
        <v>90</v>
      </c>
      <c r="AI1679" s="5" t="s">
        <v>65</v>
      </c>
      <c r="AJ1679" s="5" t="s">
        <v>10397</v>
      </c>
      <c r="AK1679" s="5">
        <v>92</v>
      </c>
      <c r="AL1679" s="5" t="s">
        <v>67</v>
      </c>
      <c r="AM1679" s="5" t="s">
        <v>68</v>
      </c>
      <c r="AN1679" s="5" t="s">
        <v>92</v>
      </c>
      <c r="AO1679" s="5"/>
      <c r="AP1679" s="8"/>
    </row>
    <row r="1680" spans="1:42" x14ac:dyDescent="0.25">
      <c r="A1680" s="4" t="s">
        <v>42</v>
      </c>
      <c r="B1680" s="5" t="s">
        <v>7867</v>
      </c>
      <c r="C1680" s="5" t="s">
        <v>44</v>
      </c>
      <c r="D1680" s="5">
        <v>33041000182</v>
      </c>
      <c r="E1680" s="5" t="s">
        <v>7881</v>
      </c>
      <c r="F1680" s="5" t="s">
        <v>46</v>
      </c>
      <c r="G1680" s="5" t="s">
        <v>47</v>
      </c>
      <c r="H1680" s="5">
        <v>2012908629</v>
      </c>
      <c r="I1680" s="5">
        <v>3304090210700290</v>
      </c>
      <c r="J1680" s="5" t="s">
        <v>10398</v>
      </c>
      <c r="K1680" s="5">
        <v>10</v>
      </c>
      <c r="L1680" s="5" t="s">
        <v>7975</v>
      </c>
      <c r="M1680" s="5" t="s">
        <v>108</v>
      </c>
      <c r="N1680" s="5" t="s">
        <v>51</v>
      </c>
      <c r="O1680" s="6">
        <v>39384</v>
      </c>
      <c r="P1680" s="5" t="s">
        <v>187</v>
      </c>
      <c r="Q1680" s="5" t="s">
        <v>188</v>
      </c>
      <c r="R1680" s="5" t="s">
        <v>10399</v>
      </c>
      <c r="S1680" s="5" t="s">
        <v>55</v>
      </c>
      <c r="T1680" s="5" t="s">
        <v>10400</v>
      </c>
      <c r="U1680" s="5" t="s">
        <v>86</v>
      </c>
      <c r="V1680" s="5"/>
      <c r="W1680" s="5" t="s">
        <v>98</v>
      </c>
      <c r="X1680" s="5">
        <v>742909335847</v>
      </c>
      <c r="Y1680" s="5"/>
      <c r="Z1680" s="5"/>
      <c r="AA1680" s="5" t="s">
        <v>10401</v>
      </c>
      <c r="AB1680" s="5" t="s">
        <v>3313</v>
      </c>
      <c r="AC1680" s="5" t="s">
        <v>4179</v>
      </c>
      <c r="AD1680" s="5">
        <v>632001</v>
      </c>
      <c r="AE1680" s="5" t="s">
        <v>10402</v>
      </c>
      <c r="AF1680" s="5" t="s">
        <v>9359</v>
      </c>
      <c r="AG1680" s="5" t="s">
        <v>3594</v>
      </c>
      <c r="AH1680" s="5" t="s">
        <v>9360</v>
      </c>
      <c r="AI1680" s="5" t="s">
        <v>65</v>
      </c>
      <c r="AJ1680" s="5" t="s">
        <v>10403</v>
      </c>
      <c r="AK1680" s="5">
        <v>93</v>
      </c>
      <c r="AL1680" s="5" t="s">
        <v>67</v>
      </c>
      <c r="AM1680" s="5" t="s">
        <v>68</v>
      </c>
      <c r="AN1680" s="5" t="s">
        <v>92</v>
      </c>
      <c r="AO1680" s="5"/>
      <c r="AP1680" s="8"/>
    </row>
    <row r="1681" spans="1:42" x14ac:dyDescent="0.25">
      <c r="A1681" s="4" t="s">
        <v>42</v>
      </c>
      <c r="B1681" s="5" t="s">
        <v>7867</v>
      </c>
      <c r="C1681" s="5" t="s">
        <v>44</v>
      </c>
      <c r="D1681" s="5">
        <v>33041000140</v>
      </c>
      <c r="E1681" s="5" t="s">
        <v>7868</v>
      </c>
      <c r="F1681" s="5" t="s">
        <v>46</v>
      </c>
      <c r="G1681" s="5" t="s">
        <v>47</v>
      </c>
      <c r="H1681" s="5">
        <v>1019433055</v>
      </c>
      <c r="I1681" s="5">
        <v>3304090200100980</v>
      </c>
      <c r="J1681" s="5" t="s">
        <v>10404</v>
      </c>
      <c r="K1681" s="5">
        <v>9</v>
      </c>
      <c r="L1681" s="5" t="s">
        <v>4998</v>
      </c>
      <c r="M1681" s="5" t="s">
        <v>50</v>
      </c>
      <c r="N1681" s="5" t="s">
        <v>51</v>
      </c>
      <c r="O1681" s="6">
        <v>39759</v>
      </c>
      <c r="P1681" s="5" t="s">
        <v>187</v>
      </c>
      <c r="Q1681" s="5" t="s">
        <v>188</v>
      </c>
      <c r="R1681" s="5" t="s">
        <v>10405</v>
      </c>
      <c r="S1681" s="5" t="s">
        <v>55</v>
      </c>
      <c r="T1681" s="5" t="s">
        <v>10406</v>
      </c>
      <c r="U1681" s="5"/>
      <c r="V1681" s="5"/>
      <c r="W1681" s="5" t="s">
        <v>508</v>
      </c>
      <c r="X1681" s="5">
        <v>512480297352</v>
      </c>
      <c r="Y1681" s="5"/>
      <c r="Z1681" s="5"/>
      <c r="AA1681" s="5" t="s">
        <v>4730</v>
      </c>
      <c r="AB1681" s="5" t="s">
        <v>9613</v>
      </c>
      <c r="AC1681" s="5" t="s">
        <v>8319</v>
      </c>
      <c r="AD1681" s="5">
        <v>632002</v>
      </c>
      <c r="AE1681" s="5" t="s">
        <v>10407</v>
      </c>
      <c r="AF1681" s="5" t="s">
        <v>175</v>
      </c>
      <c r="AG1681" s="5" t="s">
        <v>149</v>
      </c>
      <c r="AH1681" s="5" t="s">
        <v>176</v>
      </c>
      <c r="AI1681" s="5" t="s">
        <v>65</v>
      </c>
      <c r="AJ1681" s="5" t="s">
        <v>10408</v>
      </c>
      <c r="AK1681" s="5">
        <v>93</v>
      </c>
      <c r="AL1681" s="5" t="s">
        <v>67</v>
      </c>
      <c r="AM1681" s="5" t="s">
        <v>68</v>
      </c>
      <c r="AN1681" s="5" t="s">
        <v>92</v>
      </c>
      <c r="AO1681" s="5"/>
      <c r="AP1681" s="8"/>
    </row>
    <row r="1682" spans="1:42" x14ac:dyDescent="0.25">
      <c r="A1682" s="4" t="s">
        <v>42</v>
      </c>
      <c r="B1682" s="5" t="s">
        <v>7867</v>
      </c>
      <c r="C1682" s="5" t="s">
        <v>44</v>
      </c>
      <c r="D1682" s="5">
        <v>33041000182</v>
      </c>
      <c r="E1682" s="5" t="s">
        <v>7881</v>
      </c>
      <c r="F1682" s="5" t="s">
        <v>46</v>
      </c>
      <c r="G1682" s="5" t="s">
        <v>47</v>
      </c>
      <c r="H1682" s="5">
        <v>1013280489</v>
      </c>
      <c r="I1682" s="5">
        <v>3304100014600900</v>
      </c>
      <c r="J1682" s="5" t="s">
        <v>10409</v>
      </c>
      <c r="K1682" s="5">
        <v>10</v>
      </c>
      <c r="L1682" s="5" t="s">
        <v>139</v>
      </c>
      <c r="M1682" s="5" t="s">
        <v>108</v>
      </c>
      <c r="N1682" s="5" t="s">
        <v>51</v>
      </c>
      <c r="O1682" s="6">
        <v>39641</v>
      </c>
      <c r="P1682" s="5" t="s">
        <v>187</v>
      </c>
      <c r="Q1682" s="5" t="s">
        <v>188</v>
      </c>
      <c r="R1682" s="5" t="s">
        <v>10410</v>
      </c>
      <c r="S1682" s="5" t="s">
        <v>55</v>
      </c>
      <c r="T1682" s="5" t="s">
        <v>10411</v>
      </c>
      <c r="U1682" s="5" t="s">
        <v>86</v>
      </c>
      <c r="V1682" s="5"/>
      <c r="W1682" s="5" t="s">
        <v>98</v>
      </c>
      <c r="X1682" s="5">
        <v>526196495002</v>
      </c>
      <c r="Y1682" s="5"/>
      <c r="Z1682" s="5"/>
      <c r="AA1682" s="5" t="s">
        <v>3422</v>
      </c>
      <c r="AB1682" s="5" t="s">
        <v>10412</v>
      </c>
      <c r="AC1682" s="5" t="s">
        <v>4142</v>
      </c>
      <c r="AD1682" s="5">
        <v>632002</v>
      </c>
      <c r="AE1682" s="5" t="s">
        <v>10413</v>
      </c>
      <c r="AF1682" s="5" t="s">
        <v>175</v>
      </c>
      <c r="AG1682" s="5" t="s">
        <v>149</v>
      </c>
      <c r="AH1682" s="5" t="s">
        <v>176</v>
      </c>
      <c r="AI1682" s="5" t="s">
        <v>65</v>
      </c>
      <c r="AJ1682" s="5" t="s">
        <v>10414</v>
      </c>
      <c r="AK1682" s="5">
        <v>93</v>
      </c>
      <c r="AL1682" s="5" t="s">
        <v>67</v>
      </c>
      <c r="AM1682" s="5" t="s">
        <v>68</v>
      </c>
      <c r="AN1682" s="5" t="s">
        <v>92</v>
      </c>
      <c r="AO1682" s="5"/>
      <c r="AP1682" s="8"/>
    </row>
    <row r="1683" spans="1:42" x14ac:dyDescent="0.25">
      <c r="A1683" s="4" t="s">
        <v>42</v>
      </c>
      <c r="B1683" s="5" t="s">
        <v>7867</v>
      </c>
      <c r="C1683" s="5" t="s">
        <v>44</v>
      </c>
      <c r="D1683" s="5">
        <v>33041000182</v>
      </c>
      <c r="E1683" s="5" t="s">
        <v>7881</v>
      </c>
      <c r="F1683" s="5" t="s">
        <v>46</v>
      </c>
      <c r="G1683" s="5" t="s">
        <v>47</v>
      </c>
      <c r="H1683" s="5">
        <v>1024788497</v>
      </c>
      <c r="I1683" s="5">
        <v>3.3041000182192102E+17</v>
      </c>
      <c r="J1683" s="5" t="s">
        <v>10409</v>
      </c>
      <c r="K1683" s="5">
        <v>9</v>
      </c>
      <c r="L1683" s="5" t="s">
        <v>280</v>
      </c>
      <c r="M1683" s="5" t="s">
        <v>108</v>
      </c>
      <c r="N1683" s="5" t="s">
        <v>51</v>
      </c>
      <c r="O1683" s="6">
        <v>39991</v>
      </c>
      <c r="P1683" s="5" t="s">
        <v>187</v>
      </c>
      <c r="Q1683" s="5" t="s">
        <v>188</v>
      </c>
      <c r="R1683" s="5" t="s">
        <v>10415</v>
      </c>
      <c r="S1683" s="5" t="s">
        <v>154</v>
      </c>
      <c r="T1683" s="5" t="s">
        <v>9611</v>
      </c>
      <c r="U1683" s="5" t="s">
        <v>86</v>
      </c>
      <c r="V1683" s="5"/>
      <c r="W1683" s="5" t="s">
        <v>98</v>
      </c>
      <c r="X1683" s="5">
        <v>492745011237</v>
      </c>
      <c r="Y1683" s="5"/>
      <c r="Z1683" s="5"/>
      <c r="AA1683" s="5" t="s">
        <v>10416</v>
      </c>
      <c r="AB1683" s="5" t="s">
        <v>10417</v>
      </c>
      <c r="AC1683" s="5" t="s">
        <v>10418</v>
      </c>
      <c r="AD1683" s="5">
        <v>632001</v>
      </c>
      <c r="AE1683" s="5" t="s">
        <v>10419</v>
      </c>
      <c r="AF1683" s="5" t="s">
        <v>8557</v>
      </c>
      <c r="AG1683" s="5" t="s">
        <v>104</v>
      </c>
      <c r="AH1683" s="5" t="s">
        <v>42</v>
      </c>
      <c r="AI1683" s="5" t="s">
        <v>65</v>
      </c>
      <c r="AJ1683" s="5" t="s">
        <v>10414</v>
      </c>
      <c r="AK1683" s="5">
        <v>93</v>
      </c>
      <c r="AL1683" s="5" t="s">
        <v>67</v>
      </c>
      <c r="AM1683" s="5" t="s">
        <v>68</v>
      </c>
      <c r="AN1683" s="5" t="s">
        <v>92</v>
      </c>
      <c r="AO1683" s="5"/>
      <c r="AP1683" s="8"/>
    </row>
    <row r="1684" spans="1:42" x14ac:dyDescent="0.25">
      <c r="A1684" s="4" t="s">
        <v>42</v>
      </c>
      <c r="B1684" s="5" t="s">
        <v>7867</v>
      </c>
      <c r="C1684" s="5" t="s">
        <v>44</v>
      </c>
      <c r="D1684" s="5">
        <v>33041000182</v>
      </c>
      <c r="E1684" s="5" t="s">
        <v>7881</v>
      </c>
      <c r="F1684" s="5" t="s">
        <v>46</v>
      </c>
      <c r="G1684" s="5" t="s">
        <v>47</v>
      </c>
      <c r="H1684" s="5">
        <v>2013466875</v>
      </c>
      <c r="I1684" s="5">
        <v>3304100020700270</v>
      </c>
      <c r="J1684" s="5" t="s">
        <v>10420</v>
      </c>
      <c r="K1684" s="5">
        <v>9</v>
      </c>
      <c r="L1684" s="5" t="s">
        <v>7975</v>
      </c>
      <c r="M1684" s="5" t="s">
        <v>108</v>
      </c>
      <c r="N1684" s="5" t="s">
        <v>51</v>
      </c>
      <c r="O1684" s="6">
        <v>39776</v>
      </c>
      <c r="P1684" s="5" t="s">
        <v>187</v>
      </c>
      <c r="Q1684" s="5" t="s">
        <v>188</v>
      </c>
      <c r="R1684" s="5" t="s">
        <v>10421</v>
      </c>
      <c r="S1684" s="5" t="s">
        <v>154</v>
      </c>
      <c r="T1684" s="5" t="s">
        <v>10422</v>
      </c>
      <c r="U1684" s="5" t="s">
        <v>86</v>
      </c>
      <c r="V1684" s="5" t="s">
        <v>143</v>
      </c>
      <c r="W1684" s="5" t="s">
        <v>130</v>
      </c>
      <c r="X1684" s="5">
        <v>932833332732</v>
      </c>
      <c r="Y1684" s="5"/>
      <c r="Z1684" s="5"/>
      <c r="AA1684" s="5" t="s">
        <v>3162</v>
      </c>
      <c r="AB1684" s="5" t="s">
        <v>10423</v>
      </c>
      <c r="AC1684" s="5" t="s">
        <v>42</v>
      </c>
      <c r="AD1684" s="5">
        <v>632012</v>
      </c>
      <c r="AE1684" s="5" t="s">
        <v>10424</v>
      </c>
      <c r="AF1684" s="5" t="s">
        <v>5066</v>
      </c>
      <c r="AG1684" s="5" t="s">
        <v>222</v>
      </c>
      <c r="AH1684" s="5" t="s">
        <v>5067</v>
      </c>
      <c r="AI1684" s="5" t="s">
        <v>65</v>
      </c>
      <c r="AJ1684" s="5" t="s">
        <v>10425</v>
      </c>
      <c r="AK1684" s="5">
        <v>94</v>
      </c>
      <c r="AL1684" s="5" t="s">
        <v>67</v>
      </c>
      <c r="AM1684" s="5" t="s">
        <v>68</v>
      </c>
      <c r="AN1684" s="5" t="s">
        <v>92</v>
      </c>
      <c r="AO1684" s="5"/>
      <c r="AP1684" s="8"/>
    </row>
    <row r="1685" spans="1:42" x14ac:dyDescent="0.25">
      <c r="A1685" s="4" t="s">
        <v>42</v>
      </c>
      <c r="B1685" s="5" t="s">
        <v>7867</v>
      </c>
      <c r="C1685" s="5" t="s">
        <v>44</v>
      </c>
      <c r="D1685" s="5">
        <v>33041000143</v>
      </c>
      <c r="E1685" s="5" t="s">
        <v>8491</v>
      </c>
      <c r="F1685" s="5" t="s">
        <v>46</v>
      </c>
      <c r="G1685" s="5" t="s">
        <v>47</v>
      </c>
      <c r="H1685" s="5">
        <v>1013660112</v>
      </c>
      <c r="I1685" s="5">
        <v>3304100017100470</v>
      </c>
      <c r="J1685" s="5" t="s">
        <v>10426</v>
      </c>
      <c r="K1685" s="5">
        <v>10</v>
      </c>
      <c r="L1685" s="5" t="s">
        <v>49</v>
      </c>
      <c r="M1685" s="5" t="s">
        <v>108</v>
      </c>
      <c r="N1685" s="5" t="s">
        <v>51</v>
      </c>
      <c r="O1685" s="6">
        <v>39177</v>
      </c>
      <c r="P1685" s="5" t="s">
        <v>187</v>
      </c>
      <c r="Q1685" s="5" t="s">
        <v>188</v>
      </c>
      <c r="R1685" s="5" t="s">
        <v>10427</v>
      </c>
      <c r="S1685" s="5" t="s">
        <v>154</v>
      </c>
      <c r="T1685" s="5" t="s">
        <v>10428</v>
      </c>
      <c r="U1685" s="5" t="s">
        <v>86</v>
      </c>
      <c r="V1685" s="5"/>
      <c r="W1685" s="5" t="s">
        <v>57</v>
      </c>
      <c r="X1685" s="5">
        <v>337725342490</v>
      </c>
      <c r="Y1685" s="5"/>
      <c r="Z1685" s="5"/>
      <c r="AA1685" s="5" t="s">
        <v>10429</v>
      </c>
      <c r="AB1685" s="5" t="s">
        <v>10430</v>
      </c>
      <c r="AC1685" s="5" t="s">
        <v>42</v>
      </c>
      <c r="AD1685" s="5">
        <v>632012</v>
      </c>
      <c r="AE1685" s="5" t="s">
        <v>90</v>
      </c>
      <c r="AF1685" s="5" t="s">
        <v>90</v>
      </c>
      <c r="AG1685" s="5" t="s">
        <v>90</v>
      </c>
      <c r="AH1685" s="5" t="s">
        <v>90</v>
      </c>
      <c r="AI1685" s="5" t="s">
        <v>65</v>
      </c>
      <c r="AJ1685" s="5" t="s">
        <v>10431</v>
      </c>
      <c r="AK1685" s="5">
        <v>94</v>
      </c>
      <c r="AL1685" s="5" t="s">
        <v>67</v>
      </c>
      <c r="AM1685" s="5" t="s">
        <v>68</v>
      </c>
      <c r="AN1685" s="5" t="s">
        <v>92</v>
      </c>
      <c r="AO1685" s="5"/>
      <c r="AP1685" s="8"/>
    </row>
    <row r="1686" spans="1:42" x14ac:dyDescent="0.25">
      <c r="A1686" s="4" t="s">
        <v>42</v>
      </c>
      <c r="B1686" s="5" t="s">
        <v>7867</v>
      </c>
      <c r="C1686" s="5" t="s">
        <v>44</v>
      </c>
      <c r="D1686" s="5">
        <v>33041000182</v>
      </c>
      <c r="E1686" s="5" t="s">
        <v>7881</v>
      </c>
      <c r="F1686" s="5" t="s">
        <v>46</v>
      </c>
      <c r="G1686" s="5" t="s">
        <v>47</v>
      </c>
      <c r="H1686" s="5">
        <v>1019827318</v>
      </c>
      <c r="I1686" s="5">
        <v>3304100017800850</v>
      </c>
      <c r="J1686" s="5" t="s">
        <v>10432</v>
      </c>
      <c r="K1686" s="5">
        <v>9</v>
      </c>
      <c r="L1686" s="5" t="s">
        <v>7975</v>
      </c>
      <c r="M1686" s="5" t="s">
        <v>108</v>
      </c>
      <c r="N1686" s="5" t="s">
        <v>51</v>
      </c>
      <c r="O1686" s="6">
        <v>40019</v>
      </c>
      <c r="P1686" s="5" t="s">
        <v>187</v>
      </c>
      <c r="Q1686" s="5" t="s">
        <v>188</v>
      </c>
      <c r="R1686" s="5" t="s">
        <v>10433</v>
      </c>
      <c r="S1686" s="5" t="s">
        <v>55</v>
      </c>
      <c r="T1686" s="5" t="s">
        <v>10434</v>
      </c>
      <c r="U1686" s="5" t="s">
        <v>86</v>
      </c>
      <c r="V1686" s="5"/>
      <c r="W1686" s="5" t="s">
        <v>57</v>
      </c>
      <c r="X1686" s="5">
        <v>617743810855</v>
      </c>
      <c r="Y1686" s="5"/>
      <c r="Z1686" s="5"/>
      <c r="AA1686" s="5" t="s">
        <v>5012</v>
      </c>
      <c r="AB1686" s="5" t="s">
        <v>10435</v>
      </c>
      <c r="AC1686" s="5" t="s">
        <v>42</v>
      </c>
      <c r="AD1686" s="5">
        <v>632013</v>
      </c>
      <c r="AE1686" s="5" t="s">
        <v>10436</v>
      </c>
      <c r="AF1686" s="5" t="s">
        <v>564</v>
      </c>
      <c r="AG1686" s="5" t="s">
        <v>104</v>
      </c>
      <c r="AH1686" s="5" t="s">
        <v>565</v>
      </c>
      <c r="AI1686" s="5" t="s">
        <v>65</v>
      </c>
      <c r="AJ1686" s="5" t="s">
        <v>10437</v>
      </c>
      <c r="AK1686" s="5">
        <v>94</v>
      </c>
      <c r="AL1686" s="5" t="s">
        <v>67</v>
      </c>
      <c r="AM1686" s="5" t="s">
        <v>68</v>
      </c>
      <c r="AN1686" s="5" t="s">
        <v>92</v>
      </c>
      <c r="AO1686" s="5"/>
      <c r="AP1686" s="8"/>
    </row>
    <row r="1687" spans="1:42" x14ac:dyDescent="0.25">
      <c r="A1687" s="4" t="s">
        <v>42</v>
      </c>
      <c r="B1687" s="5" t="s">
        <v>7867</v>
      </c>
      <c r="C1687" s="5" t="s">
        <v>44</v>
      </c>
      <c r="D1687" s="5">
        <v>33041000182</v>
      </c>
      <c r="E1687" s="5" t="s">
        <v>7881</v>
      </c>
      <c r="F1687" s="5" t="s">
        <v>46</v>
      </c>
      <c r="G1687" s="5" t="s">
        <v>47</v>
      </c>
      <c r="H1687" s="5">
        <v>2013608506</v>
      </c>
      <c r="I1687" s="5">
        <v>3304100017100390</v>
      </c>
      <c r="J1687" s="5" t="s">
        <v>10438</v>
      </c>
      <c r="K1687" s="5">
        <v>9</v>
      </c>
      <c r="L1687" s="5" t="s">
        <v>280</v>
      </c>
      <c r="M1687" s="5" t="s">
        <v>108</v>
      </c>
      <c r="N1687" s="5" t="s">
        <v>51</v>
      </c>
      <c r="O1687" s="6">
        <v>39790</v>
      </c>
      <c r="P1687" s="5" t="s">
        <v>187</v>
      </c>
      <c r="Q1687" s="5" t="s">
        <v>188</v>
      </c>
      <c r="R1687" s="5" t="s">
        <v>2029</v>
      </c>
      <c r="S1687" s="5" t="s">
        <v>154</v>
      </c>
      <c r="T1687" s="5" t="s">
        <v>10439</v>
      </c>
      <c r="U1687" s="5" t="s">
        <v>86</v>
      </c>
      <c r="V1687" s="5" t="s">
        <v>143</v>
      </c>
      <c r="W1687" s="5" t="s">
        <v>98</v>
      </c>
      <c r="X1687" s="5">
        <v>278959688082</v>
      </c>
      <c r="Y1687" s="5"/>
      <c r="Z1687" s="5"/>
      <c r="AA1687" s="5" t="s">
        <v>10440</v>
      </c>
      <c r="AB1687" s="5" t="s">
        <v>10441</v>
      </c>
      <c r="AC1687" s="5" t="s">
        <v>42</v>
      </c>
      <c r="AD1687" s="5">
        <v>632012</v>
      </c>
      <c r="AE1687" s="5" t="s">
        <v>10442</v>
      </c>
      <c r="AF1687" s="5" t="s">
        <v>8417</v>
      </c>
      <c r="AG1687" s="5" t="s">
        <v>1392</v>
      </c>
      <c r="AH1687" s="5" t="s">
        <v>8418</v>
      </c>
      <c r="AI1687" s="5" t="s">
        <v>65</v>
      </c>
      <c r="AJ1687" s="5" t="s">
        <v>10443</v>
      </c>
      <c r="AK1687" s="5">
        <v>94</v>
      </c>
      <c r="AL1687" s="5" t="s">
        <v>67</v>
      </c>
      <c r="AM1687" s="5" t="s">
        <v>68</v>
      </c>
      <c r="AN1687" s="5" t="s">
        <v>92</v>
      </c>
      <c r="AO1687" s="5"/>
      <c r="AP1687" s="8"/>
    </row>
    <row r="1688" spans="1:42" x14ac:dyDescent="0.25">
      <c r="A1688" s="4" t="s">
        <v>42</v>
      </c>
      <c r="B1688" s="5" t="s">
        <v>7867</v>
      </c>
      <c r="C1688" s="5" t="s">
        <v>44</v>
      </c>
      <c r="D1688" s="5">
        <v>33041000142</v>
      </c>
      <c r="E1688" s="5" t="s">
        <v>7907</v>
      </c>
      <c r="F1688" s="5" t="s">
        <v>46</v>
      </c>
      <c r="G1688" s="5" t="s">
        <v>47</v>
      </c>
      <c r="H1688" s="5">
        <v>1013543839</v>
      </c>
      <c r="I1688" s="5">
        <v>3304100017100360</v>
      </c>
      <c r="J1688" s="5" t="s">
        <v>10444</v>
      </c>
      <c r="K1688" s="5">
        <v>9</v>
      </c>
      <c r="L1688" s="5" t="s">
        <v>49</v>
      </c>
      <c r="M1688" s="5" t="s">
        <v>108</v>
      </c>
      <c r="N1688" s="5" t="s">
        <v>51</v>
      </c>
      <c r="O1688" s="6">
        <v>39982</v>
      </c>
      <c r="P1688" s="5" t="s">
        <v>187</v>
      </c>
      <c r="Q1688" s="5" t="s">
        <v>188</v>
      </c>
      <c r="R1688" s="5" t="s">
        <v>10445</v>
      </c>
      <c r="S1688" s="5" t="s">
        <v>55</v>
      </c>
      <c r="T1688" s="5" t="s">
        <v>10446</v>
      </c>
      <c r="U1688" s="5" t="s">
        <v>86</v>
      </c>
      <c r="V1688" s="5"/>
      <c r="W1688" s="5" t="s">
        <v>98</v>
      </c>
      <c r="X1688" s="5">
        <v>742824296892</v>
      </c>
      <c r="Y1688" s="5"/>
      <c r="Z1688" s="5"/>
      <c r="AA1688" s="5" t="s">
        <v>10447</v>
      </c>
      <c r="AB1688" s="5" t="s">
        <v>10448</v>
      </c>
      <c r="AC1688" s="5" t="s">
        <v>7931</v>
      </c>
      <c r="AD1688" s="5">
        <v>632012</v>
      </c>
      <c r="AE1688" s="5" t="s">
        <v>10449</v>
      </c>
      <c r="AF1688" s="5" t="s">
        <v>7550</v>
      </c>
      <c r="AG1688" s="5" t="s">
        <v>212</v>
      </c>
      <c r="AH1688" s="5" t="s">
        <v>3368</v>
      </c>
      <c r="AI1688" s="5" t="s">
        <v>65</v>
      </c>
      <c r="AJ1688" s="5" t="s">
        <v>10450</v>
      </c>
      <c r="AK1688" s="5">
        <v>94</v>
      </c>
      <c r="AL1688" s="5" t="s">
        <v>67</v>
      </c>
      <c r="AM1688" s="5" t="s">
        <v>68</v>
      </c>
      <c r="AN1688" s="5" t="s">
        <v>92</v>
      </c>
      <c r="AO1688" s="5"/>
      <c r="AP1688" s="8"/>
    </row>
    <row r="1689" spans="1:42" x14ac:dyDescent="0.25">
      <c r="A1689" s="4" t="s">
        <v>42</v>
      </c>
      <c r="B1689" s="5" t="s">
        <v>7867</v>
      </c>
      <c r="C1689" s="5" t="s">
        <v>44</v>
      </c>
      <c r="D1689" s="5">
        <v>33041000182</v>
      </c>
      <c r="E1689" s="5" t="s">
        <v>7881</v>
      </c>
      <c r="F1689" s="5" t="s">
        <v>46</v>
      </c>
      <c r="G1689" s="5" t="s">
        <v>47</v>
      </c>
      <c r="H1689" s="5">
        <v>1012909696</v>
      </c>
      <c r="I1689" s="5">
        <v>3304090120500380</v>
      </c>
      <c r="J1689" s="5" t="s">
        <v>10451</v>
      </c>
      <c r="K1689" s="5">
        <v>10</v>
      </c>
      <c r="L1689" s="5" t="s">
        <v>139</v>
      </c>
      <c r="M1689" s="5" t="s">
        <v>108</v>
      </c>
      <c r="N1689" s="5" t="s">
        <v>51</v>
      </c>
      <c r="O1689" s="6">
        <v>39306</v>
      </c>
      <c r="P1689" s="5" t="s">
        <v>187</v>
      </c>
      <c r="Q1689" s="5" t="s">
        <v>188</v>
      </c>
      <c r="R1689" s="5" t="s">
        <v>10452</v>
      </c>
      <c r="S1689" s="5" t="s">
        <v>154</v>
      </c>
      <c r="T1689" s="5" t="s">
        <v>10453</v>
      </c>
      <c r="U1689" s="5" t="s">
        <v>86</v>
      </c>
      <c r="V1689" s="5"/>
      <c r="W1689" s="5" t="s">
        <v>98</v>
      </c>
      <c r="X1689" s="5">
        <v>329940996187</v>
      </c>
      <c r="Y1689" s="5"/>
      <c r="Z1689" s="5"/>
      <c r="AA1689" s="5" t="s">
        <v>10454</v>
      </c>
      <c r="AB1689" s="5" t="s">
        <v>10455</v>
      </c>
      <c r="AC1689" s="5" t="s">
        <v>7184</v>
      </c>
      <c r="AD1689" s="5">
        <v>632013</v>
      </c>
      <c r="AE1689" s="5" t="s">
        <v>10456</v>
      </c>
      <c r="AF1689" s="5" t="s">
        <v>564</v>
      </c>
      <c r="AG1689" s="5" t="s">
        <v>104</v>
      </c>
      <c r="AH1689" s="5" t="s">
        <v>565</v>
      </c>
      <c r="AI1689" s="5" t="s">
        <v>65</v>
      </c>
      <c r="AJ1689" s="5" t="s">
        <v>10457</v>
      </c>
      <c r="AK1689" s="5">
        <v>94</v>
      </c>
      <c r="AL1689" s="5" t="s">
        <v>67</v>
      </c>
      <c r="AM1689" s="5" t="s">
        <v>68</v>
      </c>
      <c r="AN1689" s="5" t="s">
        <v>92</v>
      </c>
      <c r="AO1689" s="5"/>
      <c r="AP1689" s="8"/>
    </row>
    <row r="1690" spans="1:42" x14ac:dyDescent="0.25">
      <c r="A1690" s="4" t="s">
        <v>42</v>
      </c>
      <c r="B1690" s="5" t="s">
        <v>7867</v>
      </c>
      <c r="C1690" s="5" t="s">
        <v>44</v>
      </c>
      <c r="D1690" s="5">
        <v>33041000142</v>
      </c>
      <c r="E1690" s="5" t="s">
        <v>7907</v>
      </c>
      <c r="F1690" s="5" t="s">
        <v>46</v>
      </c>
      <c r="G1690" s="5" t="s">
        <v>47</v>
      </c>
      <c r="H1690" s="5">
        <v>1014694608</v>
      </c>
      <c r="I1690" s="5">
        <v>3304090120100820</v>
      </c>
      <c r="J1690" s="5" t="s">
        <v>10458</v>
      </c>
      <c r="K1690" s="5">
        <v>10</v>
      </c>
      <c r="L1690" s="5" t="s">
        <v>49</v>
      </c>
      <c r="M1690" s="5" t="s">
        <v>108</v>
      </c>
      <c r="N1690" s="5" t="s">
        <v>51</v>
      </c>
      <c r="O1690" s="6">
        <v>39062</v>
      </c>
      <c r="P1690" s="5" t="s">
        <v>187</v>
      </c>
      <c r="Q1690" s="5" t="s">
        <v>188</v>
      </c>
      <c r="R1690" s="5" t="s">
        <v>10459</v>
      </c>
      <c r="S1690" s="5" t="s">
        <v>55</v>
      </c>
      <c r="T1690" s="5" t="s">
        <v>10460</v>
      </c>
      <c r="U1690" s="5"/>
      <c r="V1690" s="5"/>
      <c r="W1690" s="5" t="s">
        <v>57</v>
      </c>
      <c r="X1690" s="5">
        <v>940934302312</v>
      </c>
      <c r="Y1690" s="5"/>
      <c r="Z1690" s="5"/>
      <c r="AA1690" s="5" t="s">
        <v>10461</v>
      </c>
      <c r="AB1690" s="5" t="s">
        <v>8393</v>
      </c>
      <c r="AC1690" s="5" t="s">
        <v>42</v>
      </c>
      <c r="AD1690" s="5">
        <v>632008</v>
      </c>
      <c r="AE1690" s="5" t="s">
        <v>10462</v>
      </c>
      <c r="AF1690" s="5" t="s">
        <v>564</v>
      </c>
      <c r="AG1690" s="5" t="s">
        <v>104</v>
      </c>
      <c r="AH1690" s="5" t="s">
        <v>565</v>
      </c>
      <c r="AI1690" s="5" t="s">
        <v>65</v>
      </c>
      <c r="AJ1690" s="5" t="s">
        <v>10463</v>
      </c>
      <c r="AK1690" s="5">
        <v>94</v>
      </c>
      <c r="AL1690" s="5" t="s">
        <v>67</v>
      </c>
      <c r="AM1690" s="5" t="s">
        <v>68</v>
      </c>
      <c r="AN1690" s="5" t="s">
        <v>92</v>
      </c>
      <c r="AO1690" s="5"/>
      <c r="AP1690" s="8"/>
    </row>
    <row r="1691" spans="1:42" x14ac:dyDescent="0.25">
      <c r="A1691" s="4" t="s">
        <v>42</v>
      </c>
      <c r="B1691" s="5" t="s">
        <v>7867</v>
      </c>
      <c r="C1691" s="5" t="s">
        <v>44</v>
      </c>
      <c r="D1691" s="5">
        <v>33041000140</v>
      </c>
      <c r="E1691" s="5" t="s">
        <v>7868</v>
      </c>
      <c r="F1691" s="5" t="s">
        <v>46</v>
      </c>
      <c r="G1691" s="5" t="s">
        <v>47</v>
      </c>
      <c r="H1691" s="5">
        <v>1013693566</v>
      </c>
      <c r="I1691" s="5">
        <v>3307150500200490</v>
      </c>
      <c r="J1691" s="5" t="s">
        <v>10464</v>
      </c>
      <c r="K1691" s="5">
        <v>10</v>
      </c>
      <c r="L1691" s="5" t="s">
        <v>4650</v>
      </c>
      <c r="M1691" s="5" t="s">
        <v>50</v>
      </c>
      <c r="N1691" s="5" t="s">
        <v>51</v>
      </c>
      <c r="O1691" s="6">
        <v>39474</v>
      </c>
      <c r="P1691" s="5" t="s">
        <v>1101</v>
      </c>
      <c r="Q1691" s="5" t="s">
        <v>53</v>
      </c>
      <c r="R1691" s="5" t="s">
        <v>4465</v>
      </c>
      <c r="S1691" s="5" t="s">
        <v>55</v>
      </c>
      <c r="T1691" s="5" t="s">
        <v>10465</v>
      </c>
      <c r="U1691" s="5" t="s">
        <v>86</v>
      </c>
      <c r="V1691" s="5"/>
      <c r="W1691" s="5" t="s">
        <v>98</v>
      </c>
      <c r="X1691" s="5">
        <v>588640211877</v>
      </c>
      <c r="Y1691" s="5"/>
      <c r="Z1691" s="5"/>
      <c r="AA1691" s="5" t="s">
        <v>509</v>
      </c>
      <c r="AB1691" s="5" t="s">
        <v>10466</v>
      </c>
      <c r="AC1691" s="5" t="s">
        <v>42</v>
      </c>
      <c r="AD1691" s="5">
        <v>632002</v>
      </c>
      <c r="AE1691" s="5" t="s">
        <v>10467</v>
      </c>
      <c r="AF1691" s="5" t="s">
        <v>9102</v>
      </c>
      <c r="AG1691" s="5" t="s">
        <v>104</v>
      </c>
      <c r="AH1691" s="5" t="s">
        <v>9103</v>
      </c>
      <c r="AI1691" s="5" t="s">
        <v>65</v>
      </c>
      <c r="AJ1691" s="5" t="s">
        <v>10468</v>
      </c>
      <c r="AK1691" s="5">
        <v>95</v>
      </c>
      <c r="AL1691" s="5" t="s">
        <v>67</v>
      </c>
      <c r="AM1691" s="5" t="s">
        <v>68</v>
      </c>
      <c r="AN1691" s="5" t="s">
        <v>92</v>
      </c>
      <c r="AO1691" s="5"/>
      <c r="AP1691" s="8"/>
    </row>
    <row r="1692" spans="1:42" x14ac:dyDescent="0.25">
      <c r="A1692" s="4" t="s">
        <v>42</v>
      </c>
      <c r="B1692" s="5" t="s">
        <v>7867</v>
      </c>
      <c r="C1692" s="5" t="s">
        <v>44</v>
      </c>
      <c r="D1692" s="5">
        <v>33041000140</v>
      </c>
      <c r="E1692" s="5" t="s">
        <v>7868</v>
      </c>
      <c r="F1692" s="5" t="s">
        <v>46</v>
      </c>
      <c r="G1692" s="5" t="s">
        <v>47</v>
      </c>
      <c r="H1692" s="5">
        <v>2014361117</v>
      </c>
      <c r="I1692" s="5">
        <v>3304100022100070</v>
      </c>
      <c r="J1692" s="5" t="s">
        <v>10469</v>
      </c>
      <c r="K1692" s="5">
        <v>9</v>
      </c>
      <c r="L1692" s="5" t="s">
        <v>107</v>
      </c>
      <c r="M1692" s="5" t="s">
        <v>108</v>
      </c>
      <c r="N1692" s="5" t="s">
        <v>51</v>
      </c>
      <c r="O1692" s="6">
        <v>39749</v>
      </c>
      <c r="P1692" s="5" t="s">
        <v>187</v>
      </c>
      <c r="Q1692" s="5" t="s">
        <v>188</v>
      </c>
      <c r="R1692" s="5" t="s">
        <v>10470</v>
      </c>
      <c r="S1692" s="5" t="s">
        <v>55</v>
      </c>
      <c r="T1692" s="5" t="s">
        <v>10471</v>
      </c>
      <c r="U1692" s="5" t="s">
        <v>86</v>
      </c>
      <c r="V1692" s="5"/>
      <c r="W1692" s="5" t="s">
        <v>98</v>
      </c>
      <c r="X1692" s="5">
        <v>761767145874</v>
      </c>
      <c r="Y1692" s="5"/>
      <c r="Z1692" s="5"/>
      <c r="AA1692" s="5" t="s">
        <v>10472</v>
      </c>
      <c r="AB1692" s="5" t="s">
        <v>10473</v>
      </c>
      <c r="AC1692" s="5" t="s">
        <v>42</v>
      </c>
      <c r="AD1692" s="5">
        <v>632001</v>
      </c>
      <c r="AE1692" s="5" t="s">
        <v>90</v>
      </c>
      <c r="AF1692" s="5" t="s">
        <v>90</v>
      </c>
      <c r="AG1692" s="5" t="s">
        <v>90</v>
      </c>
      <c r="AH1692" s="5" t="s">
        <v>90</v>
      </c>
      <c r="AI1692" s="5" t="s">
        <v>65</v>
      </c>
      <c r="AJ1692" s="5" t="s">
        <v>10474</v>
      </c>
      <c r="AK1692" s="5">
        <v>100</v>
      </c>
      <c r="AL1692" s="5" t="s">
        <v>67</v>
      </c>
      <c r="AM1692" s="5" t="s">
        <v>68</v>
      </c>
      <c r="AN1692" s="5" t="s">
        <v>92</v>
      </c>
      <c r="AO1692" s="5"/>
      <c r="AP1692" s="8"/>
    </row>
    <row r="1693" spans="1:42" x14ac:dyDescent="0.25">
      <c r="A1693" s="4" t="s">
        <v>42</v>
      </c>
      <c r="B1693" s="5" t="s">
        <v>7867</v>
      </c>
      <c r="C1693" s="5" t="s">
        <v>44</v>
      </c>
      <c r="D1693" s="5">
        <v>33041000182</v>
      </c>
      <c r="E1693" s="5" t="s">
        <v>7881</v>
      </c>
      <c r="F1693" s="5" t="s">
        <v>46</v>
      </c>
      <c r="G1693" s="5" t="s">
        <v>47</v>
      </c>
      <c r="H1693" s="5">
        <v>1013278334</v>
      </c>
      <c r="I1693" s="5">
        <v>3304100010200070</v>
      </c>
      <c r="J1693" s="5" t="s">
        <v>10475</v>
      </c>
      <c r="K1693" s="5">
        <v>10</v>
      </c>
      <c r="L1693" s="5" t="s">
        <v>7975</v>
      </c>
      <c r="M1693" s="5" t="s">
        <v>108</v>
      </c>
      <c r="N1693" s="5" t="s">
        <v>51</v>
      </c>
      <c r="O1693" s="6">
        <v>39510</v>
      </c>
      <c r="P1693" s="5" t="s">
        <v>187</v>
      </c>
      <c r="Q1693" s="5" t="s">
        <v>188</v>
      </c>
      <c r="R1693" s="5" t="s">
        <v>10476</v>
      </c>
      <c r="S1693" s="5" t="s">
        <v>55</v>
      </c>
      <c r="T1693" s="5" t="s">
        <v>10477</v>
      </c>
      <c r="U1693" s="5" t="s">
        <v>86</v>
      </c>
      <c r="V1693" s="5"/>
      <c r="W1693" s="5" t="s">
        <v>57</v>
      </c>
      <c r="X1693" s="5">
        <v>757744759981</v>
      </c>
      <c r="Y1693" s="5"/>
      <c r="Z1693" s="5"/>
      <c r="AA1693" s="5" t="s">
        <v>8660</v>
      </c>
      <c r="AB1693" s="5" t="s">
        <v>10478</v>
      </c>
      <c r="AC1693" s="5" t="s">
        <v>8318</v>
      </c>
      <c r="AD1693" s="5">
        <v>632001</v>
      </c>
      <c r="AE1693" s="5" t="s">
        <v>10479</v>
      </c>
      <c r="AF1693" s="5" t="s">
        <v>5066</v>
      </c>
      <c r="AG1693" s="5" t="s">
        <v>222</v>
      </c>
      <c r="AH1693" s="5" t="s">
        <v>5067</v>
      </c>
      <c r="AI1693" s="5" t="s">
        <v>65</v>
      </c>
      <c r="AJ1693" s="5" t="s">
        <v>10475</v>
      </c>
      <c r="AK1693" s="5">
        <v>100</v>
      </c>
      <c r="AL1693" s="5" t="s">
        <v>67</v>
      </c>
      <c r="AM1693" s="5" t="s">
        <v>68</v>
      </c>
      <c r="AN1693" s="5" t="s">
        <v>92</v>
      </c>
      <c r="AO1693" s="5"/>
      <c r="AP1693" s="8"/>
    </row>
    <row r="1694" spans="1:42" x14ac:dyDescent="0.25">
      <c r="A1694" s="4" t="s">
        <v>42</v>
      </c>
      <c r="B1694" s="5" t="s">
        <v>7867</v>
      </c>
      <c r="C1694" s="5" t="s">
        <v>44</v>
      </c>
      <c r="D1694" s="5">
        <v>33041000184</v>
      </c>
      <c r="E1694" s="5" t="s">
        <v>7948</v>
      </c>
      <c r="F1694" s="5" t="s">
        <v>46</v>
      </c>
      <c r="G1694" s="5" t="s">
        <v>47</v>
      </c>
      <c r="H1694" s="5">
        <v>1013199153</v>
      </c>
      <c r="I1694" s="5">
        <v>3304100014400350</v>
      </c>
      <c r="J1694" s="5" t="s">
        <v>10480</v>
      </c>
      <c r="K1694" s="5">
        <v>9</v>
      </c>
      <c r="L1694" s="5" t="s">
        <v>95</v>
      </c>
      <c r="M1694" s="5" t="s">
        <v>7950</v>
      </c>
      <c r="N1694" s="5" t="s">
        <v>51</v>
      </c>
      <c r="O1694" s="6">
        <v>39896</v>
      </c>
      <c r="P1694" s="5" t="s">
        <v>187</v>
      </c>
      <c r="Q1694" s="5" t="s">
        <v>188</v>
      </c>
      <c r="R1694" s="5" t="s">
        <v>10481</v>
      </c>
      <c r="S1694" s="5" t="s">
        <v>154</v>
      </c>
      <c r="T1694" s="5" t="s">
        <v>10482</v>
      </c>
      <c r="U1694" s="5"/>
      <c r="V1694" s="5"/>
      <c r="W1694" s="5" t="s">
        <v>57</v>
      </c>
      <c r="X1694" s="5">
        <v>749723153263</v>
      </c>
      <c r="Y1694" s="5"/>
      <c r="Z1694" s="5"/>
      <c r="AA1694" s="5" t="s">
        <v>5494</v>
      </c>
      <c r="AB1694" s="5" t="s">
        <v>10483</v>
      </c>
      <c r="AC1694" s="5" t="s">
        <v>42</v>
      </c>
      <c r="AD1694" s="5">
        <v>632004</v>
      </c>
      <c r="AE1694" s="5" t="s">
        <v>10484</v>
      </c>
      <c r="AF1694" s="5" t="s">
        <v>5066</v>
      </c>
      <c r="AG1694" s="5" t="s">
        <v>222</v>
      </c>
      <c r="AH1694" s="5" t="s">
        <v>5067</v>
      </c>
      <c r="AI1694" s="5" t="s">
        <v>65</v>
      </c>
      <c r="AJ1694" s="5" t="s">
        <v>10485</v>
      </c>
      <c r="AK1694" s="5">
        <v>100</v>
      </c>
      <c r="AL1694" s="5" t="s">
        <v>67</v>
      </c>
      <c r="AM1694" s="5" t="s">
        <v>68</v>
      </c>
      <c r="AN1694" s="5" t="s">
        <v>92</v>
      </c>
      <c r="AO1694" s="5"/>
      <c r="AP1694" s="8"/>
    </row>
    <row r="1695" spans="1:42" x14ac:dyDescent="0.25">
      <c r="A1695" s="4" t="s">
        <v>42</v>
      </c>
      <c r="B1695" s="5" t="s">
        <v>7867</v>
      </c>
      <c r="C1695" s="5" t="s">
        <v>44</v>
      </c>
      <c r="D1695" s="5">
        <v>33041000141</v>
      </c>
      <c r="E1695" s="5" t="s">
        <v>8457</v>
      </c>
      <c r="F1695" s="5" t="s">
        <v>46</v>
      </c>
      <c r="G1695" s="5" t="s">
        <v>81</v>
      </c>
      <c r="H1695" s="5">
        <v>1012869871</v>
      </c>
      <c r="I1695" s="5">
        <v>3301050700200290</v>
      </c>
      <c r="J1695" s="5" t="s">
        <v>10486</v>
      </c>
      <c r="K1695" s="5">
        <v>9</v>
      </c>
      <c r="L1695" s="5" t="s">
        <v>95</v>
      </c>
      <c r="M1695" s="5" t="s">
        <v>50</v>
      </c>
      <c r="N1695" s="5" t="s">
        <v>51</v>
      </c>
      <c r="O1695" s="6">
        <v>40040</v>
      </c>
      <c r="P1695" s="5" t="s">
        <v>52</v>
      </c>
      <c r="Q1695" s="5" t="s">
        <v>53</v>
      </c>
      <c r="R1695" s="5" t="s">
        <v>10487</v>
      </c>
      <c r="S1695" s="5" t="s">
        <v>141</v>
      </c>
      <c r="T1695" s="5" t="s">
        <v>10488</v>
      </c>
      <c r="U1695" s="5"/>
      <c r="V1695" s="5" t="s">
        <v>143</v>
      </c>
      <c r="W1695" s="5" t="s">
        <v>508</v>
      </c>
      <c r="X1695" s="5">
        <v>791256237251</v>
      </c>
      <c r="Y1695" s="5"/>
      <c r="Z1695" s="5"/>
      <c r="AA1695" s="5" t="s">
        <v>10489</v>
      </c>
      <c r="AB1695" s="5" t="s">
        <v>10490</v>
      </c>
      <c r="AC1695" s="5" t="s">
        <v>10491</v>
      </c>
      <c r="AD1695" s="5">
        <v>600072</v>
      </c>
      <c r="AE1695" s="5" t="s">
        <v>90</v>
      </c>
      <c r="AF1695" s="5" t="s">
        <v>90</v>
      </c>
      <c r="AG1695" s="5" t="s">
        <v>90</v>
      </c>
      <c r="AH1695" s="5" t="s">
        <v>90</v>
      </c>
      <c r="AI1695" s="5" t="s">
        <v>65</v>
      </c>
      <c r="AJ1695" s="5" t="s">
        <v>10492</v>
      </c>
      <c r="AK1695" s="5">
        <v>100</v>
      </c>
      <c r="AL1695" s="5" t="s">
        <v>67</v>
      </c>
      <c r="AM1695" s="5" t="s">
        <v>68</v>
      </c>
      <c r="AN1695" s="5" t="s">
        <v>92</v>
      </c>
      <c r="AO1695" s="5"/>
      <c r="AP1695" s="8"/>
    </row>
    <row r="1696" spans="1:42" x14ac:dyDescent="0.25">
      <c r="A1696" s="4" t="s">
        <v>42</v>
      </c>
      <c r="B1696" s="5" t="s">
        <v>7867</v>
      </c>
      <c r="C1696" s="5" t="s">
        <v>44</v>
      </c>
      <c r="D1696" s="5">
        <v>33041000140</v>
      </c>
      <c r="E1696" s="5" t="s">
        <v>7868</v>
      </c>
      <c r="F1696" s="5" t="s">
        <v>46</v>
      </c>
      <c r="G1696" s="5" t="s">
        <v>47</v>
      </c>
      <c r="H1696" s="5">
        <v>1012973614</v>
      </c>
      <c r="I1696" s="5">
        <v>3304100017200250</v>
      </c>
      <c r="J1696" s="5" t="s">
        <v>3922</v>
      </c>
      <c r="K1696" s="5">
        <v>9</v>
      </c>
      <c r="L1696" s="5" t="s">
        <v>107</v>
      </c>
      <c r="M1696" s="5" t="s">
        <v>108</v>
      </c>
      <c r="N1696" s="5" t="s">
        <v>51</v>
      </c>
      <c r="O1696" s="6">
        <v>39519</v>
      </c>
      <c r="P1696" s="5" t="s">
        <v>52</v>
      </c>
      <c r="Q1696" s="5" t="s">
        <v>53</v>
      </c>
      <c r="R1696" s="5" t="s">
        <v>10493</v>
      </c>
      <c r="S1696" s="5" t="s">
        <v>141</v>
      </c>
      <c r="T1696" s="5" t="s">
        <v>10494</v>
      </c>
      <c r="U1696" s="5" t="s">
        <v>377</v>
      </c>
      <c r="V1696" s="5"/>
      <c r="W1696" s="5" t="s">
        <v>57</v>
      </c>
      <c r="X1696" s="5">
        <v>733013041428</v>
      </c>
      <c r="Y1696" s="5"/>
      <c r="Z1696" s="5"/>
      <c r="AA1696" s="5" t="s">
        <v>10495</v>
      </c>
      <c r="AB1696" s="5" t="s">
        <v>10496</v>
      </c>
      <c r="AC1696" s="5" t="s">
        <v>7871</v>
      </c>
      <c r="AD1696" s="5">
        <v>632001</v>
      </c>
      <c r="AE1696" s="5" t="s">
        <v>90</v>
      </c>
      <c r="AF1696" s="5" t="s">
        <v>90</v>
      </c>
      <c r="AG1696" s="5" t="s">
        <v>90</v>
      </c>
      <c r="AH1696" s="5" t="s">
        <v>90</v>
      </c>
      <c r="AI1696" s="5" t="s">
        <v>65</v>
      </c>
      <c r="AJ1696" s="5" t="s">
        <v>10497</v>
      </c>
      <c r="AK1696" s="5">
        <v>100</v>
      </c>
      <c r="AL1696" s="5" t="s">
        <v>67</v>
      </c>
      <c r="AM1696" s="5" t="s">
        <v>68</v>
      </c>
      <c r="AN1696" s="5" t="s">
        <v>92</v>
      </c>
      <c r="AO1696" s="5"/>
      <c r="AP1696" s="8"/>
    </row>
    <row r="1697" spans="1:42" x14ac:dyDescent="0.25">
      <c r="A1697" s="4" t="s">
        <v>42</v>
      </c>
      <c r="B1697" s="5" t="s">
        <v>7867</v>
      </c>
      <c r="C1697" s="5" t="s">
        <v>44</v>
      </c>
      <c r="D1697" s="5">
        <v>33041000184</v>
      </c>
      <c r="E1697" s="5" t="s">
        <v>7948</v>
      </c>
      <c r="F1697" s="5" t="s">
        <v>46</v>
      </c>
      <c r="G1697" s="5" t="s">
        <v>47</v>
      </c>
      <c r="H1697" s="5">
        <v>1012923918</v>
      </c>
      <c r="I1697" s="5">
        <v>3304080372100480</v>
      </c>
      <c r="J1697" s="5" t="s">
        <v>10498</v>
      </c>
      <c r="K1697" s="5">
        <v>9</v>
      </c>
      <c r="L1697" s="5" t="s">
        <v>95</v>
      </c>
      <c r="M1697" s="5" t="s">
        <v>7950</v>
      </c>
      <c r="N1697" s="5" t="s">
        <v>51</v>
      </c>
      <c r="O1697" s="6">
        <v>39818</v>
      </c>
      <c r="P1697" s="5" t="s">
        <v>187</v>
      </c>
      <c r="Q1697" s="5" t="s">
        <v>188</v>
      </c>
      <c r="R1697" s="5" t="s">
        <v>10499</v>
      </c>
      <c r="S1697" s="5" t="s">
        <v>55</v>
      </c>
      <c r="T1697" s="5" t="s">
        <v>10500</v>
      </c>
      <c r="U1697" s="5"/>
      <c r="V1697" s="5"/>
      <c r="W1697" s="5" t="s">
        <v>272</v>
      </c>
      <c r="X1697" s="5">
        <v>732850657818</v>
      </c>
      <c r="Y1697" s="5"/>
      <c r="Z1697" s="5"/>
      <c r="AA1697" s="5" t="s">
        <v>1977</v>
      </c>
      <c r="AB1697" s="5" t="s">
        <v>10501</v>
      </c>
      <c r="AC1697" s="5" t="s">
        <v>10502</v>
      </c>
      <c r="AD1697" s="5">
        <v>632006</v>
      </c>
      <c r="AE1697" s="5" t="s">
        <v>90</v>
      </c>
      <c r="AF1697" s="5" t="s">
        <v>90</v>
      </c>
      <c r="AG1697" s="5" t="s">
        <v>90</v>
      </c>
      <c r="AH1697" s="5" t="s">
        <v>90</v>
      </c>
      <c r="AI1697" s="5" t="s">
        <v>65</v>
      </c>
      <c r="AJ1697" s="5" t="s">
        <v>10503</v>
      </c>
      <c r="AK1697" s="5">
        <v>100</v>
      </c>
      <c r="AL1697" s="5" t="s">
        <v>67</v>
      </c>
      <c r="AM1697" s="5" t="s">
        <v>68</v>
      </c>
      <c r="AN1697" s="5" t="s">
        <v>92</v>
      </c>
      <c r="AO1697" s="5"/>
      <c r="AP1697" s="8"/>
    </row>
    <row r="1698" spans="1:42" x14ac:dyDescent="0.25">
      <c r="A1698" s="4" t="s">
        <v>42</v>
      </c>
      <c r="B1698" s="5" t="s">
        <v>7867</v>
      </c>
      <c r="C1698" s="5" t="s">
        <v>44</v>
      </c>
      <c r="D1698" s="5">
        <v>33041000182</v>
      </c>
      <c r="E1698" s="5" t="s">
        <v>7881</v>
      </c>
      <c r="F1698" s="5" t="s">
        <v>46</v>
      </c>
      <c r="G1698" s="5" t="s">
        <v>47</v>
      </c>
      <c r="H1698" s="5">
        <v>1019734566</v>
      </c>
      <c r="I1698" s="5">
        <v>3304100018202680</v>
      </c>
      <c r="J1698" s="5" t="s">
        <v>10504</v>
      </c>
      <c r="K1698" s="5">
        <v>9</v>
      </c>
      <c r="L1698" s="5" t="s">
        <v>7975</v>
      </c>
      <c r="M1698" s="5" t="s">
        <v>108</v>
      </c>
      <c r="N1698" s="5" t="s">
        <v>51</v>
      </c>
      <c r="O1698" s="6">
        <v>39703</v>
      </c>
      <c r="P1698" s="5" t="s">
        <v>187</v>
      </c>
      <c r="Q1698" s="5" t="s">
        <v>188</v>
      </c>
      <c r="R1698" s="5" t="s">
        <v>10505</v>
      </c>
      <c r="S1698" s="5" t="s">
        <v>55</v>
      </c>
      <c r="T1698" s="5" t="s">
        <v>10506</v>
      </c>
      <c r="U1698" s="5" t="s">
        <v>86</v>
      </c>
      <c r="V1698" s="5"/>
      <c r="W1698" s="5" t="s">
        <v>57</v>
      </c>
      <c r="X1698" s="5">
        <v>714826313034</v>
      </c>
      <c r="Y1698" s="5"/>
      <c r="Z1698" s="5"/>
      <c r="AA1698" s="5" t="s">
        <v>10507</v>
      </c>
      <c r="AB1698" s="5" t="s">
        <v>10508</v>
      </c>
      <c r="AC1698" s="5" t="s">
        <v>8318</v>
      </c>
      <c r="AD1698" s="5">
        <v>632001</v>
      </c>
      <c r="AE1698" s="5" t="s">
        <v>90</v>
      </c>
      <c r="AF1698" s="5" t="s">
        <v>90</v>
      </c>
      <c r="AG1698" s="5" t="s">
        <v>90</v>
      </c>
      <c r="AH1698" s="5" t="s">
        <v>90</v>
      </c>
      <c r="AI1698" s="5" t="s">
        <v>65</v>
      </c>
      <c r="AJ1698" s="5" t="s">
        <v>10509</v>
      </c>
      <c r="AK1698" s="5">
        <v>100</v>
      </c>
      <c r="AL1698" s="5" t="s">
        <v>67</v>
      </c>
      <c r="AM1698" s="5" t="s">
        <v>68</v>
      </c>
      <c r="AN1698" s="5" t="s">
        <v>92</v>
      </c>
      <c r="AO1698" s="5"/>
      <c r="AP1698" s="8"/>
    </row>
    <row r="1699" spans="1:42" x14ac:dyDescent="0.25">
      <c r="A1699" s="4" t="s">
        <v>42</v>
      </c>
      <c r="B1699" s="5" t="s">
        <v>7867</v>
      </c>
      <c r="C1699" s="5" t="s">
        <v>44</v>
      </c>
      <c r="D1699" s="5">
        <v>33041000182</v>
      </c>
      <c r="E1699" s="5" t="s">
        <v>7881</v>
      </c>
      <c r="F1699" s="5" t="s">
        <v>46</v>
      </c>
      <c r="G1699" s="5" t="s">
        <v>47</v>
      </c>
      <c r="H1699" s="5">
        <v>1015851027</v>
      </c>
      <c r="I1699" s="5">
        <v>3304100019500230</v>
      </c>
      <c r="J1699" s="5" t="s">
        <v>10510</v>
      </c>
      <c r="K1699" s="5">
        <v>9</v>
      </c>
      <c r="L1699" s="5" t="s">
        <v>7975</v>
      </c>
      <c r="M1699" s="5" t="s">
        <v>108</v>
      </c>
      <c r="N1699" s="5" t="s">
        <v>51</v>
      </c>
      <c r="O1699" s="6">
        <v>39666</v>
      </c>
      <c r="P1699" s="5" t="s">
        <v>1101</v>
      </c>
      <c r="Q1699" s="5" t="s">
        <v>53</v>
      </c>
      <c r="R1699" s="5" t="s">
        <v>10510</v>
      </c>
      <c r="S1699" s="5" t="s">
        <v>55</v>
      </c>
      <c r="T1699" s="5" t="s">
        <v>10511</v>
      </c>
      <c r="U1699" s="5" t="s">
        <v>86</v>
      </c>
      <c r="V1699" s="5"/>
      <c r="W1699" s="5" t="s">
        <v>130</v>
      </c>
      <c r="X1699" s="5">
        <v>707307477360</v>
      </c>
      <c r="Y1699" s="5"/>
      <c r="Z1699" s="5"/>
      <c r="AA1699" s="5" t="s">
        <v>10512</v>
      </c>
      <c r="AB1699" s="5" t="s">
        <v>10513</v>
      </c>
      <c r="AC1699" s="5" t="s">
        <v>1337</v>
      </c>
      <c r="AD1699" s="5">
        <v>632001</v>
      </c>
      <c r="AE1699" s="5" t="s">
        <v>90</v>
      </c>
      <c r="AF1699" s="5" t="s">
        <v>90</v>
      </c>
      <c r="AG1699" s="5" t="s">
        <v>90</v>
      </c>
      <c r="AH1699" s="5" t="s">
        <v>90</v>
      </c>
      <c r="AI1699" s="5" t="s">
        <v>65</v>
      </c>
      <c r="AJ1699" s="5" t="s">
        <v>10514</v>
      </c>
      <c r="AK1699" s="5">
        <v>100</v>
      </c>
      <c r="AL1699" s="5" t="s">
        <v>67</v>
      </c>
      <c r="AM1699" s="5" t="s">
        <v>68</v>
      </c>
      <c r="AN1699" s="5" t="s">
        <v>92</v>
      </c>
      <c r="AO1699" s="5"/>
      <c r="AP1699" s="8"/>
    </row>
    <row r="1700" spans="1:42" x14ac:dyDescent="0.25">
      <c r="A1700" s="4" t="s">
        <v>42</v>
      </c>
      <c r="B1700" s="5" t="s">
        <v>7867</v>
      </c>
      <c r="C1700" s="5" t="s">
        <v>44</v>
      </c>
      <c r="D1700" s="5">
        <v>33041000139</v>
      </c>
      <c r="E1700" s="5" t="s">
        <v>7988</v>
      </c>
      <c r="F1700" s="5" t="s">
        <v>46</v>
      </c>
      <c r="G1700" s="5" t="s">
        <v>81</v>
      </c>
      <c r="H1700" s="5">
        <v>1012959261</v>
      </c>
      <c r="I1700" s="5">
        <v>3301050530100020</v>
      </c>
      <c r="J1700" s="5" t="s">
        <v>10515</v>
      </c>
      <c r="K1700" s="5">
        <v>10</v>
      </c>
      <c r="L1700" s="5" t="s">
        <v>49</v>
      </c>
      <c r="M1700" s="5" t="s">
        <v>50</v>
      </c>
      <c r="N1700" s="5" t="s">
        <v>51</v>
      </c>
      <c r="O1700" s="6">
        <v>39507</v>
      </c>
      <c r="P1700" s="5" t="s">
        <v>187</v>
      </c>
      <c r="Q1700" s="5" t="s">
        <v>188</v>
      </c>
      <c r="R1700" s="5" t="s">
        <v>10516</v>
      </c>
      <c r="S1700" s="5" t="s">
        <v>55</v>
      </c>
      <c r="T1700" s="5" t="s">
        <v>10517</v>
      </c>
      <c r="U1700" s="5" t="s">
        <v>55</v>
      </c>
      <c r="V1700" s="5"/>
      <c r="W1700" s="5" t="s">
        <v>57</v>
      </c>
      <c r="X1700" s="5">
        <v>243460040401</v>
      </c>
      <c r="Y1700" s="5"/>
      <c r="Z1700" s="5"/>
      <c r="AA1700" s="5" t="s">
        <v>10518</v>
      </c>
      <c r="AB1700" s="5" t="s">
        <v>8318</v>
      </c>
      <c r="AC1700" s="5" t="s">
        <v>42</v>
      </c>
      <c r="AD1700" s="5">
        <v>632001</v>
      </c>
      <c r="AE1700" s="5" t="s">
        <v>10519</v>
      </c>
      <c r="AF1700" s="5" t="s">
        <v>8186</v>
      </c>
      <c r="AG1700" s="5" t="s">
        <v>1392</v>
      </c>
      <c r="AH1700" s="5" t="s">
        <v>8187</v>
      </c>
      <c r="AI1700" s="5" t="s">
        <v>65</v>
      </c>
      <c r="AJ1700" s="5" t="s">
        <v>10520</v>
      </c>
      <c r="AK1700" s="5">
        <v>100</v>
      </c>
      <c r="AL1700" s="5" t="s">
        <v>67</v>
      </c>
      <c r="AM1700" s="5" t="s">
        <v>68</v>
      </c>
      <c r="AN1700" s="5" t="s">
        <v>92</v>
      </c>
      <c r="AO1700" s="5"/>
      <c r="AP1700" s="8"/>
    </row>
    <row r="1701" spans="1:42" x14ac:dyDescent="0.25">
      <c r="A1701" s="4" t="s">
        <v>42</v>
      </c>
      <c r="B1701" s="5" t="s">
        <v>7867</v>
      </c>
      <c r="C1701" s="5" t="s">
        <v>44</v>
      </c>
      <c r="D1701" s="5">
        <v>33041000182</v>
      </c>
      <c r="E1701" s="5" t="s">
        <v>7881</v>
      </c>
      <c r="F1701" s="5" t="s">
        <v>46</v>
      </c>
      <c r="G1701" s="5" t="s">
        <v>47</v>
      </c>
      <c r="H1701" s="5">
        <v>2014879893</v>
      </c>
      <c r="I1701" s="5">
        <v>3304100022100640</v>
      </c>
      <c r="J1701" s="5" t="s">
        <v>10521</v>
      </c>
      <c r="K1701" s="5">
        <v>10</v>
      </c>
      <c r="L1701" s="5" t="s">
        <v>139</v>
      </c>
      <c r="M1701" s="5" t="s">
        <v>108</v>
      </c>
      <c r="N1701" s="5" t="s">
        <v>51</v>
      </c>
      <c r="O1701" s="6">
        <v>39156</v>
      </c>
      <c r="P1701" s="5" t="s">
        <v>187</v>
      </c>
      <c r="Q1701" s="5" t="s">
        <v>188</v>
      </c>
      <c r="R1701" s="5" t="s">
        <v>10522</v>
      </c>
      <c r="S1701" s="5" t="s">
        <v>55</v>
      </c>
      <c r="T1701" s="5" t="s">
        <v>10523</v>
      </c>
      <c r="U1701" s="5" t="s">
        <v>86</v>
      </c>
      <c r="V1701" s="5"/>
      <c r="W1701" s="5" t="s">
        <v>272</v>
      </c>
      <c r="X1701" s="5">
        <v>678186153514</v>
      </c>
      <c r="Y1701" s="5"/>
      <c r="Z1701" s="5"/>
      <c r="AA1701" s="5" t="s">
        <v>10524</v>
      </c>
      <c r="AB1701" s="5" t="s">
        <v>10525</v>
      </c>
      <c r="AC1701" s="5" t="s">
        <v>42</v>
      </c>
      <c r="AD1701" s="5">
        <v>632001</v>
      </c>
      <c r="AE1701" s="5" t="s">
        <v>10526</v>
      </c>
      <c r="AF1701" s="5" t="s">
        <v>8186</v>
      </c>
      <c r="AG1701" s="5" t="s">
        <v>1392</v>
      </c>
      <c r="AH1701" s="5" t="s">
        <v>8187</v>
      </c>
      <c r="AI1701" s="5" t="s">
        <v>65</v>
      </c>
      <c r="AJ1701" s="5" t="s">
        <v>10527</v>
      </c>
      <c r="AK1701" s="5">
        <v>100</v>
      </c>
      <c r="AL1701" s="5" t="s">
        <v>67</v>
      </c>
      <c r="AM1701" s="5" t="s">
        <v>68</v>
      </c>
      <c r="AN1701" s="5" t="s">
        <v>92</v>
      </c>
      <c r="AO1701" s="5"/>
      <c r="AP1701" s="8"/>
    </row>
    <row r="1702" spans="1:42" x14ac:dyDescent="0.25">
      <c r="A1702" s="4" t="s">
        <v>42</v>
      </c>
      <c r="B1702" s="5" t="s">
        <v>7867</v>
      </c>
      <c r="C1702" s="5" t="s">
        <v>44</v>
      </c>
      <c r="D1702" s="5">
        <v>33041000142</v>
      </c>
      <c r="E1702" s="5" t="s">
        <v>7907</v>
      </c>
      <c r="F1702" s="5" t="s">
        <v>46</v>
      </c>
      <c r="G1702" s="5" t="s">
        <v>47</v>
      </c>
      <c r="H1702" s="5">
        <v>1013467709</v>
      </c>
      <c r="I1702" s="5">
        <v>3304100012600300</v>
      </c>
      <c r="J1702" s="5" t="s">
        <v>10528</v>
      </c>
      <c r="K1702" s="5">
        <v>9</v>
      </c>
      <c r="L1702" s="5" t="s">
        <v>49</v>
      </c>
      <c r="M1702" s="5" t="s">
        <v>108</v>
      </c>
      <c r="N1702" s="5" t="s">
        <v>51</v>
      </c>
      <c r="O1702" s="6">
        <v>40045</v>
      </c>
      <c r="P1702" s="5" t="s">
        <v>52</v>
      </c>
      <c r="Q1702" s="5" t="s">
        <v>53</v>
      </c>
      <c r="R1702" s="5" t="s">
        <v>10529</v>
      </c>
      <c r="S1702" s="5"/>
      <c r="T1702" s="5" t="s">
        <v>10530</v>
      </c>
      <c r="U1702" s="5" t="s">
        <v>55</v>
      </c>
      <c r="V1702" s="5"/>
      <c r="W1702" s="5" t="s">
        <v>57</v>
      </c>
      <c r="X1702" s="5">
        <v>663591728930</v>
      </c>
      <c r="Y1702" s="5"/>
      <c r="Z1702" s="5"/>
      <c r="AA1702" s="5" t="s">
        <v>1283</v>
      </c>
      <c r="AB1702" s="5" t="s">
        <v>10531</v>
      </c>
      <c r="AC1702" s="5" t="s">
        <v>7758</v>
      </c>
      <c r="AD1702" s="5">
        <v>632012</v>
      </c>
      <c r="AE1702" s="5" t="s">
        <v>90</v>
      </c>
      <c r="AF1702" s="5" t="s">
        <v>90</v>
      </c>
      <c r="AG1702" s="5" t="s">
        <v>90</v>
      </c>
      <c r="AH1702" s="5" t="s">
        <v>90</v>
      </c>
      <c r="AI1702" s="5" t="s">
        <v>65</v>
      </c>
      <c r="AJ1702" s="5" t="s">
        <v>10532</v>
      </c>
      <c r="AK1702" s="5">
        <v>100</v>
      </c>
      <c r="AL1702" s="5" t="s">
        <v>67</v>
      </c>
      <c r="AM1702" s="5" t="s">
        <v>68</v>
      </c>
      <c r="AN1702" s="5" t="s">
        <v>92</v>
      </c>
      <c r="AO1702" s="5"/>
      <c r="AP1702" s="8"/>
    </row>
    <row r="1703" spans="1:42" x14ac:dyDescent="0.25">
      <c r="A1703" s="4" t="s">
        <v>42</v>
      </c>
      <c r="B1703" s="5" t="s">
        <v>7867</v>
      </c>
      <c r="C1703" s="5" t="s">
        <v>44</v>
      </c>
      <c r="D1703" s="5">
        <v>33041000182</v>
      </c>
      <c r="E1703" s="5" t="s">
        <v>7881</v>
      </c>
      <c r="F1703" s="5" t="s">
        <v>46</v>
      </c>
      <c r="G1703" s="5" t="s">
        <v>47</v>
      </c>
      <c r="H1703" s="5">
        <v>1013541817</v>
      </c>
      <c r="I1703" s="5">
        <v>3304090110600040</v>
      </c>
      <c r="J1703" s="5" t="s">
        <v>10533</v>
      </c>
      <c r="K1703" s="5">
        <v>10</v>
      </c>
      <c r="L1703" s="5" t="s">
        <v>7975</v>
      </c>
      <c r="M1703" s="5" t="s">
        <v>108</v>
      </c>
      <c r="N1703" s="5" t="s">
        <v>51</v>
      </c>
      <c r="O1703" s="6">
        <v>39557</v>
      </c>
      <c r="P1703" s="5" t="s">
        <v>52</v>
      </c>
      <c r="Q1703" s="5" t="s">
        <v>53</v>
      </c>
      <c r="R1703" s="5" t="s">
        <v>10534</v>
      </c>
      <c r="S1703" s="5" t="s">
        <v>55</v>
      </c>
      <c r="T1703" s="5" t="s">
        <v>10535</v>
      </c>
      <c r="U1703" s="5" t="s">
        <v>86</v>
      </c>
      <c r="V1703" s="5"/>
      <c r="W1703" s="5" t="s">
        <v>98</v>
      </c>
      <c r="X1703" s="5">
        <v>652623782346</v>
      </c>
      <c r="Y1703" s="5"/>
      <c r="Z1703" s="5"/>
      <c r="AA1703" s="5" t="s">
        <v>10536</v>
      </c>
      <c r="AB1703" s="5" t="s">
        <v>9019</v>
      </c>
      <c r="AC1703" s="5" t="s">
        <v>7893</v>
      </c>
      <c r="AD1703" s="5">
        <v>632008</v>
      </c>
      <c r="AE1703" s="5" t="s">
        <v>10537</v>
      </c>
      <c r="AF1703" s="5" t="s">
        <v>564</v>
      </c>
      <c r="AG1703" s="5" t="s">
        <v>104</v>
      </c>
      <c r="AH1703" s="5" t="s">
        <v>565</v>
      </c>
      <c r="AI1703" s="5" t="s">
        <v>65</v>
      </c>
      <c r="AJ1703" s="5" t="s">
        <v>10538</v>
      </c>
      <c r="AK1703" s="5">
        <v>100</v>
      </c>
      <c r="AL1703" s="5" t="s">
        <v>67</v>
      </c>
      <c r="AM1703" s="5" t="s">
        <v>68</v>
      </c>
      <c r="AN1703" s="5" t="s">
        <v>92</v>
      </c>
      <c r="AO1703" s="5"/>
      <c r="AP1703" s="8"/>
    </row>
    <row r="1704" spans="1:42" x14ac:dyDescent="0.25">
      <c r="A1704" s="4" t="s">
        <v>42</v>
      </c>
      <c r="B1704" s="5" t="s">
        <v>7867</v>
      </c>
      <c r="C1704" s="5" t="s">
        <v>44</v>
      </c>
      <c r="D1704" s="5">
        <v>33041000182</v>
      </c>
      <c r="E1704" s="5" t="s">
        <v>7881</v>
      </c>
      <c r="F1704" s="5" t="s">
        <v>46</v>
      </c>
      <c r="G1704" s="5" t="s">
        <v>47</v>
      </c>
      <c r="H1704" s="5">
        <v>1012658900</v>
      </c>
      <c r="I1704" s="5">
        <v>3304100018201690</v>
      </c>
      <c r="J1704" s="5" t="s">
        <v>10539</v>
      </c>
      <c r="K1704" s="5">
        <v>9</v>
      </c>
      <c r="L1704" s="5" t="s">
        <v>280</v>
      </c>
      <c r="M1704" s="5" t="s">
        <v>108</v>
      </c>
      <c r="N1704" s="5" t="s">
        <v>51</v>
      </c>
      <c r="O1704" s="6">
        <v>40042</v>
      </c>
      <c r="P1704" s="5" t="s">
        <v>52</v>
      </c>
      <c r="Q1704" s="5" t="s">
        <v>53</v>
      </c>
      <c r="R1704" s="5" t="s">
        <v>10540</v>
      </c>
      <c r="S1704" s="5"/>
      <c r="T1704" s="5" t="s">
        <v>10541</v>
      </c>
      <c r="U1704" s="5" t="s">
        <v>55</v>
      </c>
      <c r="V1704" s="5"/>
      <c r="W1704" s="5" t="s">
        <v>57</v>
      </c>
      <c r="X1704" s="5">
        <v>644978365215</v>
      </c>
      <c r="Y1704" s="5"/>
      <c r="Z1704" s="5"/>
      <c r="AA1704" s="5" t="s">
        <v>10542</v>
      </c>
      <c r="AB1704" s="5" t="s">
        <v>10543</v>
      </c>
      <c r="AC1704" s="5" t="s">
        <v>42</v>
      </c>
      <c r="AD1704" s="5">
        <v>632001</v>
      </c>
      <c r="AE1704" s="5" t="s">
        <v>10544</v>
      </c>
      <c r="AF1704" s="5" t="s">
        <v>5066</v>
      </c>
      <c r="AG1704" s="5" t="s">
        <v>222</v>
      </c>
      <c r="AH1704" s="5" t="s">
        <v>5067</v>
      </c>
      <c r="AI1704" s="5" t="s">
        <v>65</v>
      </c>
      <c r="AJ1704" s="5" t="s">
        <v>10545</v>
      </c>
      <c r="AK1704" s="5">
        <v>100</v>
      </c>
      <c r="AL1704" s="5" t="s">
        <v>67</v>
      </c>
      <c r="AM1704" s="5" t="s">
        <v>68</v>
      </c>
      <c r="AN1704" s="5" t="s">
        <v>92</v>
      </c>
      <c r="AO1704" s="5"/>
      <c r="AP1704" s="8"/>
    </row>
    <row r="1705" spans="1:42" x14ac:dyDescent="0.25">
      <c r="A1705" s="4" t="s">
        <v>42</v>
      </c>
      <c r="B1705" s="5" t="s">
        <v>7867</v>
      </c>
      <c r="C1705" s="5" t="s">
        <v>44</v>
      </c>
      <c r="D1705" s="5">
        <v>33041000140</v>
      </c>
      <c r="E1705" s="5" t="s">
        <v>7868</v>
      </c>
      <c r="F1705" s="5" t="s">
        <v>46</v>
      </c>
      <c r="G1705" s="5" t="s">
        <v>47</v>
      </c>
      <c r="H1705" s="5">
        <v>1013449843</v>
      </c>
      <c r="I1705" s="5">
        <v>3304090211100000</v>
      </c>
      <c r="J1705" s="5" t="s">
        <v>2836</v>
      </c>
      <c r="K1705" s="5">
        <v>9</v>
      </c>
      <c r="L1705" s="5" t="s">
        <v>83</v>
      </c>
      <c r="M1705" s="5" t="s">
        <v>108</v>
      </c>
      <c r="N1705" s="5" t="s">
        <v>51</v>
      </c>
      <c r="O1705" s="6">
        <v>39894</v>
      </c>
      <c r="P1705" s="5" t="s">
        <v>52</v>
      </c>
      <c r="Q1705" s="5" t="s">
        <v>53</v>
      </c>
      <c r="R1705" s="5" t="s">
        <v>10546</v>
      </c>
      <c r="S1705" s="5" t="s">
        <v>55</v>
      </c>
      <c r="T1705" s="5" t="s">
        <v>10547</v>
      </c>
      <c r="U1705" s="5"/>
      <c r="V1705" s="5"/>
      <c r="W1705" s="5" t="s">
        <v>98</v>
      </c>
      <c r="X1705" s="5">
        <v>640002436198</v>
      </c>
      <c r="Y1705" s="5"/>
      <c r="Z1705" s="5"/>
      <c r="AA1705" s="5" t="s">
        <v>610</v>
      </c>
      <c r="AB1705" s="5" t="s">
        <v>10548</v>
      </c>
      <c r="AC1705" s="5" t="s">
        <v>42</v>
      </c>
      <c r="AD1705" s="5">
        <v>632001</v>
      </c>
      <c r="AE1705" s="5" t="s">
        <v>10549</v>
      </c>
      <c r="AF1705" s="5" t="s">
        <v>8279</v>
      </c>
      <c r="AG1705" s="5" t="s">
        <v>222</v>
      </c>
      <c r="AH1705" s="5" t="s">
        <v>8280</v>
      </c>
      <c r="AI1705" s="5" t="s">
        <v>65</v>
      </c>
      <c r="AJ1705" s="5" t="s">
        <v>10550</v>
      </c>
      <c r="AK1705" s="5">
        <v>100</v>
      </c>
      <c r="AL1705" s="5" t="s">
        <v>67</v>
      </c>
      <c r="AM1705" s="5" t="s">
        <v>68</v>
      </c>
      <c r="AN1705" s="5" t="s">
        <v>92</v>
      </c>
      <c r="AO1705" s="5"/>
      <c r="AP1705" s="8"/>
    </row>
    <row r="1706" spans="1:42" x14ac:dyDescent="0.25">
      <c r="A1706" s="4" t="s">
        <v>42</v>
      </c>
      <c r="B1706" s="5" t="s">
        <v>7867</v>
      </c>
      <c r="C1706" s="5" t="s">
        <v>44</v>
      </c>
      <c r="D1706" s="5">
        <v>33041000142</v>
      </c>
      <c r="E1706" s="5" t="s">
        <v>7907</v>
      </c>
      <c r="F1706" s="5" t="s">
        <v>46</v>
      </c>
      <c r="G1706" s="5" t="s">
        <v>47</v>
      </c>
      <c r="H1706" s="5">
        <v>2013082757</v>
      </c>
      <c r="I1706" s="5">
        <v>3304090120600930</v>
      </c>
      <c r="J1706" s="5" t="s">
        <v>10551</v>
      </c>
      <c r="K1706" s="5">
        <v>9</v>
      </c>
      <c r="L1706" s="5" t="s">
        <v>49</v>
      </c>
      <c r="M1706" s="5" t="s">
        <v>108</v>
      </c>
      <c r="N1706" s="5" t="s">
        <v>51</v>
      </c>
      <c r="O1706" s="6">
        <v>40009</v>
      </c>
      <c r="P1706" s="5" t="s">
        <v>187</v>
      </c>
      <c r="Q1706" s="5" t="s">
        <v>188</v>
      </c>
      <c r="R1706" s="5" t="s">
        <v>10552</v>
      </c>
      <c r="S1706" s="5" t="s">
        <v>55</v>
      </c>
      <c r="T1706" s="5" t="s">
        <v>10553</v>
      </c>
      <c r="U1706" s="5" t="s">
        <v>86</v>
      </c>
      <c r="V1706" s="5"/>
      <c r="W1706" s="5" t="s">
        <v>98</v>
      </c>
      <c r="X1706" s="5">
        <v>638410132275</v>
      </c>
      <c r="Y1706" s="5"/>
      <c r="Z1706" s="5"/>
      <c r="AA1706" s="5" t="s">
        <v>10554</v>
      </c>
      <c r="AB1706" s="5" t="s">
        <v>10555</v>
      </c>
      <c r="AC1706" s="5" t="s">
        <v>565</v>
      </c>
      <c r="AD1706" s="5">
        <v>632013</v>
      </c>
      <c r="AE1706" s="5" t="s">
        <v>10556</v>
      </c>
      <c r="AF1706" s="5" t="s">
        <v>6068</v>
      </c>
      <c r="AG1706" s="5" t="s">
        <v>124</v>
      </c>
      <c r="AH1706" s="5" t="s">
        <v>42</v>
      </c>
      <c r="AI1706" s="5" t="s">
        <v>65</v>
      </c>
      <c r="AJ1706" s="5" t="s">
        <v>10557</v>
      </c>
      <c r="AK1706" s="5">
        <v>100</v>
      </c>
      <c r="AL1706" s="5" t="s">
        <v>67</v>
      </c>
      <c r="AM1706" s="5" t="s">
        <v>68</v>
      </c>
      <c r="AN1706" s="5" t="s">
        <v>92</v>
      </c>
      <c r="AO1706" s="5"/>
      <c r="AP1706" s="8"/>
    </row>
    <row r="1707" spans="1:42" x14ac:dyDescent="0.25">
      <c r="A1707" s="4" t="s">
        <v>42</v>
      </c>
      <c r="B1707" s="5" t="s">
        <v>7867</v>
      </c>
      <c r="C1707" s="5" t="s">
        <v>44</v>
      </c>
      <c r="D1707" s="5">
        <v>33041000184</v>
      </c>
      <c r="E1707" s="5" t="s">
        <v>7948</v>
      </c>
      <c r="F1707" s="5" t="s">
        <v>46</v>
      </c>
      <c r="G1707" s="5" t="s">
        <v>47</v>
      </c>
      <c r="H1707" s="5">
        <v>1013172440</v>
      </c>
      <c r="I1707" s="5">
        <v>3304100013300140</v>
      </c>
      <c r="J1707" s="5" t="s">
        <v>10558</v>
      </c>
      <c r="K1707" s="5">
        <v>10</v>
      </c>
      <c r="L1707" s="5" t="s">
        <v>95</v>
      </c>
      <c r="M1707" s="5" t="s">
        <v>7950</v>
      </c>
      <c r="N1707" s="5" t="s">
        <v>51</v>
      </c>
      <c r="O1707" s="6">
        <v>39339</v>
      </c>
      <c r="P1707" s="5" t="s">
        <v>187</v>
      </c>
      <c r="Q1707" s="5" t="s">
        <v>188</v>
      </c>
      <c r="R1707" s="5" t="s">
        <v>10559</v>
      </c>
      <c r="S1707" s="5" t="s">
        <v>55</v>
      </c>
      <c r="T1707" s="5" t="s">
        <v>10560</v>
      </c>
      <c r="U1707" s="5" t="s">
        <v>86</v>
      </c>
      <c r="V1707" s="5"/>
      <c r="W1707" s="5" t="s">
        <v>57</v>
      </c>
      <c r="X1707" s="5">
        <v>630279774073</v>
      </c>
      <c r="Y1707" s="5"/>
      <c r="Z1707" s="5"/>
      <c r="AA1707" s="5" t="s">
        <v>10561</v>
      </c>
      <c r="AB1707" s="5" t="s">
        <v>10562</v>
      </c>
      <c r="AC1707" s="5" t="s">
        <v>42</v>
      </c>
      <c r="AD1707" s="5">
        <v>632001</v>
      </c>
      <c r="AE1707" s="5" t="s">
        <v>10563</v>
      </c>
      <c r="AF1707" s="5" t="s">
        <v>5066</v>
      </c>
      <c r="AG1707" s="5" t="s">
        <v>222</v>
      </c>
      <c r="AH1707" s="5" t="s">
        <v>5067</v>
      </c>
      <c r="AI1707" s="5" t="s">
        <v>65</v>
      </c>
      <c r="AJ1707" s="5" t="s">
        <v>10564</v>
      </c>
      <c r="AK1707" s="5">
        <v>100</v>
      </c>
      <c r="AL1707" s="5" t="s">
        <v>67</v>
      </c>
      <c r="AM1707" s="5" t="s">
        <v>68</v>
      </c>
      <c r="AN1707" s="5" t="s">
        <v>92</v>
      </c>
      <c r="AO1707" s="5"/>
      <c r="AP1707" s="8"/>
    </row>
    <row r="1708" spans="1:42" x14ac:dyDescent="0.25">
      <c r="A1708" s="4" t="s">
        <v>42</v>
      </c>
      <c r="B1708" s="5" t="s">
        <v>7867</v>
      </c>
      <c r="C1708" s="5" t="s">
        <v>44</v>
      </c>
      <c r="D1708" s="5">
        <v>33041000184</v>
      </c>
      <c r="E1708" s="5" t="s">
        <v>7948</v>
      </c>
      <c r="F1708" s="5" t="s">
        <v>46</v>
      </c>
      <c r="G1708" s="5" t="s">
        <v>47</v>
      </c>
      <c r="H1708" s="5">
        <v>1014777958</v>
      </c>
      <c r="I1708" s="5">
        <v>3304100013600940</v>
      </c>
      <c r="J1708" s="5" t="s">
        <v>4536</v>
      </c>
      <c r="K1708" s="5">
        <v>9</v>
      </c>
      <c r="L1708" s="5" t="s">
        <v>95</v>
      </c>
      <c r="M1708" s="5" t="s">
        <v>7950</v>
      </c>
      <c r="N1708" s="5" t="s">
        <v>51</v>
      </c>
      <c r="O1708" s="6">
        <v>39871</v>
      </c>
      <c r="P1708" s="5" t="s">
        <v>187</v>
      </c>
      <c r="Q1708" s="5" t="s">
        <v>188</v>
      </c>
      <c r="R1708" s="5" t="s">
        <v>10565</v>
      </c>
      <c r="S1708" s="5" t="s">
        <v>55</v>
      </c>
      <c r="T1708" s="5" t="s">
        <v>10566</v>
      </c>
      <c r="U1708" s="5" t="s">
        <v>86</v>
      </c>
      <c r="V1708" s="5"/>
      <c r="W1708" s="5" t="s">
        <v>57</v>
      </c>
      <c r="X1708" s="5">
        <v>607478204281</v>
      </c>
      <c r="Y1708" s="5"/>
      <c r="Z1708" s="5"/>
      <c r="AA1708" s="5" t="s">
        <v>10567</v>
      </c>
      <c r="AB1708" s="5" t="s">
        <v>10568</v>
      </c>
      <c r="AC1708" s="5" t="s">
        <v>42</v>
      </c>
      <c r="AD1708" s="5">
        <v>632001</v>
      </c>
      <c r="AE1708" s="5" t="s">
        <v>90</v>
      </c>
      <c r="AF1708" s="5" t="s">
        <v>90</v>
      </c>
      <c r="AG1708" s="5" t="s">
        <v>90</v>
      </c>
      <c r="AH1708" s="5" t="s">
        <v>90</v>
      </c>
      <c r="AI1708" s="5" t="s">
        <v>65</v>
      </c>
      <c r="AJ1708" s="5" t="s">
        <v>10569</v>
      </c>
      <c r="AK1708" s="5">
        <v>100</v>
      </c>
      <c r="AL1708" s="5" t="s">
        <v>67</v>
      </c>
      <c r="AM1708" s="5" t="s">
        <v>68</v>
      </c>
      <c r="AN1708" s="5" t="s">
        <v>92</v>
      </c>
      <c r="AO1708" s="5"/>
      <c r="AP1708" s="8"/>
    </row>
    <row r="1709" spans="1:42" x14ac:dyDescent="0.25">
      <c r="A1709" s="4" t="s">
        <v>42</v>
      </c>
      <c r="B1709" s="5" t="s">
        <v>7867</v>
      </c>
      <c r="C1709" s="5" t="s">
        <v>44</v>
      </c>
      <c r="D1709" s="5">
        <v>33041000140</v>
      </c>
      <c r="E1709" s="5" t="s">
        <v>7868</v>
      </c>
      <c r="F1709" s="5" t="s">
        <v>46</v>
      </c>
      <c r="G1709" s="5" t="s">
        <v>47</v>
      </c>
      <c r="H1709" s="5">
        <v>1013205680</v>
      </c>
      <c r="I1709" s="5">
        <v>3304090200800060</v>
      </c>
      <c r="J1709" s="5" t="s">
        <v>10570</v>
      </c>
      <c r="K1709" s="5">
        <v>9</v>
      </c>
      <c r="L1709" s="5" t="s">
        <v>95</v>
      </c>
      <c r="M1709" s="5" t="s">
        <v>108</v>
      </c>
      <c r="N1709" s="5" t="s">
        <v>51</v>
      </c>
      <c r="O1709" s="6">
        <v>39729</v>
      </c>
      <c r="P1709" s="5" t="s">
        <v>187</v>
      </c>
      <c r="Q1709" s="5" t="s">
        <v>188</v>
      </c>
      <c r="R1709" s="5" t="s">
        <v>10571</v>
      </c>
      <c r="S1709" s="5" t="s">
        <v>55</v>
      </c>
      <c r="T1709" s="5" t="s">
        <v>10572</v>
      </c>
      <c r="U1709" s="5" t="s">
        <v>86</v>
      </c>
      <c r="V1709" s="5"/>
      <c r="W1709" s="5" t="s">
        <v>57</v>
      </c>
      <c r="X1709" s="5">
        <v>843620545889</v>
      </c>
      <c r="Y1709" s="5"/>
      <c r="Z1709" s="5"/>
      <c r="AA1709" s="5" t="s">
        <v>10573</v>
      </c>
      <c r="AB1709" s="5" t="s">
        <v>10574</v>
      </c>
      <c r="AC1709" s="5" t="s">
        <v>4142</v>
      </c>
      <c r="AD1709" s="5">
        <v>632002</v>
      </c>
      <c r="AE1709" s="5" t="s">
        <v>10575</v>
      </c>
      <c r="AF1709" s="5" t="s">
        <v>175</v>
      </c>
      <c r="AG1709" s="5" t="s">
        <v>149</v>
      </c>
      <c r="AH1709" s="5" t="s">
        <v>176</v>
      </c>
      <c r="AI1709" s="5" t="s">
        <v>65</v>
      </c>
      <c r="AJ1709" s="5" t="s">
        <v>10570</v>
      </c>
      <c r="AK1709" s="5">
        <v>100</v>
      </c>
      <c r="AL1709" s="5" t="s">
        <v>67</v>
      </c>
      <c r="AM1709" s="5" t="s">
        <v>68</v>
      </c>
      <c r="AN1709" s="5" t="s">
        <v>92</v>
      </c>
      <c r="AO1709" s="5"/>
      <c r="AP1709" s="8"/>
    </row>
    <row r="1710" spans="1:42" x14ac:dyDescent="0.25">
      <c r="A1710" s="4" t="s">
        <v>42</v>
      </c>
      <c r="B1710" s="5" t="s">
        <v>7867</v>
      </c>
      <c r="C1710" s="5" t="s">
        <v>44</v>
      </c>
      <c r="D1710" s="5">
        <v>33041000142</v>
      </c>
      <c r="E1710" s="5" t="s">
        <v>7907</v>
      </c>
      <c r="F1710" s="5" t="s">
        <v>46</v>
      </c>
      <c r="G1710" s="5" t="s">
        <v>47</v>
      </c>
      <c r="H1710" s="5">
        <v>2020945205</v>
      </c>
      <c r="I1710" s="5">
        <v>3.3041000216172E+17</v>
      </c>
      <c r="J1710" s="5" t="s">
        <v>291</v>
      </c>
      <c r="K1710" s="5">
        <v>10</v>
      </c>
      <c r="L1710" s="5" t="s">
        <v>49</v>
      </c>
      <c r="M1710" s="5" t="s">
        <v>108</v>
      </c>
      <c r="N1710" s="5" t="s">
        <v>51</v>
      </c>
      <c r="O1710" s="6">
        <v>39363</v>
      </c>
      <c r="P1710" s="5" t="s">
        <v>52</v>
      </c>
      <c r="Q1710" s="5" t="s">
        <v>53</v>
      </c>
      <c r="R1710" s="5" t="s">
        <v>10576</v>
      </c>
      <c r="S1710" s="5" t="s">
        <v>141</v>
      </c>
      <c r="T1710" s="5" t="s">
        <v>4415</v>
      </c>
      <c r="U1710" s="5" t="s">
        <v>86</v>
      </c>
      <c r="V1710" s="5"/>
      <c r="W1710" s="5" t="s">
        <v>272</v>
      </c>
      <c r="X1710" s="5">
        <v>244813168722</v>
      </c>
      <c r="Y1710" s="5"/>
      <c r="Z1710" s="5"/>
      <c r="AA1710" s="5" t="s">
        <v>1432</v>
      </c>
      <c r="AB1710" s="5" t="s">
        <v>10577</v>
      </c>
      <c r="AC1710" s="5" t="s">
        <v>42</v>
      </c>
      <c r="AD1710" s="5">
        <v>632001</v>
      </c>
      <c r="AE1710" s="5" t="s">
        <v>10578</v>
      </c>
      <c r="AF1710" s="5" t="s">
        <v>8417</v>
      </c>
      <c r="AG1710" s="5" t="s">
        <v>1392</v>
      </c>
      <c r="AH1710" s="5" t="s">
        <v>8418</v>
      </c>
      <c r="AI1710" s="5" t="s">
        <v>65</v>
      </c>
      <c r="AJ1710" s="5" t="s">
        <v>3865</v>
      </c>
      <c r="AK1710" s="5">
        <v>100</v>
      </c>
      <c r="AL1710" s="5" t="s">
        <v>67</v>
      </c>
      <c r="AM1710" s="5" t="s">
        <v>68</v>
      </c>
      <c r="AN1710" s="5" t="s">
        <v>92</v>
      </c>
      <c r="AO1710" s="5"/>
      <c r="AP1710" s="8"/>
    </row>
    <row r="1711" spans="1:42" x14ac:dyDescent="0.25">
      <c r="A1711" s="4" t="s">
        <v>42</v>
      </c>
      <c r="B1711" s="5" t="s">
        <v>7867</v>
      </c>
      <c r="C1711" s="5" t="s">
        <v>44</v>
      </c>
      <c r="D1711" s="5">
        <v>33041000142</v>
      </c>
      <c r="E1711" s="5" t="s">
        <v>7907</v>
      </c>
      <c r="F1711" s="5" t="s">
        <v>46</v>
      </c>
      <c r="G1711" s="5" t="s">
        <v>47</v>
      </c>
      <c r="H1711" s="5">
        <v>1014673792</v>
      </c>
      <c r="I1711" s="5">
        <v>3304100020900590</v>
      </c>
      <c r="J1711" s="5" t="s">
        <v>10579</v>
      </c>
      <c r="K1711" s="5">
        <v>10</v>
      </c>
      <c r="L1711" s="5" t="s">
        <v>95</v>
      </c>
      <c r="M1711" s="5" t="s">
        <v>108</v>
      </c>
      <c r="N1711" s="5" t="s">
        <v>51</v>
      </c>
      <c r="O1711" s="6">
        <v>39618</v>
      </c>
      <c r="P1711" s="5" t="s">
        <v>187</v>
      </c>
      <c r="Q1711" s="5" t="s">
        <v>188</v>
      </c>
      <c r="R1711" s="5" t="s">
        <v>10580</v>
      </c>
      <c r="S1711" s="5" t="s">
        <v>55</v>
      </c>
      <c r="T1711" s="5" t="s">
        <v>10581</v>
      </c>
      <c r="U1711" s="5" t="s">
        <v>86</v>
      </c>
      <c r="V1711" s="5"/>
      <c r="W1711" s="5" t="s">
        <v>98</v>
      </c>
      <c r="X1711" s="5">
        <v>845665103366</v>
      </c>
      <c r="Y1711" s="5"/>
      <c r="Z1711" s="5"/>
      <c r="AA1711" s="5" t="s">
        <v>849</v>
      </c>
      <c r="AB1711" s="5" t="s">
        <v>9093</v>
      </c>
      <c r="AC1711" s="5" t="s">
        <v>10582</v>
      </c>
      <c r="AD1711" s="5">
        <v>632004</v>
      </c>
      <c r="AE1711" s="5" t="s">
        <v>10583</v>
      </c>
      <c r="AF1711" s="5" t="s">
        <v>6068</v>
      </c>
      <c r="AG1711" s="5" t="s">
        <v>124</v>
      </c>
      <c r="AH1711" s="5" t="s">
        <v>42</v>
      </c>
      <c r="AI1711" s="5" t="s">
        <v>65</v>
      </c>
      <c r="AJ1711" s="5" t="s">
        <v>10584</v>
      </c>
      <c r="AK1711" s="5">
        <v>100</v>
      </c>
      <c r="AL1711" s="5" t="s">
        <v>67</v>
      </c>
      <c r="AM1711" s="5" t="s">
        <v>68</v>
      </c>
      <c r="AN1711" s="5" t="s">
        <v>92</v>
      </c>
      <c r="AO1711" s="5"/>
      <c r="AP1711" s="8"/>
    </row>
    <row r="1712" spans="1:42" x14ac:dyDescent="0.25">
      <c r="A1712" s="4" t="s">
        <v>42</v>
      </c>
      <c r="B1712" s="5" t="s">
        <v>7867</v>
      </c>
      <c r="C1712" s="5" t="s">
        <v>44</v>
      </c>
      <c r="D1712" s="5">
        <v>33041000182</v>
      </c>
      <c r="E1712" s="5" t="s">
        <v>7881</v>
      </c>
      <c r="F1712" s="5" t="s">
        <v>46</v>
      </c>
      <c r="G1712" s="5" t="s">
        <v>47</v>
      </c>
      <c r="H1712" s="5">
        <v>1019734802</v>
      </c>
      <c r="I1712" s="5">
        <v>3304100018202680</v>
      </c>
      <c r="J1712" s="5" t="s">
        <v>10585</v>
      </c>
      <c r="K1712" s="5">
        <v>9</v>
      </c>
      <c r="L1712" s="5" t="s">
        <v>7975</v>
      </c>
      <c r="M1712" s="5" t="s">
        <v>108</v>
      </c>
      <c r="N1712" s="5" t="s">
        <v>51</v>
      </c>
      <c r="O1712" s="6">
        <v>39355</v>
      </c>
      <c r="P1712" s="5" t="s">
        <v>187</v>
      </c>
      <c r="Q1712" s="5" t="s">
        <v>188</v>
      </c>
      <c r="R1712" s="5" t="s">
        <v>10586</v>
      </c>
      <c r="S1712" s="5" t="s">
        <v>55</v>
      </c>
      <c r="T1712" s="5" t="s">
        <v>10587</v>
      </c>
      <c r="U1712" s="5" t="s">
        <v>86</v>
      </c>
      <c r="V1712" s="5"/>
      <c r="W1712" s="5" t="s">
        <v>57</v>
      </c>
      <c r="X1712" s="5">
        <v>852356330282</v>
      </c>
      <c r="Y1712" s="5"/>
      <c r="Z1712" s="5"/>
      <c r="AA1712" s="5" t="s">
        <v>2914</v>
      </c>
      <c r="AB1712" s="5" t="s">
        <v>10588</v>
      </c>
      <c r="AC1712" s="5" t="s">
        <v>7931</v>
      </c>
      <c r="AD1712" s="5">
        <v>632012</v>
      </c>
      <c r="AE1712" s="5" t="s">
        <v>10589</v>
      </c>
      <c r="AF1712" s="5" t="s">
        <v>5066</v>
      </c>
      <c r="AG1712" s="5" t="s">
        <v>222</v>
      </c>
      <c r="AH1712" s="5" t="s">
        <v>5067</v>
      </c>
      <c r="AI1712" s="5" t="s">
        <v>65</v>
      </c>
      <c r="AJ1712" s="5" t="s">
        <v>10590</v>
      </c>
      <c r="AK1712" s="5">
        <v>100</v>
      </c>
      <c r="AL1712" s="5" t="s">
        <v>67</v>
      </c>
      <c r="AM1712" s="5" t="s">
        <v>68</v>
      </c>
      <c r="AN1712" s="5" t="s">
        <v>92</v>
      </c>
      <c r="AO1712" s="5"/>
      <c r="AP1712" s="8"/>
    </row>
    <row r="1713" spans="1:42" x14ac:dyDescent="0.25">
      <c r="A1713" s="4" t="s">
        <v>42</v>
      </c>
      <c r="B1713" s="5" t="s">
        <v>7867</v>
      </c>
      <c r="C1713" s="5" t="s">
        <v>44</v>
      </c>
      <c r="D1713" s="5">
        <v>33041000184</v>
      </c>
      <c r="E1713" s="5" t="s">
        <v>7948</v>
      </c>
      <c r="F1713" s="5" t="s">
        <v>46</v>
      </c>
      <c r="G1713" s="5" t="s">
        <v>47</v>
      </c>
      <c r="H1713" s="5">
        <v>1019513874</v>
      </c>
      <c r="I1713" s="5">
        <v>3304100015800890</v>
      </c>
      <c r="J1713" s="5" t="s">
        <v>10591</v>
      </c>
      <c r="K1713" s="5">
        <v>10</v>
      </c>
      <c r="L1713" s="5" t="s">
        <v>95</v>
      </c>
      <c r="M1713" s="5" t="s">
        <v>7950</v>
      </c>
      <c r="N1713" s="5" t="s">
        <v>51</v>
      </c>
      <c r="O1713" s="6">
        <v>39177</v>
      </c>
      <c r="P1713" s="5" t="s">
        <v>187</v>
      </c>
      <c r="Q1713" s="5" t="s">
        <v>188</v>
      </c>
      <c r="R1713" s="5" t="s">
        <v>10592</v>
      </c>
      <c r="S1713" s="5" t="s">
        <v>55</v>
      </c>
      <c r="T1713" s="5" t="s">
        <v>10593</v>
      </c>
      <c r="U1713" s="5" t="s">
        <v>86</v>
      </c>
      <c r="V1713" s="5"/>
      <c r="W1713" s="5" t="s">
        <v>57</v>
      </c>
      <c r="X1713" s="5">
        <v>853772488856</v>
      </c>
      <c r="Y1713" s="5"/>
      <c r="Z1713" s="5"/>
      <c r="AA1713" s="5" t="s">
        <v>698</v>
      </c>
      <c r="AB1713" s="5" t="s">
        <v>10594</v>
      </c>
      <c r="AC1713" s="5" t="s">
        <v>42</v>
      </c>
      <c r="AD1713" s="5">
        <v>632013</v>
      </c>
      <c r="AE1713" s="5" t="s">
        <v>10595</v>
      </c>
      <c r="AF1713" s="5" t="s">
        <v>5066</v>
      </c>
      <c r="AG1713" s="5" t="s">
        <v>222</v>
      </c>
      <c r="AH1713" s="5" t="s">
        <v>5067</v>
      </c>
      <c r="AI1713" s="5" t="s">
        <v>65</v>
      </c>
      <c r="AJ1713" s="5" t="s">
        <v>10596</v>
      </c>
      <c r="AK1713" s="5">
        <v>100</v>
      </c>
      <c r="AL1713" s="5" t="s">
        <v>67</v>
      </c>
      <c r="AM1713" s="5" t="s">
        <v>68</v>
      </c>
      <c r="AN1713" s="5" t="s">
        <v>92</v>
      </c>
      <c r="AO1713" s="5"/>
      <c r="AP1713" s="8"/>
    </row>
    <row r="1714" spans="1:42" x14ac:dyDescent="0.25">
      <c r="A1714" s="4" t="s">
        <v>42</v>
      </c>
      <c r="B1714" s="5" t="s">
        <v>7867</v>
      </c>
      <c r="C1714" s="5" t="s">
        <v>44</v>
      </c>
      <c r="D1714" s="5">
        <v>33041000142</v>
      </c>
      <c r="E1714" s="5" t="s">
        <v>7907</v>
      </c>
      <c r="F1714" s="5" t="s">
        <v>46</v>
      </c>
      <c r="G1714" s="5" t="s">
        <v>47</v>
      </c>
      <c r="H1714" s="5">
        <v>2013337974</v>
      </c>
      <c r="I1714" s="5">
        <v>3304090120600980</v>
      </c>
      <c r="J1714" s="5" t="s">
        <v>10597</v>
      </c>
      <c r="K1714" s="5">
        <v>10</v>
      </c>
      <c r="L1714" s="5" t="s">
        <v>95</v>
      </c>
      <c r="M1714" s="5" t="s">
        <v>108</v>
      </c>
      <c r="N1714" s="5" t="s">
        <v>51</v>
      </c>
      <c r="O1714" s="6">
        <v>39284</v>
      </c>
      <c r="P1714" s="5" t="s">
        <v>187</v>
      </c>
      <c r="Q1714" s="5" t="s">
        <v>188</v>
      </c>
      <c r="R1714" s="5" t="s">
        <v>10552</v>
      </c>
      <c r="S1714" s="5" t="s">
        <v>154</v>
      </c>
      <c r="T1714" s="5" t="s">
        <v>10553</v>
      </c>
      <c r="U1714" s="5" t="s">
        <v>86</v>
      </c>
      <c r="V1714" s="5"/>
      <c r="W1714" s="5" t="s">
        <v>98</v>
      </c>
      <c r="X1714" s="5">
        <v>854551780522</v>
      </c>
      <c r="Y1714" s="5"/>
      <c r="Z1714" s="5"/>
      <c r="AA1714" s="5" t="s">
        <v>10554</v>
      </c>
      <c r="AB1714" s="5" t="s">
        <v>10598</v>
      </c>
      <c r="AC1714" s="5" t="s">
        <v>565</v>
      </c>
      <c r="AD1714" s="5">
        <v>632013</v>
      </c>
      <c r="AE1714" s="5" t="s">
        <v>10599</v>
      </c>
      <c r="AF1714" s="5" t="s">
        <v>6068</v>
      </c>
      <c r="AG1714" s="5" t="s">
        <v>124</v>
      </c>
      <c r="AH1714" s="5" t="s">
        <v>42</v>
      </c>
      <c r="AI1714" s="5" t="s">
        <v>65</v>
      </c>
      <c r="AJ1714" s="5" t="s">
        <v>10600</v>
      </c>
      <c r="AK1714" s="5">
        <v>100</v>
      </c>
      <c r="AL1714" s="5" t="s">
        <v>67</v>
      </c>
      <c r="AM1714" s="5" t="s">
        <v>68</v>
      </c>
      <c r="AN1714" s="5" t="s">
        <v>92</v>
      </c>
      <c r="AO1714" s="5"/>
      <c r="AP1714" s="8"/>
    </row>
    <row r="1715" spans="1:42" x14ac:dyDescent="0.25">
      <c r="A1715" s="4" t="s">
        <v>42</v>
      </c>
      <c r="B1715" s="5" t="s">
        <v>7867</v>
      </c>
      <c r="C1715" s="5" t="s">
        <v>44</v>
      </c>
      <c r="D1715" s="5">
        <v>33041000140</v>
      </c>
      <c r="E1715" s="5" t="s">
        <v>7868</v>
      </c>
      <c r="F1715" s="5" t="s">
        <v>46</v>
      </c>
      <c r="G1715" s="5" t="s">
        <v>47</v>
      </c>
      <c r="H1715" s="5">
        <v>2015504689</v>
      </c>
      <c r="I1715" s="5">
        <v>3307120290302100</v>
      </c>
      <c r="J1715" s="5" t="s">
        <v>10601</v>
      </c>
      <c r="K1715" s="5">
        <v>9</v>
      </c>
      <c r="L1715" s="5" t="s">
        <v>107</v>
      </c>
      <c r="M1715" s="5" t="s">
        <v>108</v>
      </c>
      <c r="N1715" s="5" t="s">
        <v>51</v>
      </c>
      <c r="O1715" s="6">
        <v>39584</v>
      </c>
      <c r="P1715" s="5" t="s">
        <v>52</v>
      </c>
      <c r="Q1715" s="5" t="s">
        <v>53</v>
      </c>
      <c r="R1715" s="5" t="s">
        <v>3372</v>
      </c>
      <c r="S1715" s="5" t="s">
        <v>154</v>
      </c>
      <c r="T1715" s="5" t="s">
        <v>7241</v>
      </c>
      <c r="U1715" s="5" t="s">
        <v>86</v>
      </c>
      <c r="V1715" s="5" t="s">
        <v>143</v>
      </c>
      <c r="W1715" s="5" t="s">
        <v>130</v>
      </c>
      <c r="X1715" s="5">
        <v>570173122882</v>
      </c>
      <c r="Y1715" s="5"/>
      <c r="Z1715" s="5"/>
      <c r="AA1715" s="5" t="s">
        <v>10602</v>
      </c>
      <c r="AB1715" s="5" t="s">
        <v>10603</v>
      </c>
      <c r="AC1715" s="5" t="s">
        <v>10604</v>
      </c>
      <c r="AD1715" s="5">
        <v>605759</v>
      </c>
      <c r="AE1715" s="5" t="s">
        <v>90</v>
      </c>
      <c r="AF1715" s="5" t="s">
        <v>90</v>
      </c>
      <c r="AG1715" s="5" t="s">
        <v>90</v>
      </c>
      <c r="AH1715" s="5" t="s">
        <v>90</v>
      </c>
      <c r="AI1715" s="5" t="s">
        <v>65</v>
      </c>
      <c r="AJ1715" s="5" t="s">
        <v>10605</v>
      </c>
      <c r="AK1715" s="5">
        <v>100</v>
      </c>
      <c r="AL1715" s="5" t="s">
        <v>67</v>
      </c>
      <c r="AM1715" s="5" t="s">
        <v>68</v>
      </c>
      <c r="AN1715" s="5" t="s">
        <v>92</v>
      </c>
      <c r="AO1715" s="5"/>
      <c r="AP1715" s="8"/>
    </row>
    <row r="1716" spans="1:42" x14ac:dyDescent="0.25">
      <c r="A1716" s="4" t="s">
        <v>42</v>
      </c>
      <c r="B1716" s="5" t="s">
        <v>7867</v>
      </c>
      <c r="C1716" s="5" t="s">
        <v>44</v>
      </c>
      <c r="D1716" s="5">
        <v>33041000184</v>
      </c>
      <c r="E1716" s="5" t="s">
        <v>7948</v>
      </c>
      <c r="F1716" s="5" t="s">
        <v>46</v>
      </c>
      <c r="G1716" s="5" t="s">
        <v>47</v>
      </c>
      <c r="H1716" s="5">
        <v>1016429519</v>
      </c>
      <c r="I1716" s="5">
        <v>3304100022000360</v>
      </c>
      <c r="J1716" s="5" t="s">
        <v>10606</v>
      </c>
      <c r="K1716" s="5">
        <v>9</v>
      </c>
      <c r="L1716" s="5" t="s">
        <v>95</v>
      </c>
      <c r="M1716" s="5" t="s">
        <v>7950</v>
      </c>
      <c r="N1716" s="5" t="s">
        <v>51</v>
      </c>
      <c r="O1716" s="6">
        <v>39743</v>
      </c>
      <c r="P1716" s="5" t="s">
        <v>187</v>
      </c>
      <c r="Q1716" s="5" t="s">
        <v>188</v>
      </c>
      <c r="R1716" s="5" t="s">
        <v>10607</v>
      </c>
      <c r="S1716" s="5" t="s">
        <v>55</v>
      </c>
      <c r="T1716" s="5" t="s">
        <v>10608</v>
      </c>
      <c r="U1716" s="5" t="s">
        <v>86</v>
      </c>
      <c r="V1716" s="5"/>
      <c r="W1716" s="5" t="s">
        <v>98</v>
      </c>
      <c r="X1716" s="5">
        <v>565015765176</v>
      </c>
      <c r="Y1716" s="5"/>
      <c r="Z1716" s="5"/>
      <c r="AA1716" s="5" t="s">
        <v>8501</v>
      </c>
      <c r="AB1716" s="5" t="s">
        <v>10609</v>
      </c>
      <c r="AC1716" s="5" t="s">
        <v>10610</v>
      </c>
      <c r="AD1716" s="5">
        <v>632001</v>
      </c>
      <c r="AE1716" s="5" t="s">
        <v>90</v>
      </c>
      <c r="AF1716" s="5" t="s">
        <v>90</v>
      </c>
      <c r="AG1716" s="5" t="s">
        <v>90</v>
      </c>
      <c r="AH1716" s="5" t="s">
        <v>90</v>
      </c>
      <c r="AI1716" s="5" t="s">
        <v>65</v>
      </c>
      <c r="AJ1716" s="5" t="s">
        <v>10606</v>
      </c>
      <c r="AK1716" s="5">
        <v>100</v>
      </c>
      <c r="AL1716" s="5" t="s">
        <v>67</v>
      </c>
      <c r="AM1716" s="5" t="s">
        <v>68</v>
      </c>
      <c r="AN1716" s="5" t="s">
        <v>92</v>
      </c>
      <c r="AO1716" s="5"/>
      <c r="AP1716" s="8"/>
    </row>
    <row r="1717" spans="1:42" x14ac:dyDescent="0.25">
      <c r="A1717" s="4" t="s">
        <v>42</v>
      </c>
      <c r="B1717" s="5" t="s">
        <v>7867</v>
      </c>
      <c r="C1717" s="5" t="s">
        <v>44</v>
      </c>
      <c r="D1717" s="5">
        <v>33041000140</v>
      </c>
      <c r="E1717" s="5" t="s">
        <v>7868</v>
      </c>
      <c r="F1717" s="5" t="s">
        <v>46</v>
      </c>
      <c r="G1717" s="5" t="s">
        <v>47</v>
      </c>
      <c r="H1717" s="5">
        <v>2014196469</v>
      </c>
      <c r="I1717" s="5">
        <v>3304100021300120</v>
      </c>
      <c r="J1717" s="5" t="s">
        <v>10611</v>
      </c>
      <c r="K1717" s="5">
        <v>10</v>
      </c>
      <c r="L1717" s="5" t="s">
        <v>49</v>
      </c>
      <c r="M1717" s="5" t="s">
        <v>108</v>
      </c>
      <c r="N1717" s="5" t="s">
        <v>51</v>
      </c>
      <c r="O1717" s="6">
        <v>39444</v>
      </c>
      <c r="P1717" s="5" t="s">
        <v>52</v>
      </c>
      <c r="Q1717" s="5" t="s">
        <v>53</v>
      </c>
      <c r="R1717" s="5" t="s">
        <v>3602</v>
      </c>
      <c r="S1717" s="5" t="s">
        <v>154</v>
      </c>
      <c r="T1717" s="5" t="s">
        <v>10612</v>
      </c>
      <c r="U1717" s="5" t="s">
        <v>86</v>
      </c>
      <c r="V1717" s="5"/>
      <c r="W1717" s="5" t="s">
        <v>98</v>
      </c>
      <c r="X1717" s="5">
        <v>636591649255</v>
      </c>
      <c r="Y1717" s="5"/>
      <c r="Z1717" s="5"/>
      <c r="AA1717" s="5" t="s">
        <v>1785</v>
      </c>
      <c r="AB1717" s="5" t="s">
        <v>10613</v>
      </c>
      <c r="AC1717" s="5" t="s">
        <v>4794</v>
      </c>
      <c r="AD1717" s="5">
        <v>632001</v>
      </c>
      <c r="AE1717" s="5" t="s">
        <v>10614</v>
      </c>
      <c r="AF1717" s="5" t="s">
        <v>4762</v>
      </c>
      <c r="AG1717" s="5" t="s">
        <v>222</v>
      </c>
      <c r="AH1717" s="5" t="s">
        <v>4763</v>
      </c>
      <c r="AI1717" s="5" t="s">
        <v>65</v>
      </c>
      <c r="AJ1717" s="5" t="s">
        <v>10615</v>
      </c>
      <c r="AK1717" s="5">
        <v>100</v>
      </c>
      <c r="AL1717" s="5" t="s">
        <v>67</v>
      </c>
      <c r="AM1717" s="5" t="s">
        <v>68</v>
      </c>
      <c r="AN1717" s="5" t="s">
        <v>92</v>
      </c>
      <c r="AO1717" s="5"/>
      <c r="AP1717" s="8"/>
    </row>
    <row r="1718" spans="1:42" x14ac:dyDescent="0.25">
      <c r="A1718" s="4" t="s">
        <v>42</v>
      </c>
      <c r="B1718" s="5" t="s">
        <v>7867</v>
      </c>
      <c r="C1718" s="5" t="s">
        <v>44</v>
      </c>
      <c r="D1718" s="5">
        <v>33041000140</v>
      </c>
      <c r="E1718" s="5" t="s">
        <v>7868</v>
      </c>
      <c r="F1718" s="5" t="s">
        <v>46</v>
      </c>
      <c r="G1718" s="5" t="s">
        <v>47</v>
      </c>
      <c r="H1718" s="5">
        <v>2013009412</v>
      </c>
      <c r="I1718" s="5">
        <v>3301091010901190</v>
      </c>
      <c r="J1718" s="5" t="s">
        <v>10616</v>
      </c>
      <c r="K1718" s="5">
        <v>10</v>
      </c>
      <c r="L1718" s="5" t="s">
        <v>49</v>
      </c>
      <c r="M1718" s="5" t="s">
        <v>108</v>
      </c>
      <c r="N1718" s="5" t="s">
        <v>51</v>
      </c>
      <c r="O1718" s="6">
        <v>39469</v>
      </c>
      <c r="P1718" s="5" t="s">
        <v>52</v>
      </c>
      <c r="Q1718" s="5" t="s">
        <v>53</v>
      </c>
      <c r="R1718" s="5" t="s">
        <v>5680</v>
      </c>
      <c r="S1718" s="5" t="s">
        <v>55</v>
      </c>
      <c r="T1718" s="5" t="s">
        <v>10057</v>
      </c>
      <c r="U1718" s="5" t="s">
        <v>86</v>
      </c>
      <c r="V1718" s="5"/>
      <c r="W1718" s="5" t="s">
        <v>98</v>
      </c>
      <c r="X1718" s="5">
        <v>554541440678</v>
      </c>
      <c r="Y1718" s="5"/>
      <c r="Z1718" s="5"/>
      <c r="AA1718" s="5" t="s">
        <v>10617</v>
      </c>
      <c r="AB1718" s="5" t="s">
        <v>10618</v>
      </c>
      <c r="AC1718" s="5" t="s">
        <v>8319</v>
      </c>
      <c r="AD1718" s="5">
        <v>632001</v>
      </c>
      <c r="AE1718" s="5" t="s">
        <v>10619</v>
      </c>
      <c r="AF1718" s="5" t="s">
        <v>7140</v>
      </c>
      <c r="AG1718" s="5" t="s">
        <v>212</v>
      </c>
      <c r="AH1718" s="5" t="s">
        <v>42</v>
      </c>
      <c r="AI1718" s="5" t="s">
        <v>65</v>
      </c>
      <c r="AJ1718" s="5" t="s">
        <v>10620</v>
      </c>
      <c r="AK1718" s="5">
        <v>100</v>
      </c>
      <c r="AL1718" s="5" t="s">
        <v>67</v>
      </c>
      <c r="AM1718" s="5" t="s">
        <v>68</v>
      </c>
      <c r="AN1718" s="5" t="s">
        <v>92</v>
      </c>
      <c r="AO1718" s="5"/>
      <c r="AP1718" s="8"/>
    </row>
    <row r="1719" spans="1:42" x14ac:dyDescent="0.25">
      <c r="A1719" s="4" t="s">
        <v>42</v>
      </c>
      <c r="B1719" s="5" t="s">
        <v>7867</v>
      </c>
      <c r="C1719" s="5" t="s">
        <v>44</v>
      </c>
      <c r="D1719" s="5">
        <v>33041000184</v>
      </c>
      <c r="E1719" s="5" t="s">
        <v>7948</v>
      </c>
      <c r="F1719" s="5" t="s">
        <v>46</v>
      </c>
      <c r="G1719" s="5" t="s">
        <v>47</v>
      </c>
      <c r="H1719" s="5">
        <v>1019601149</v>
      </c>
      <c r="I1719" s="5">
        <v>3304100013601110</v>
      </c>
      <c r="J1719" s="5" t="s">
        <v>10621</v>
      </c>
      <c r="K1719" s="5">
        <v>10</v>
      </c>
      <c r="L1719" s="5" t="s">
        <v>95</v>
      </c>
      <c r="M1719" s="5" t="s">
        <v>7950</v>
      </c>
      <c r="N1719" s="5" t="s">
        <v>51</v>
      </c>
      <c r="O1719" s="6">
        <v>39603</v>
      </c>
      <c r="P1719" s="5" t="s">
        <v>187</v>
      </c>
      <c r="Q1719" s="5" t="s">
        <v>188</v>
      </c>
      <c r="R1719" s="5" t="s">
        <v>10622</v>
      </c>
      <c r="S1719" s="5" t="s">
        <v>55</v>
      </c>
      <c r="T1719" s="5" t="s">
        <v>10623</v>
      </c>
      <c r="U1719" s="5"/>
      <c r="V1719" s="5"/>
      <c r="W1719" s="5" t="s">
        <v>98</v>
      </c>
      <c r="X1719" s="5">
        <v>864371796044</v>
      </c>
      <c r="Y1719" s="5"/>
      <c r="Z1719" s="5"/>
      <c r="AA1719" s="5" t="s">
        <v>10624</v>
      </c>
      <c r="AB1719" s="5" t="s">
        <v>10625</v>
      </c>
      <c r="AC1719" s="5" t="s">
        <v>42</v>
      </c>
      <c r="AD1719" s="5">
        <v>632001</v>
      </c>
      <c r="AE1719" s="5" t="s">
        <v>10626</v>
      </c>
      <c r="AF1719" s="5" t="s">
        <v>7140</v>
      </c>
      <c r="AG1719" s="5" t="s">
        <v>212</v>
      </c>
      <c r="AH1719" s="5" t="s">
        <v>42</v>
      </c>
      <c r="AI1719" s="5" t="s">
        <v>65</v>
      </c>
      <c r="AJ1719" s="5" t="s">
        <v>10627</v>
      </c>
      <c r="AK1719" s="5">
        <v>100</v>
      </c>
      <c r="AL1719" s="5" t="s">
        <v>67</v>
      </c>
      <c r="AM1719" s="5" t="s">
        <v>68</v>
      </c>
      <c r="AN1719" s="5" t="s">
        <v>92</v>
      </c>
      <c r="AO1719" s="5"/>
      <c r="AP1719" s="8"/>
    </row>
    <row r="1720" spans="1:42" x14ac:dyDescent="0.25">
      <c r="A1720" s="4" t="s">
        <v>42</v>
      </c>
      <c r="B1720" s="5" t="s">
        <v>7867</v>
      </c>
      <c r="C1720" s="5" t="s">
        <v>44</v>
      </c>
      <c r="D1720" s="5">
        <v>33041000140</v>
      </c>
      <c r="E1720" s="5" t="s">
        <v>7868</v>
      </c>
      <c r="F1720" s="5" t="s">
        <v>46</v>
      </c>
      <c r="G1720" s="5" t="s">
        <v>47</v>
      </c>
      <c r="H1720" s="5">
        <v>1012913393</v>
      </c>
      <c r="I1720" s="5">
        <v>3304090211600260</v>
      </c>
      <c r="J1720" s="5" t="s">
        <v>10628</v>
      </c>
      <c r="K1720" s="5">
        <v>10</v>
      </c>
      <c r="L1720" s="5" t="s">
        <v>107</v>
      </c>
      <c r="M1720" s="5" t="s">
        <v>108</v>
      </c>
      <c r="N1720" s="5" t="s">
        <v>51</v>
      </c>
      <c r="O1720" s="6">
        <v>39421</v>
      </c>
      <c r="P1720" s="5" t="s">
        <v>52</v>
      </c>
      <c r="Q1720" s="5" t="s">
        <v>53</v>
      </c>
      <c r="R1720" s="5" t="s">
        <v>1580</v>
      </c>
      <c r="S1720" s="5" t="s">
        <v>55</v>
      </c>
      <c r="T1720" s="5" t="s">
        <v>10629</v>
      </c>
      <c r="U1720" s="5" t="s">
        <v>55</v>
      </c>
      <c r="V1720" s="5"/>
      <c r="W1720" s="5" t="s">
        <v>98</v>
      </c>
      <c r="X1720" s="5">
        <v>545553575057</v>
      </c>
      <c r="Y1720" s="5"/>
      <c r="Z1720" s="5"/>
      <c r="AA1720" s="5" t="s">
        <v>7564</v>
      </c>
      <c r="AB1720" s="5" t="s">
        <v>10630</v>
      </c>
      <c r="AC1720" s="5" t="s">
        <v>10631</v>
      </c>
      <c r="AD1720" s="5">
        <v>632001</v>
      </c>
      <c r="AE1720" s="5" t="s">
        <v>10632</v>
      </c>
      <c r="AF1720" s="5" t="s">
        <v>8173</v>
      </c>
      <c r="AG1720" s="5" t="s">
        <v>63</v>
      </c>
      <c r="AH1720" s="5" t="s">
        <v>8174</v>
      </c>
      <c r="AI1720" s="5" t="s">
        <v>65</v>
      </c>
      <c r="AJ1720" s="5" t="s">
        <v>10628</v>
      </c>
      <c r="AK1720" s="5">
        <v>100</v>
      </c>
      <c r="AL1720" s="5" t="s">
        <v>67</v>
      </c>
      <c r="AM1720" s="5" t="s">
        <v>68</v>
      </c>
      <c r="AN1720" s="5" t="s">
        <v>92</v>
      </c>
      <c r="AO1720" s="5"/>
      <c r="AP1720" s="8"/>
    </row>
    <row r="1721" spans="1:42" x14ac:dyDescent="0.25">
      <c r="A1721" s="4" t="s">
        <v>42</v>
      </c>
      <c r="B1721" s="5" t="s">
        <v>7867</v>
      </c>
      <c r="C1721" s="5" t="s">
        <v>44</v>
      </c>
      <c r="D1721" s="5">
        <v>33041000140</v>
      </c>
      <c r="E1721" s="5" t="s">
        <v>7868</v>
      </c>
      <c r="F1721" s="5" t="s">
        <v>46</v>
      </c>
      <c r="G1721" s="5" t="s">
        <v>47</v>
      </c>
      <c r="H1721" s="5">
        <v>1022522909</v>
      </c>
      <c r="I1721" s="5">
        <v>3.3041000140182099E+17</v>
      </c>
      <c r="J1721" s="5" t="s">
        <v>10633</v>
      </c>
      <c r="K1721" s="5">
        <v>10</v>
      </c>
      <c r="L1721" s="5" t="s">
        <v>107</v>
      </c>
      <c r="M1721" s="5" t="s">
        <v>108</v>
      </c>
      <c r="N1721" s="5" t="s">
        <v>51</v>
      </c>
      <c r="O1721" s="6">
        <v>39661</v>
      </c>
      <c r="P1721" s="5" t="s">
        <v>187</v>
      </c>
      <c r="Q1721" s="5" t="s">
        <v>188</v>
      </c>
      <c r="R1721" s="5" t="s">
        <v>10634</v>
      </c>
      <c r="S1721" s="5" t="s">
        <v>55</v>
      </c>
      <c r="T1721" s="5" t="s">
        <v>10635</v>
      </c>
      <c r="U1721" s="5" t="s">
        <v>86</v>
      </c>
      <c r="V1721" s="5"/>
      <c r="W1721" s="5" t="s">
        <v>98</v>
      </c>
      <c r="X1721" s="5">
        <v>544703735374</v>
      </c>
      <c r="Y1721" s="5"/>
      <c r="Z1721" s="5"/>
      <c r="AA1721" s="5" t="s">
        <v>6885</v>
      </c>
      <c r="AB1721" s="5" t="s">
        <v>10636</v>
      </c>
      <c r="AC1721" s="5" t="s">
        <v>8318</v>
      </c>
      <c r="AD1721" s="5">
        <v>632001</v>
      </c>
      <c r="AE1721" s="5" t="s">
        <v>10637</v>
      </c>
      <c r="AF1721" s="5" t="s">
        <v>8186</v>
      </c>
      <c r="AG1721" s="5" t="s">
        <v>1392</v>
      </c>
      <c r="AH1721" s="5" t="s">
        <v>8187</v>
      </c>
      <c r="AI1721" s="5" t="s">
        <v>65</v>
      </c>
      <c r="AJ1721" s="5" t="s">
        <v>10638</v>
      </c>
      <c r="AK1721" s="5">
        <v>100</v>
      </c>
      <c r="AL1721" s="5" t="s">
        <v>67</v>
      </c>
      <c r="AM1721" s="5" t="s">
        <v>68</v>
      </c>
      <c r="AN1721" s="5" t="s">
        <v>92</v>
      </c>
      <c r="AO1721" s="5"/>
      <c r="AP1721" s="8"/>
    </row>
    <row r="1722" spans="1:42" x14ac:dyDescent="0.25">
      <c r="A1722" s="4" t="s">
        <v>42</v>
      </c>
      <c r="B1722" s="5" t="s">
        <v>7867</v>
      </c>
      <c r="C1722" s="5" t="s">
        <v>44</v>
      </c>
      <c r="D1722" s="5">
        <v>33041000141</v>
      </c>
      <c r="E1722" s="5" t="s">
        <v>8457</v>
      </c>
      <c r="F1722" s="5" t="s">
        <v>46</v>
      </c>
      <c r="G1722" s="5" t="s">
        <v>81</v>
      </c>
      <c r="H1722" s="5">
        <v>1013163747</v>
      </c>
      <c r="I1722" s="5">
        <v>3304100016900120</v>
      </c>
      <c r="J1722" s="5" t="s">
        <v>259</v>
      </c>
      <c r="K1722" s="5">
        <v>10</v>
      </c>
      <c r="L1722" s="5" t="s">
        <v>49</v>
      </c>
      <c r="M1722" s="5" t="s">
        <v>108</v>
      </c>
      <c r="N1722" s="5" t="s">
        <v>51</v>
      </c>
      <c r="O1722" s="6">
        <v>39692</v>
      </c>
      <c r="P1722" s="5" t="s">
        <v>52</v>
      </c>
      <c r="Q1722" s="5" t="s">
        <v>53</v>
      </c>
      <c r="R1722" s="5" t="s">
        <v>10639</v>
      </c>
      <c r="S1722" s="5" t="s">
        <v>154</v>
      </c>
      <c r="T1722" s="5" t="s">
        <v>10640</v>
      </c>
      <c r="U1722" s="5" t="s">
        <v>55</v>
      </c>
      <c r="V1722" s="5"/>
      <c r="W1722" s="5" t="s">
        <v>98</v>
      </c>
      <c r="X1722" s="5">
        <v>543535004474</v>
      </c>
      <c r="Y1722" s="5"/>
      <c r="Z1722" s="5"/>
      <c r="AA1722" s="5" t="s">
        <v>10641</v>
      </c>
      <c r="AB1722" s="5" t="s">
        <v>10642</v>
      </c>
      <c r="AC1722" s="5" t="s">
        <v>42</v>
      </c>
      <c r="AD1722" s="5">
        <v>632001</v>
      </c>
      <c r="AE1722" s="5" t="s">
        <v>10643</v>
      </c>
      <c r="AF1722" s="5" t="s">
        <v>5066</v>
      </c>
      <c r="AG1722" s="5" t="s">
        <v>222</v>
      </c>
      <c r="AH1722" s="5" t="s">
        <v>5067</v>
      </c>
      <c r="AI1722" s="5" t="s">
        <v>65</v>
      </c>
      <c r="AJ1722" s="5" t="s">
        <v>10644</v>
      </c>
      <c r="AK1722" s="5">
        <v>100</v>
      </c>
      <c r="AL1722" s="5" t="s">
        <v>67</v>
      </c>
      <c r="AM1722" s="5" t="s">
        <v>68</v>
      </c>
      <c r="AN1722" s="5" t="s">
        <v>92</v>
      </c>
      <c r="AO1722" s="5"/>
      <c r="AP1722" s="8"/>
    </row>
    <row r="1723" spans="1:42" x14ac:dyDescent="0.25">
      <c r="A1723" s="4" t="s">
        <v>42</v>
      </c>
      <c r="B1723" s="5" t="s">
        <v>7867</v>
      </c>
      <c r="C1723" s="5" t="s">
        <v>44</v>
      </c>
      <c r="D1723" s="5">
        <v>33041000184</v>
      </c>
      <c r="E1723" s="5" t="s">
        <v>7948</v>
      </c>
      <c r="F1723" s="5" t="s">
        <v>46</v>
      </c>
      <c r="G1723" s="5" t="s">
        <v>47</v>
      </c>
      <c r="H1723" s="5">
        <v>1013626186</v>
      </c>
      <c r="I1723" s="5">
        <v>3304100013300150</v>
      </c>
      <c r="J1723" s="5" t="s">
        <v>10645</v>
      </c>
      <c r="K1723" s="5">
        <v>9</v>
      </c>
      <c r="L1723" s="5" t="s">
        <v>95</v>
      </c>
      <c r="M1723" s="5" t="s">
        <v>7950</v>
      </c>
      <c r="N1723" s="5" t="s">
        <v>51</v>
      </c>
      <c r="O1723" s="6">
        <v>39932</v>
      </c>
      <c r="P1723" s="5" t="s">
        <v>187</v>
      </c>
      <c r="Q1723" s="5" t="s">
        <v>188</v>
      </c>
      <c r="R1723" s="5" t="s">
        <v>4633</v>
      </c>
      <c r="S1723" s="5" t="s">
        <v>55</v>
      </c>
      <c r="T1723" s="5" t="s">
        <v>823</v>
      </c>
      <c r="U1723" s="5" t="s">
        <v>86</v>
      </c>
      <c r="V1723" s="5"/>
      <c r="W1723" s="5" t="s">
        <v>57</v>
      </c>
      <c r="X1723" s="5">
        <v>537220903958</v>
      </c>
      <c r="Y1723" s="5"/>
      <c r="Z1723" s="5"/>
      <c r="AA1723" s="5" t="s">
        <v>10646</v>
      </c>
      <c r="AB1723" s="5" t="s">
        <v>10647</v>
      </c>
      <c r="AC1723" s="5" t="s">
        <v>42</v>
      </c>
      <c r="AD1723" s="5">
        <v>632001</v>
      </c>
      <c r="AE1723" s="5" t="s">
        <v>90</v>
      </c>
      <c r="AF1723" s="5" t="s">
        <v>90</v>
      </c>
      <c r="AG1723" s="5" t="s">
        <v>90</v>
      </c>
      <c r="AH1723" s="5" t="s">
        <v>90</v>
      </c>
      <c r="AI1723" s="5" t="s">
        <v>65</v>
      </c>
      <c r="AJ1723" s="5" t="s">
        <v>10648</v>
      </c>
      <c r="AK1723" s="5">
        <v>100</v>
      </c>
      <c r="AL1723" s="5" t="s">
        <v>67</v>
      </c>
      <c r="AM1723" s="5" t="s">
        <v>68</v>
      </c>
      <c r="AN1723" s="5" t="s">
        <v>92</v>
      </c>
      <c r="AO1723" s="5"/>
      <c r="AP1723" s="8"/>
    </row>
    <row r="1724" spans="1:42" x14ac:dyDescent="0.25">
      <c r="A1724" s="4" t="s">
        <v>42</v>
      </c>
      <c r="B1724" s="5" t="s">
        <v>7867</v>
      </c>
      <c r="C1724" s="5" t="s">
        <v>44</v>
      </c>
      <c r="D1724" s="5">
        <v>33041000140</v>
      </c>
      <c r="E1724" s="5" t="s">
        <v>7868</v>
      </c>
      <c r="F1724" s="5" t="s">
        <v>46</v>
      </c>
      <c r="G1724" s="5" t="s">
        <v>47</v>
      </c>
      <c r="H1724" s="5">
        <v>1012867323</v>
      </c>
      <c r="I1724" s="5">
        <v>3304100021000080</v>
      </c>
      <c r="J1724" s="5" t="s">
        <v>10649</v>
      </c>
      <c r="K1724" s="5">
        <v>9</v>
      </c>
      <c r="L1724" s="5" t="s">
        <v>49</v>
      </c>
      <c r="M1724" s="5" t="s">
        <v>108</v>
      </c>
      <c r="N1724" s="5" t="s">
        <v>51</v>
      </c>
      <c r="O1724" s="6">
        <v>39915</v>
      </c>
      <c r="P1724" s="5" t="s">
        <v>52</v>
      </c>
      <c r="Q1724" s="5" t="s">
        <v>53</v>
      </c>
      <c r="R1724" s="5" t="s">
        <v>10650</v>
      </c>
      <c r="S1724" s="5" t="s">
        <v>55</v>
      </c>
      <c r="T1724" s="5" t="s">
        <v>10651</v>
      </c>
      <c r="U1724" s="5" t="s">
        <v>55</v>
      </c>
      <c r="V1724" s="5"/>
      <c r="W1724" s="5" t="s">
        <v>57</v>
      </c>
      <c r="X1724" s="5">
        <v>530274805370</v>
      </c>
      <c r="Y1724" s="5"/>
      <c r="Z1724" s="5"/>
      <c r="AA1724" s="5" t="s">
        <v>10652</v>
      </c>
      <c r="AB1724" s="5" t="s">
        <v>10653</v>
      </c>
      <c r="AC1724" s="5" t="s">
        <v>42</v>
      </c>
      <c r="AD1724" s="5">
        <v>632001</v>
      </c>
      <c r="AE1724" s="5" t="s">
        <v>10654</v>
      </c>
      <c r="AF1724" s="5" t="s">
        <v>9102</v>
      </c>
      <c r="AG1724" s="5" t="s">
        <v>104</v>
      </c>
      <c r="AH1724" s="5" t="s">
        <v>9103</v>
      </c>
      <c r="AI1724" s="5" t="s">
        <v>65</v>
      </c>
      <c r="AJ1724" s="5" t="s">
        <v>10649</v>
      </c>
      <c r="AK1724" s="5">
        <v>100</v>
      </c>
      <c r="AL1724" s="5" t="s">
        <v>67</v>
      </c>
      <c r="AM1724" s="5" t="s">
        <v>68</v>
      </c>
      <c r="AN1724" s="5" t="s">
        <v>92</v>
      </c>
      <c r="AO1724" s="5"/>
      <c r="AP1724" s="8"/>
    </row>
    <row r="1725" spans="1:42" x14ac:dyDescent="0.25">
      <c r="A1725" s="4" t="s">
        <v>42</v>
      </c>
      <c r="B1725" s="5" t="s">
        <v>7867</v>
      </c>
      <c r="C1725" s="5" t="s">
        <v>44</v>
      </c>
      <c r="D1725" s="5">
        <v>33041000182</v>
      </c>
      <c r="E1725" s="5" t="s">
        <v>7881</v>
      </c>
      <c r="F1725" s="5" t="s">
        <v>46</v>
      </c>
      <c r="G1725" s="5" t="s">
        <v>47</v>
      </c>
      <c r="H1725" s="5">
        <v>1013424291</v>
      </c>
      <c r="I1725" s="5">
        <v>3304100020700230</v>
      </c>
      <c r="J1725" s="5" t="s">
        <v>10655</v>
      </c>
      <c r="K1725" s="5">
        <v>10</v>
      </c>
      <c r="L1725" s="5" t="s">
        <v>7975</v>
      </c>
      <c r="M1725" s="5" t="s">
        <v>108</v>
      </c>
      <c r="N1725" s="5" t="s">
        <v>51</v>
      </c>
      <c r="O1725" s="6">
        <v>39490</v>
      </c>
      <c r="P1725" s="5" t="s">
        <v>187</v>
      </c>
      <c r="Q1725" s="5" t="s">
        <v>188</v>
      </c>
      <c r="R1725" s="5" t="s">
        <v>10656</v>
      </c>
      <c r="S1725" s="5" t="s">
        <v>55</v>
      </c>
      <c r="T1725" s="5" t="s">
        <v>10657</v>
      </c>
      <c r="U1725" s="5" t="s">
        <v>86</v>
      </c>
      <c r="V1725" s="5"/>
      <c r="W1725" s="5" t="s">
        <v>98</v>
      </c>
      <c r="X1725" s="5">
        <v>503036693162</v>
      </c>
      <c r="Y1725" s="5"/>
      <c r="Z1725" s="5"/>
      <c r="AA1725" s="5" t="s">
        <v>10658</v>
      </c>
      <c r="AB1725" s="5" t="s">
        <v>10659</v>
      </c>
      <c r="AC1725" s="5" t="s">
        <v>42</v>
      </c>
      <c r="AD1725" s="5">
        <v>632012</v>
      </c>
      <c r="AE1725" s="5" t="s">
        <v>10660</v>
      </c>
      <c r="AF1725" s="5" t="s">
        <v>5066</v>
      </c>
      <c r="AG1725" s="5" t="s">
        <v>222</v>
      </c>
      <c r="AH1725" s="5" t="s">
        <v>5067</v>
      </c>
      <c r="AI1725" s="5" t="s">
        <v>65</v>
      </c>
      <c r="AJ1725" s="5" t="s">
        <v>10661</v>
      </c>
      <c r="AK1725" s="5">
        <v>100</v>
      </c>
      <c r="AL1725" s="5" t="s">
        <v>67</v>
      </c>
      <c r="AM1725" s="5" t="s">
        <v>68</v>
      </c>
      <c r="AN1725" s="5" t="s">
        <v>92</v>
      </c>
      <c r="AO1725" s="5"/>
      <c r="AP1725" s="8"/>
    </row>
    <row r="1726" spans="1:42" x14ac:dyDescent="0.25">
      <c r="A1726" s="4" t="s">
        <v>42</v>
      </c>
      <c r="B1726" s="5" t="s">
        <v>7867</v>
      </c>
      <c r="C1726" s="5" t="s">
        <v>44</v>
      </c>
      <c r="D1726" s="5">
        <v>33041000140</v>
      </c>
      <c r="E1726" s="5" t="s">
        <v>7868</v>
      </c>
      <c r="F1726" s="5" t="s">
        <v>46</v>
      </c>
      <c r="G1726" s="5" t="s">
        <v>47</v>
      </c>
      <c r="H1726" s="5">
        <v>1013813215</v>
      </c>
      <c r="I1726" s="5">
        <v>3302040153900030</v>
      </c>
      <c r="J1726" s="5" t="s">
        <v>10662</v>
      </c>
      <c r="K1726" s="5">
        <v>9</v>
      </c>
      <c r="L1726" s="5" t="s">
        <v>107</v>
      </c>
      <c r="M1726" s="5" t="s">
        <v>108</v>
      </c>
      <c r="N1726" s="5" t="s">
        <v>51</v>
      </c>
      <c r="O1726" s="6">
        <v>40028</v>
      </c>
      <c r="P1726" s="5" t="s">
        <v>52</v>
      </c>
      <c r="Q1726" s="5" t="s">
        <v>53</v>
      </c>
      <c r="R1726" s="5" t="s">
        <v>10663</v>
      </c>
      <c r="S1726" s="5" t="s">
        <v>154</v>
      </c>
      <c r="T1726" s="5" t="s">
        <v>7209</v>
      </c>
      <c r="U1726" s="5" t="s">
        <v>55</v>
      </c>
      <c r="V1726" s="5"/>
      <c r="W1726" s="5" t="s">
        <v>508</v>
      </c>
      <c r="X1726" s="5">
        <v>884864601326</v>
      </c>
      <c r="Y1726" s="5"/>
      <c r="Z1726" s="5"/>
      <c r="AA1726" s="5" t="s">
        <v>10664</v>
      </c>
      <c r="AB1726" s="5" t="s">
        <v>3911</v>
      </c>
      <c r="AC1726" s="5" t="s">
        <v>4179</v>
      </c>
      <c r="AD1726" s="5">
        <v>600049</v>
      </c>
      <c r="AE1726" s="5" t="s">
        <v>90</v>
      </c>
      <c r="AF1726" s="5" t="s">
        <v>90</v>
      </c>
      <c r="AG1726" s="5" t="s">
        <v>90</v>
      </c>
      <c r="AH1726" s="5" t="s">
        <v>90</v>
      </c>
      <c r="AI1726" s="5" t="s">
        <v>65</v>
      </c>
      <c r="AJ1726" s="5" t="s">
        <v>10665</v>
      </c>
      <c r="AK1726" s="5">
        <v>100</v>
      </c>
      <c r="AL1726" s="5" t="s">
        <v>67</v>
      </c>
      <c r="AM1726" s="5" t="s">
        <v>68</v>
      </c>
      <c r="AN1726" s="5" t="s">
        <v>92</v>
      </c>
      <c r="AO1726" s="5"/>
      <c r="AP1726" s="8"/>
    </row>
    <row r="1727" spans="1:42" x14ac:dyDescent="0.25">
      <c r="A1727" s="4" t="s">
        <v>42</v>
      </c>
      <c r="B1727" s="5" t="s">
        <v>7867</v>
      </c>
      <c r="C1727" s="5" t="s">
        <v>44</v>
      </c>
      <c r="D1727" s="5">
        <v>33041000141</v>
      </c>
      <c r="E1727" s="5" t="s">
        <v>8457</v>
      </c>
      <c r="F1727" s="5" t="s">
        <v>46</v>
      </c>
      <c r="G1727" s="5" t="s">
        <v>81</v>
      </c>
      <c r="H1727" s="5">
        <v>1013168585</v>
      </c>
      <c r="I1727" s="5">
        <v>3304100016900120</v>
      </c>
      <c r="J1727" s="5" t="s">
        <v>10666</v>
      </c>
      <c r="K1727" s="5">
        <v>10</v>
      </c>
      <c r="L1727" s="5" t="s">
        <v>49</v>
      </c>
      <c r="M1727" s="5" t="s">
        <v>108</v>
      </c>
      <c r="N1727" s="5" t="s">
        <v>51</v>
      </c>
      <c r="O1727" s="6">
        <v>39741</v>
      </c>
      <c r="P1727" s="5" t="s">
        <v>52</v>
      </c>
      <c r="Q1727" s="5" t="s">
        <v>53</v>
      </c>
      <c r="R1727" s="5" t="s">
        <v>10667</v>
      </c>
      <c r="S1727" s="5" t="s">
        <v>154</v>
      </c>
      <c r="T1727" s="5" t="s">
        <v>10668</v>
      </c>
      <c r="U1727" s="5" t="s">
        <v>55</v>
      </c>
      <c r="V1727" s="5"/>
      <c r="W1727" s="5" t="s">
        <v>98</v>
      </c>
      <c r="X1727" s="5">
        <v>493463511766</v>
      </c>
      <c r="Y1727" s="5"/>
      <c r="Z1727" s="5"/>
      <c r="AA1727" s="5" t="s">
        <v>10669</v>
      </c>
      <c r="AB1727" s="5" t="s">
        <v>10670</v>
      </c>
      <c r="AC1727" s="5" t="s">
        <v>42</v>
      </c>
      <c r="AD1727" s="5">
        <v>632001</v>
      </c>
      <c r="AE1727" s="5" t="s">
        <v>10671</v>
      </c>
      <c r="AF1727" s="5" t="s">
        <v>9917</v>
      </c>
      <c r="AG1727" s="5" t="s">
        <v>5693</v>
      </c>
      <c r="AH1727" s="5" t="s">
        <v>42</v>
      </c>
      <c r="AI1727" s="5" t="s">
        <v>65</v>
      </c>
      <c r="AJ1727" s="5" t="s">
        <v>10672</v>
      </c>
      <c r="AK1727" s="5">
        <v>100</v>
      </c>
      <c r="AL1727" s="5" t="s">
        <v>67</v>
      </c>
      <c r="AM1727" s="5" t="s">
        <v>68</v>
      </c>
      <c r="AN1727" s="5" t="s">
        <v>92</v>
      </c>
      <c r="AO1727" s="5"/>
      <c r="AP1727" s="8"/>
    </row>
    <row r="1728" spans="1:42" x14ac:dyDescent="0.25">
      <c r="A1728" s="4" t="s">
        <v>42</v>
      </c>
      <c r="B1728" s="5" t="s">
        <v>7867</v>
      </c>
      <c r="C1728" s="5" t="s">
        <v>44</v>
      </c>
      <c r="D1728" s="5">
        <v>33041000233</v>
      </c>
      <c r="E1728" s="5" t="s">
        <v>8959</v>
      </c>
      <c r="F1728" s="5" t="s">
        <v>46</v>
      </c>
      <c r="G1728" s="5" t="s">
        <v>81</v>
      </c>
      <c r="H1728" s="5">
        <v>1013670345</v>
      </c>
      <c r="I1728" s="5">
        <v>3304100013600400</v>
      </c>
      <c r="J1728" s="5" t="s">
        <v>10673</v>
      </c>
      <c r="K1728" s="5">
        <v>9</v>
      </c>
      <c r="L1728" s="5" t="s">
        <v>95</v>
      </c>
      <c r="M1728" s="5" t="s">
        <v>7950</v>
      </c>
      <c r="N1728" s="5" t="s">
        <v>51</v>
      </c>
      <c r="O1728" s="6">
        <v>39876</v>
      </c>
      <c r="P1728" s="5" t="s">
        <v>187</v>
      </c>
      <c r="Q1728" s="5" t="s">
        <v>188</v>
      </c>
      <c r="R1728" s="5" t="s">
        <v>10674</v>
      </c>
      <c r="S1728" s="5" t="s">
        <v>55</v>
      </c>
      <c r="T1728" s="5" t="s">
        <v>10675</v>
      </c>
      <c r="U1728" s="5" t="s">
        <v>86</v>
      </c>
      <c r="V1728" s="5"/>
      <c r="W1728" s="5" t="s">
        <v>57</v>
      </c>
      <c r="X1728" s="5">
        <v>478713810190</v>
      </c>
      <c r="Y1728" s="5"/>
      <c r="Z1728" s="5"/>
      <c r="AA1728" s="5" t="s">
        <v>1513</v>
      </c>
      <c r="AB1728" s="5" t="s">
        <v>10676</v>
      </c>
      <c r="AC1728" s="5" t="s">
        <v>42</v>
      </c>
      <c r="AD1728" s="5">
        <v>632001</v>
      </c>
      <c r="AE1728" s="5" t="s">
        <v>90</v>
      </c>
      <c r="AF1728" s="5" t="s">
        <v>90</v>
      </c>
      <c r="AG1728" s="5" t="s">
        <v>90</v>
      </c>
      <c r="AH1728" s="5" t="s">
        <v>90</v>
      </c>
      <c r="AI1728" s="5" t="s">
        <v>65</v>
      </c>
      <c r="AJ1728" s="5" t="s">
        <v>10677</v>
      </c>
      <c r="AK1728" s="5">
        <v>100</v>
      </c>
      <c r="AL1728" s="5" t="s">
        <v>67</v>
      </c>
      <c r="AM1728" s="5" t="s">
        <v>68</v>
      </c>
      <c r="AN1728" s="5" t="s">
        <v>92</v>
      </c>
      <c r="AO1728" s="5"/>
      <c r="AP1728" s="8"/>
    </row>
    <row r="1729" spans="1:42" x14ac:dyDescent="0.25">
      <c r="A1729" s="4" t="s">
        <v>42</v>
      </c>
      <c r="B1729" s="5" t="s">
        <v>7867</v>
      </c>
      <c r="C1729" s="5" t="s">
        <v>44</v>
      </c>
      <c r="D1729" s="5">
        <v>33041000140</v>
      </c>
      <c r="E1729" s="5" t="s">
        <v>7868</v>
      </c>
      <c r="F1729" s="5" t="s">
        <v>46</v>
      </c>
      <c r="G1729" s="5" t="s">
        <v>47</v>
      </c>
      <c r="H1729" s="5">
        <v>1012900789</v>
      </c>
      <c r="I1729" s="5">
        <v>3304090120500350</v>
      </c>
      <c r="J1729" s="5" t="s">
        <v>6053</v>
      </c>
      <c r="K1729" s="5">
        <v>9</v>
      </c>
      <c r="L1729" s="5" t="s">
        <v>107</v>
      </c>
      <c r="M1729" s="5" t="s">
        <v>108</v>
      </c>
      <c r="N1729" s="5" t="s">
        <v>51</v>
      </c>
      <c r="O1729" s="6">
        <v>39953</v>
      </c>
      <c r="P1729" s="5" t="s">
        <v>52</v>
      </c>
      <c r="Q1729" s="5" t="s">
        <v>53</v>
      </c>
      <c r="R1729" s="5" t="s">
        <v>10678</v>
      </c>
      <c r="S1729" s="5" t="s">
        <v>141</v>
      </c>
      <c r="T1729" s="5" t="s">
        <v>10679</v>
      </c>
      <c r="U1729" s="5" t="s">
        <v>55</v>
      </c>
      <c r="V1729" s="5"/>
      <c r="W1729" s="5" t="s">
        <v>57</v>
      </c>
      <c r="X1729" s="5">
        <v>475279115677</v>
      </c>
      <c r="Y1729" s="5"/>
      <c r="Z1729" s="5"/>
      <c r="AA1729" s="5" t="s">
        <v>10680</v>
      </c>
      <c r="AB1729" s="5" t="s">
        <v>7184</v>
      </c>
      <c r="AC1729" s="5" t="s">
        <v>42</v>
      </c>
      <c r="AD1729" s="5">
        <v>632013</v>
      </c>
      <c r="AE1729" s="5" t="s">
        <v>90</v>
      </c>
      <c r="AF1729" s="5" t="s">
        <v>90</v>
      </c>
      <c r="AG1729" s="5" t="s">
        <v>90</v>
      </c>
      <c r="AH1729" s="5" t="s">
        <v>90</v>
      </c>
      <c r="AI1729" s="5" t="s">
        <v>65</v>
      </c>
      <c r="AJ1729" s="5" t="s">
        <v>10681</v>
      </c>
      <c r="AK1729" s="5">
        <v>100</v>
      </c>
      <c r="AL1729" s="5" t="s">
        <v>67</v>
      </c>
      <c r="AM1729" s="5" t="s">
        <v>68</v>
      </c>
      <c r="AN1729" s="5" t="s">
        <v>92</v>
      </c>
      <c r="AO1729" s="5"/>
      <c r="AP1729" s="8"/>
    </row>
    <row r="1730" spans="1:42" x14ac:dyDescent="0.25">
      <c r="A1730" s="4" t="s">
        <v>42</v>
      </c>
      <c r="B1730" s="5" t="s">
        <v>7867</v>
      </c>
      <c r="C1730" s="5" t="s">
        <v>44</v>
      </c>
      <c r="D1730" s="5">
        <v>33041000182</v>
      </c>
      <c r="E1730" s="5" t="s">
        <v>7881</v>
      </c>
      <c r="F1730" s="5" t="s">
        <v>46</v>
      </c>
      <c r="G1730" s="5" t="s">
        <v>47</v>
      </c>
      <c r="H1730" s="5">
        <v>1022599245</v>
      </c>
      <c r="I1730" s="5">
        <v>3.3041000182182099E+17</v>
      </c>
      <c r="J1730" s="5" t="s">
        <v>10682</v>
      </c>
      <c r="K1730" s="5">
        <v>10</v>
      </c>
      <c r="L1730" s="5" t="s">
        <v>280</v>
      </c>
      <c r="M1730" s="5" t="s">
        <v>108</v>
      </c>
      <c r="N1730" s="5" t="s">
        <v>51</v>
      </c>
      <c r="O1730" s="6">
        <v>39575</v>
      </c>
      <c r="P1730" s="5" t="s">
        <v>187</v>
      </c>
      <c r="Q1730" s="5" t="s">
        <v>188</v>
      </c>
      <c r="R1730" s="5" t="s">
        <v>2954</v>
      </c>
      <c r="S1730" s="5" t="s">
        <v>55</v>
      </c>
      <c r="T1730" s="5" t="s">
        <v>10683</v>
      </c>
      <c r="U1730" s="5" t="s">
        <v>55</v>
      </c>
      <c r="V1730" s="5"/>
      <c r="W1730" s="5" t="s">
        <v>57</v>
      </c>
      <c r="X1730" s="5">
        <v>461585910723</v>
      </c>
      <c r="Y1730" s="5"/>
      <c r="Z1730" s="5"/>
      <c r="AA1730" s="5" t="s">
        <v>7877</v>
      </c>
      <c r="AB1730" s="5" t="s">
        <v>10684</v>
      </c>
      <c r="AC1730" s="5" t="s">
        <v>7931</v>
      </c>
      <c r="AD1730" s="5">
        <v>632012</v>
      </c>
      <c r="AE1730" s="5" t="s">
        <v>10685</v>
      </c>
      <c r="AF1730" s="5" t="s">
        <v>6068</v>
      </c>
      <c r="AG1730" s="5" t="s">
        <v>124</v>
      </c>
      <c r="AH1730" s="5" t="s">
        <v>42</v>
      </c>
      <c r="AI1730" s="5" t="s">
        <v>65</v>
      </c>
      <c r="AJ1730" s="5" t="s">
        <v>10686</v>
      </c>
      <c r="AK1730" s="5">
        <v>100</v>
      </c>
      <c r="AL1730" s="5" t="s">
        <v>67</v>
      </c>
      <c r="AM1730" s="5" t="s">
        <v>68</v>
      </c>
      <c r="AN1730" s="5" t="s">
        <v>92</v>
      </c>
      <c r="AO1730" s="5"/>
      <c r="AP1730" s="8"/>
    </row>
    <row r="1731" spans="1:42" x14ac:dyDescent="0.25">
      <c r="A1731" s="4" t="s">
        <v>42</v>
      </c>
      <c r="B1731" s="5" t="s">
        <v>7867</v>
      </c>
      <c r="C1731" s="5" t="s">
        <v>44</v>
      </c>
      <c r="D1731" s="5">
        <v>33041000142</v>
      </c>
      <c r="E1731" s="5" t="s">
        <v>7907</v>
      </c>
      <c r="F1731" s="5" t="s">
        <v>46</v>
      </c>
      <c r="G1731" s="5" t="s">
        <v>47</v>
      </c>
      <c r="H1731" s="5">
        <v>2012943377</v>
      </c>
      <c r="I1731" s="5">
        <v>3304090260501820</v>
      </c>
      <c r="J1731" s="5" t="s">
        <v>10687</v>
      </c>
      <c r="K1731" s="5">
        <v>9</v>
      </c>
      <c r="L1731" s="5" t="s">
        <v>49</v>
      </c>
      <c r="M1731" s="5" t="s">
        <v>108</v>
      </c>
      <c r="N1731" s="5" t="s">
        <v>51</v>
      </c>
      <c r="O1731" s="6">
        <v>39469</v>
      </c>
      <c r="P1731" s="5" t="s">
        <v>52</v>
      </c>
      <c r="Q1731" s="5" t="s">
        <v>53</v>
      </c>
      <c r="R1731" s="5" t="s">
        <v>10688</v>
      </c>
      <c r="S1731" s="5" t="s">
        <v>154</v>
      </c>
      <c r="T1731" s="5" t="s">
        <v>10689</v>
      </c>
      <c r="U1731" s="5" t="s">
        <v>86</v>
      </c>
      <c r="V1731" s="5"/>
      <c r="W1731" s="5" t="s">
        <v>98</v>
      </c>
      <c r="X1731" s="5">
        <v>458918119359</v>
      </c>
      <c r="Y1731" s="5"/>
      <c r="Z1731" s="5"/>
      <c r="AA1731" s="5" t="s">
        <v>10690</v>
      </c>
      <c r="AB1731" s="5" t="s">
        <v>10691</v>
      </c>
      <c r="AC1731" s="5" t="s">
        <v>3368</v>
      </c>
      <c r="AD1731" s="5">
        <v>632009</v>
      </c>
      <c r="AE1731" s="5" t="s">
        <v>10692</v>
      </c>
      <c r="AF1731" s="5" t="s">
        <v>7550</v>
      </c>
      <c r="AG1731" s="5" t="s">
        <v>212</v>
      </c>
      <c r="AH1731" s="5" t="s">
        <v>3368</v>
      </c>
      <c r="AI1731" s="5" t="s">
        <v>65</v>
      </c>
      <c r="AJ1731" s="5" t="s">
        <v>10693</v>
      </c>
      <c r="AK1731" s="5">
        <v>100</v>
      </c>
      <c r="AL1731" s="5" t="s">
        <v>67</v>
      </c>
      <c r="AM1731" s="5" t="s">
        <v>68</v>
      </c>
      <c r="AN1731" s="5" t="s">
        <v>92</v>
      </c>
      <c r="AO1731" s="5"/>
      <c r="AP1731" s="8"/>
    </row>
    <row r="1732" spans="1:42" x14ac:dyDescent="0.25">
      <c r="A1732" s="4" t="s">
        <v>42</v>
      </c>
      <c r="B1732" s="5" t="s">
        <v>7867</v>
      </c>
      <c r="C1732" s="5" t="s">
        <v>44</v>
      </c>
      <c r="D1732" s="5">
        <v>33041000140</v>
      </c>
      <c r="E1732" s="5" t="s">
        <v>7868</v>
      </c>
      <c r="F1732" s="5" t="s">
        <v>46</v>
      </c>
      <c r="G1732" s="5" t="s">
        <v>47</v>
      </c>
      <c r="H1732" s="5">
        <v>1012795132</v>
      </c>
      <c r="I1732" s="5">
        <v>3304100020100160</v>
      </c>
      <c r="J1732" s="5" t="s">
        <v>10694</v>
      </c>
      <c r="K1732" s="5">
        <v>10</v>
      </c>
      <c r="L1732" s="5" t="s">
        <v>107</v>
      </c>
      <c r="M1732" s="5" t="s">
        <v>108</v>
      </c>
      <c r="N1732" s="5" t="s">
        <v>51</v>
      </c>
      <c r="O1732" s="6">
        <v>39661</v>
      </c>
      <c r="P1732" s="5" t="s">
        <v>52</v>
      </c>
      <c r="Q1732" s="5" t="s">
        <v>53</v>
      </c>
      <c r="R1732" s="5" t="s">
        <v>9064</v>
      </c>
      <c r="S1732" s="5" t="s">
        <v>141</v>
      </c>
      <c r="T1732" s="5" t="s">
        <v>10695</v>
      </c>
      <c r="U1732" s="5" t="s">
        <v>86</v>
      </c>
      <c r="V1732" s="5"/>
      <c r="W1732" s="5" t="s">
        <v>98</v>
      </c>
      <c r="X1732" s="5">
        <v>454181337058</v>
      </c>
      <c r="Y1732" s="5"/>
      <c r="Z1732" s="5"/>
      <c r="AA1732" s="5" t="s">
        <v>10696</v>
      </c>
      <c r="AB1732" s="5" t="s">
        <v>10697</v>
      </c>
      <c r="AC1732" s="5" t="s">
        <v>4794</v>
      </c>
      <c r="AD1732" s="5">
        <v>632001</v>
      </c>
      <c r="AE1732" s="5" t="s">
        <v>10698</v>
      </c>
      <c r="AF1732" s="5" t="s">
        <v>7140</v>
      </c>
      <c r="AG1732" s="5" t="s">
        <v>212</v>
      </c>
      <c r="AH1732" s="5" t="s">
        <v>42</v>
      </c>
      <c r="AI1732" s="5" t="s">
        <v>65</v>
      </c>
      <c r="AJ1732" s="5" t="s">
        <v>10699</v>
      </c>
      <c r="AK1732" s="5">
        <v>100</v>
      </c>
      <c r="AL1732" s="5" t="s">
        <v>67</v>
      </c>
      <c r="AM1732" s="5" t="s">
        <v>68</v>
      </c>
      <c r="AN1732" s="5" t="s">
        <v>92</v>
      </c>
      <c r="AO1732" s="5"/>
      <c r="AP1732" s="8"/>
    </row>
    <row r="1733" spans="1:42" x14ac:dyDescent="0.25">
      <c r="A1733" s="4" t="s">
        <v>42</v>
      </c>
      <c r="B1733" s="5" t="s">
        <v>7867</v>
      </c>
      <c r="C1733" s="5" t="s">
        <v>44</v>
      </c>
      <c r="D1733" s="5">
        <v>33041000140</v>
      </c>
      <c r="E1733" s="5" t="s">
        <v>7868</v>
      </c>
      <c r="F1733" s="5" t="s">
        <v>46</v>
      </c>
      <c r="G1733" s="5" t="s">
        <v>47</v>
      </c>
      <c r="H1733" s="5">
        <v>1012789682</v>
      </c>
      <c r="I1733" s="5">
        <v>3304100020100140</v>
      </c>
      <c r="J1733" s="5" t="s">
        <v>10700</v>
      </c>
      <c r="K1733" s="5">
        <v>9</v>
      </c>
      <c r="L1733" s="5" t="s">
        <v>83</v>
      </c>
      <c r="M1733" s="5" t="s">
        <v>108</v>
      </c>
      <c r="N1733" s="5" t="s">
        <v>51</v>
      </c>
      <c r="O1733" s="6">
        <v>39876</v>
      </c>
      <c r="P1733" s="5" t="s">
        <v>52</v>
      </c>
      <c r="Q1733" s="5" t="s">
        <v>53</v>
      </c>
      <c r="R1733" s="5" t="s">
        <v>10701</v>
      </c>
      <c r="S1733" s="5" t="s">
        <v>154</v>
      </c>
      <c r="T1733" s="5" t="s">
        <v>9415</v>
      </c>
      <c r="U1733" s="5" t="s">
        <v>154</v>
      </c>
      <c r="V1733" s="5"/>
      <c r="W1733" s="5" t="s">
        <v>57</v>
      </c>
      <c r="X1733" s="5">
        <v>904668655897</v>
      </c>
      <c r="Y1733" s="5"/>
      <c r="Z1733" s="5"/>
      <c r="AA1733" s="5" t="s">
        <v>10702</v>
      </c>
      <c r="AB1733" s="5" t="s">
        <v>10703</v>
      </c>
      <c r="AC1733" s="5" t="s">
        <v>42</v>
      </c>
      <c r="AD1733" s="5">
        <v>632001</v>
      </c>
      <c r="AE1733" s="5" t="s">
        <v>90</v>
      </c>
      <c r="AF1733" s="5" t="s">
        <v>90</v>
      </c>
      <c r="AG1733" s="5" t="s">
        <v>90</v>
      </c>
      <c r="AH1733" s="5" t="s">
        <v>90</v>
      </c>
      <c r="AI1733" s="5" t="s">
        <v>65</v>
      </c>
      <c r="AJ1733" s="5" t="s">
        <v>10704</v>
      </c>
      <c r="AK1733" s="5">
        <v>100</v>
      </c>
      <c r="AL1733" s="5" t="s">
        <v>67</v>
      </c>
      <c r="AM1733" s="5" t="s">
        <v>68</v>
      </c>
      <c r="AN1733" s="5" t="s">
        <v>92</v>
      </c>
      <c r="AO1733" s="5"/>
      <c r="AP1733" s="8"/>
    </row>
    <row r="1734" spans="1:42" x14ac:dyDescent="0.25">
      <c r="A1734" s="4" t="s">
        <v>42</v>
      </c>
      <c r="B1734" s="5" t="s">
        <v>7867</v>
      </c>
      <c r="C1734" s="5" t="s">
        <v>44</v>
      </c>
      <c r="D1734" s="5">
        <v>33041000140</v>
      </c>
      <c r="E1734" s="5" t="s">
        <v>7868</v>
      </c>
      <c r="F1734" s="5" t="s">
        <v>46</v>
      </c>
      <c r="G1734" s="5" t="s">
        <v>47</v>
      </c>
      <c r="H1734" s="5">
        <v>1013963993</v>
      </c>
      <c r="I1734" s="5">
        <v>3304110140100170</v>
      </c>
      <c r="J1734" s="5" t="s">
        <v>10705</v>
      </c>
      <c r="K1734" s="5">
        <v>10</v>
      </c>
      <c r="L1734" s="5" t="s">
        <v>4650</v>
      </c>
      <c r="M1734" s="5" t="s">
        <v>50</v>
      </c>
      <c r="N1734" s="5" t="s">
        <v>51</v>
      </c>
      <c r="O1734" s="6">
        <v>39536</v>
      </c>
      <c r="P1734" s="5" t="s">
        <v>52</v>
      </c>
      <c r="Q1734" s="5" t="s">
        <v>53</v>
      </c>
      <c r="R1734" s="5" t="s">
        <v>10706</v>
      </c>
      <c r="S1734" s="5" t="s">
        <v>55</v>
      </c>
      <c r="T1734" s="5" t="s">
        <v>10707</v>
      </c>
      <c r="U1734" s="5" t="s">
        <v>86</v>
      </c>
      <c r="V1734" s="5"/>
      <c r="W1734" s="5" t="s">
        <v>98</v>
      </c>
      <c r="X1734" s="5">
        <v>421426377366</v>
      </c>
      <c r="Y1734" s="5"/>
      <c r="Z1734" s="5"/>
      <c r="AA1734" s="5" t="s">
        <v>10708</v>
      </c>
      <c r="AB1734" s="5" t="s">
        <v>10709</v>
      </c>
      <c r="AC1734" s="5" t="s">
        <v>4541</v>
      </c>
      <c r="AD1734" s="5">
        <v>632011</v>
      </c>
      <c r="AE1734" s="5" t="s">
        <v>10710</v>
      </c>
      <c r="AF1734" s="5" t="s">
        <v>4093</v>
      </c>
      <c r="AG1734" s="5" t="s">
        <v>222</v>
      </c>
      <c r="AH1734" s="5" t="s">
        <v>4094</v>
      </c>
      <c r="AI1734" s="5" t="s">
        <v>65</v>
      </c>
      <c r="AJ1734" s="5" t="s">
        <v>10705</v>
      </c>
      <c r="AK1734" s="5">
        <v>100</v>
      </c>
      <c r="AL1734" s="5" t="s">
        <v>67</v>
      </c>
      <c r="AM1734" s="5" t="s">
        <v>68</v>
      </c>
      <c r="AN1734" s="5" t="s">
        <v>92</v>
      </c>
      <c r="AO1734" s="5"/>
      <c r="AP1734" s="8"/>
    </row>
    <row r="1735" spans="1:42" x14ac:dyDescent="0.25">
      <c r="A1735" s="4" t="s">
        <v>42</v>
      </c>
      <c r="B1735" s="5" t="s">
        <v>7867</v>
      </c>
      <c r="C1735" s="5" t="s">
        <v>44</v>
      </c>
      <c r="D1735" s="5">
        <v>33041000141</v>
      </c>
      <c r="E1735" s="5" t="s">
        <v>8457</v>
      </c>
      <c r="F1735" s="5" t="s">
        <v>46</v>
      </c>
      <c r="G1735" s="5" t="s">
        <v>81</v>
      </c>
      <c r="H1735" s="5">
        <v>1021218807</v>
      </c>
      <c r="I1735" s="5">
        <v>3.3041000116172E+17</v>
      </c>
      <c r="J1735" s="5" t="s">
        <v>10711</v>
      </c>
      <c r="K1735" s="5">
        <v>9</v>
      </c>
      <c r="L1735" s="5" t="s">
        <v>49</v>
      </c>
      <c r="M1735" s="5" t="s">
        <v>108</v>
      </c>
      <c r="N1735" s="5" t="s">
        <v>51</v>
      </c>
      <c r="O1735" s="6">
        <v>40010</v>
      </c>
      <c r="P1735" s="5" t="s">
        <v>52</v>
      </c>
      <c r="Q1735" s="5" t="s">
        <v>53</v>
      </c>
      <c r="R1735" s="5" t="s">
        <v>10712</v>
      </c>
      <c r="S1735" s="5" t="s">
        <v>55</v>
      </c>
      <c r="T1735" s="5" t="s">
        <v>10713</v>
      </c>
      <c r="U1735" s="5" t="s">
        <v>86</v>
      </c>
      <c r="V1735" s="5"/>
      <c r="W1735" s="5" t="s">
        <v>57</v>
      </c>
      <c r="X1735" s="5">
        <v>409481103878</v>
      </c>
      <c r="Y1735" s="5"/>
      <c r="Z1735" s="5"/>
      <c r="AA1735" s="5" t="s">
        <v>1826</v>
      </c>
      <c r="AB1735" s="5" t="s">
        <v>10714</v>
      </c>
      <c r="AC1735" s="5" t="s">
        <v>42</v>
      </c>
      <c r="AD1735" s="5">
        <v>632001</v>
      </c>
      <c r="AE1735" s="5" t="s">
        <v>90</v>
      </c>
      <c r="AF1735" s="5" t="s">
        <v>90</v>
      </c>
      <c r="AG1735" s="5" t="s">
        <v>90</v>
      </c>
      <c r="AH1735" s="5" t="s">
        <v>90</v>
      </c>
      <c r="AI1735" s="5" t="s">
        <v>65</v>
      </c>
      <c r="AJ1735" s="5" t="s">
        <v>10711</v>
      </c>
      <c r="AK1735" s="5">
        <v>100</v>
      </c>
      <c r="AL1735" s="5" t="s">
        <v>67</v>
      </c>
      <c r="AM1735" s="5" t="s">
        <v>68</v>
      </c>
      <c r="AN1735" s="5" t="s">
        <v>92</v>
      </c>
      <c r="AO1735" s="5"/>
      <c r="AP1735" s="8"/>
    </row>
    <row r="1736" spans="1:42" x14ac:dyDescent="0.25">
      <c r="A1736" s="4" t="s">
        <v>42</v>
      </c>
      <c r="B1736" s="5" t="s">
        <v>7867</v>
      </c>
      <c r="C1736" s="5" t="s">
        <v>44</v>
      </c>
      <c r="D1736" s="5">
        <v>33041000182</v>
      </c>
      <c r="E1736" s="5" t="s">
        <v>7881</v>
      </c>
      <c r="F1736" s="5" t="s">
        <v>46</v>
      </c>
      <c r="G1736" s="5" t="s">
        <v>47</v>
      </c>
      <c r="H1736" s="5">
        <v>1013338713</v>
      </c>
      <c r="I1736" s="5">
        <v>3304090120600990</v>
      </c>
      <c r="J1736" s="5" t="s">
        <v>10715</v>
      </c>
      <c r="K1736" s="5">
        <v>10</v>
      </c>
      <c r="L1736" s="5" t="s">
        <v>139</v>
      </c>
      <c r="M1736" s="5" t="s">
        <v>108</v>
      </c>
      <c r="N1736" s="5" t="s">
        <v>51</v>
      </c>
      <c r="O1736" s="6">
        <v>39318</v>
      </c>
      <c r="P1736" s="5" t="s">
        <v>187</v>
      </c>
      <c r="Q1736" s="5" t="s">
        <v>188</v>
      </c>
      <c r="R1736" s="5" t="s">
        <v>10716</v>
      </c>
      <c r="S1736" s="5" t="s">
        <v>154</v>
      </c>
      <c r="T1736" s="5" t="s">
        <v>10717</v>
      </c>
      <c r="U1736" s="5" t="s">
        <v>86</v>
      </c>
      <c r="V1736" s="5"/>
      <c r="W1736" s="5" t="s">
        <v>98</v>
      </c>
      <c r="X1736" s="5">
        <v>405053034082</v>
      </c>
      <c r="Y1736" s="5"/>
      <c r="Z1736" s="5"/>
      <c r="AA1736" s="5" t="s">
        <v>10718</v>
      </c>
      <c r="AB1736" s="5" t="s">
        <v>10719</v>
      </c>
      <c r="AC1736" s="5" t="s">
        <v>10720</v>
      </c>
      <c r="AD1736" s="5">
        <v>632001</v>
      </c>
      <c r="AE1736" s="5" t="s">
        <v>10721</v>
      </c>
      <c r="AF1736" s="5" t="s">
        <v>7140</v>
      </c>
      <c r="AG1736" s="5" t="s">
        <v>212</v>
      </c>
      <c r="AH1736" s="5" t="s">
        <v>42</v>
      </c>
      <c r="AI1736" s="5" t="s">
        <v>65</v>
      </c>
      <c r="AJ1736" s="5" t="s">
        <v>10722</v>
      </c>
      <c r="AK1736" s="5">
        <v>100</v>
      </c>
      <c r="AL1736" s="5" t="s">
        <v>67</v>
      </c>
      <c r="AM1736" s="5" t="s">
        <v>68</v>
      </c>
      <c r="AN1736" s="5" t="s">
        <v>92</v>
      </c>
      <c r="AO1736" s="5"/>
      <c r="AP1736" s="8"/>
    </row>
    <row r="1737" spans="1:42" x14ac:dyDescent="0.25">
      <c r="A1737" s="4" t="s">
        <v>42</v>
      </c>
      <c r="B1737" s="5" t="s">
        <v>7867</v>
      </c>
      <c r="C1737" s="5" t="s">
        <v>44</v>
      </c>
      <c r="D1737" s="5">
        <v>33041000140</v>
      </c>
      <c r="E1737" s="5" t="s">
        <v>7868</v>
      </c>
      <c r="F1737" s="5" t="s">
        <v>46</v>
      </c>
      <c r="G1737" s="5" t="s">
        <v>47</v>
      </c>
      <c r="H1737" s="5">
        <v>1013672755</v>
      </c>
      <c r="I1737" s="5">
        <v>3304090201100160</v>
      </c>
      <c r="J1737" s="5" t="s">
        <v>10723</v>
      </c>
      <c r="K1737" s="5">
        <v>10</v>
      </c>
      <c r="L1737" s="5" t="s">
        <v>107</v>
      </c>
      <c r="M1737" s="5" t="s">
        <v>108</v>
      </c>
      <c r="N1737" s="5" t="s">
        <v>51</v>
      </c>
      <c r="O1737" s="6">
        <v>39455</v>
      </c>
      <c r="P1737" s="5" t="s">
        <v>52</v>
      </c>
      <c r="Q1737" s="5" t="s">
        <v>53</v>
      </c>
      <c r="R1737" s="5" t="s">
        <v>5081</v>
      </c>
      <c r="S1737" s="5" t="s">
        <v>55</v>
      </c>
      <c r="T1737" s="5" t="s">
        <v>2314</v>
      </c>
      <c r="U1737" s="5" t="s">
        <v>86</v>
      </c>
      <c r="V1737" s="5"/>
      <c r="W1737" s="5" t="s">
        <v>57</v>
      </c>
      <c r="X1737" s="5">
        <v>398933791986</v>
      </c>
      <c r="Y1737" s="5"/>
      <c r="Z1737" s="5"/>
      <c r="AA1737" s="5" t="s">
        <v>2637</v>
      </c>
      <c r="AB1737" s="5" t="s">
        <v>7065</v>
      </c>
      <c r="AC1737" s="5" t="s">
        <v>4142</v>
      </c>
      <c r="AD1737" s="5">
        <v>632002</v>
      </c>
      <c r="AE1737" s="5" t="s">
        <v>10724</v>
      </c>
      <c r="AF1737" s="5" t="s">
        <v>4163</v>
      </c>
      <c r="AG1737" s="5" t="s">
        <v>222</v>
      </c>
      <c r="AH1737" s="5" t="s">
        <v>4164</v>
      </c>
      <c r="AI1737" s="5" t="s">
        <v>65</v>
      </c>
      <c r="AJ1737" s="5" t="s">
        <v>10725</v>
      </c>
      <c r="AK1737" s="5">
        <v>100</v>
      </c>
      <c r="AL1737" s="5" t="s">
        <v>67</v>
      </c>
      <c r="AM1737" s="5" t="s">
        <v>68</v>
      </c>
      <c r="AN1737" s="5" t="s">
        <v>92</v>
      </c>
      <c r="AO1737" s="5"/>
      <c r="AP1737" s="8"/>
    </row>
    <row r="1738" spans="1:42" x14ac:dyDescent="0.25">
      <c r="A1738" s="4" t="s">
        <v>42</v>
      </c>
      <c r="B1738" s="5" t="s">
        <v>7867</v>
      </c>
      <c r="C1738" s="5" t="s">
        <v>44</v>
      </c>
      <c r="D1738" s="5">
        <v>33041000182</v>
      </c>
      <c r="E1738" s="5" t="s">
        <v>7881</v>
      </c>
      <c r="F1738" s="5" t="s">
        <v>46</v>
      </c>
      <c r="G1738" s="5" t="s">
        <v>47</v>
      </c>
      <c r="H1738" s="5">
        <v>1014482210</v>
      </c>
      <c r="I1738" s="5">
        <v>3304120260200630</v>
      </c>
      <c r="J1738" s="5" t="s">
        <v>10726</v>
      </c>
      <c r="K1738" s="5">
        <v>9</v>
      </c>
      <c r="L1738" s="5" t="s">
        <v>49</v>
      </c>
      <c r="M1738" s="5" t="s">
        <v>50</v>
      </c>
      <c r="N1738" s="5" t="s">
        <v>51</v>
      </c>
      <c r="O1738" s="6">
        <v>39729</v>
      </c>
      <c r="P1738" s="5" t="s">
        <v>52</v>
      </c>
      <c r="Q1738" s="5" t="s">
        <v>53</v>
      </c>
      <c r="R1738" s="5" t="s">
        <v>10727</v>
      </c>
      <c r="S1738" s="5" t="s">
        <v>55</v>
      </c>
      <c r="T1738" s="5" t="s">
        <v>10728</v>
      </c>
      <c r="U1738" s="5" t="s">
        <v>86</v>
      </c>
      <c r="V1738" s="5"/>
      <c r="W1738" s="5" t="s">
        <v>57</v>
      </c>
      <c r="X1738" s="5">
        <v>921593778372</v>
      </c>
      <c r="Y1738" s="5"/>
      <c r="Z1738" s="5"/>
      <c r="AA1738" s="5" t="s">
        <v>10729</v>
      </c>
      <c r="AB1738" s="5" t="s">
        <v>10730</v>
      </c>
      <c r="AC1738" s="5" t="s">
        <v>10731</v>
      </c>
      <c r="AD1738" s="5">
        <v>632104</v>
      </c>
      <c r="AE1738" s="5" t="s">
        <v>10732</v>
      </c>
      <c r="AF1738" s="5" t="s">
        <v>8425</v>
      </c>
      <c r="AG1738" s="5" t="s">
        <v>104</v>
      </c>
      <c r="AH1738" s="5" t="s">
        <v>8426</v>
      </c>
      <c r="AI1738" s="5" t="s">
        <v>65</v>
      </c>
      <c r="AJ1738" s="5" t="s">
        <v>10733</v>
      </c>
      <c r="AK1738" s="5">
        <v>100</v>
      </c>
      <c r="AL1738" s="5" t="s">
        <v>67</v>
      </c>
      <c r="AM1738" s="5" t="s">
        <v>68</v>
      </c>
      <c r="AN1738" s="5" t="s">
        <v>92</v>
      </c>
      <c r="AO1738" s="5"/>
      <c r="AP1738" s="8"/>
    </row>
    <row r="1739" spans="1:42" x14ac:dyDescent="0.25">
      <c r="A1739" s="4" t="s">
        <v>42</v>
      </c>
      <c r="B1739" s="5" t="s">
        <v>7867</v>
      </c>
      <c r="C1739" s="5" t="s">
        <v>44</v>
      </c>
      <c r="D1739" s="5">
        <v>33041000142</v>
      </c>
      <c r="E1739" s="5" t="s">
        <v>7907</v>
      </c>
      <c r="F1739" s="5" t="s">
        <v>46</v>
      </c>
      <c r="G1739" s="5" t="s">
        <v>47</v>
      </c>
      <c r="H1739" s="5">
        <v>1013431424</v>
      </c>
      <c r="I1739" s="5">
        <v>3304130140100200</v>
      </c>
      <c r="J1739" s="5" t="s">
        <v>10734</v>
      </c>
      <c r="K1739" s="5">
        <v>9</v>
      </c>
      <c r="L1739" s="5" t="s">
        <v>95</v>
      </c>
      <c r="M1739" s="5" t="s">
        <v>108</v>
      </c>
      <c r="N1739" s="5" t="s">
        <v>51</v>
      </c>
      <c r="O1739" s="6">
        <v>39787</v>
      </c>
      <c r="P1739" s="5" t="s">
        <v>52</v>
      </c>
      <c r="Q1739" s="5" t="s">
        <v>53</v>
      </c>
      <c r="R1739" s="5" t="s">
        <v>10735</v>
      </c>
      <c r="S1739" s="5" t="s">
        <v>55</v>
      </c>
      <c r="T1739" s="5" t="s">
        <v>190</v>
      </c>
      <c r="U1739" s="5" t="s">
        <v>86</v>
      </c>
      <c r="V1739" s="5"/>
      <c r="W1739" s="5" t="s">
        <v>57</v>
      </c>
      <c r="X1739" s="5">
        <v>923371000921</v>
      </c>
      <c r="Y1739" s="5"/>
      <c r="Z1739" s="5"/>
      <c r="AA1739" s="5" t="s">
        <v>5721</v>
      </c>
      <c r="AB1739" s="5" t="s">
        <v>10736</v>
      </c>
      <c r="AC1739" s="5" t="s">
        <v>4909</v>
      </c>
      <c r="AD1739" s="5">
        <v>632014</v>
      </c>
      <c r="AE1739" s="5" t="s">
        <v>10737</v>
      </c>
      <c r="AF1739" s="5" t="s">
        <v>4038</v>
      </c>
      <c r="AG1739" s="5" t="s">
        <v>222</v>
      </c>
      <c r="AH1739" s="5" t="s">
        <v>3276</v>
      </c>
      <c r="AI1739" s="5" t="s">
        <v>65</v>
      </c>
      <c r="AJ1739" s="5" t="s">
        <v>10738</v>
      </c>
      <c r="AK1739" s="5">
        <v>100</v>
      </c>
      <c r="AL1739" s="5" t="s">
        <v>67</v>
      </c>
      <c r="AM1739" s="5" t="s">
        <v>68</v>
      </c>
      <c r="AN1739" s="5" t="s">
        <v>92</v>
      </c>
      <c r="AO1739" s="5"/>
      <c r="AP1739" s="8"/>
    </row>
    <row r="1740" spans="1:42" x14ac:dyDescent="0.25">
      <c r="A1740" s="4" t="s">
        <v>42</v>
      </c>
      <c r="B1740" s="5" t="s">
        <v>7867</v>
      </c>
      <c r="C1740" s="5" t="s">
        <v>44</v>
      </c>
      <c r="D1740" s="5">
        <v>33041000140</v>
      </c>
      <c r="E1740" s="5" t="s">
        <v>7868</v>
      </c>
      <c r="F1740" s="5" t="s">
        <v>46</v>
      </c>
      <c r="G1740" s="5" t="s">
        <v>47</v>
      </c>
      <c r="H1740" s="5">
        <v>1012961804</v>
      </c>
      <c r="I1740" s="5">
        <v>3304090210700310</v>
      </c>
      <c r="J1740" s="5" t="s">
        <v>10739</v>
      </c>
      <c r="K1740" s="5">
        <v>10</v>
      </c>
      <c r="L1740" s="5" t="s">
        <v>49</v>
      </c>
      <c r="M1740" s="5" t="s">
        <v>108</v>
      </c>
      <c r="N1740" s="5" t="s">
        <v>51</v>
      </c>
      <c r="O1740" s="6">
        <v>39533</v>
      </c>
      <c r="P1740" s="5" t="s">
        <v>52</v>
      </c>
      <c r="Q1740" s="5" t="s">
        <v>53</v>
      </c>
      <c r="R1740" s="5" t="s">
        <v>9064</v>
      </c>
      <c r="S1740" s="5" t="s">
        <v>55</v>
      </c>
      <c r="T1740" s="5" t="s">
        <v>1963</v>
      </c>
      <c r="U1740" s="5" t="s">
        <v>141</v>
      </c>
      <c r="V1740" s="5"/>
      <c r="W1740" s="5" t="s">
        <v>57</v>
      </c>
      <c r="X1740" s="5">
        <v>923427456144</v>
      </c>
      <c r="Y1740" s="5"/>
      <c r="Z1740" s="5"/>
      <c r="AA1740" s="5" t="s">
        <v>1620</v>
      </c>
      <c r="AB1740" s="5" t="s">
        <v>1879</v>
      </c>
      <c r="AC1740" s="5" t="s">
        <v>10740</v>
      </c>
      <c r="AD1740" s="5">
        <v>632001</v>
      </c>
      <c r="AE1740" s="5" t="s">
        <v>10741</v>
      </c>
      <c r="AF1740" s="5" t="s">
        <v>9102</v>
      </c>
      <c r="AG1740" s="5" t="s">
        <v>104</v>
      </c>
      <c r="AH1740" s="5" t="s">
        <v>9103</v>
      </c>
      <c r="AI1740" s="5" t="s">
        <v>65</v>
      </c>
      <c r="AJ1740" s="5" t="s">
        <v>10739</v>
      </c>
      <c r="AK1740" s="5">
        <v>100</v>
      </c>
      <c r="AL1740" s="5" t="s">
        <v>67</v>
      </c>
      <c r="AM1740" s="5" t="s">
        <v>68</v>
      </c>
      <c r="AN1740" s="5" t="s">
        <v>92</v>
      </c>
      <c r="AO1740" s="5"/>
      <c r="AP1740" s="8"/>
    </row>
    <row r="1741" spans="1:42" x14ac:dyDescent="0.25">
      <c r="A1741" s="4" t="s">
        <v>42</v>
      </c>
      <c r="B1741" s="5" t="s">
        <v>7867</v>
      </c>
      <c r="C1741" s="5" t="s">
        <v>44</v>
      </c>
      <c r="D1741" s="5">
        <v>33041000182</v>
      </c>
      <c r="E1741" s="5" t="s">
        <v>7881</v>
      </c>
      <c r="F1741" s="5" t="s">
        <v>46</v>
      </c>
      <c r="G1741" s="5" t="s">
        <v>47</v>
      </c>
      <c r="H1741" s="5">
        <v>1013633742</v>
      </c>
      <c r="I1741" s="5">
        <v>3304100014900140</v>
      </c>
      <c r="J1741" s="5" t="s">
        <v>10742</v>
      </c>
      <c r="K1741" s="5">
        <v>9</v>
      </c>
      <c r="L1741" s="5" t="s">
        <v>49</v>
      </c>
      <c r="M1741" s="5" t="s">
        <v>50</v>
      </c>
      <c r="N1741" s="5" t="s">
        <v>51</v>
      </c>
      <c r="O1741" s="6">
        <v>39577</v>
      </c>
      <c r="P1741" s="5" t="s">
        <v>52</v>
      </c>
      <c r="Q1741" s="5" t="s">
        <v>53</v>
      </c>
      <c r="R1741" s="5" t="s">
        <v>2328</v>
      </c>
      <c r="S1741" s="5" t="s">
        <v>55</v>
      </c>
      <c r="T1741" s="5" t="s">
        <v>5082</v>
      </c>
      <c r="U1741" s="5" t="s">
        <v>86</v>
      </c>
      <c r="V1741" s="5" t="s">
        <v>2328</v>
      </c>
      <c r="W1741" s="5" t="s">
        <v>98</v>
      </c>
      <c r="X1741" s="5">
        <v>378697287002</v>
      </c>
      <c r="Y1741" s="5"/>
      <c r="Z1741" s="5"/>
      <c r="AA1741" s="5" t="s">
        <v>10743</v>
      </c>
      <c r="AB1741" s="5" t="s">
        <v>10744</v>
      </c>
      <c r="AC1741" s="5" t="s">
        <v>10745</v>
      </c>
      <c r="AD1741" s="5">
        <v>632001</v>
      </c>
      <c r="AE1741" s="5" t="s">
        <v>90</v>
      </c>
      <c r="AF1741" s="5" t="s">
        <v>90</v>
      </c>
      <c r="AG1741" s="5" t="s">
        <v>90</v>
      </c>
      <c r="AH1741" s="5" t="s">
        <v>90</v>
      </c>
      <c r="AI1741" s="5" t="s">
        <v>65</v>
      </c>
      <c r="AJ1741" s="5" t="s">
        <v>10746</v>
      </c>
      <c r="AK1741" s="5">
        <v>100</v>
      </c>
      <c r="AL1741" s="5" t="s">
        <v>67</v>
      </c>
      <c r="AM1741" s="5" t="s">
        <v>68</v>
      </c>
      <c r="AN1741" s="5" t="s">
        <v>92</v>
      </c>
      <c r="AO1741" s="5"/>
      <c r="AP1741" s="8"/>
    </row>
    <row r="1742" spans="1:42" x14ac:dyDescent="0.25">
      <c r="A1742" s="4" t="s">
        <v>42</v>
      </c>
      <c r="B1742" s="5" t="s">
        <v>7867</v>
      </c>
      <c r="C1742" s="5" t="s">
        <v>44</v>
      </c>
      <c r="D1742" s="5">
        <v>33041000182</v>
      </c>
      <c r="E1742" s="5" t="s">
        <v>7881</v>
      </c>
      <c r="F1742" s="5" t="s">
        <v>46</v>
      </c>
      <c r="G1742" s="5" t="s">
        <v>47</v>
      </c>
      <c r="H1742" s="5">
        <v>1016435240</v>
      </c>
      <c r="I1742" s="5">
        <v>3304100022000400</v>
      </c>
      <c r="J1742" s="5" t="s">
        <v>10747</v>
      </c>
      <c r="K1742" s="5">
        <v>9</v>
      </c>
      <c r="L1742" s="5" t="s">
        <v>280</v>
      </c>
      <c r="M1742" s="5" t="s">
        <v>108</v>
      </c>
      <c r="N1742" s="5" t="s">
        <v>51</v>
      </c>
      <c r="O1742" s="6">
        <v>39784</v>
      </c>
      <c r="P1742" s="5" t="s">
        <v>187</v>
      </c>
      <c r="Q1742" s="5" t="s">
        <v>188</v>
      </c>
      <c r="R1742" s="5" t="s">
        <v>10748</v>
      </c>
      <c r="S1742" s="5" t="s">
        <v>154</v>
      </c>
      <c r="T1742" s="5" t="s">
        <v>10749</v>
      </c>
      <c r="U1742" s="5" t="s">
        <v>86</v>
      </c>
      <c r="V1742" s="5" t="s">
        <v>143</v>
      </c>
      <c r="W1742" s="5" t="s">
        <v>98</v>
      </c>
      <c r="X1742" s="5">
        <v>373955024204</v>
      </c>
      <c r="Y1742" s="5"/>
      <c r="Z1742" s="5"/>
      <c r="AA1742" s="5" t="s">
        <v>5012</v>
      </c>
      <c r="AB1742" s="5" t="s">
        <v>10750</v>
      </c>
      <c r="AC1742" s="5" t="s">
        <v>42</v>
      </c>
      <c r="AD1742" s="5">
        <v>632001</v>
      </c>
      <c r="AE1742" s="5" t="s">
        <v>10751</v>
      </c>
      <c r="AF1742" s="5" t="s">
        <v>8173</v>
      </c>
      <c r="AG1742" s="5" t="s">
        <v>63</v>
      </c>
      <c r="AH1742" s="5" t="s">
        <v>8174</v>
      </c>
      <c r="AI1742" s="5" t="s">
        <v>65</v>
      </c>
      <c r="AJ1742" s="5" t="s">
        <v>10752</v>
      </c>
      <c r="AK1742" s="5">
        <v>100</v>
      </c>
      <c r="AL1742" s="5" t="s">
        <v>67</v>
      </c>
      <c r="AM1742" s="5" t="s">
        <v>68</v>
      </c>
      <c r="AN1742" s="5" t="s">
        <v>92</v>
      </c>
      <c r="AO1742" s="5"/>
      <c r="AP1742" s="8"/>
    </row>
    <row r="1743" spans="1:42" x14ac:dyDescent="0.25">
      <c r="A1743" s="4" t="s">
        <v>42</v>
      </c>
      <c r="B1743" s="5" t="s">
        <v>7867</v>
      </c>
      <c r="C1743" s="5" t="s">
        <v>44</v>
      </c>
      <c r="D1743" s="5">
        <v>33041000182</v>
      </c>
      <c r="E1743" s="5" t="s">
        <v>7881</v>
      </c>
      <c r="F1743" s="5" t="s">
        <v>46</v>
      </c>
      <c r="G1743" s="5" t="s">
        <v>47</v>
      </c>
      <c r="H1743" s="5">
        <v>1019904144</v>
      </c>
      <c r="I1743" s="5">
        <v>3304100020400900</v>
      </c>
      <c r="J1743" s="5" t="s">
        <v>10753</v>
      </c>
      <c r="K1743" s="5">
        <v>10</v>
      </c>
      <c r="L1743" s="5" t="s">
        <v>280</v>
      </c>
      <c r="M1743" s="5" t="s">
        <v>108</v>
      </c>
      <c r="N1743" s="5" t="s">
        <v>51</v>
      </c>
      <c r="O1743" s="6">
        <v>39343</v>
      </c>
      <c r="P1743" s="5" t="s">
        <v>52</v>
      </c>
      <c r="Q1743" s="5" t="s">
        <v>53</v>
      </c>
      <c r="R1743" s="5" t="s">
        <v>10754</v>
      </c>
      <c r="S1743" s="5" t="s">
        <v>141</v>
      </c>
      <c r="T1743" s="5" t="s">
        <v>10755</v>
      </c>
      <c r="U1743" s="5" t="s">
        <v>86</v>
      </c>
      <c r="V1743" s="5"/>
      <c r="W1743" s="5" t="s">
        <v>98</v>
      </c>
      <c r="X1743" s="5">
        <v>367574015792</v>
      </c>
      <c r="Y1743" s="5"/>
      <c r="Z1743" s="5"/>
      <c r="AA1743" s="5" t="s">
        <v>10756</v>
      </c>
      <c r="AB1743" s="5" t="s">
        <v>10757</v>
      </c>
      <c r="AC1743" s="5" t="s">
        <v>10758</v>
      </c>
      <c r="AD1743" s="5">
        <v>632013</v>
      </c>
      <c r="AE1743" s="5" t="s">
        <v>10759</v>
      </c>
      <c r="AF1743" s="5" t="s">
        <v>937</v>
      </c>
      <c r="AG1743" s="5" t="s">
        <v>222</v>
      </c>
      <c r="AH1743" s="5" t="s">
        <v>658</v>
      </c>
      <c r="AI1743" s="5" t="s">
        <v>65</v>
      </c>
      <c r="AJ1743" s="5" t="s">
        <v>10760</v>
      </c>
      <c r="AK1743" s="5">
        <v>100</v>
      </c>
      <c r="AL1743" s="5" t="s">
        <v>67</v>
      </c>
      <c r="AM1743" s="5" t="s">
        <v>68</v>
      </c>
      <c r="AN1743" s="5" t="s">
        <v>92</v>
      </c>
      <c r="AO1743" s="5"/>
      <c r="AP1743" s="8"/>
    </row>
    <row r="1744" spans="1:42" x14ac:dyDescent="0.25">
      <c r="A1744" s="4" t="s">
        <v>42</v>
      </c>
      <c r="B1744" s="5" t="s">
        <v>7867</v>
      </c>
      <c r="C1744" s="5" t="s">
        <v>44</v>
      </c>
      <c r="D1744" s="5">
        <v>33041000143</v>
      </c>
      <c r="E1744" s="5" t="s">
        <v>8491</v>
      </c>
      <c r="F1744" s="5" t="s">
        <v>46</v>
      </c>
      <c r="G1744" s="5" t="s">
        <v>47</v>
      </c>
      <c r="H1744" s="5">
        <v>1013239258</v>
      </c>
      <c r="I1744" s="5">
        <v>3304100010700330</v>
      </c>
      <c r="J1744" s="5" t="s">
        <v>10761</v>
      </c>
      <c r="K1744" s="5">
        <v>10</v>
      </c>
      <c r="L1744" s="5" t="s">
        <v>95</v>
      </c>
      <c r="M1744" s="5" t="s">
        <v>108</v>
      </c>
      <c r="N1744" s="5" t="s">
        <v>51</v>
      </c>
      <c r="O1744" s="6">
        <v>39496</v>
      </c>
      <c r="P1744" s="5" t="s">
        <v>187</v>
      </c>
      <c r="Q1744" s="5" t="s">
        <v>188</v>
      </c>
      <c r="R1744" s="5" t="s">
        <v>10762</v>
      </c>
      <c r="S1744" s="5" t="s">
        <v>55</v>
      </c>
      <c r="T1744" s="5" t="s">
        <v>2878</v>
      </c>
      <c r="U1744" s="5" t="s">
        <v>55</v>
      </c>
      <c r="V1744" s="5"/>
      <c r="W1744" s="5" t="s">
        <v>98</v>
      </c>
      <c r="X1744" s="5">
        <v>359560507465</v>
      </c>
      <c r="Y1744" s="5"/>
      <c r="Z1744" s="5"/>
      <c r="AA1744" s="5" t="s">
        <v>10763</v>
      </c>
      <c r="AB1744" s="5" t="s">
        <v>10764</v>
      </c>
      <c r="AC1744" s="5" t="s">
        <v>7931</v>
      </c>
      <c r="AD1744" s="5">
        <v>632012</v>
      </c>
      <c r="AE1744" s="5" t="s">
        <v>10765</v>
      </c>
      <c r="AF1744" s="5" t="s">
        <v>5066</v>
      </c>
      <c r="AG1744" s="5" t="s">
        <v>222</v>
      </c>
      <c r="AH1744" s="5" t="s">
        <v>5067</v>
      </c>
      <c r="AI1744" s="5" t="s">
        <v>65</v>
      </c>
      <c r="AJ1744" s="5" t="s">
        <v>10766</v>
      </c>
      <c r="AK1744" s="5">
        <v>100</v>
      </c>
      <c r="AL1744" s="5" t="s">
        <v>67</v>
      </c>
      <c r="AM1744" s="5" t="s">
        <v>68</v>
      </c>
      <c r="AN1744" s="5" t="s">
        <v>92</v>
      </c>
      <c r="AO1744" s="5"/>
      <c r="AP1744" s="8"/>
    </row>
    <row r="1745" spans="1:42" x14ac:dyDescent="0.25">
      <c r="A1745" s="4" t="s">
        <v>42</v>
      </c>
      <c r="B1745" s="5" t="s">
        <v>7867</v>
      </c>
      <c r="C1745" s="5" t="s">
        <v>44</v>
      </c>
      <c r="D1745" s="5">
        <v>33041000182</v>
      </c>
      <c r="E1745" s="5" t="s">
        <v>7881</v>
      </c>
      <c r="F1745" s="5" t="s">
        <v>46</v>
      </c>
      <c r="G1745" s="5" t="s">
        <v>47</v>
      </c>
      <c r="H1745" s="5">
        <v>1019546897</v>
      </c>
      <c r="I1745" s="5">
        <v>3304100019300240</v>
      </c>
      <c r="J1745" s="5" t="s">
        <v>10767</v>
      </c>
      <c r="K1745" s="5">
        <v>10</v>
      </c>
      <c r="L1745" s="5" t="s">
        <v>7975</v>
      </c>
      <c r="M1745" s="5" t="s">
        <v>108</v>
      </c>
      <c r="N1745" s="5" t="s">
        <v>51</v>
      </c>
      <c r="O1745" s="6">
        <v>39214</v>
      </c>
      <c r="P1745" s="5" t="s">
        <v>52</v>
      </c>
      <c r="Q1745" s="5" t="s">
        <v>53</v>
      </c>
      <c r="R1745" s="5" t="s">
        <v>6360</v>
      </c>
      <c r="S1745" s="5" t="s">
        <v>154</v>
      </c>
      <c r="T1745" s="5" t="s">
        <v>1045</v>
      </c>
      <c r="U1745" s="5" t="s">
        <v>86</v>
      </c>
      <c r="V1745" s="5"/>
      <c r="W1745" s="5" t="s">
        <v>57</v>
      </c>
      <c r="X1745" s="5">
        <v>344186202614</v>
      </c>
      <c r="Y1745" s="5"/>
      <c r="Z1745" s="5"/>
      <c r="AA1745" s="5" t="s">
        <v>10768</v>
      </c>
      <c r="AB1745" s="5" t="s">
        <v>10769</v>
      </c>
      <c r="AC1745" s="5" t="s">
        <v>4794</v>
      </c>
      <c r="AD1745" s="5">
        <v>632001</v>
      </c>
      <c r="AE1745" s="5" t="s">
        <v>10770</v>
      </c>
      <c r="AF1745" s="5" t="s">
        <v>7140</v>
      </c>
      <c r="AG1745" s="5" t="s">
        <v>212</v>
      </c>
      <c r="AH1745" s="5" t="s">
        <v>42</v>
      </c>
      <c r="AI1745" s="5" t="s">
        <v>65</v>
      </c>
      <c r="AJ1745" s="5" t="s">
        <v>10771</v>
      </c>
      <c r="AK1745" s="5">
        <v>100</v>
      </c>
      <c r="AL1745" s="5" t="s">
        <v>67</v>
      </c>
      <c r="AM1745" s="5" t="s">
        <v>68</v>
      </c>
      <c r="AN1745" s="5" t="s">
        <v>92</v>
      </c>
      <c r="AO1745" s="5"/>
      <c r="AP1745" s="8"/>
    </row>
    <row r="1746" spans="1:42" x14ac:dyDescent="0.25">
      <c r="A1746" s="4" t="s">
        <v>42</v>
      </c>
      <c r="B1746" s="5" t="s">
        <v>7867</v>
      </c>
      <c r="C1746" s="5" t="s">
        <v>44</v>
      </c>
      <c r="D1746" s="5">
        <v>33041000182</v>
      </c>
      <c r="E1746" s="5" t="s">
        <v>7881</v>
      </c>
      <c r="F1746" s="5" t="s">
        <v>46</v>
      </c>
      <c r="G1746" s="5" t="s">
        <v>47</v>
      </c>
      <c r="H1746" s="5">
        <v>2013437329</v>
      </c>
      <c r="I1746" s="5">
        <v>3304100020400570</v>
      </c>
      <c r="J1746" s="5" t="s">
        <v>10772</v>
      </c>
      <c r="K1746" s="5">
        <v>9</v>
      </c>
      <c r="L1746" s="5" t="s">
        <v>280</v>
      </c>
      <c r="M1746" s="5" t="s">
        <v>108</v>
      </c>
      <c r="N1746" s="5" t="s">
        <v>51</v>
      </c>
      <c r="O1746" s="6">
        <v>39543</v>
      </c>
      <c r="P1746" s="5" t="s">
        <v>187</v>
      </c>
      <c r="Q1746" s="5" t="s">
        <v>188</v>
      </c>
      <c r="R1746" s="5" t="s">
        <v>5274</v>
      </c>
      <c r="S1746" s="5" t="s">
        <v>55</v>
      </c>
      <c r="T1746" s="5" t="s">
        <v>10773</v>
      </c>
      <c r="U1746" s="5" t="s">
        <v>86</v>
      </c>
      <c r="V1746" s="5" t="s">
        <v>143</v>
      </c>
      <c r="W1746" s="5" t="s">
        <v>130</v>
      </c>
      <c r="X1746" s="5">
        <v>943625900180</v>
      </c>
      <c r="Y1746" s="5"/>
      <c r="Z1746" s="5"/>
      <c r="AA1746" s="5" t="s">
        <v>10774</v>
      </c>
      <c r="AB1746" s="5" t="s">
        <v>10775</v>
      </c>
      <c r="AC1746" s="5" t="s">
        <v>42</v>
      </c>
      <c r="AD1746" s="5">
        <v>632001</v>
      </c>
      <c r="AE1746" s="5" t="s">
        <v>10776</v>
      </c>
      <c r="AF1746" s="5" t="s">
        <v>5066</v>
      </c>
      <c r="AG1746" s="5" t="s">
        <v>222</v>
      </c>
      <c r="AH1746" s="5" t="s">
        <v>5067</v>
      </c>
      <c r="AI1746" s="5" t="s">
        <v>65</v>
      </c>
      <c r="AJ1746" s="5" t="s">
        <v>10772</v>
      </c>
      <c r="AK1746" s="5">
        <v>100</v>
      </c>
      <c r="AL1746" s="5" t="s">
        <v>67</v>
      </c>
      <c r="AM1746" s="5" t="s">
        <v>68</v>
      </c>
      <c r="AN1746" s="5" t="s">
        <v>92</v>
      </c>
      <c r="AO1746" s="5"/>
      <c r="AP1746" s="8"/>
    </row>
    <row r="1747" spans="1:42" x14ac:dyDescent="0.25">
      <c r="A1747" s="4" t="s">
        <v>42</v>
      </c>
      <c r="B1747" s="5" t="s">
        <v>7867</v>
      </c>
      <c r="C1747" s="5" t="s">
        <v>44</v>
      </c>
      <c r="D1747" s="5">
        <v>33041000140</v>
      </c>
      <c r="E1747" s="5" t="s">
        <v>7868</v>
      </c>
      <c r="F1747" s="5" t="s">
        <v>46</v>
      </c>
      <c r="G1747" s="5" t="s">
        <v>47</v>
      </c>
      <c r="H1747" s="5">
        <v>1013775138</v>
      </c>
      <c r="I1747" s="5">
        <v>3304090200600190</v>
      </c>
      <c r="J1747" s="5" t="s">
        <v>10777</v>
      </c>
      <c r="K1747" s="5">
        <v>10</v>
      </c>
      <c r="L1747" s="5" t="s">
        <v>83</v>
      </c>
      <c r="M1747" s="5" t="s">
        <v>108</v>
      </c>
      <c r="N1747" s="5" t="s">
        <v>51</v>
      </c>
      <c r="O1747" s="6">
        <v>39359</v>
      </c>
      <c r="P1747" s="5" t="s">
        <v>187</v>
      </c>
      <c r="Q1747" s="5" t="s">
        <v>188</v>
      </c>
      <c r="R1747" s="5" t="s">
        <v>10778</v>
      </c>
      <c r="S1747" s="5" t="s">
        <v>154</v>
      </c>
      <c r="T1747" s="5" t="s">
        <v>10779</v>
      </c>
      <c r="U1747" s="5" t="s">
        <v>86</v>
      </c>
      <c r="V1747" s="5"/>
      <c r="W1747" s="5" t="s">
        <v>98</v>
      </c>
      <c r="X1747" s="5">
        <v>325412300786</v>
      </c>
      <c r="Y1747" s="5"/>
      <c r="Z1747" s="5"/>
      <c r="AA1747" s="5" t="s">
        <v>10780</v>
      </c>
      <c r="AB1747" s="5" t="s">
        <v>10781</v>
      </c>
      <c r="AC1747" s="5" t="s">
        <v>4142</v>
      </c>
      <c r="AD1747" s="5">
        <v>632002</v>
      </c>
      <c r="AE1747" s="5" t="s">
        <v>10782</v>
      </c>
      <c r="AF1747" s="5" t="s">
        <v>4141</v>
      </c>
      <c r="AG1747" s="5" t="s">
        <v>222</v>
      </c>
      <c r="AH1747" s="5" t="s">
        <v>4142</v>
      </c>
      <c r="AI1747" s="5" t="s">
        <v>65</v>
      </c>
      <c r="AJ1747" s="5" t="s">
        <v>10783</v>
      </c>
      <c r="AK1747" s="5">
        <v>100</v>
      </c>
      <c r="AL1747" s="5" t="s">
        <v>67</v>
      </c>
      <c r="AM1747" s="5" t="s">
        <v>68</v>
      </c>
      <c r="AN1747" s="5" t="s">
        <v>92</v>
      </c>
      <c r="AO1747" s="5"/>
      <c r="AP1747" s="8"/>
    </row>
    <row r="1748" spans="1:42" x14ac:dyDescent="0.25">
      <c r="A1748" s="4" t="s">
        <v>42</v>
      </c>
      <c r="B1748" s="5" t="s">
        <v>7867</v>
      </c>
      <c r="C1748" s="5" t="s">
        <v>44</v>
      </c>
      <c r="D1748" s="5">
        <v>33041000182</v>
      </c>
      <c r="E1748" s="5" t="s">
        <v>7881</v>
      </c>
      <c r="F1748" s="5" t="s">
        <v>46</v>
      </c>
      <c r="G1748" s="5" t="s">
        <v>47</v>
      </c>
      <c r="H1748" s="5">
        <v>2013542625</v>
      </c>
      <c r="I1748" s="5">
        <v>3304100017100360</v>
      </c>
      <c r="J1748" s="5" t="s">
        <v>10784</v>
      </c>
      <c r="K1748" s="5">
        <v>9</v>
      </c>
      <c r="L1748" s="5" t="s">
        <v>139</v>
      </c>
      <c r="M1748" s="5" t="s">
        <v>108</v>
      </c>
      <c r="N1748" s="5" t="s">
        <v>51</v>
      </c>
      <c r="O1748" s="6">
        <v>39394</v>
      </c>
      <c r="P1748" s="5" t="s">
        <v>187</v>
      </c>
      <c r="Q1748" s="5" t="s">
        <v>188</v>
      </c>
      <c r="R1748" s="5" t="s">
        <v>10785</v>
      </c>
      <c r="S1748" s="5" t="s">
        <v>154</v>
      </c>
      <c r="T1748" s="5" t="s">
        <v>10786</v>
      </c>
      <c r="U1748" s="5" t="s">
        <v>86</v>
      </c>
      <c r="V1748" s="5" t="s">
        <v>143</v>
      </c>
      <c r="W1748" s="5" t="s">
        <v>98</v>
      </c>
      <c r="X1748" s="5">
        <v>949758741074</v>
      </c>
      <c r="Y1748" s="5"/>
      <c r="Z1748" s="5"/>
      <c r="AA1748" s="5" t="s">
        <v>10787</v>
      </c>
      <c r="AB1748" s="5" t="s">
        <v>10788</v>
      </c>
      <c r="AC1748" s="5" t="s">
        <v>42</v>
      </c>
      <c r="AD1748" s="5">
        <v>632012</v>
      </c>
      <c r="AE1748" s="5" t="s">
        <v>90</v>
      </c>
      <c r="AF1748" s="5" t="s">
        <v>90</v>
      </c>
      <c r="AG1748" s="5" t="s">
        <v>90</v>
      </c>
      <c r="AH1748" s="5" t="s">
        <v>90</v>
      </c>
      <c r="AI1748" s="5" t="s">
        <v>65</v>
      </c>
      <c r="AJ1748" s="5" t="s">
        <v>10789</v>
      </c>
      <c r="AK1748" s="5">
        <v>100</v>
      </c>
      <c r="AL1748" s="5" t="s">
        <v>67</v>
      </c>
      <c r="AM1748" s="5" t="s">
        <v>68</v>
      </c>
      <c r="AN1748" s="5" t="s">
        <v>92</v>
      </c>
      <c r="AO1748" s="5"/>
      <c r="AP1748" s="8"/>
    </row>
    <row r="1749" spans="1:42" x14ac:dyDescent="0.25">
      <c r="A1749" s="4" t="s">
        <v>42</v>
      </c>
      <c r="B1749" s="5" t="s">
        <v>7867</v>
      </c>
      <c r="C1749" s="5" t="s">
        <v>44</v>
      </c>
      <c r="D1749" s="5">
        <v>33041000182</v>
      </c>
      <c r="E1749" s="5" t="s">
        <v>7881</v>
      </c>
      <c r="F1749" s="5" t="s">
        <v>46</v>
      </c>
      <c r="G1749" s="5" t="s">
        <v>47</v>
      </c>
      <c r="H1749" s="5">
        <v>1013725457</v>
      </c>
      <c r="I1749" s="5">
        <v>3304100019900130</v>
      </c>
      <c r="J1749" s="5" t="s">
        <v>10790</v>
      </c>
      <c r="K1749" s="5">
        <v>10</v>
      </c>
      <c r="L1749" s="5" t="s">
        <v>139</v>
      </c>
      <c r="M1749" s="5" t="s">
        <v>108</v>
      </c>
      <c r="N1749" s="5" t="s">
        <v>51</v>
      </c>
      <c r="O1749" s="6">
        <v>39731</v>
      </c>
      <c r="P1749" s="5" t="s">
        <v>52</v>
      </c>
      <c r="Q1749" s="5" t="s">
        <v>53</v>
      </c>
      <c r="R1749" s="5" t="s">
        <v>10791</v>
      </c>
      <c r="S1749" s="5" t="s">
        <v>55</v>
      </c>
      <c r="T1749" s="5" t="s">
        <v>10792</v>
      </c>
      <c r="U1749" s="5" t="s">
        <v>86</v>
      </c>
      <c r="V1749" s="5"/>
      <c r="W1749" s="5" t="s">
        <v>57</v>
      </c>
      <c r="X1749" s="5">
        <v>320788599834</v>
      </c>
      <c r="Y1749" s="5"/>
      <c r="Z1749" s="5"/>
      <c r="AA1749" s="5" t="s">
        <v>4862</v>
      </c>
      <c r="AB1749" s="5" t="s">
        <v>10793</v>
      </c>
      <c r="AC1749" s="5" t="s">
        <v>1337</v>
      </c>
      <c r="AD1749" s="5">
        <v>632001</v>
      </c>
      <c r="AE1749" s="5" t="s">
        <v>10794</v>
      </c>
      <c r="AF1749" s="5" t="s">
        <v>7985</v>
      </c>
      <c r="AG1749" s="5" t="s">
        <v>63</v>
      </c>
      <c r="AH1749" s="5" t="s">
        <v>7986</v>
      </c>
      <c r="AI1749" s="5" t="s">
        <v>65</v>
      </c>
      <c r="AJ1749" s="5" t="s">
        <v>10795</v>
      </c>
      <c r="AK1749" s="5">
        <v>100</v>
      </c>
      <c r="AL1749" s="5" t="s">
        <v>67</v>
      </c>
      <c r="AM1749" s="5" t="s">
        <v>68</v>
      </c>
      <c r="AN1749" s="5" t="s">
        <v>92</v>
      </c>
      <c r="AO1749" s="5"/>
      <c r="AP1749" s="8"/>
    </row>
    <row r="1750" spans="1:42" x14ac:dyDescent="0.25">
      <c r="A1750" s="4" t="s">
        <v>42</v>
      </c>
      <c r="B1750" s="5" t="s">
        <v>7867</v>
      </c>
      <c r="C1750" s="5" t="s">
        <v>44</v>
      </c>
      <c r="D1750" s="5">
        <v>33041000140</v>
      </c>
      <c r="E1750" s="5" t="s">
        <v>7868</v>
      </c>
      <c r="F1750" s="5" t="s">
        <v>46</v>
      </c>
      <c r="G1750" s="5" t="s">
        <v>47</v>
      </c>
      <c r="H1750" s="5">
        <v>1012811464</v>
      </c>
      <c r="I1750" s="5">
        <v>3304090210700250</v>
      </c>
      <c r="J1750" s="5" t="s">
        <v>10796</v>
      </c>
      <c r="K1750" s="5">
        <v>9</v>
      </c>
      <c r="L1750" s="5" t="s">
        <v>260</v>
      </c>
      <c r="M1750" s="5" t="s">
        <v>108</v>
      </c>
      <c r="N1750" s="5" t="s">
        <v>51</v>
      </c>
      <c r="O1750" s="6">
        <v>39762</v>
      </c>
      <c r="P1750" s="5" t="s">
        <v>52</v>
      </c>
      <c r="Q1750" s="5" t="s">
        <v>53</v>
      </c>
      <c r="R1750" s="5" t="s">
        <v>10797</v>
      </c>
      <c r="S1750" s="5" t="s">
        <v>141</v>
      </c>
      <c r="T1750" s="5" t="s">
        <v>10798</v>
      </c>
      <c r="U1750" s="5" t="s">
        <v>86</v>
      </c>
      <c r="V1750" s="5"/>
      <c r="W1750" s="5" t="s">
        <v>98</v>
      </c>
      <c r="X1750" s="5">
        <v>307192037830</v>
      </c>
      <c r="Y1750" s="5"/>
      <c r="Z1750" s="5"/>
      <c r="AA1750" s="5" t="s">
        <v>1397</v>
      </c>
      <c r="AB1750" s="5" t="s">
        <v>10799</v>
      </c>
      <c r="AC1750" s="5" t="s">
        <v>42</v>
      </c>
      <c r="AD1750" s="5">
        <v>632001</v>
      </c>
      <c r="AE1750" s="5" t="s">
        <v>10800</v>
      </c>
      <c r="AF1750" s="5" t="s">
        <v>4178</v>
      </c>
      <c r="AG1750" s="5" t="s">
        <v>212</v>
      </c>
      <c r="AH1750" s="5" t="s">
        <v>4179</v>
      </c>
      <c r="AI1750" s="5" t="s">
        <v>65</v>
      </c>
      <c r="AJ1750" s="5" t="s">
        <v>10796</v>
      </c>
      <c r="AK1750" s="5">
        <v>100</v>
      </c>
      <c r="AL1750" s="5" t="s">
        <v>67</v>
      </c>
      <c r="AM1750" s="5" t="s">
        <v>68</v>
      </c>
      <c r="AN1750" s="5" t="s">
        <v>92</v>
      </c>
      <c r="AO1750" s="5"/>
      <c r="AP1750" s="8"/>
    </row>
    <row r="1751" spans="1:42" x14ac:dyDescent="0.25">
      <c r="A1751" s="4" t="s">
        <v>42</v>
      </c>
      <c r="B1751" s="5" t="s">
        <v>7867</v>
      </c>
      <c r="C1751" s="5" t="s">
        <v>44</v>
      </c>
      <c r="D1751" s="5">
        <v>33041000142</v>
      </c>
      <c r="E1751" s="5" t="s">
        <v>7907</v>
      </c>
      <c r="F1751" s="5" t="s">
        <v>46</v>
      </c>
      <c r="G1751" s="5" t="s">
        <v>47</v>
      </c>
      <c r="H1751" s="5">
        <v>2012956862</v>
      </c>
      <c r="I1751" s="5">
        <v>3304090120600830</v>
      </c>
      <c r="J1751" s="5" t="s">
        <v>10801</v>
      </c>
      <c r="K1751" s="5">
        <v>9</v>
      </c>
      <c r="L1751" s="5" t="s">
        <v>49</v>
      </c>
      <c r="M1751" s="5" t="s">
        <v>108</v>
      </c>
      <c r="N1751" s="5" t="s">
        <v>51</v>
      </c>
      <c r="O1751" s="6">
        <v>39878</v>
      </c>
      <c r="P1751" s="5" t="s">
        <v>187</v>
      </c>
      <c r="Q1751" s="5" t="s">
        <v>188</v>
      </c>
      <c r="R1751" s="5" t="s">
        <v>10802</v>
      </c>
      <c r="S1751" s="5" t="s">
        <v>55</v>
      </c>
      <c r="T1751" s="5" t="s">
        <v>10803</v>
      </c>
      <c r="U1751" s="5" t="s">
        <v>86</v>
      </c>
      <c r="V1751" s="5"/>
      <c r="W1751" s="5" t="s">
        <v>98</v>
      </c>
      <c r="X1751" s="5">
        <v>304296659314</v>
      </c>
      <c r="Y1751" s="5"/>
      <c r="Z1751" s="5"/>
      <c r="AA1751" s="5" t="s">
        <v>610</v>
      </c>
      <c r="AB1751" s="5" t="s">
        <v>10804</v>
      </c>
      <c r="AC1751" s="5" t="s">
        <v>565</v>
      </c>
      <c r="AD1751" s="5">
        <v>632013</v>
      </c>
      <c r="AE1751" s="5" t="s">
        <v>10805</v>
      </c>
      <c r="AF1751" s="5" t="s">
        <v>7550</v>
      </c>
      <c r="AG1751" s="5" t="s">
        <v>212</v>
      </c>
      <c r="AH1751" s="5" t="s">
        <v>3368</v>
      </c>
      <c r="AI1751" s="5" t="s">
        <v>65</v>
      </c>
      <c r="AJ1751" s="5" t="s">
        <v>10806</v>
      </c>
      <c r="AK1751" s="5">
        <v>100</v>
      </c>
      <c r="AL1751" s="5" t="s">
        <v>67</v>
      </c>
      <c r="AM1751" s="5" t="s">
        <v>68</v>
      </c>
      <c r="AN1751" s="5" t="s">
        <v>92</v>
      </c>
      <c r="AO1751" s="5"/>
      <c r="AP1751" s="8"/>
    </row>
    <row r="1752" spans="1:42" x14ac:dyDescent="0.25">
      <c r="A1752" s="4" t="s">
        <v>42</v>
      </c>
      <c r="B1752" s="5" t="s">
        <v>7867</v>
      </c>
      <c r="C1752" s="5" t="s">
        <v>44</v>
      </c>
      <c r="D1752" s="5">
        <v>33041000140</v>
      </c>
      <c r="E1752" s="5" t="s">
        <v>7868</v>
      </c>
      <c r="F1752" s="5" t="s">
        <v>46</v>
      </c>
      <c r="G1752" s="5" t="s">
        <v>47</v>
      </c>
      <c r="H1752" s="5">
        <v>1012797647</v>
      </c>
      <c r="I1752" s="5">
        <v>3304100020100160</v>
      </c>
      <c r="J1752" s="5" t="s">
        <v>10807</v>
      </c>
      <c r="K1752" s="5">
        <v>10</v>
      </c>
      <c r="L1752" s="5" t="s">
        <v>107</v>
      </c>
      <c r="M1752" s="5" t="s">
        <v>108</v>
      </c>
      <c r="N1752" s="5" t="s">
        <v>51</v>
      </c>
      <c r="O1752" s="6">
        <v>39504</v>
      </c>
      <c r="P1752" s="5" t="s">
        <v>52</v>
      </c>
      <c r="Q1752" s="5" t="s">
        <v>53</v>
      </c>
      <c r="R1752" s="5" t="s">
        <v>10808</v>
      </c>
      <c r="S1752" s="5" t="s">
        <v>55</v>
      </c>
      <c r="T1752" s="5" t="s">
        <v>10809</v>
      </c>
      <c r="U1752" s="5" t="s">
        <v>86</v>
      </c>
      <c r="V1752" s="5"/>
      <c r="W1752" s="5" t="s">
        <v>98</v>
      </c>
      <c r="X1752" s="5">
        <v>294042737582</v>
      </c>
      <c r="Y1752" s="5"/>
      <c r="Z1752" s="5"/>
      <c r="AA1752" s="5" t="s">
        <v>2820</v>
      </c>
      <c r="AB1752" s="5" t="s">
        <v>10810</v>
      </c>
      <c r="AC1752" s="5" t="s">
        <v>4794</v>
      </c>
      <c r="AD1752" s="5">
        <v>632001</v>
      </c>
      <c r="AE1752" s="5" t="s">
        <v>10811</v>
      </c>
      <c r="AF1752" s="5" t="s">
        <v>8557</v>
      </c>
      <c r="AG1752" s="5" t="s">
        <v>104</v>
      </c>
      <c r="AH1752" s="5" t="s">
        <v>42</v>
      </c>
      <c r="AI1752" s="5" t="s">
        <v>65</v>
      </c>
      <c r="AJ1752" s="5" t="s">
        <v>10812</v>
      </c>
      <c r="AK1752" s="5">
        <v>100</v>
      </c>
      <c r="AL1752" s="5" t="s">
        <v>67</v>
      </c>
      <c r="AM1752" s="5" t="s">
        <v>68</v>
      </c>
      <c r="AN1752" s="5" t="s">
        <v>92</v>
      </c>
      <c r="AO1752" s="5"/>
      <c r="AP1752" s="8"/>
    </row>
    <row r="1753" spans="1:42" x14ac:dyDescent="0.25">
      <c r="A1753" s="4" t="s">
        <v>42</v>
      </c>
      <c r="B1753" s="5" t="s">
        <v>7867</v>
      </c>
      <c r="C1753" s="5" t="s">
        <v>44</v>
      </c>
      <c r="D1753" s="5">
        <v>33041000142</v>
      </c>
      <c r="E1753" s="5" t="s">
        <v>7907</v>
      </c>
      <c r="F1753" s="5" t="s">
        <v>46</v>
      </c>
      <c r="G1753" s="5" t="s">
        <v>47</v>
      </c>
      <c r="H1753" s="5">
        <v>1016544829</v>
      </c>
      <c r="I1753" s="5">
        <v>3304090120800120</v>
      </c>
      <c r="J1753" s="5" t="s">
        <v>10813</v>
      </c>
      <c r="K1753" s="5">
        <v>10</v>
      </c>
      <c r="L1753" s="5" t="s">
        <v>49</v>
      </c>
      <c r="M1753" s="5" t="s">
        <v>108</v>
      </c>
      <c r="N1753" s="5" t="s">
        <v>51</v>
      </c>
      <c r="O1753" s="6">
        <v>39031</v>
      </c>
      <c r="P1753" s="5" t="s">
        <v>187</v>
      </c>
      <c r="Q1753" s="5" t="s">
        <v>188</v>
      </c>
      <c r="R1753" s="5" t="s">
        <v>10814</v>
      </c>
      <c r="S1753" s="5" t="s">
        <v>55</v>
      </c>
      <c r="T1753" s="5" t="s">
        <v>10815</v>
      </c>
      <c r="U1753" s="5" t="s">
        <v>86</v>
      </c>
      <c r="V1753" s="5"/>
      <c r="W1753" s="5" t="s">
        <v>57</v>
      </c>
      <c r="X1753" s="5">
        <v>292131077914</v>
      </c>
      <c r="Y1753" s="5"/>
      <c r="Z1753" s="5"/>
      <c r="AA1753" s="5" t="s">
        <v>1826</v>
      </c>
      <c r="AB1753" s="5" t="s">
        <v>10816</v>
      </c>
      <c r="AC1753" s="5" t="s">
        <v>42</v>
      </c>
      <c r="AD1753" s="5">
        <v>632013</v>
      </c>
      <c r="AE1753" s="5" t="s">
        <v>10817</v>
      </c>
      <c r="AF1753" s="5" t="s">
        <v>8425</v>
      </c>
      <c r="AG1753" s="5" t="s">
        <v>104</v>
      </c>
      <c r="AH1753" s="5" t="s">
        <v>8426</v>
      </c>
      <c r="AI1753" s="5" t="s">
        <v>65</v>
      </c>
      <c r="AJ1753" s="5" t="s">
        <v>10818</v>
      </c>
      <c r="AK1753" s="5">
        <v>100</v>
      </c>
      <c r="AL1753" s="5" t="s">
        <v>67</v>
      </c>
      <c r="AM1753" s="5" t="s">
        <v>68</v>
      </c>
      <c r="AN1753" s="5" t="s">
        <v>92</v>
      </c>
      <c r="AO1753" s="5"/>
      <c r="AP1753" s="8"/>
    </row>
    <row r="1754" spans="1:42" x14ac:dyDescent="0.25">
      <c r="A1754" s="4" t="s">
        <v>42</v>
      </c>
      <c r="B1754" s="5" t="s">
        <v>7867</v>
      </c>
      <c r="C1754" s="5" t="s">
        <v>44</v>
      </c>
      <c r="D1754" s="5">
        <v>33041000140</v>
      </c>
      <c r="E1754" s="5" t="s">
        <v>7868</v>
      </c>
      <c r="F1754" s="5" t="s">
        <v>46</v>
      </c>
      <c r="G1754" s="5" t="s">
        <v>47</v>
      </c>
      <c r="H1754" s="5">
        <v>1012765085</v>
      </c>
      <c r="I1754" s="5">
        <v>3304100020100130</v>
      </c>
      <c r="J1754" s="5" t="s">
        <v>10819</v>
      </c>
      <c r="K1754" s="5">
        <v>9</v>
      </c>
      <c r="L1754" s="5" t="s">
        <v>95</v>
      </c>
      <c r="M1754" s="5" t="s">
        <v>108</v>
      </c>
      <c r="N1754" s="5" t="s">
        <v>51</v>
      </c>
      <c r="O1754" s="6">
        <v>39690</v>
      </c>
      <c r="P1754" s="5" t="s">
        <v>52</v>
      </c>
      <c r="Q1754" s="5" t="s">
        <v>53</v>
      </c>
      <c r="R1754" s="5" t="s">
        <v>10820</v>
      </c>
      <c r="S1754" s="5" t="s">
        <v>141</v>
      </c>
      <c r="T1754" s="5" t="s">
        <v>10821</v>
      </c>
      <c r="U1754" s="5" t="s">
        <v>141</v>
      </c>
      <c r="V1754" s="5"/>
      <c r="W1754" s="5" t="s">
        <v>98</v>
      </c>
      <c r="X1754" s="5">
        <v>963459768508</v>
      </c>
      <c r="Y1754" s="5"/>
      <c r="Z1754" s="5"/>
      <c r="AA1754" s="5" t="s">
        <v>10822</v>
      </c>
      <c r="AB1754" s="5" t="s">
        <v>10823</v>
      </c>
      <c r="AC1754" s="5" t="s">
        <v>42</v>
      </c>
      <c r="AD1754" s="5">
        <v>632002</v>
      </c>
      <c r="AE1754" s="5" t="s">
        <v>9843</v>
      </c>
      <c r="AF1754" s="5" t="s">
        <v>8152</v>
      </c>
      <c r="AG1754" s="5" t="s">
        <v>63</v>
      </c>
      <c r="AH1754" s="5" t="s">
        <v>8153</v>
      </c>
      <c r="AI1754" s="5" t="s">
        <v>65</v>
      </c>
      <c r="AJ1754" s="5" t="s">
        <v>10824</v>
      </c>
      <c r="AK1754" s="5">
        <v>100</v>
      </c>
      <c r="AL1754" s="5" t="s">
        <v>67</v>
      </c>
      <c r="AM1754" s="5" t="s">
        <v>68</v>
      </c>
      <c r="AN1754" s="5" t="s">
        <v>92</v>
      </c>
      <c r="AO1754" s="5"/>
      <c r="AP1754" s="8"/>
    </row>
    <row r="1755" spans="1:42" x14ac:dyDescent="0.25">
      <c r="A1755" s="4" t="s">
        <v>42</v>
      </c>
      <c r="B1755" s="5" t="s">
        <v>7867</v>
      </c>
      <c r="C1755" s="5" t="s">
        <v>44</v>
      </c>
      <c r="D1755" s="5">
        <v>33041000139</v>
      </c>
      <c r="E1755" s="5" t="s">
        <v>7988</v>
      </c>
      <c r="F1755" s="5" t="s">
        <v>46</v>
      </c>
      <c r="G1755" s="5" t="s">
        <v>81</v>
      </c>
      <c r="H1755" s="5">
        <v>1013267810</v>
      </c>
      <c r="I1755" s="5">
        <v>3304100014600800</v>
      </c>
      <c r="J1755" s="5" t="s">
        <v>10825</v>
      </c>
      <c r="K1755" s="5">
        <v>9</v>
      </c>
      <c r="L1755" s="5" t="s">
        <v>49</v>
      </c>
      <c r="M1755" s="5" t="s">
        <v>50</v>
      </c>
      <c r="N1755" s="5" t="s">
        <v>51</v>
      </c>
      <c r="O1755" s="6">
        <v>39577</v>
      </c>
      <c r="P1755" s="5" t="s">
        <v>187</v>
      </c>
      <c r="Q1755" s="5" t="s">
        <v>188</v>
      </c>
      <c r="R1755" s="5" t="s">
        <v>10826</v>
      </c>
      <c r="S1755" s="5" t="s">
        <v>55</v>
      </c>
      <c r="T1755" s="5" t="s">
        <v>10067</v>
      </c>
      <c r="U1755" s="5" t="s">
        <v>86</v>
      </c>
      <c r="V1755" s="5" t="s">
        <v>143</v>
      </c>
      <c r="W1755" s="5" t="s">
        <v>57</v>
      </c>
      <c r="X1755" s="5">
        <v>285785886903</v>
      </c>
      <c r="Y1755" s="5"/>
      <c r="Z1755" s="5"/>
      <c r="AA1755" s="5" t="s">
        <v>10827</v>
      </c>
      <c r="AB1755" s="5" t="s">
        <v>8731</v>
      </c>
      <c r="AC1755" s="5" t="s">
        <v>42</v>
      </c>
      <c r="AD1755" s="5">
        <v>632001</v>
      </c>
      <c r="AE1755" s="5" t="s">
        <v>90</v>
      </c>
      <c r="AF1755" s="5" t="s">
        <v>90</v>
      </c>
      <c r="AG1755" s="5" t="s">
        <v>90</v>
      </c>
      <c r="AH1755" s="5" t="s">
        <v>90</v>
      </c>
      <c r="AI1755" s="5" t="s">
        <v>65</v>
      </c>
      <c r="AJ1755" s="5" t="s">
        <v>10828</v>
      </c>
      <c r="AK1755" s="5">
        <v>100</v>
      </c>
      <c r="AL1755" s="5" t="s">
        <v>67</v>
      </c>
      <c r="AM1755" s="5" t="s">
        <v>68</v>
      </c>
      <c r="AN1755" s="5" t="s">
        <v>92</v>
      </c>
      <c r="AO1755" s="5"/>
      <c r="AP1755" s="8"/>
    </row>
    <row r="1756" spans="1:42" x14ac:dyDescent="0.25">
      <c r="A1756" s="4" t="s">
        <v>42</v>
      </c>
      <c r="B1756" s="5" t="s">
        <v>7867</v>
      </c>
      <c r="C1756" s="5" t="s">
        <v>44</v>
      </c>
      <c r="D1756" s="5">
        <v>33041000182</v>
      </c>
      <c r="E1756" s="5" t="s">
        <v>7881</v>
      </c>
      <c r="F1756" s="5" t="s">
        <v>46</v>
      </c>
      <c r="G1756" s="5" t="s">
        <v>47</v>
      </c>
      <c r="H1756" s="5">
        <v>1013641030</v>
      </c>
      <c r="I1756" s="5">
        <v>3304100014700100</v>
      </c>
      <c r="J1756" s="5" t="s">
        <v>10829</v>
      </c>
      <c r="K1756" s="5">
        <v>10</v>
      </c>
      <c r="L1756" s="5" t="s">
        <v>49</v>
      </c>
      <c r="M1756" s="5" t="s">
        <v>50</v>
      </c>
      <c r="N1756" s="5" t="s">
        <v>51</v>
      </c>
      <c r="O1756" s="6">
        <v>39819</v>
      </c>
      <c r="P1756" s="5" t="s">
        <v>52</v>
      </c>
      <c r="Q1756" s="5" t="s">
        <v>53</v>
      </c>
      <c r="R1756" s="5" t="s">
        <v>3773</v>
      </c>
      <c r="S1756" s="5" t="s">
        <v>55</v>
      </c>
      <c r="T1756" s="5" t="s">
        <v>2595</v>
      </c>
      <c r="U1756" s="5" t="s">
        <v>55</v>
      </c>
      <c r="V1756" s="5"/>
      <c r="W1756" s="5" t="s">
        <v>130</v>
      </c>
      <c r="X1756" s="5">
        <v>276993736999</v>
      </c>
      <c r="Y1756" s="5"/>
      <c r="Z1756" s="5"/>
      <c r="AA1756" s="5" t="s">
        <v>10830</v>
      </c>
      <c r="AB1756" s="5" t="s">
        <v>10831</v>
      </c>
      <c r="AC1756" s="5" t="s">
        <v>1337</v>
      </c>
      <c r="AD1756" s="5">
        <v>632001</v>
      </c>
      <c r="AE1756" s="5" t="s">
        <v>10832</v>
      </c>
      <c r="AF1756" s="5" t="s">
        <v>8425</v>
      </c>
      <c r="AG1756" s="5" t="s">
        <v>104</v>
      </c>
      <c r="AH1756" s="5" t="s">
        <v>8426</v>
      </c>
      <c r="AI1756" s="5" t="s">
        <v>65</v>
      </c>
      <c r="AJ1756" s="5" t="s">
        <v>10833</v>
      </c>
      <c r="AK1756" s="5">
        <v>100</v>
      </c>
      <c r="AL1756" s="5" t="s">
        <v>67</v>
      </c>
      <c r="AM1756" s="5" t="s">
        <v>68</v>
      </c>
      <c r="AN1756" s="5" t="s">
        <v>92</v>
      </c>
      <c r="AO1756" s="5"/>
      <c r="AP1756" s="8"/>
    </row>
    <row r="1757" spans="1:42" x14ac:dyDescent="0.25">
      <c r="A1757" s="4" t="s">
        <v>42</v>
      </c>
      <c r="B1757" s="5" t="s">
        <v>7867</v>
      </c>
      <c r="C1757" s="5" t="s">
        <v>44</v>
      </c>
      <c r="D1757" s="5">
        <v>33041000140</v>
      </c>
      <c r="E1757" s="5" t="s">
        <v>7868</v>
      </c>
      <c r="F1757" s="5" t="s">
        <v>46</v>
      </c>
      <c r="G1757" s="5" t="s">
        <v>47</v>
      </c>
      <c r="H1757" s="5">
        <v>1013797479</v>
      </c>
      <c r="I1757" s="5">
        <v>3304110110100270</v>
      </c>
      <c r="J1757" s="5" t="s">
        <v>10834</v>
      </c>
      <c r="K1757" s="5">
        <v>9</v>
      </c>
      <c r="L1757" s="5" t="s">
        <v>49</v>
      </c>
      <c r="M1757" s="5" t="s">
        <v>108</v>
      </c>
      <c r="N1757" s="5" t="s">
        <v>51</v>
      </c>
      <c r="O1757" s="6">
        <v>39890</v>
      </c>
      <c r="P1757" s="5" t="s">
        <v>52</v>
      </c>
      <c r="Q1757" s="5" t="s">
        <v>53</v>
      </c>
      <c r="R1757" s="5" t="s">
        <v>10835</v>
      </c>
      <c r="S1757" s="5" t="s">
        <v>55</v>
      </c>
      <c r="T1757" s="5" t="s">
        <v>155</v>
      </c>
      <c r="U1757" s="5" t="s">
        <v>55</v>
      </c>
      <c r="V1757" s="5" t="s">
        <v>143</v>
      </c>
      <c r="W1757" s="5" t="s">
        <v>98</v>
      </c>
      <c r="X1757" s="5">
        <v>276437420985</v>
      </c>
      <c r="Y1757" s="5"/>
      <c r="Z1757" s="5"/>
      <c r="AA1757" s="5" t="s">
        <v>4862</v>
      </c>
      <c r="AB1757" s="5" t="s">
        <v>10836</v>
      </c>
      <c r="AC1757" s="5" t="s">
        <v>10837</v>
      </c>
      <c r="AD1757" s="5">
        <v>632002</v>
      </c>
      <c r="AE1757" s="5" t="s">
        <v>90</v>
      </c>
      <c r="AF1757" s="5" t="s">
        <v>90</v>
      </c>
      <c r="AG1757" s="5" t="s">
        <v>90</v>
      </c>
      <c r="AH1757" s="5" t="s">
        <v>90</v>
      </c>
      <c r="AI1757" s="5" t="s">
        <v>65</v>
      </c>
      <c r="AJ1757" s="5" t="s">
        <v>10834</v>
      </c>
      <c r="AK1757" s="5">
        <v>100</v>
      </c>
      <c r="AL1757" s="5" t="s">
        <v>67</v>
      </c>
      <c r="AM1757" s="5" t="s">
        <v>68</v>
      </c>
      <c r="AN1757" s="5" t="s">
        <v>92</v>
      </c>
      <c r="AO1757" s="5"/>
      <c r="AP1757" s="8"/>
    </row>
    <row r="1758" spans="1:42" x14ac:dyDescent="0.25">
      <c r="A1758" s="4" t="s">
        <v>42</v>
      </c>
      <c r="B1758" s="5" t="s">
        <v>7867</v>
      </c>
      <c r="C1758" s="5" t="s">
        <v>44</v>
      </c>
      <c r="D1758" s="5">
        <v>33041000182</v>
      </c>
      <c r="E1758" s="5" t="s">
        <v>7881</v>
      </c>
      <c r="F1758" s="5" t="s">
        <v>46</v>
      </c>
      <c r="G1758" s="5" t="s">
        <v>47</v>
      </c>
      <c r="H1758" s="5">
        <v>1012725857</v>
      </c>
      <c r="I1758" s="5">
        <v>3301130780100120</v>
      </c>
      <c r="J1758" s="5" t="s">
        <v>10838</v>
      </c>
      <c r="K1758" s="5">
        <v>9</v>
      </c>
      <c r="L1758" s="5" t="s">
        <v>7975</v>
      </c>
      <c r="M1758" s="5" t="s">
        <v>108</v>
      </c>
      <c r="N1758" s="5" t="s">
        <v>51</v>
      </c>
      <c r="O1758" s="6">
        <v>39664</v>
      </c>
      <c r="P1758" s="5" t="s">
        <v>52</v>
      </c>
      <c r="Q1758" s="5" t="s">
        <v>53</v>
      </c>
      <c r="R1758" s="5" t="s">
        <v>10839</v>
      </c>
      <c r="S1758" s="5" t="s">
        <v>55</v>
      </c>
      <c r="T1758" s="5" t="s">
        <v>10840</v>
      </c>
      <c r="U1758" s="5" t="s">
        <v>86</v>
      </c>
      <c r="V1758" s="5"/>
      <c r="W1758" s="5" t="s">
        <v>57</v>
      </c>
      <c r="X1758" s="5">
        <v>969765866826</v>
      </c>
      <c r="Y1758" s="5"/>
      <c r="Z1758" s="5"/>
      <c r="AA1758" s="5" t="s">
        <v>10841</v>
      </c>
      <c r="AB1758" s="5" t="s">
        <v>10842</v>
      </c>
      <c r="AC1758" s="5" t="s">
        <v>10843</v>
      </c>
      <c r="AD1758" s="5">
        <v>631208</v>
      </c>
      <c r="AE1758" s="5" t="s">
        <v>10844</v>
      </c>
      <c r="AF1758" s="5" t="s">
        <v>8417</v>
      </c>
      <c r="AG1758" s="5" t="s">
        <v>1392</v>
      </c>
      <c r="AH1758" s="5" t="s">
        <v>8418</v>
      </c>
      <c r="AI1758" s="5" t="s">
        <v>65</v>
      </c>
      <c r="AJ1758" s="5" t="s">
        <v>10845</v>
      </c>
      <c r="AK1758" s="5">
        <v>100</v>
      </c>
      <c r="AL1758" s="5" t="s">
        <v>67</v>
      </c>
      <c r="AM1758" s="5" t="s">
        <v>68</v>
      </c>
      <c r="AN1758" s="5" t="s">
        <v>92</v>
      </c>
      <c r="AO1758" s="5"/>
      <c r="AP1758" s="8"/>
    </row>
    <row r="1759" spans="1:42" x14ac:dyDescent="0.25">
      <c r="A1759" s="4" t="s">
        <v>42</v>
      </c>
      <c r="B1759" s="5" t="s">
        <v>7867</v>
      </c>
      <c r="C1759" s="5" t="s">
        <v>44</v>
      </c>
      <c r="D1759" s="5">
        <v>33041000182</v>
      </c>
      <c r="E1759" s="5" t="s">
        <v>7881</v>
      </c>
      <c r="F1759" s="5" t="s">
        <v>46</v>
      </c>
      <c r="G1759" s="5" t="s">
        <v>47</v>
      </c>
      <c r="H1759" s="5">
        <v>1012714651</v>
      </c>
      <c r="I1759" s="5">
        <v>3301090860400460</v>
      </c>
      <c r="J1759" s="5" t="s">
        <v>10846</v>
      </c>
      <c r="K1759" s="5">
        <v>9</v>
      </c>
      <c r="L1759" s="5" t="s">
        <v>7975</v>
      </c>
      <c r="M1759" s="5" t="s">
        <v>108</v>
      </c>
      <c r="N1759" s="5" t="s">
        <v>51</v>
      </c>
      <c r="O1759" s="6">
        <v>39891</v>
      </c>
      <c r="P1759" s="5" t="s">
        <v>187</v>
      </c>
      <c r="Q1759" s="5" t="s">
        <v>188</v>
      </c>
      <c r="R1759" s="5" t="s">
        <v>10847</v>
      </c>
      <c r="S1759" s="5" t="s">
        <v>55</v>
      </c>
      <c r="T1759" s="5" t="s">
        <v>4132</v>
      </c>
      <c r="U1759" s="5" t="s">
        <v>55</v>
      </c>
      <c r="V1759" s="5"/>
      <c r="W1759" s="5" t="s">
        <v>57</v>
      </c>
      <c r="X1759" s="5">
        <v>970318218424</v>
      </c>
      <c r="Y1759" s="5"/>
      <c r="Z1759" s="5"/>
      <c r="AA1759" s="5" t="s">
        <v>5829</v>
      </c>
      <c r="AB1759" s="5" t="s">
        <v>10848</v>
      </c>
      <c r="AC1759" s="5" t="s">
        <v>7238</v>
      </c>
      <c r="AD1759" s="5">
        <v>632008</v>
      </c>
      <c r="AE1759" s="5" t="s">
        <v>90</v>
      </c>
      <c r="AF1759" s="5" t="s">
        <v>90</v>
      </c>
      <c r="AG1759" s="5" t="s">
        <v>90</v>
      </c>
      <c r="AH1759" s="5" t="s">
        <v>90</v>
      </c>
      <c r="AI1759" s="5" t="s">
        <v>65</v>
      </c>
      <c r="AJ1759" s="5" t="s">
        <v>10846</v>
      </c>
      <c r="AK1759" s="5">
        <v>100</v>
      </c>
      <c r="AL1759" s="5" t="s">
        <v>67</v>
      </c>
      <c r="AM1759" s="5" t="s">
        <v>68</v>
      </c>
      <c r="AN1759" s="5" t="s">
        <v>92</v>
      </c>
      <c r="AO1759" s="5"/>
      <c r="AP1759" s="8"/>
    </row>
    <row r="1760" spans="1:42" x14ac:dyDescent="0.25">
      <c r="A1760" s="4" t="s">
        <v>42</v>
      </c>
      <c r="B1760" s="5" t="s">
        <v>7867</v>
      </c>
      <c r="C1760" s="5" t="s">
        <v>44</v>
      </c>
      <c r="D1760" s="5">
        <v>33041000182</v>
      </c>
      <c r="E1760" s="5" t="s">
        <v>7881</v>
      </c>
      <c r="F1760" s="5" t="s">
        <v>46</v>
      </c>
      <c r="G1760" s="5" t="s">
        <v>47</v>
      </c>
      <c r="H1760" s="5">
        <v>1016429504</v>
      </c>
      <c r="I1760" s="5">
        <v>3304100022000360</v>
      </c>
      <c r="J1760" s="5" t="s">
        <v>10849</v>
      </c>
      <c r="K1760" s="5">
        <v>9</v>
      </c>
      <c r="L1760" s="5" t="s">
        <v>7975</v>
      </c>
      <c r="M1760" s="5" t="s">
        <v>108</v>
      </c>
      <c r="N1760" s="5" t="s">
        <v>51</v>
      </c>
      <c r="O1760" s="6">
        <v>39843</v>
      </c>
      <c r="P1760" s="5" t="s">
        <v>187</v>
      </c>
      <c r="Q1760" s="5" t="s">
        <v>188</v>
      </c>
      <c r="R1760" s="5" t="s">
        <v>10850</v>
      </c>
      <c r="S1760" s="5" t="s">
        <v>55</v>
      </c>
      <c r="T1760" s="5" t="s">
        <v>10851</v>
      </c>
      <c r="U1760" s="5" t="s">
        <v>86</v>
      </c>
      <c r="V1760" s="5"/>
      <c r="W1760" s="5" t="s">
        <v>57</v>
      </c>
      <c r="X1760" s="5">
        <v>263404834445</v>
      </c>
      <c r="Y1760" s="5"/>
      <c r="Z1760" s="5"/>
      <c r="AA1760" s="5" t="s">
        <v>10852</v>
      </c>
      <c r="AB1760" s="5" t="s">
        <v>10853</v>
      </c>
      <c r="AC1760" s="5" t="s">
        <v>8577</v>
      </c>
      <c r="AD1760" s="5">
        <v>632001</v>
      </c>
      <c r="AE1760" s="5" t="s">
        <v>90</v>
      </c>
      <c r="AF1760" s="5" t="s">
        <v>90</v>
      </c>
      <c r="AG1760" s="5" t="s">
        <v>90</v>
      </c>
      <c r="AH1760" s="5" t="s">
        <v>90</v>
      </c>
      <c r="AI1760" s="5" t="s">
        <v>65</v>
      </c>
      <c r="AJ1760" s="5" t="s">
        <v>10854</v>
      </c>
      <c r="AK1760" s="5">
        <v>100</v>
      </c>
      <c r="AL1760" s="5" t="s">
        <v>67</v>
      </c>
      <c r="AM1760" s="5" t="s">
        <v>68</v>
      </c>
      <c r="AN1760" s="5" t="s">
        <v>92</v>
      </c>
      <c r="AO1760" s="5"/>
      <c r="AP1760" s="8"/>
    </row>
    <row r="1761" spans="1:42" x14ac:dyDescent="0.25">
      <c r="A1761" s="4" t="s">
        <v>42</v>
      </c>
      <c r="B1761" s="5" t="s">
        <v>7867</v>
      </c>
      <c r="C1761" s="5" t="s">
        <v>44</v>
      </c>
      <c r="D1761" s="5">
        <v>33041000182</v>
      </c>
      <c r="E1761" s="5" t="s">
        <v>7881</v>
      </c>
      <c r="F1761" s="5" t="s">
        <v>46</v>
      </c>
      <c r="G1761" s="5" t="s">
        <v>47</v>
      </c>
      <c r="H1761" s="5">
        <v>1014119606</v>
      </c>
      <c r="I1761" s="5">
        <v>3306090621800180</v>
      </c>
      <c r="J1761" s="5" t="s">
        <v>10855</v>
      </c>
      <c r="K1761" s="5">
        <v>10</v>
      </c>
      <c r="L1761" s="5" t="s">
        <v>7975</v>
      </c>
      <c r="M1761" s="5" t="s">
        <v>108</v>
      </c>
      <c r="N1761" s="5" t="s">
        <v>51</v>
      </c>
      <c r="O1761" s="6">
        <v>39581</v>
      </c>
      <c r="P1761" s="5" t="s">
        <v>187</v>
      </c>
      <c r="Q1761" s="5" t="s">
        <v>188</v>
      </c>
      <c r="R1761" s="5" t="s">
        <v>10856</v>
      </c>
      <c r="S1761" s="5" t="s">
        <v>55</v>
      </c>
      <c r="T1761" s="5" t="s">
        <v>10857</v>
      </c>
      <c r="U1761" s="5" t="s">
        <v>55</v>
      </c>
      <c r="V1761" s="5"/>
      <c r="W1761" s="5" t="s">
        <v>57</v>
      </c>
      <c r="X1761" s="5">
        <v>261997330614</v>
      </c>
      <c r="Y1761" s="5"/>
      <c r="Z1761" s="5"/>
      <c r="AA1761" s="5" t="s">
        <v>10858</v>
      </c>
      <c r="AB1761" s="5" t="s">
        <v>10859</v>
      </c>
      <c r="AC1761" s="5" t="s">
        <v>7931</v>
      </c>
      <c r="AD1761" s="5">
        <v>632012</v>
      </c>
      <c r="AE1761" s="5" t="s">
        <v>10860</v>
      </c>
      <c r="AF1761" s="5" t="s">
        <v>5066</v>
      </c>
      <c r="AG1761" s="5" t="s">
        <v>222</v>
      </c>
      <c r="AH1761" s="5" t="s">
        <v>5067</v>
      </c>
      <c r="AI1761" s="5" t="s">
        <v>65</v>
      </c>
      <c r="AJ1761" s="5" t="s">
        <v>10861</v>
      </c>
      <c r="AK1761" s="5">
        <v>100</v>
      </c>
      <c r="AL1761" s="5" t="s">
        <v>67</v>
      </c>
      <c r="AM1761" s="5" t="s">
        <v>68</v>
      </c>
      <c r="AN1761" s="5" t="s">
        <v>92</v>
      </c>
      <c r="AO1761" s="5"/>
      <c r="AP1761" s="8"/>
    </row>
    <row r="1762" spans="1:42" x14ac:dyDescent="0.25">
      <c r="A1762" s="4" t="s">
        <v>42</v>
      </c>
      <c r="B1762" s="5" t="s">
        <v>7867</v>
      </c>
      <c r="C1762" s="5" t="s">
        <v>44</v>
      </c>
      <c r="D1762" s="5">
        <v>33041000142</v>
      </c>
      <c r="E1762" s="5" t="s">
        <v>7907</v>
      </c>
      <c r="F1762" s="5" t="s">
        <v>46</v>
      </c>
      <c r="G1762" s="5" t="s">
        <v>47</v>
      </c>
      <c r="H1762" s="5">
        <v>1012948302</v>
      </c>
      <c r="I1762" s="5">
        <v>3304100019600560</v>
      </c>
      <c r="J1762" s="5" t="s">
        <v>8040</v>
      </c>
      <c r="K1762" s="5">
        <v>9</v>
      </c>
      <c r="L1762" s="5" t="s">
        <v>95</v>
      </c>
      <c r="M1762" s="5" t="s">
        <v>108</v>
      </c>
      <c r="N1762" s="5" t="s">
        <v>51</v>
      </c>
      <c r="O1762" s="6">
        <v>39976</v>
      </c>
      <c r="P1762" s="5" t="s">
        <v>187</v>
      </c>
      <c r="Q1762" s="5" t="s">
        <v>188</v>
      </c>
      <c r="R1762" s="5" t="s">
        <v>10862</v>
      </c>
      <c r="S1762" s="5" t="s">
        <v>154</v>
      </c>
      <c r="T1762" s="5" t="s">
        <v>10863</v>
      </c>
      <c r="U1762" s="5" t="s">
        <v>86</v>
      </c>
      <c r="V1762" s="5" t="s">
        <v>9564</v>
      </c>
      <c r="W1762" s="5" t="s">
        <v>57</v>
      </c>
      <c r="X1762" s="5">
        <v>261457740698</v>
      </c>
      <c r="Y1762" s="5"/>
      <c r="Z1762" s="5"/>
      <c r="AA1762" s="5" t="s">
        <v>5256</v>
      </c>
      <c r="AB1762" s="5" t="s">
        <v>10864</v>
      </c>
      <c r="AC1762" s="5" t="s">
        <v>42</v>
      </c>
      <c r="AD1762" s="5">
        <v>632004</v>
      </c>
      <c r="AE1762" s="5" t="s">
        <v>10865</v>
      </c>
      <c r="AF1762" s="5" t="s">
        <v>6068</v>
      </c>
      <c r="AG1762" s="5" t="s">
        <v>124</v>
      </c>
      <c r="AH1762" s="5" t="s">
        <v>42</v>
      </c>
      <c r="AI1762" s="5" t="s">
        <v>65</v>
      </c>
      <c r="AJ1762" s="5" t="s">
        <v>10866</v>
      </c>
      <c r="AK1762" s="5">
        <v>100</v>
      </c>
      <c r="AL1762" s="5" t="s">
        <v>67</v>
      </c>
      <c r="AM1762" s="5" t="s">
        <v>68</v>
      </c>
      <c r="AN1762" s="5" t="s">
        <v>92</v>
      </c>
      <c r="AO1762" s="5"/>
      <c r="AP1762" s="8"/>
    </row>
    <row r="1763" spans="1:42" x14ac:dyDescent="0.25">
      <c r="A1763" s="4" t="s">
        <v>42</v>
      </c>
      <c r="B1763" s="5" t="s">
        <v>43</v>
      </c>
      <c r="C1763" s="5" t="s">
        <v>44</v>
      </c>
      <c r="D1763" s="5">
        <v>33041200602</v>
      </c>
      <c r="E1763" s="5" t="s">
        <v>389</v>
      </c>
      <c r="F1763" s="5" t="s">
        <v>46</v>
      </c>
      <c r="G1763" s="5" t="s">
        <v>47</v>
      </c>
      <c r="H1763" s="5">
        <v>1019628306</v>
      </c>
      <c r="I1763" s="5" t="s">
        <v>10867</v>
      </c>
      <c r="J1763" s="5" t="s">
        <v>3459</v>
      </c>
      <c r="K1763" s="5">
        <v>9</v>
      </c>
      <c r="L1763" s="5" t="s">
        <v>95</v>
      </c>
      <c r="M1763" s="5" t="s">
        <v>108</v>
      </c>
      <c r="N1763" s="5" t="s">
        <v>51</v>
      </c>
      <c r="O1763" s="6">
        <v>39774</v>
      </c>
      <c r="P1763" s="5" t="s">
        <v>52</v>
      </c>
      <c r="Q1763" s="5" t="s">
        <v>10868</v>
      </c>
      <c r="R1763" s="5" t="s">
        <v>589</v>
      </c>
      <c r="S1763" s="5" t="s">
        <v>55</v>
      </c>
      <c r="T1763" s="5" t="s">
        <v>142</v>
      </c>
      <c r="U1763" s="5" t="s">
        <v>86</v>
      </c>
      <c r="V1763" s="5" t="s">
        <v>156</v>
      </c>
      <c r="W1763" s="5" t="s">
        <v>98</v>
      </c>
      <c r="X1763" s="5">
        <v>439319443062</v>
      </c>
      <c r="Y1763" s="5"/>
      <c r="Z1763" s="5"/>
      <c r="AA1763" s="5" t="s">
        <v>99</v>
      </c>
      <c r="AB1763" s="5" t="s">
        <v>10869</v>
      </c>
      <c r="AC1763" s="5" t="s">
        <v>10870</v>
      </c>
      <c r="AD1763" s="5">
        <v>632104</v>
      </c>
      <c r="AE1763" s="5"/>
      <c r="AF1763" s="5"/>
      <c r="AG1763" s="5"/>
      <c r="AH1763" s="5"/>
      <c r="AI1763" s="5" t="s">
        <v>65</v>
      </c>
      <c r="AJ1763" s="5" t="s">
        <v>10871</v>
      </c>
      <c r="AK1763" s="5">
        <v>63</v>
      </c>
      <c r="AL1763" s="5" t="s">
        <v>67</v>
      </c>
      <c r="AM1763" s="5" t="s">
        <v>10872</v>
      </c>
      <c r="AN1763" s="5" t="s">
        <v>21965</v>
      </c>
      <c r="AO1763" s="5" t="s">
        <v>10873</v>
      </c>
      <c r="AP1763" s="9">
        <v>0</v>
      </c>
    </row>
    <row r="1764" spans="1:42" x14ac:dyDescent="0.25">
      <c r="A1764" s="4" t="s">
        <v>42</v>
      </c>
      <c r="B1764" s="5" t="s">
        <v>43</v>
      </c>
      <c r="C1764" s="5" t="s">
        <v>44</v>
      </c>
      <c r="D1764" s="5">
        <v>33041204104</v>
      </c>
      <c r="E1764" s="5" t="s">
        <v>716</v>
      </c>
      <c r="F1764" s="5" t="s">
        <v>46</v>
      </c>
      <c r="G1764" s="5" t="s">
        <v>81</v>
      </c>
      <c r="H1764" s="5">
        <v>1013643474</v>
      </c>
      <c r="I1764" s="5" t="s">
        <v>10874</v>
      </c>
      <c r="J1764" s="5" t="s">
        <v>10875</v>
      </c>
      <c r="K1764" s="5">
        <v>9</v>
      </c>
      <c r="L1764" s="5" t="s">
        <v>280</v>
      </c>
      <c r="M1764" s="5" t="s">
        <v>108</v>
      </c>
      <c r="N1764" s="5" t="s">
        <v>51</v>
      </c>
      <c r="O1764" s="6">
        <v>39872</v>
      </c>
      <c r="P1764" s="5" t="s">
        <v>52</v>
      </c>
      <c r="Q1764" s="5" t="s">
        <v>10868</v>
      </c>
      <c r="R1764" s="5" t="s">
        <v>10876</v>
      </c>
      <c r="S1764" s="5" t="s">
        <v>55</v>
      </c>
      <c r="T1764" s="5" t="s">
        <v>10877</v>
      </c>
      <c r="U1764" s="5" t="s">
        <v>55</v>
      </c>
      <c r="V1764" s="5"/>
      <c r="W1764" s="5" t="s">
        <v>57</v>
      </c>
      <c r="X1764" s="5">
        <v>997245807053</v>
      </c>
      <c r="Y1764" s="5"/>
      <c r="Z1764" s="5"/>
      <c r="AA1764" s="5" t="s">
        <v>10878</v>
      </c>
      <c r="AB1764" s="5" t="s">
        <v>10879</v>
      </c>
      <c r="AC1764" s="5" t="s">
        <v>10880</v>
      </c>
      <c r="AD1764" s="5">
        <v>632105</v>
      </c>
      <c r="AE1764" s="5" t="s">
        <v>10881</v>
      </c>
      <c r="AF1764" s="5" t="s">
        <v>221</v>
      </c>
      <c r="AG1764" s="5" t="s">
        <v>222</v>
      </c>
      <c r="AH1764" s="5" t="s">
        <v>223</v>
      </c>
      <c r="AI1764" s="5" t="s">
        <v>65</v>
      </c>
      <c r="AJ1764" s="5" t="s">
        <v>10882</v>
      </c>
      <c r="AK1764" s="5">
        <v>41</v>
      </c>
      <c r="AL1764" s="5" t="s">
        <v>67</v>
      </c>
      <c r="AM1764" s="5" t="s">
        <v>10872</v>
      </c>
      <c r="AN1764" s="5" t="s">
        <v>21964</v>
      </c>
      <c r="AO1764" s="5" t="s">
        <v>63</v>
      </c>
      <c r="AP1764" s="7">
        <v>44217</v>
      </c>
    </row>
    <row r="1765" spans="1:42" x14ac:dyDescent="0.25">
      <c r="A1765" s="4" t="s">
        <v>42</v>
      </c>
      <c r="B1765" s="5" t="s">
        <v>1987</v>
      </c>
      <c r="C1765" s="5" t="s">
        <v>44</v>
      </c>
      <c r="D1765" s="5">
        <v>33041505112</v>
      </c>
      <c r="E1765" s="5" t="s">
        <v>1994</v>
      </c>
      <c r="F1765" s="5" t="s">
        <v>46</v>
      </c>
      <c r="G1765" s="5" t="s">
        <v>47</v>
      </c>
      <c r="H1765" s="5">
        <v>1007466283</v>
      </c>
      <c r="I1765" s="5" t="s">
        <v>10883</v>
      </c>
      <c r="J1765" s="5" t="s">
        <v>10884</v>
      </c>
      <c r="K1765" s="5">
        <v>10</v>
      </c>
      <c r="L1765" s="5" t="s">
        <v>49</v>
      </c>
      <c r="M1765" s="5" t="s">
        <v>50</v>
      </c>
      <c r="N1765" s="5" t="s">
        <v>51</v>
      </c>
      <c r="O1765" s="6">
        <v>39383</v>
      </c>
      <c r="P1765" s="5" t="s">
        <v>52</v>
      </c>
      <c r="Q1765" s="5" t="s">
        <v>10868</v>
      </c>
      <c r="R1765" s="5" t="s">
        <v>10885</v>
      </c>
      <c r="S1765" s="5"/>
      <c r="T1765" s="5" t="s">
        <v>10886</v>
      </c>
      <c r="U1765" s="5" t="s">
        <v>377</v>
      </c>
      <c r="V1765" s="5"/>
      <c r="W1765" s="5" t="s">
        <v>57</v>
      </c>
      <c r="X1765" s="5">
        <v>974388311406</v>
      </c>
      <c r="Y1765" s="5"/>
      <c r="Z1765" s="5"/>
      <c r="AA1765" s="5" t="s">
        <v>10887</v>
      </c>
      <c r="AB1765" s="5" t="s">
        <v>10888</v>
      </c>
      <c r="AC1765" s="5" t="s">
        <v>10889</v>
      </c>
      <c r="AD1765" s="5">
        <v>632604</v>
      </c>
      <c r="AE1765" s="5" t="s">
        <v>10890</v>
      </c>
      <c r="AF1765" s="5" t="s">
        <v>2000</v>
      </c>
      <c r="AG1765" s="5" t="s">
        <v>63</v>
      </c>
      <c r="AH1765" s="5" t="s">
        <v>2001</v>
      </c>
      <c r="AI1765" s="5" t="s">
        <v>65</v>
      </c>
      <c r="AJ1765" s="5" t="s">
        <v>10891</v>
      </c>
      <c r="AK1765" s="5">
        <v>42</v>
      </c>
      <c r="AL1765" s="5" t="s">
        <v>67</v>
      </c>
      <c r="AM1765" s="5" t="s">
        <v>10872</v>
      </c>
      <c r="AN1765" s="5" t="s">
        <v>21964</v>
      </c>
      <c r="AO1765" s="5" t="s">
        <v>63</v>
      </c>
      <c r="AP1765" s="7">
        <v>44217</v>
      </c>
    </row>
    <row r="1766" spans="1:42" x14ac:dyDescent="0.25">
      <c r="A1766" s="4" t="s">
        <v>42</v>
      </c>
      <c r="B1766" s="5" t="s">
        <v>4639</v>
      </c>
      <c r="C1766" s="5" t="s">
        <v>44</v>
      </c>
      <c r="D1766" s="5">
        <v>33041302702</v>
      </c>
      <c r="E1766" s="5" t="s">
        <v>4660</v>
      </c>
      <c r="F1766" s="5" t="s">
        <v>46</v>
      </c>
      <c r="G1766" s="5" t="s">
        <v>47</v>
      </c>
      <c r="H1766" s="5">
        <v>1013243838</v>
      </c>
      <c r="I1766" s="5" t="s">
        <v>10892</v>
      </c>
      <c r="J1766" s="5" t="s">
        <v>10893</v>
      </c>
      <c r="K1766" s="5">
        <v>10</v>
      </c>
      <c r="L1766" s="5" t="s">
        <v>95</v>
      </c>
      <c r="M1766" s="5" t="s">
        <v>50</v>
      </c>
      <c r="N1766" s="5" t="s">
        <v>51</v>
      </c>
      <c r="O1766" s="6">
        <v>39600</v>
      </c>
      <c r="P1766" s="5" t="s">
        <v>52</v>
      </c>
      <c r="Q1766" s="5" t="s">
        <v>10868</v>
      </c>
      <c r="R1766" s="5" t="s">
        <v>5738</v>
      </c>
      <c r="S1766" s="5" t="s">
        <v>55</v>
      </c>
      <c r="T1766" s="5" t="s">
        <v>2078</v>
      </c>
      <c r="U1766" s="5" t="s">
        <v>55</v>
      </c>
      <c r="V1766" s="5"/>
      <c r="W1766" s="5" t="s">
        <v>98</v>
      </c>
      <c r="X1766" s="5">
        <v>973449075223</v>
      </c>
      <c r="Y1766" s="5"/>
      <c r="Z1766" s="5"/>
      <c r="AA1766" s="5" t="s">
        <v>1233</v>
      </c>
      <c r="AB1766" s="5" t="s">
        <v>229</v>
      </c>
      <c r="AC1766" s="5" t="s">
        <v>10894</v>
      </c>
      <c r="AD1766" s="5">
        <v>632519</v>
      </c>
      <c r="AE1766" s="5" t="s">
        <v>10895</v>
      </c>
      <c r="AF1766" s="5" t="s">
        <v>4667</v>
      </c>
      <c r="AG1766" s="5" t="s">
        <v>63</v>
      </c>
      <c r="AH1766" s="5" t="s">
        <v>4668</v>
      </c>
      <c r="AI1766" s="5" t="s">
        <v>65</v>
      </c>
      <c r="AJ1766" s="5" t="s">
        <v>10896</v>
      </c>
      <c r="AK1766" s="5">
        <v>42</v>
      </c>
      <c r="AL1766" s="5" t="s">
        <v>67</v>
      </c>
      <c r="AM1766" s="5" t="s">
        <v>10872</v>
      </c>
      <c r="AN1766" s="5" t="s">
        <v>21964</v>
      </c>
      <c r="AO1766" s="5" t="s">
        <v>63</v>
      </c>
      <c r="AP1766" s="7">
        <v>44217</v>
      </c>
    </row>
    <row r="1767" spans="1:42" x14ac:dyDescent="0.25">
      <c r="A1767" s="4" t="s">
        <v>42</v>
      </c>
      <c r="B1767" s="5" t="s">
        <v>4639</v>
      </c>
      <c r="C1767" s="5" t="s">
        <v>44</v>
      </c>
      <c r="D1767" s="5">
        <v>33040401608</v>
      </c>
      <c r="E1767" s="5" t="s">
        <v>4640</v>
      </c>
      <c r="F1767" s="5" t="s">
        <v>46</v>
      </c>
      <c r="G1767" s="5" t="s">
        <v>47</v>
      </c>
      <c r="H1767" s="5">
        <v>1015356738</v>
      </c>
      <c r="I1767" s="5" t="s">
        <v>10897</v>
      </c>
      <c r="J1767" s="5" t="s">
        <v>10898</v>
      </c>
      <c r="K1767" s="5">
        <v>9</v>
      </c>
      <c r="L1767" s="5" t="s">
        <v>280</v>
      </c>
      <c r="M1767" s="5" t="s">
        <v>108</v>
      </c>
      <c r="N1767" s="5" t="s">
        <v>51</v>
      </c>
      <c r="O1767" s="6">
        <v>39820</v>
      </c>
      <c r="P1767" s="5" t="s">
        <v>52</v>
      </c>
      <c r="Q1767" s="5" t="s">
        <v>10868</v>
      </c>
      <c r="R1767" s="5" t="s">
        <v>10899</v>
      </c>
      <c r="S1767" s="5" t="s">
        <v>55</v>
      </c>
      <c r="T1767" s="5" t="s">
        <v>914</v>
      </c>
      <c r="U1767" s="5" t="s">
        <v>86</v>
      </c>
      <c r="V1767" s="5"/>
      <c r="W1767" s="5" t="s">
        <v>57</v>
      </c>
      <c r="X1767" s="5">
        <v>812033713118</v>
      </c>
      <c r="Y1767" s="5"/>
      <c r="Z1767" s="5"/>
      <c r="AA1767" s="5" t="s">
        <v>10900</v>
      </c>
      <c r="AB1767" s="5" t="s">
        <v>143</v>
      </c>
      <c r="AC1767" s="5" t="s">
        <v>143</v>
      </c>
      <c r="AD1767" s="5">
        <v>632519</v>
      </c>
      <c r="AE1767" s="5" t="s">
        <v>10901</v>
      </c>
      <c r="AF1767" s="5" t="s">
        <v>4667</v>
      </c>
      <c r="AG1767" s="5" t="s">
        <v>63</v>
      </c>
      <c r="AH1767" s="5" t="s">
        <v>4668</v>
      </c>
      <c r="AI1767" s="5" t="s">
        <v>65</v>
      </c>
      <c r="AJ1767" s="5" t="s">
        <v>10902</v>
      </c>
      <c r="AK1767" s="5">
        <v>43</v>
      </c>
      <c r="AL1767" s="5" t="s">
        <v>67</v>
      </c>
      <c r="AM1767" s="5" t="s">
        <v>10872</v>
      </c>
      <c r="AN1767" s="5" t="s">
        <v>21964</v>
      </c>
      <c r="AO1767" s="5" t="s">
        <v>63</v>
      </c>
      <c r="AP1767" s="7">
        <v>44217</v>
      </c>
    </row>
    <row r="1768" spans="1:42" x14ac:dyDescent="0.25">
      <c r="A1768" s="4" t="s">
        <v>42</v>
      </c>
      <c r="B1768" s="5" t="s">
        <v>7867</v>
      </c>
      <c r="C1768" s="5" t="s">
        <v>44</v>
      </c>
      <c r="D1768" s="5">
        <v>33041000182</v>
      </c>
      <c r="E1768" s="5" t="s">
        <v>7881</v>
      </c>
      <c r="F1768" s="5" t="s">
        <v>46</v>
      </c>
      <c r="G1768" s="5" t="s">
        <v>47</v>
      </c>
      <c r="H1768" s="5">
        <v>1013520739</v>
      </c>
      <c r="I1768" s="5" t="s">
        <v>10903</v>
      </c>
      <c r="J1768" s="5" t="s">
        <v>10904</v>
      </c>
      <c r="K1768" s="5">
        <v>10</v>
      </c>
      <c r="L1768" s="5" t="s">
        <v>49</v>
      </c>
      <c r="M1768" s="5" t="s">
        <v>50</v>
      </c>
      <c r="N1768" s="5" t="s">
        <v>51</v>
      </c>
      <c r="O1768" s="6">
        <v>39474</v>
      </c>
      <c r="P1768" s="5" t="s">
        <v>52</v>
      </c>
      <c r="Q1768" s="5" t="s">
        <v>10868</v>
      </c>
      <c r="R1768" s="5" t="s">
        <v>6892</v>
      </c>
      <c r="S1768" s="5" t="s">
        <v>55</v>
      </c>
      <c r="T1768" s="5" t="s">
        <v>10905</v>
      </c>
      <c r="U1768" s="5" t="s">
        <v>55</v>
      </c>
      <c r="V1768" s="5"/>
      <c r="W1768" s="5" t="s">
        <v>57</v>
      </c>
      <c r="X1768" s="5">
        <v>979359607390</v>
      </c>
      <c r="Y1768" s="5"/>
      <c r="Z1768" s="5"/>
      <c r="AA1768" s="5" t="s">
        <v>3660</v>
      </c>
      <c r="AB1768" s="5" t="s">
        <v>10906</v>
      </c>
      <c r="AC1768" s="5" t="s">
        <v>42</v>
      </c>
      <c r="AD1768" s="5">
        <v>632002</v>
      </c>
      <c r="AE1768" s="5" t="s">
        <v>10907</v>
      </c>
      <c r="AF1768" s="5" t="s">
        <v>4347</v>
      </c>
      <c r="AG1768" s="5" t="s">
        <v>222</v>
      </c>
      <c r="AH1768" s="5" t="s">
        <v>4348</v>
      </c>
      <c r="AI1768" s="5" t="s">
        <v>65</v>
      </c>
      <c r="AJ1768" s="5" t="s">
        <v>1651</v>
      </c>
      <c r="AK1768" s="5">
        <v>47</v>
      </c>
      <c r="AL1768" s="5" t="s">
        <v>67</v>
      </c>
      <c r="AM1768" s="5" t="s">
        <v>10872</v>
      </c>
      <c r="AN1768" s="5" t="s">
        <v>21964</v>
      </c>
      <c r="AO1768" s="5" t="s">
        <v>222</v>
      </c>
      <c r="AP1768" s="7">
        <v>44753</v>
      </c>
    </row>
    <row r="1769" spans="1:42" x14ac:dyDescent="0.25">
      <c r="A1769" s="4" t="s">
        <v>42</v>
      </c>
      <c r="B1769" s="5" t="s">
        <v>4088</v>
      </c>
      <c r="C1769" s="5" t="s">
        <v>44</v>
      </c>
      <c r="D1769" s="5">
        <v>33041100205</v>
      </c>
      <c r="E1769" s="5" t="s">
        <v>4185</v>
      </c>
      <c r="F1769" s="5" t="s">
        <v>46</v>
      </c>
      <c r="G1769" s="5" t="s">
        <v>81</v>
      </c>
      <c r="H1769" s="5">
        <v>1014026866</v>
      </c>
      <c r="I1769" s="5" t="s">
        <v>10908</v>
      </c>
      <c r="J1769" s="5" t="s">
        <v>10909</v>
      </c>
      <c r="K1769" s="5">
        <v>9</v>
      </c>
      <c r="L1769" s="5" t="s">
        <v>49</v>
      </c>
      <c r="M1769" s="5" t="s">
        <v>50</v>
      </c>
      <c r="N1769" s="5" t="s">
        <v>51</v>
      </c>
      <c r="O1769" s="6">
        <v>40012</v>
      </c>
      <c r="P1769" s="5" t="s">
        <v>52</v>
      </c>
      <c r="Q1769" s="5" t="s">
        <v>10868</v>
      </c>
      <c r="R1769" s="5" t="s">
        <v>836</v>
      </c>
      <c r="S1769" s="5" t="s">
        <v>55</v>
      </c>
      <c r="T1769" s="5" t="s">
        <v>2591</v>
      </c>
      <c r="U1769" s="5" t="s">
        <v>55</v>
      </c>
      <c r="V1769" s="5"/>
      <c r="W1769" s="5" t="s">
        <v>57</v>
      </c>
      <c r="X1769" s="5">
        <v>693018688082</v>
      </c>
      <c r="Y1769" s="5"/>
      <c r="Z1769" s="5"/>
      <c r="AA1769" s="5" t="s">
        <v>10910</v>
      </c>
      <c r="AB1769" s="5" t="s">
        <v>10911</v>
      </c>
      <c r="AC1769" s="5" t="s">
        <v>4193</v>
      </c>
      <c r="AD1769" s="5">
        <v>632312</v>
      </c>
      <c r="AE1769" s="5" t="s">
        <v>10912</v>
      </c>
      <c r="AF1769" s="5" t="s">
        <v>4192</v>
      </c>
      <c r="AG1769" s="5" t="s">
        <v>212</v>
      </c>
      <c r="AH1769" s="5" t="s">
        <v>4193</v>
      </c>
      <c r="AI1769" s="5" t="s">
        <v>65</v>
      </c>
      <c r="AJ1769" s="5" t="s">
        <v>10913</v>
      </c>
      <c r="AK1769" s="5">
        <v>47</v>
      </c>
      <c r="AL1769" s="5" t="s">
        <v>67</v>
      </c>
      <c r="AM1769" s="5" t="s">
        <v>10872</v>
      </c>
      <c r="AN1769" s="5" t="s">
        <v>21964</v>
      </c>
      <c r="AO1769" s="5" t="s">
        <v>212</v>
      </c>
      <c r="AP1769" s="7">
        <v>44715</v>
      </c>
    </row>
    <row r="1770" spans="1:42" x14ac:dyDescent="0.25">
      <c r="A1770" s="4" t="s">
        <v>42</v>
      </c>
      <c r="B1770" s="5" t="s">
        <v>43</v>
      </c>
      <c r="C1770" s="5" t="s">
        <v>44</v>
      </c>
      <c r="D1770" s="5">
        <v>33041201710</v>
      </c>
      <c r="E1770" s="5" t="s">
        <v>45</v>
      </c>
      <c r="F1770" s="5" t="s">
        <v>46</v>
      </c>
      <c r="G1770" s="5" t="s">
        <v>47</v>
      </c>
      <c r="H1770" s="5">
        <v>1014637298</v>
      </c>
      <c r="I1770" s="5" t="s">
        <v>10914</v>
      </c>
      <c r="J1770" s="5" t="s">
        <v>10915</v>
      </c>
      <c r="K1770" s="5">
        <v>9</v>
      </c>
      <c r="L1770" s="5" t="s">
        <v>260</v>
      </c>
      <c r="M1770" s="5" t="s">
        <v>108</v>
      </c>
      <c r="N1770" s="5" t="s">
        <v>51</v>
      </c>
      <c r="O1770" s="6">
        <v>39660</v>
      </c>
      <c r="P1770" s="5" t="s">
        <v>52</v>
      </c>
      <c r="Q1770" s="5" t="s">
        <v>10868</v>
      </c>
      <c r="R1770" s="5" t="s">
        <v>350</v>
      </c>
      <c r="S1770" s="5" t="s">
        <v>55</v>
      </c>
      <c r="T1770" s="5" t="s">
        <v>920</v>
      </c>
      <c r="U1770" s="5" t="s">
        <v>86</v>
      </c>
      <c r="V1770" s="5"/>
      <c r="W1770" s="5" t="s">
        <v>57</v>
      </c>
      <c r="X1770" s="5">
        <v>625136086386</v>
      </c>
      <c r="Y1770" s="5"/>
      <c r="Z1770" s="5"/>
      <c r="AA1770" s="5" t="s">
        <v>6452</v>
      </c>
      <c r="AB1770" s="5" t="s">
        <v>3217</v>
      </c>
      <c r="AC1770" s="5" t="s">
        <v>10916</v>
      </c>
      <c r="AD1770" s="5">
        <v>632103</v>
      </c>
      <c r="AE1770" s="5" t="s">
        <v>10917</v>
      </c>
      <c r="AF1770" s="5" t="s">
        <v>266</v>
      </c>
      <c r="AG1770" s="5" t="s">
        <v>222</v>
      </c>
      <c r="AH1770" s="5" t="s">
        <v>267</v>
      </c>
      <c r="AI1770" s="5" t="s">
        <v>65</v>
      </c>
      <c r="AJ1770" s="5" t="s">
        <v>10918</v>
      </c>
      <c r="AK1770" s="5">
        <v>47</v>
      </c>
      <c r="AL1770" s="5" t="s">
        <v>67</v>
      </c>
      <c r="AM1770" s="5" t="s">
        <v>10872</v>
      </c>
      <c r="AN1770" s="5" t="s">
        <v>21964</v>
      </c>
      <c r="AO1770" s="5" t="s">
        <v>222</v>
      </c>
      <c r="AP1770" s="7">
        <v>44750</v>
      </c>
    </row>
    <row r="1771" spans="1:42" x14ac:dyDescent="0.25">
      <c r="A1771" s="4" t="s">
        <v>42</v>
      </c>
      <c r="B1771" s="5" t="s">
        <v>4088</v>
      </c>
      <c r="C1771" s="5" t="s">
        <v>44</v>
      </c>
      <c r="D1771" s="5">
        <v>33041102906</v>
      </c>
      <c r="E1771" s="5" t="s">
        <v>4280</v>
      </c>
      <c r="F1771" s="5" t="s">
        <v>46</v>
      </c>
      <c r="G1771" s="5" t="s">
        <v>47</v>
      </c>
      <c r="H1771" s="5">
        <v>2016226839</v>
      </c>
      <c r="I1771" s="5" t="s">
        <v>10919</v>
      </c>
      <c r="J1771" s="5" t="s">
        <v>10920</v>
      </c>
      <c r="K1771" s="5">
        <v>10</v>
      </c>
      <c r="L1771" s="5" t="s">
        <v>49</v>
      </c>
      <c r="M1771" s="5" t="s">
        <v>50</v>
      </c>
      <c r="N1771" s="5" t="s">
        <v>51</v>
      </c>
      <c r="O1771" s="6">
        <v>39423</v>
      </c>
      <c r="P1771" s="5" t="s">
        <v>52</v>
      </c>
      <c r="Q1771" s="5" t="s">
        <v>10868</v>
      </c>
      <c r="R1771" s="5" t="s">
        <v>6125</v>
      </c>
      <c r="S1771" s="5" t="s">
        <v>55</v>
      </c>
      <c r="T1771" s="5" t="s">
        <v>7895</v>
      </c>
      <c r="U1771" s="5"/>
      <c r="V1771" s="5"/>
      <c r="W1771" s="5" t="s">
        <v>57</v>
      </c>
      <c r="X1771" s="5">
        <v>828759145211</v>
      </c>
      <c r="Y1771" s="5"/>
      <c r="Z1771" s="5"/>
      <c r="AA1771" s="5" t="s">
        <v>10921</v>
      </c>
      <c r="AB1771" s="5" t="s">
        <v>10922</v>
      </c>
      <c r="AC1771" s="5" t="s">
        <v>42</v>
      </c>
      <c r="AD1771" s="5">
        <v>632311</v>
      </c>
      <c r="AE1771" s="5" t="s">
        <v>10923</v>
      </c>
      <c r="AF1771" s="5" t="s">
        <v>4513</v>
      </c>
      <c r="AG1771" s="5" t="s">
        <v>63</v>
      </c>
      <c r="AH1771" s="5" t="s">
        <v>4514</v>
      </c>
      <c r="AI1771" s="5" t="s">
        <v>65</v>
      </c>
      <c r="AJ1771" s="5" t="s">
        <v>10924</v>
      </c>
      <c r="AK1771" s="5">
        <v>60</v>
      </c>
      <c r="AL1771" s="5" t="s">
        <v>67</v>
      </c>
      <c r="AM1771" s="5" t="s">
        <v>10872</v>
      </c>
      <c r="AN1771" s="5" t="s">
        <v>21964</v>
      </c>
      <c r="AO1771" s="5" t="s">
        <v>63</v>
      </c>
      <c r="AP1771" s="7">
        <v>44217</v>
      </c>
    </row>
    <row r="1772" spans="1:42" x14ac:dyDescent="0.25">
      <c r="A1772" s="4" t="s">
        <v>42</v>
      </c>
      <c r="B1772" s="5" t="s">
        <v>6159</v>
      </c>
      <c r="C1772" s="5" t="s">
        <v>44</v>
      </c>
      <c r="D1772" s="5">
        <v>33041602202</v>
      </c>
      <c r="E1772" s="5" t="s">
        <v>6210</v>
      </c>
      <c r="F1772" s="5" t="s">
        <v>46</v>
      </c>
      <c r="G1772" s="5" t="s">
        <v>47</v>
      </c>
      <c r="H1772" s="5">
        <v>1014084015</v>
      </c>
      <c r="I1772" s="5" t="s">
        <v>10925</v>
      </c>
      <c r="J1772" s="5" t="s">
        <v>10926</v>
      </c>
      <c r="K1772" s="5">
        <v>10</v>
      </c>
      <c r="L1772" s="5" t="s">
        <v>95</v>
      </c>
      <c r="M1772" s="5" t="s">
        <v>108</v>
      </c>
      <c r="N1772" s="5" t="s">
        <v>51</v>
      </c>
      <c r="O1772" s="6">
        <v>39698</v>
      </c>
      <c r="P1772" s="5" t="s">
        <v>52</v>
      </c>
      <c r="Q1772" s="5" t="s">
        <v>10868</v>
      </c>
      <c r="R1772" s="5" t="s">
        <v>10927</v>
      </c>
      <c r="S1772" s="5" t="s">
        <v>154</v>
      </c>
      <c r="T1772" s="5" t="s">
        <v>10928</v>
      </c>
      <c r="U1772" s="5" t="s">
        <v>86</v>
      </c>
      <c r="V1772" s="5"/>
      <c r="W1772" s="5" t="s">
        <v>57</v>
      </c>
      <c r="X1772" s="5">
        <v>655072349313</v>
      </c>
      <c r="Y1772" s="5"/>
      <c r="Z1772" s="5"/>
      <c r="AA1772" s="5" t="s">
        <v>636</v>
      </c>
      <c r="AB1772" s="5" t="s">
        <v>10929</v>
      </c>
      <c r="AC1772" s="5" t="s">
        <v>10930</v>
      </c>
      <c r="AD1772" s="5">
        <v>635805</v>
      </c>
      <c r="AE1772" s="5" t="s">
        <v>10931</v>
      </c>
      <c r="AF1772" s="5" t="s">
        <v>6467</v>
      </c>
      <c r="AG1772" s="5" t="s">
        <v>63</v>
      </c>
      <c r="AH1772" s="5" t="s">
        <v>6468</v>
      </c>
      <c r="AI1772" s="5" t="s">
        <v>65</v>
      </c>
      <c r="AJ1772" s="5" t="s">
        <v>10932</v>
      </c>
      <c r="AK1772" s="5">
        <v>62</v>
      </c>
      <c r="AL1772" s="5" t="s">
        <v>67</v>
      </c>
      <c r="AM1772" s="5" t="s">
        <v>10872</v>
      </c>
      <c r="AN1772" s="5" t="s">
        <v>21964</v>
      </c>
      <c r="AO1772" s="5" t="s">
        <v>63</v>
      </c>
      <c r="AP1772" s="7">
        <v>44217</v>
      </c>
    </row>
    <row r="1773" spans="1:42" x14ac:dyDescent="0.25">
      <c r="A1773" s="4" t="s">
        <v>42</v>
      </c>
      <c r="B1773" s="5" t="s">
        <v>4639</v>
      </c>
      <c r="C1773" s="5" t="s">
        <v>44</v>
      </c>
      <c r="D1773" s="5">
        <v>33041302702</v>
      </c>
      <c r="E1773" s="5" t="s">
        <v>4660</v>
      </c>
      <c r="F1773" s="5" t="s">
        <v>46</v>
      </c>
      <c r="G1773" s="5" t="s">
        <v>47</v>
      </c>
      <c r="H1773" s="5">
        <v>1013712400</v>
      </c>
      <c r="I1773" s="5" t="s">
        <v>10933</v>
      </c>
      <c r="J1773" s="5" t="s">
        <v>5995</v>
      </c>
      <c r="K1773" s="5">
        <v>10</v>
      </c>
      <c r="L1773" s="5" t="s">
        <v>83</v>
      </c>
      <c r="M1773" s="5" t="s">
        <v>108</v>
      </c>
      <c r="N1773" s="5" t="s">
        <v>51</v>
      </c>
      <c r="O1773" s="6">
        <v>39408</v>
      </c>
      <c r="P1773" s="5" t="s">
        <v>52</v>
      </c>
      <c r="Q1773" s="5" t="s">
        <v>10868</v>
      </c>
      <c r="R1773" s="5" t="s">
        <v>10934</v>
      </c>
      <c r="S1773" s="5" t="s">
        <v>154</v>
      </c>
      <c r="T1773" s="5" t="s">
        <v>595</v>
      </c>
      <c r="U1773" s="5" t="s">
        <v>55</v>
      </c>
      <c r="V1773" s="5"/>
      <c r="W1773" s="5" t="s">
        <v>57</v>
      </c>
      <c r="X1773" s="5">
        <v>853752496245</v>
      </c>
      <c r="Y1773" s="5"/>
      <c r="Z1773" s="5"/>
      <c r="AA1773" s="5" t="s">
        <v>10935</v>
      </c>
      <c r="AB1773" s="5" t="s">
        <v>229</v>
      </c>
      <c r="AC1773" s="5" t="s">
        <v>10936</v>
      </c>
      <c r="AD1773" s="5">
        <v>632519</v>
      </c>
      <c r="AE1773" s="5" t="s">
        <v>10937</v>
      </c>
      <c r="AF1773" s="5" t="s">
        <v>4667</v>
      </c>
      <c r="AG1773" s="5" t="s">
        <v>63</v>
      </c>
      <c r="AH1773" s="5" t="s">
        <v>4668</v>
      </c>
      <c r="AI1773" s="5" t="s">
        <v>65</v>
      </c>
      <c r="AJ1773" s="5" t="s">
        <v>10938</v>
      </c>
      <c r="AK1773" s="5">
        <v>63</v>
      </c>
      <c r="AL1773" s="5" t="s">
        <v>67</v>
      </c>
      <c r="AM1773" s="5" t="s">
        <v>10872</v>
      </c>
      <c r="AN1773" s="5" t="s">
        <v>21964</v>
      </c>
      <c r="AO1773" s="5" t="s">
        <v>63</v>
      </c>
      <c r="AP1773" s="7">
        <v>44217</v>
      </c>
    </row>
    <row r="1774" spans="1:42" x14ac:dyDescent="0.25">
      <c r="A1774" s="4" t="s">
        <v>42</v>
      </c>
      <c r="B1774" s="5" t="s">
        <v>4088</v>
      </c>
      <c r="C1774" s="5" t="s">
        <v>44</v>
      </c>
      <c r="D1774" s="5">
        <v>33041102906</v>
      </c>
      <c r="E1774" s="5" t="s">
        <v>4280</v>
      </c>
      <c r="F1774" s="5" t="s">
        <v>46</v>
      </c>
      <c r="G1774" s="5" t="s">
        <v>47</v>
      </c>
      <c r="H1774" s="5">
        <v>1027517508</v>
      </c>
      <c r="I1774" s="5" t="s">
        <v>10939</v>
      </c>
      <c r="J1774" s="5" t="s">
        <v>793</v>
      </c>
      <c r="K1774" s="5">
        <v>9</v>
      </c>
      <c r="L1774" s="5" t="s">
        <v>49</v>
      </c>
      <c r="M1774" s="5" t="s">
        <v>108</v>
      </c>
      <c r="N1774" s="5" t="s">
        <v>51</v>
      </c>
      <c r="O1774" s="6">
        <v>38959</v>
      </c>
      <c r="P1774" s="5" t="s">
        <v>52</v>
      </c>
      <c r="Q1774" s="5" t="s">
        <v>10868</v>
      </c>
      <c r="R1774" s="5" t="s">
        <v>1082</v>
      </c>
      <c r="S1774" s="5"/>
      <c r="T1774" s="5" t="s">
        <v>10940</v>
      </c>
      <c r="U1774" s="5"/>
      <c r="V1774" s="5"/>
      <c r="W1774" s="5" t="s">
        <v>57</v>
      </c>
      <c r="X1774" s="5">
        <v>267479340340</v>
      </c>
      <c r="Y1774" s="5"/>
      <c r="Z1774" s="5"/>
      <c r="AA1774" s="5" t="s">
        <v>10941</v>
      </c>
      <c r="AB1774" s="5" t="s">
        <v>10942</v>
      </c>
      <c r="AC1774" s="5" t="s">
        <v>10943</v>
      </c>
      <c r="AD1774" s="5">
        <v>632311</v>
      </c>
      <c r="AE1774" s="5"/>
      <c r="AF1774" s="5"/>
      <c r="AG1774" s="5"/>
      <c r="AH1774" s="5"/>
      <c r="AI1774" s="5" t="s">
        <v>65</v>
      </c>
      <c r="AJ1774" s="5" t="s">
        <v>443</v>
      </c>
      <c r="AK1774" s="5">
        <v>64</v>
      </c>
      <c r="AL1774" s="5" t="s">
        <v>67</v>
      </c>
      <c r="AM1774" s="5" t="s">
        <v>10872</v>
      </c>
      <c r="AN1774" s="5" t="s">
        <v>21964</v>
      </c>
      <c r="AO1774" s="5" t="s">
        <v>63</v>
      </c>
      <c r="AP1774" s="7">
        <v>44217</v>
      </c>
    </row>
    <row r="1775" spans="1:42" x14ac:dyDescent="0.25">
      <c r="A1775" s="4" t="s">
        <v>42</v>
      </c>
      <c r="B1775" s="5" t="s">
        <v>7867</v>
      </c>
      <c r="C1775" s="5" t="s">
        <v>44</v>
      </c>
      <c r="D1775" s="5">
        <v>33041000140</v>
      </c>
      <c r="E1775" s="5" t="s">
        <v>7868</v>
      </c>
      <c r="F1775" s="5" t="s">
        <v>46</v>
      </c>
      <c r="G1775" s="5" t="s">
        <v>47</v>
      </c>
      <c r="H1775" s="5">
        <v>1013114483</v>
      </c>
      <c r="I1775" s="5" t="s">
        <v>10944</v>
      </c>
      <c r="J1775" s="5" t="s">
        <v>10945</v>
      </c>
      <c r="K1775" s="5">
        <v>10</v>
      </c>
      <c r="L1775" s="5" t="s">
        <v>107</v>
      </c>
      <c r="M1775" s="5" t="s">
        <v>108</v>
      </c>
      <c r="N1775" s="5" t="s">
        <v>51</v>
      </c>
      <c r="O1775" s="6">
        <v>39439</v>
      </c>
      <c r="P1775" s="5" t="s">
        <v>52</v>
      </c>
      <c r="Q1775" s="5" t="s">
        <v>10868</v>
      </c>
      <c r="R1775" s="5" t="s">
        <v>3849</v>
      </c>
      <c r="S1775" s="5"/>
      <c r="T1775" s="5" t="s">
        <v>10946</v>
      </c>
      <c r="U1775" s="5" t="s">
        <v>55</v>
      </c>
      <c r="V1775" s="5"/>
      <c r="W1775" s="5" t="s">
        <v>98</v>
      </c>
      <c r="X1775" s="5">
        <v>700037503301</v>
      </c>
      <c r="Y1775" s="5"/>
      <c r="Z1775" s="5"/>
      <c r="AA1775" s="5" t="s">
        <v>10947</v>
      </c>
      <c r="AB1775" s="5" t="s">
        <v>10948</v>
      </c>
      <c r="AC1775" s="5" t="s">
        <v>4102</v>
      </c>
      <c r="AD1775" s="5">
        <v>632002</v>
      </c>
      <c r="AE1775" s="5" t="s">
        <v>10949</v>
      </c>
      <c r="AF1775" s="5" t="s">
        <v>7888</v>
      </c>
      <c r="AG1775" s="5" t="s">
        <v>63</v>
      </c>
      <c r="AH1775" s="5" t="s">
        <v>4763</v>
      </c>
      <c r="AI1775" s="5" t="s">
        <v>65</v>
      </c>
      <c r="AJ1775" s="5" t="s">
        <v>10950</v>
      </c>
      <c r="AK1775" s="5">
        <v>65</v>
      </c>
      <c r="AL1775" s="5" t="s">
        <v>67</v>
      </c>
      <c r="AM1775" s="5" t="s">
        <v>10872</v>
      </c>
      <c r="AN1775" s="5" t="s">
        <v>21964</v>
      </c>
      <c r="AO1775" s="5" t="s">
        <v>63</v>
      </c>
      <c r="AP1775" s="7">
        <v>44217</v>
      </c>
    </row>
    <row r="1776" spans="1:42" x14ac:dyDescent="0.25">
      <c r="A1776" s="4" t="s">
        <v>42</v>
      </c>
      <c r="B1776" s="5" t="s">
        <v>43</v>
      </c>
      <c r="C1776" s="5" t="s">
        <v>44</v>
      </c>
      <c r="D1776" s="5">
        <v>33041203903</v>
      </c>
      <c r="E1776" s="5" t="s">
        <v>69</v>
      </c>
      <c r="F1776" s="5" t="s">
        <v>46</v>
      </c>
      <c r="G1776" s="5" t="s">
        <v>47</v>
      </c>
      <c r="H1776" s="5">
        <v>1019537408</v>
      </c>
      <c r="I1776" s="5" t="s">
        <v>10951</v>
      </c>
      <c r="J1776" s="5" t="s">
        <v>10952</v>
      </c>
      <c r="K1776" s="5">
        <v>10</v>
      </c>
      <c r="L1776" s="5" t="s">
        <v>280</v>
      </c>
      <c r="M1776" s="5" t="s">
        <v>108</v>
      </c>
      <c r="N1776" s="5" t="s">
        <v>51</v>
      </c>
      <c r="O1776" s="6">
        <v>39594</v>
      </c>
      <c r="P1776" s="5" t="s">
        <v>52</v>
      </c>
      <c r="Q1776" s="5" t="s">
        <v>10868</v>
      </c>
      <c r="R1776" s="5" t="s">
        <v>7494</v>
      </c>
      <c r="S1776" s="5" t="s">
        <v>55</v>
      </c>
      <c r="T1776" s="5" t="s">
        <v>10953</v>
      </c>
      <c r="U1776" s="5" t="s">
        <v>86</v>
      </c>
      <c r="V1776" s="5"/>
      <c r="W1776" s="5" t="s">
        <v>57</v>
      </c>
      <c r="X1776" s="5">
        <v>800819845586</v>
      </c>
      <c r="Y1776" s="5"/>
      <c r="Z1776" s="5"/>
      <c r="AA1776" s="5" t="s">
        <v>10954</v>
      </c>
      <c r="AB1776" s="5" t="s">
        <v>7800</v>
      </c>
      <c r="AC1776" s="5" t="s">
        <v>10955</v>
      </c>
      <c r="AD1776" s="5">
        <v>632105</v>
      </c>
      <c r="AE1776" s="5" t="s">
        <v>10956</v>
      </c>
      <c r="AF1776" s="5" t="s">
        <v>77</v>
      </c>
      <c r="AG1776" s="5" t="s">
        <v>63</v>
      </c>
      <c r="AH1776" s="5" t="s">
        <v>78</v>
      </c>
      <c r="AI1776" s="5" t="s">
        <v>65</v>
      </c>
      <c r="AJ1776" s="5" t="s">
        <v>10957</v>
      </c>
      <c r="AK1776" s="5">
        <v>67</v>
      </c>
      <c r="AL1776" s="5" t="s">
        <v>67</v>
      </c>
      <c r="AM1776" s="5" t="s">
        <v>10872</v>
      </c>
      <c r="AN1776" s="5" t="s">
        <v>21964</v>
      </c>
      <c r="AO1776" s="5" t="s">
        <v>63</v>
      </c>
      <c r="AP1776" s="7">
        <v>44217</v>
      </c>
    </row>
    <row r="1777" spans="1:42" x14ac:dyDescent="0.25">
      <c r="A1777" s="4" t="s">
        <v>42</v>
      </c>
      <c r="B1777" s="5" t="s">
        <v>1987</v>
      </c>
      <c r="C1777" s="5" t="s">
        <v>44</v>
      </c>
      <c r="D1777" s="5">
        <v>33041502802</v>
      </c>
      <c r="E1777" s="5" t="s">
        <v>2003</v>
      </c>
      <c r="F1777" s="5" t="s">
        <v>46</v>
      </c>
      <c r="G1777" s="5" t="s">
        <v>81</v>
      </c>
      <c r="H1777" s="5">
        <v>1013002364</v>
      </c>
      <c r="I1777" s="5" t="s">
        <v>10958</v>
      </c>
      <c r="J1777" s="5" t="s">
        <v>10959</v>
      </c>
      <c r="K1777" s="5">
        <v>9</v>
      </c>
      <c r="L1777" s="5" t="s">
        <v>49</v>
      </c>
      <c r="M1777" s="5" t="s">
        <v>108</v>
      </c>
      <c r="N1777" s="5" t="s">
        <v>51</v>
      </c>
      <c r="O1777" s="6">
        <v>40009</v>
      </c>
      <c r="P1777" s="5" t="s">
        <v>52</v>
      </c>
      <c r="Q1777" s="5" t="s">
        <v>10868</v>
      </c>
      <c r="R1777" s="5" t="s">
        <v>925</v>
      </c>
      <c r="S1777" s="5" t="s">
        <v>55</v>
      </c>
      <c r="T1777" s="5" t="s">
        <v>1814</v>
      </c>
      <c r="U1777" s="5" t="s">
        <v>86</v>
      </c>
      <c r="V1777" s="5" t="s">
        <v>143</v>
      </c>
      <c r="W1777" s="5" t="s">
        <v>57</v>
      </c>
      <c r="X1777" s="5">
        <v>210918216400</v>
      </c>
      <c r="Y1777" s="5"/>
      <c r="Z1777" s="5"/>
      <c r="AA1777" s="5" t="s">
        <v>10960</v>
      </c>
      <c r="AB1777" s="5" t="s">
        <v>10961</v>
      </c>
      <c r="AC1777" s="5" t="s">
        <v>232</v>
      </c>
      <c r="AD1777" s="5">
        <v>632602</v>
      </c>
      <c r="AE1777" s="5"/>
      <c r="AF1777" s="5"/>
      <c r="AG1777" s="5"/>
      <c r="AH1777" s="5"/>
      <c r="AI1777" s="5" t="s">
        <v>65</v>
      </c>
      <c r="AJ1777" s="5" t="s">
        <v>10962</v>
      </c>
      <c r="AK1777" s="5">
        <v>67</v>
      </c>
      <c r="AL1777" s="5" t="s">
        <v>67</v>
      </c>
      <c r="AM1777" s="5" t="s">
        <v>10872</v>
      </c>
      <c r="AN1777" s="5" t="s">
        <v>21964</v>
      </c>
      <c r="AO1777" s="5" t="s">
        <v>1392</v>
      </c>
      <c r="AP1777" s="7">
        <v>45189</v>
      </c>
    </row>
    <row r="1778" spans="1:42" x14ac:dyDescent="0.25">
      <c r="A1778" s="4" t="s">
        <v>42</v>
      </c>
      <c r="B1778" s="5" t="s">
        <v>4639</v>
      </c>
      <c r="C1778" s="5" t="s">
        <v>44</v>
      </c>
      <c r="D1778" s="5">
        <v>33041301202</v>
      </c>
      <c r="E1778" s="5" t="s">
        <v>4692</v>
      </c>
      <c r="F1778" s="5" t="s">
        <v>46</v>
      </c>
      <c r="G1778" s="5" t="s">
        <v>47</v>
      </c>
      <c r="H1778" s="5">
        <v>1014633008</v>
      </c>
      <c r="I1778" s="5" t="s">
        <v>10963</v>
      </c>
      <c r="J1778" s="5" t="s">
        <v>10964</v>
      </c>
      <c r="K1778" s="5">
        <v>10</v>
      </c>
      <c r="L1778" s="5" t="s">
        <v>49</v>
      </c>
      <c r="M1778" s="5" t="s">
        <v>108</v>
      </c>
      <c r="N1778" s="5" t="s">
        <v>51</v>
      </c>
      <c r="O1778" s="6">
        <v>39217</v>
      </c>
      <c r="P1778" s="5" t="s">
        <v>52</v>
      </c>
      <c r="Q1778" s="5" t="s">
        <v>10868</v>
      </c>
      <c r="R1778" s="5" t="s">
        <v>10965</v>
      </c>
      <c r="S1778" s="5" t="s">
        <v>154</v>
      </c>
      <c r="T1778" s="5" t="s">
        <v>1404</v>
      </c>
      <c r="U1778" s="5" t="s">
        <v>86</v>
      </c>
      <c r="V1778" s="5"/>
      <c r="W1778" s="5" t="s">
        <v>98</v>
      </c>
      <c r="X1778" s="5">
        <v>959679793611</v>
      </c>
      <c r="Y1778" s="5"/>
      <c r="Z1778" s="5"/>
      <c r="AA1778" s="5" t="s">
        <v>10966</v>
      </c>
      <c r="AB1778" s="5" t="s">
        <v>10967</v>
      </c>
      <c r="AC1778" s="5" t="s">
        <v>5701</v>
      </c>
      <c r="AD1778" s="5">
        <v>632007</v>
      </c>
      <c r="AE1778" s="5" t="s">
        <v>10968</v>
      </c>
      <c r="AF1778" s="5" t="s">
        <v>4801</v>
      </c>
      <c r="AG1778" s="5" t="s">
        <v>63</v>
      </c>
      <c r="AH1778" s="5" t="s">
        <v>3276</v>
      </c>
      <c r="AI1778" s="5" t="s">
        <v>65</v>
      </c>
      <c r="AJ1778" s="5" t="s">
        <v>10969</v>
      </c>
      <c r="AK1778" s="5">
        <v>69</v>
      </c>
      <c r="AL1778" s="5" t="s">
        <v>67</v>
      </c>
      <c r="AM1778" s="5" t="s">
        <v>10872</v>
      </c>
      <c r="AN1778" s="5" t="s">
        <v>21964</v>
      </c>
      <c r="AO1778" s="5" t="s">
        <v>63</v>
      </c>
      <c r="AP1778" s="7">
        <v>44217</v>
      </c>
    </row>
    <row r="1779" spans="1:42" x14ac:dyDescent="0.25">
      <c r="A1779" s="4" t="s">
        <v>42</v>
      </c>
      <c r="B1779" s="5" t="s">
        <v>7867</v>
      </c>
      <c r="C1779" s="5" t="s">
        <v>44</v>
      </c>
      <c r="D1779" s="5">
        <v>33041000140</v>
      </c>
      <c r="E1779" s="5" t="s">
        <v>7868</v>
      </c>
      <c r="F1779" s="5" t="s">
        <v>46</v>
      </c>
      <c r="G1779" s="5" t="s">
        <v>47</v>
      </c>
      <c r="H1779" s="5">
        <v>1012989263</v>
      </c>
      <c r="I1779" s="5" t="s">
        <v>10970</v>
      </c>
      <c r="J1779" s="5" t="s">
        <v>8480</v>
      </c>
      <c r="K1779" s="5">
        <v>10</v>
      </c>
      <c r="L1779" s="5" t="s">
        <v>49</v>
      </c>
      <c r="M1779" s="5" t="s">
        <v>108</v>
      </c>
      <c r="N1779" s="5" t="s">
        <v>51</v>
      </c>
      <c r="O1779" s="6">
        <v>39281</v>
      </c>
      <c r="P1779" s="5" t="s">
        <v>52</v>
      </c>
      <c r="Q1779" s="5" t="s">
        <v>10868</v>
      </c>
      <c r="R1779" s="5" t="s">
        <v>10934</v>
      </c>
      <c r="S1779" s="5" t="s">
        <v>55</v>
      </c>
      <c r="T1779" s="5" t="s">
        <v>10971</v>
      </c>
      <c r="U1779" s="5" t="s">
        <v>141</v>
      </c>
      <c r="V1779" s="5"/>
      <c r="W1779" s="5" t="s">
        <v>98</v>
      </c>
      <c r="X1779" s="5">
        <v>681124437315</v>
      </c>
      <c r="Y1779" s="5"/>
      <c r="Z1779" s="5"/>
      <c r="AA1779" s="5" t="s">
        <v>10972</v>
      </c>
      <c r="AB1779" s="5" t="s">
        <v>10973</v>
      </c>
      <c r="AC1779" s="5" t="s">
        <v>1337</v>
      </c>
      <c r="AD1779" s="5">
        <v>632001</v>
      </c>
      <c r="AE1779" s="5" t="s">
        <v>10974</v>
      </c>
      <c r="AF1779" s="5" t="s">
        <v>8152</v>
      </c>
      <c r="AG1779" s="5" t="s">
        <v>63</v>
      </c>
      <c r="AH1779" s="5" t="s">
        <v>8153</v>
      </c>
      <c r="AI1779" s="5" t="s">
        <v>65</v>
      </c>
      <c r="AJ1779" s="5" t="s">
        <v>10975</v>
      </c>
      <c r="AK1779" s="5">
        <v>72</v>
      </c>
      <c r="AL1779" s="5" t="s">
        <v>67</v>
      </c>
      <c r="AM1779" s="5" t="s">
        <v>10872</v>
      </c>
      <c r="AN1779" s="5" t="s">
        <v>21964</v>
      </c>
      <c r="AO1779" s="5" t="s">
        <v>63</v>
      </c>
      <c r="AP1779" s="7">
        <v>44217</v>
      </c>
    </row>
    <row r="1780" spans="1:42" x14ac:dyDescent="0.25">
      <c r="A1780" s="4" t="s">
        <v>42</v>
      </c>
      <c r="B1780" s="5" t="s">
        <v>6159</v>
      </c>
      <c r="C1780" s="5" t="s">
        <v>44</v>
      </c>
      <c r="D1780" s="5">
        <v>33041602202</v>
      </c>
      <c r="E1780" s="5" t="s">
        <v>6210</v>
      </c>
      <c r="F1780" s="5" t="s">
        <v>46</v>
      </c>
      <c r="G1780" s="5" t="s">
        <v>47</v>
      </c>
      <c r="H1780" s="5">
        <v>1015707787</v>
      </c>
      <c r="I1780" s="5" t="s">
        <v>10976</v>
      </c>
      <c r="J1780" s="5" t="s">
        <v>492</v>
      </c>
      <c r="K1780" s="5">
        <v>10</v>
      </c>
      <c r="L1780" s="5" t="s">
        <v>95</v>
      </c>
      <c r="M1780" s="5" t="s">
        <v>108</v>
      </c>
      <c r="N1780" s="5" t="s">
        <v>51</v>
      </c>
      <c r="O1780" s="6">
        <v>39357</v>
      </c>
      <c r="P1780" s="5" t="s">
        <v>52</v>
      </c>
      <c r="Q1780" s="5" t="s">
        <v>10868</v>
      </c>
      <c r="R1780" s="5" t="s">
        <v>1082</v>
      </c>
      <c r="S1780" s="5" t="s">
        <v>141</v>
      </c>
      <c r="T1780" s="5" t="s">
        <v>656</v>
      </c>
      <c r="U1780" s="5" t="s">
        <v>86</v>
      </c>
      <c r="V1780" s="5"/>
      <c r="W1780" s="5" t="s">
        <v>57</v>
      </c>
      <c r="X1780" s="5">
        <v>352173315829</v>
      </c>
      <c r="Y1780" s="5"/>
      <c r="Z1780" s="5"/>
      <c r="AA1780" s="5" t="s">
        <v>10977</v>
      </c>
      <c r="AB1780" s="5" t="s">
        <v>603</v>
      </c>
      <c r="AC1780" s="5" t="s">
        <v>6664</v>
      </c>
      <c r="AD1780" s="5">
        <v>635805</v>
      </c>
      <c r="AE1780" s="5" t="s">
        <v>10978</v>
      </c>
      <c r="AF1780" s="5" t="s">
        <v>6467</v>
      </c>
      <c r="AG1780" s="5" t="s">
        <v>63</v>
      </c>
      <c r="AH1780" s="5" t="s">
        <v>6468</v>
      </c>
      <c r="AI1780" s="5" t="s">
        <v>65</v>
      </c>
      <c r="AJ1780" s="5" t="s">
        <v>2547</v>
      </c>
      <c r="AK1780" s="5">
        <v>78</v>
      </c>
      <c r="AL1780" s="5" t="s">
        <v>67</v>
      </c>
      <c r="AM1780" s="5" t="s">
        <v>10872</v>
      </c>
      <c r="AN1780" s="5" t="s">
        <v>21964</v>
      </c>
      <c r="AO1780" s="5" t="s">
        <v>63</v>
      </c>
      <c r="AP1780" s="7">
        <v>44217</v>
      </c>
    </row>
    <row r="1781" spans="1:42" x14ac:dyDescent="0.25">
      <c r="A1781" s="4" t="s">
        <v>42</v>
      </c>
      <c r="B1781" s="5" t="s">
        <v>43</v>
      </c>
      <c r="C1781" s="5" t="s">
        <v>44</v>
      </c>
      <c r="D1781" s="5">
        <v>33041203903</v>
      </c>
      <c r="E1781" s="5" t="s">
        <v>69</v>
      </c>
      <c r="F1781" s="5" t="s">
        <v>46</v>
      </c>
      <c r="G1781" s="5" t="s">
        <v>47</v>
      </c>
      <c r="H1781" s="5">
        <v>1013289939</v>
      </c>
      <c r="I1781" s="5" t="s">
        <v>10979</v>
      </c>
      <c r="J1781" s="5" t="s">
        <v>10980</v>
      </c>
      <c r="K1781" s="5">
        <v>10</v>
      </c>
      <c r="L1781" s="5" t="s">
        <v>280</v>
      </c>
      <c r="M1781" s="5" t="s">
        <v>108</v>
      </c>
      <c r="N1781" s="5" t="s">
        <v>51</v>
      </c>
      <c r="O1781" s="6">
        <v>39544</v>
      </c>
      <c r="P1781" s="5" t="s">
        <v>52</v>
      </c>
      <c r="Q1781" s="5" t="s">
        <v>10868</v>
      </c>
      <c r="R1781" s="5" t="s">
        <v>7890</v>
      </c>
      <c r="S1781" s="5" t="s">
        <v>55</v>
      </c>
      <c r="T1781" s="5" t="s">
        <v>10981</v>
      </c>
      <c r="U1781" s="5" t="s">
        <v>86</v>
      </c>
      <c r="V1781" s="5"/>
      <c r="W1781" s="5" t="s">
        <v>57</v>
      </c>
      <c r="X1781" s="5">
        <v>276608445395</v>
      </c>
      <c r="Y1781" s="5"/>
      <c r="Z1781" s="5"/>
      <c r="AA1781" s="5" t="s">
        <v>10982</v>
      </c>
      <c r="AB1781" s="5" t="s">
        <v>10983</v>
      </c>
      <c r="AC1781" s="5" t="s">
        <v>285</v>
      </c>
      <c r="AD1781" s="5">
        <v>632105</v>
      </c>
      <c r="AE1781" s="5" t="s">
        <v>10984</v>
      </c>
      <c r="AF1781" s="5" t="s">
        <v>419</v>
      </c>
      <c r="AG1781" s="5" t="s">
        <v>222</v>
      </c>
      <c r="AH1781" s="5" t="s">
        <v>420</v>
      </c>
      <c r="AI1781" s="5" t="s">
        <v>65</v>
      </c>
      <c r="AJ1781" s="5" t="s">
        <v>2589</v>
      </c>
      <c r="AK1781" s="5">
        <v>78</v>
      </c>
      <c r="AL1781" s="5" t="s">
        <v>67</v>
      </c>
      <c r="AM1781" s="5" t="s">
        <v>10872</v>
      </c>
      <c r="AN1781" s="5" t="s">
        <v>21964</v>
      </c>
      <c r="AO1781" s="5" t="s">
        <v>63</v>
      </c>
      <c r="AP1781" s="7">
        <v>44217</v>
      </c>
    </row>
    <row r="1782" spans="1:42" x14ac:dyDescent="0.25">
      <c r="A1782" s="4" t="s">
        <v>42</v>
      </c>
      <c r="B1782" s="5" t="s">
        <v>6861</v>
      </c>
      <c r="C1782" s="5" t="s">
        <v>44</v>
      </c>
      <c r="D1782" s="5">
        <v>33040900302</v>
      </c>
      <c r="E1782" s="5" t="s">
        <v>6862</v>
      </c>
      <c r="F1782" s="5" t="s">
        <v>46</v>
      </c>
      <c r="G1782" s="5" t="s">
        <v>47</v>
      </c>
      <c r="H1782" s="5">
        <v>1013311412</v>
      </c>
      <c r="I1782" s="5" t="s">
        <v>10985</v>
      </c>
      <c r="J1782" s="5" t="s">
        <v>10986</v>
      </c>
      <c r="K1782" s="5">
        <v>10</v>
      </c>
      <c r="L1782" s="5" t="s">
        <v>95</v>
      </c>
      <c r="M1782" s="5" t="s">
        <v>108</v>
      </c>
      <c r="N1782" s="5" t="s">
        <v>51</v>
      </c>
      <c r="O1782" s="6">
        <v>39407</v>
      </c>
      <c r="P1782" s="5" t="s">
        <v>52</v>
      </c>
      <c r="Q1782" s="5" t="s">
        <v>10868</v>
      </c>
      <c r="R1782" s="5" t="s">
        <v>10987</v>
      </c>
      <c r="S1782" s="5" t="s">
        <v>55</v>
      </c>
      <c r="T1782" s="5" t="s">
        <v>10988</v>
      </c>
      <c r="U1782" s="5" t="s">
        <v>55</v>
      </c>
      <c r="V1782" s="5"/>
      <c r="W1782" s="5" t="s">
        <v>130</v>
      </c>
      <c r="X1782" s="5">
        <v>418723366913</v>
      </c>
      <c r="Y1782" s="5"/>
      <c r="Z1782" s="5"/>
      <c r="AA1782" s="5" t="s">
        <v>10989</v>
      </c>
      <c r="AB1782" s="5" t="s">
        <v>10990</v>
      </c>
      <c r="AC1782" s="5" t="s">
        <v>10991</v>
      </c>
      <c r="AD1782" s="5">
        <v>632105</v>
      </c>
      <c r="AE1782" s="5" t="s">
        <v>10992</v>
      </c>
      <c r="AF1782" s="5" t="s">
        <v>7146</v>
      </c>
      <c r="AG1782" s="5" t="s">
        <v>63</v>
      </c>
      <c r="AH1782" s="5" t="s">
        <v>7147</v>
      </c>
      <c r="AI1782" s="5" t="s">
        <v>65</v>
      </c>
      <c r="AJ1782" s="5" t="s">
        <v>4320</v>
      </c>
      <c r="AK1782" s="5">
        <v>80</v>
      </c>
      <c r="AL1782" s="5" t="s">
        <v>67</v>
      </c>
      <c r="AM1782" s="5" t="s">
        <v>10872</v>
      </c>
      <c r="AN1782" s="5" t="s">
        <v>21964</v>
      </c>
      <c r="AO1782" s="5" t="s">
        <v>63</v>
      </c>
      <c r="AP1782" s="7">
        <v>45084</v>
      </c>
    </row>
    <row r="1783" spans="1:42" x14ac:dyDescent="0.25">
      <c r="A1783" s="4" t="s">
        <v>42</v>
      </c>
      <c r="B1783" s="5" t="s">
        <v>4088</v>
      </c>
      <c r="C1783" s="5" t="s">
        <v>44</v>
      </c>
      <c r="D1783" s="5">
        <v>33041102006</v>
      </c>
      <c r="E1783" s="5" t="s">
        <v>4096</v>
      </c>
      <c r="F1783" s="5" t="s">
        <v>46</v>
      </c>
      <c r="G1783" s="5" t="s">
        <v>47</v>
      </c>
      <c r="H1783" s="5">
        <v>1014055221</v>
      </c>
      <c r="I1783" s="5" t="s">
        <v>10993</v>
      </c>
      <c r="J1783" s="5" t="s">
        <v>10994</v>
      </c>
      <c r="K1783" s="5">
        <v>10</v>
      </c>
      <c r="L1783" s="5" t="s">
        <v>260</v>
      </c>
      <c r="M1783" s="5" t="s">
        <v>50</v>
      </c>
      <c r="N1783" s="5" t="s">
        <v>10995</v>
      </c>
      <c r="O1783" s="6">
        <v>39675</v>
      </c>
      <c r="P1783" s="5" t="s">
        <v>52</v>
      </c>
      <c r="Q1783" s="5" t="s">
        <v>10868</v>
      </c>
      <c r="R1783" s="5" t="s">
        <v>10996</v>
      </c>
      <c r="S1783" s="5" t="s">
        <v>55</v>
      </c>
      <c r="T1783" s="5" t="s">
        <v>10997</v>
      </c>
      <c r="U1783" s="5" t="s">
        <v>55</v>
      </c>
      <c r="V1783" s="5"/>
      <c r="W1783" s="5" t="s">
        <v>57</v>
      </c>
      <c r="X1783" s="5">
        <v>786648116619</v>
      </c>
      <c r="Y1783" s="5"/>
      <c r="Z1783" s="5"/>
      <c r="AA1783" s="5" t="s">
        <v>10998</v>
      </c>
      <c r="AB1783" s="5" t="s">
        <v>10999</v>
      </c>
      <c r="AC1783" s="5" t="s">
        <v>4110</v>
      </c>
      <c r="AD1783" s="5">
        <v>632113</v>
      </c>
      <c r="AE1783" s="5" t="s">
        <v>11000</v>
      </c>
      <c r="AF1783" s="5" t="s">
        <v>4093</v>
      </c>
      <c r="AG1783" s="5" t="s">
        <v>222</v>
      </c>
      <c r="AH1783" s="5" t="s">
        <v>4094</v>
      </c>
      <c r="AI1783" s="5" t="s">
        <v>65</v>
      </c>
      <c r="AJ1783" s="5" t="s">
        <v>11001</v>
      </c>
      <c r="AK1783" s="5">
        <v>71</v>
      </c>
      <c r="AL1783" s="5" t="s">
        <v>67</v>
      </c>
      <c r="AM1783" s="5" t="s">
        <v>10872</v>
      </c>
      <c r="AN1783" s="5" t="s">
        <v>92</v>
      </c>
      <c r="AO1783" s="5"/>
      <c r="AP1783" s="8"/>
    </row>
    <row r="1784" spans="1:42" x14ac:dyDescent="0.25">
      <c r="A1784" s="4" t="s">
        <v>42</v>
      </c>
      <c r="B1784" s="5" t="s">
        <v>4088</v>
      </c>
      <c r="C1784" s="5" t="s">
        <v>44</v>
      </c>
      <c r="D1784" s="5">
        <v>33041102006</v>
      </c>
      <c r="E1784" s="5" t="s">
        <v>4096</v>
      </c>
      <c r="F1784" s="5" t="s">
        <v>46</v>
      </c>
      <c r="G1784" s="5" t="s">
        <v>47</v>
      </c>
      <c r="H1784" s="5">
        <v>1014473879</v>
      </c>
      <c r="I1784" s="5" t="s">
        <v>11002</v>
      </c>
      <c r="J1784" s="5" t="s">
        <v>11003</v>
      </c>
      <c r="K1784" s="5">
        <v>10</v>
      </c>
      <c r="L1784" s="5" t="s">
        <v>260</v>
      </c>
      <c r="M1784" s="5" t="s">
        <v>50</v>
      </c>
      <c r="N1784" s="5" t="s">
        <v>10995</v>
      </c>
      <c r="O1784" s="6">
        <v>39555</v>
      </c>
      <c r="P1784" s="5" t="s">
        <v>52</v>
      </c>
      <c r="Q1784" s="5" t="s">
        <v>10868</v>
      </c>
      <c r="R1784" s="5" t="s">
        <v>11004</v>
      </c>
      <c r="S1784" s="5" t="s">
        <v>55</v>
      </c>
      <c r="T1784" s="5" t="s">
        <v>11005</v>
      </c>
      <c r="U1784" s="5" t="s">
        <v>55</v>
      </c>
      <c r="V1784" s="5"/>
      <c r="W1784" s="5" t="s">
        <v>57</v>
      </c>
      <c r="X1784" s="5">
        <v>262717903352</v>
      </c>
      <c r="Y1784" s="5"/>
      <c r="Z1784" s="5"/>
      <c r="AA1784" s="5" t="s">
        <v>10201</v>
      </c>
      <c r="AB1784" s="5" t="s">
        <v>3016</v>
      </c>
      <c r="AC1784" s="5" t="s">
        <v>11006</v>
      </c>
      <c r="AD1784" s="5">
        <v>632102</v>
      </c>
      <c r="AE1784" s="5" t="s">
        <v>11007</v>
      </c>
      <c r="AF1784" s="5" t="s">
        <v>4163</v>
      </c>
      <c r="AG1784" s="5" t="s">
        <v>222</v>
      </c>
      <c r="AH1784" s="5" t="s">
        <v>4164</v>
      </c>
      <c r="AI1784" s="5" t="s">
        <v>65</v>
      </c>
      <c r="AJ1784" s="5" t="s">
        <v>4906</v>
      </c>
      <c r="AK1784" s="5">
        <v>78</v>
      </c>
      <c r="AL1784" s="5" t="s">
        <v>67</v>
      </c>
      <c r="AM1784" s="5" t="s">
        <v>10872</v>
      </c>
      <c r="AN1784" s="5" t="s">
        <v>92</v>
      </c>
      <c r="AO1784" s="5"/>
      <c r="AP1784" s="8"/>
    </row>
    <row r="1785" spans="1:42" x14ac:dyDescent="0.25">
      <c r="A1785" s="4" t="s">
        <v>42</v>
      </c>
      <c r="B1785" s="5" t="s">
        <v>4088</v>
      </c>
      <c r="C1785" s="5" t="s">
        <v>44</v>
      </c>
      <c r="D1785" s="5">
        <v>33041102006</v>
      </c>
      <c r="E1785" s="5" t="s">
        <v>4096</v>
      </c>
      <c r="F1785" s="5" t="s">
        <v>46</v>
      </c>
      <c r="G1785" s="5" t="s">
        <v>47</v>
      </c>
      <c r="H1785" s="5">
        <v>1014618499</v>
      </c>
      <c r="I1785" s="5" t="s">
        <v>11008</v>
      </c>
      <c r="J1785" s="5" t="s">
        <v>11009</v>
      </c>
      <c r="K1785" s="5">
        <v>10</v>
      </c>
      <c r="L1785" s="5" t="s">
        <v>260</v>
      </c>
      <c r="M1785" s="5" t="s">
        <v>50</v>
      </c>
      <c r="N1785" s="5" t="s">
        <v>10995</v>
      </c>
      <c r="O1785" s="6">
        <v>39420</v>
      </c>
      <c r="P1785" s="5" t="s">
        <v>52</v>
      </c>
      <c r="Q1785" s="5" t="s">
        <v>10868</v>
      </c>
      <c r="R1785" s="5" t="s">
        <v>1094</v>
      </c>
      <c r="S1785" s="5" t="s">
        <v>55</v>
      </c>
      <c r="T1785" s="5" t="s">
        <v>11010</v>
      </c>
      <c r="U1785" s="5" t="s">
        <v>55</v>
      </c>
      <c r="V1785" s="5"/>
      <c r="W1785" s="5" t="s">
        <v>98</v>
      </c>
      <c r="X1785" s="5">
        <v>578299761105</v>
      </c>
      <c r="Y1785" s="5" t="s">
        <v>2389</v>
      </c>
      <c r="Z1785" s="5">
        <v>0</v>
      </c>
      <c r="AA1785" s="5" t="s">
        <v>6070</v>
      </c>
      <c r="AB1785" s="5" t="s">
        <v>11011</v>
      </c>
      <c r="AC1785" s="5" t="s">
        <v>4253</v>
      </c>
      <c r="AD1785" s="5">
        <v>632102</v>
      </c>
      <c r="AE1785" s="5"/>
      <c r="AF1785" s="5"/>
      <c r="AG1785" s="5"/>
      <c r="AH1785" s="5"/>
      <c r="AI1785" s="5" t="s">
        <v>65</v>
      </c>
      <c r="AJ1785" s="5" t="s">
        <v>11012</v>
      </c>
      <c r="AK1785" s="5">
        <v>82</v>
      </c>
      <c r="AL1785" s="5" t="s">
        <v>67</v>
      </c>
      <c r="AM1785" s="5" t="s">
        <v>10872</v>
      </c>
      <c r="AN1785" s="5" t="s">
        <v>92</v>
      </c>
      <c r="AO1785" s="5"/>
      <c r="AP1785" s="8"/>
    </row>
    <row r="1786" spans="1:42" x14ac:dyDescent="0.25">
      <c r="A1786" s="4" t="s">
        <v>42</v>
      </c>
      <c r="B1786" s="5" t="s">
        <v>3185</v>
      </c>
      <c r="C1786" s="5" t="s">
        <v>44</v>
      </c>
      <c r="D1786" s="5">
        <v>33041404206</v>
      </c>
      <c r="E1786" s="5" t="s">
        <v>3186</v>
      </c>
      <c r="F1786" s="5" t="s">
        <v>46</v>
      </c>
      <c r="G1786" s="5" t="s">
        <v>47</v>
      </c>
      <c r="H1786" s="5">
        <v>1014616191</v>
      </c>
      <c r="I1786" s="5" t="s">
        <v>11013</v>
      </c>
      <c r="J1786" s="5" t="s">
        <v>11014</v>
      </c>
      <c r="K1786" s="5">
        <v>10</v>
      </c>
      <c r="L1786" s="5" t="s">
        <v>107</v>
      </c>
      <c r="M1786" s="5" t="s">
        <v>108</v>
      </c>
      <c r="N1786" s="5" t="s">
        <v>51</v>
      </c>
      <c r="O1786" s="6">
        <v>39734</v>
      </c>
      <c r="P1786" s="5" t="s">
        <v>52</v>
      </c>
      <c r="Q1786" s="5" t="s">
        <v>10868</v>
      </c>
      <c r="R1786" s="5" t="s">
        <v>11015</v>
      </c>
      <c r="S1786" s="5" t="s">
        <v>154</v>
      </c>
      <c r="T1786" s="5" t="s">
        <v>11016</v>
      </c>
      <c r="U1786" s="5" t="s">
        <v>55</v>
      </c>
      <c r="V1786" s="5"/>
      <c r="W1786" s="5" t="s">
        <v>57</v>
      </c>
      <c r="X1786" s="5">
        <v>424265248907</v>
      </c>
      <c r="Y1786" s="5"/>
      <c r="Z1786" s="5"/>
      <c r="AA1786" s="5" t="s">
        <v>11017</v>
      </c>
      <c r="AB1786" s="5" t="s">
        <v>11018</v>
      </c>
      <c r="AC1786" s="5" t="s">
        <v>3191</v>
      </c>
      <c r="AD1786" s="5">
        <v>632202</v>
      </c>
      <c r="AE1786" s="5" t="s">
        <v>11019</v>
      </c>
      <c r="AF1786" s="5" t="s">
        <v>3193</v>
      </c>
      <c r="AG1786" s="5" t="s">
        <v>686</v>
      </c>
      <c r="AH1786" s="5" t="s">
        <v>3194</v>
      </c>
      <c r="AI1786" s="5" t="s">
        <v>65</v>
      </c>
      <c r="AJ1786" s="5" t="s">
        <v>11020</v>
      </c>
      <c r="AK1786" s="5">
        <v>41</v>
      </c>
      <c r="AL1786" s="5" t="s">
        <v>67</v>
      </c>
      <c r="AM1786" s="5" t="s">
        <v>10872</v>
      </c>
      <c r="AN1786" s="5" t="s">
        <v>92</v>
      </c>
      <c r="AO1786" s="5"/>
      <c r="AP1786" s="8"/>
    </row>
    <row r="1787" spans="1:42" x14ac:dyDescent="0.25">
      <c r="A1787" s="4" t="s">
        <v>42</v>
      </c>
      <c r="B1787" s="5" t="s">
        <v>6159</v>
      </c>
      <c r="C1787" s="5" t="s">
        <v>44</v>
      </c>
      <c r="D1787" s="5">
        <v>33041602202</v>
      </c>
      <c r="E1787" s="5" t="s">
        <v>6210</v>
      </c>
      <c r="F1787" s="5" t="s">
        <v>46</v>
      </c>
      <c r="G1787" s="5" t="s">
        <v>47</v>
      </c>
      <c r="H1787" s="5">
        <v>1013426220</v>
      </c>
      <c r="I1787" s="5" t="s">
        <v>11021</v>
      </c>
      <c r="J1787" s="5" t="s">
        <v>11022</v>
      </c>
      <c r="K1787" s="5">
        <v>10</v>
      </c>
      <c r="L1787" s="5" t="s">
        <v>49</v>
      </c>
      <c r="M1787" s="5" t="s">
        <v>50</v>
      </c>
      <c r="N1787" s="5" t="s">
        <v>51</v>
      </c>
      <c r="O1787" s="6">
        <v>39369</v>
      </c>
      <c r="P1787" s="5" t="s">
        <v>52</v>
      </c>
      <c r="Q1787" s="5" t="s">
        <v>10868</v>
      </c>
      <c r="R1787" s="5" t="s">
        <v>4084</v>
      </c>
      <c r="S1787" s="5" t="s">
        <v>55</v>
      </c>
      <c r="T1787" s="5" t="s">
        <v>5082</v>
      </c>
      <c r="U1787" s="5" t="s">
        <v>86</v>
      </c>
      <c r="V1787" s="5"/>
      <c r="W1787" s="5" t="s">
        <v>57</v>
      </c>
      <c r="X1787" s="5">
        <v>301997505309</v>
      </c>
      <c r="Y1787" s="5"/>
      <c r="Z1787" s="5"/>
      <c r="AA1787" s="5" t="s">
        <v>308</v>
      </c>
      <c r="AB1787" s="5" t="s">
        <v>11023</v>
      </c>
      <c r="AC1787" s="5" t="s">
        <v>11023</v>
      </c>
      <c r="AD1787" s="5">
        <v>635808</v>
      </c>
      <c r="AE1787" s="5" t="s">
        <v>11024</v>
      </c>
      <c r="AF1787" s="5" t="s">
        <v>6467</v>
      </c>
      <c r="AG1787" s="5" t="s">
        <v>63</v>
      </c>
      <c r="AH1787" s="5" t="s">
        <v>6468</v>
      </c>
      <c r="AI1787" s="5" t="s">
        <v>65</v>
      </c>
      <c r="AJ1787" s="5" t="s">
        <v>11025</v>
      </c>
      <c r="AK1787" s="5">
        <v>41</v>
      </c>
      <c r="AL1787" s="5" t="s">
        <v>67</v>
      </c>
      <c r="AM1787" s="5" t="s">
        <v>10872</v>
      </c>
      <c r="AN1787" s="5" t="s">
        <v>92</v>
      </c>
      <c r="AO1787" s="5"/>
      <c r="AP1787" s="8"/>
    </row>
    <row r="1788" spans="1:42" x14ac:dyDescent="0.25">
      <c r="A1788" s="4" t="s">
        <v>42</v>
      </c>
      <c r="B1788" s="5" t="s">
        <v>43</v>
      </c>
      <c r="C1788" s="5" t="s">
        <v>44</v>
      </c>
      <c r="D1788" s="5">
        <v>33041203507</v>
      </c>
      <c r="E1788" s="5" t="s">
        <v>251</v>
      </c>
      <c r="F1788" s="5" t="s">
        <v>46</v>
      </c>
      <c r="G1788" s="5" t="s">
        <v>81</v>
      </c>
      <c r="H1788" s="5">
        <v>1013475876</v>
      </c>
      <c r="I1788" s="5" t="s">
        <v>11026</v>
      </c>
      <c r="J1788" s="5" t="s">
        <v>11027</v>
      </c>
      <c r="K1788" s="5">
        <v>9</v>
      </c>
      <c r="L1788" s="5" t="s">
        <v>95</v>
      </c>
      <c r="M1788" s="5" t="s">
        <v>50</v>
      </c>
      <c r="N1788" s="5" t="s">
        <v>51</v>
      </c>
      <c r="O1788" s="6">
        <v>39902</v>
      </c>
      <c r="P1788" s="5" t="s">
        <v>52</v>
      </c>
      <c r="Q1788" s="5" t="s">
        <v>10868</v>
      </c>
      <c r="R1788" s="5" t="s">
        <v>96</v>
      </c>
      <c r="S1788" s="5" t="s">
        <v>55</v>
      </c>
      <c r="T1788" s="5" t="s">
        <v>11028</v>
      </c>
      <c r="U1788" s="5" t="s">
        <v>86</v>
      </c>
      <c r="V1788" s="5"/>
      <c r="W1788" s="5" t="s">
        <v>57</v>
      </c>
      <c r="X1788" s="5">
        <v>921123840160</v>
      </c>
      <c r="Y1788" s="5"/>
      <c r="Z1788" s="5"/>
      <c r="AA1788" s="5" t="s">
        <v>11029</v>
      </c>
      <c r="AB1788" s="5" t="s">
        <v>11030</v>
      </c>
      <c r="AC1788" s="5" t="s">
        <v>255</v>
      </c>
      <c r="AD1788" s="5">
        <v>632104</v>
      </c>
      <c r="AE1788" s="5"/>
      <c r="AF1788" s="5"/>
      <c r="AG1788" s="5"/>
      <c r="AH1788" s="5"/>
      <c r="AI1788" s="5" t="s">
        <v>65</v>
      </c>
      <c r="AJ1788" s="5" t="s">
        <v>11031</v>
      </c>
      <c r="AK1788" s="5">
        <v>41</v>
      </c>
      <c r="AL1788" s="5" t="s">
        <v>67</v>
      </c>
      <c r="AM1788" s="5" t="s">
        <v>10872</v>
      </c>
      <c r="AN1788" s="5" t="s">
        <v>92</v>
      </c>
      <c r="AO1788" s="5"/>
      <c r="AP1788" s="8"/>
    </row>
    <row r="1789" spans="1:42" x14ac:dyDescent="0.25">
      <c r="A1789" s="4" t="s">
        <v>42</v>
      </c>
      <c r="B1789" s="5" t="s">
        <v>4639</v>
      </c>
      <c r="C1789" s="5" t="s">
        <v>44</v>
      </c>
      <c r="D1789" s="5">
        <v>33040401608</v>
      </c>
      <c r="E1789" s="5" t="s">
        <v>4640</v>
      </c>
      <c r="F1789" s="5" t="s">
        <v>46</v>
      </c>
      <c r="G1789" s="5" t="s">
        <v>47</v>
      </c>
      <c r="H1789" s="5">
        <v>1014580923</v>
      </c>
      <c r="I1789" s="5" t="s">
        <v>11032</v>
      </c>
      <c r="J1789" s="5" t="s">
        <v>11033</v>
      </c>
      <c r="K1789" s="5">
        <v>10</v>
      </c>
      <c r="L1789" s="5" t="s">
        <v>49</v>
      </c>
      <c r="M1789" s="5" t="s">
        <v>50</v>
      </c>
      <c r="N1789" s="5" t="s">
        <v>51</v>
      </c>
      <c r="O1789" s="6">
        <v>39492</v>
      </c>
      <c r="P1789" s="5" t="s">
        <v>52</v>
      </c>
      <c r="Q1789" s="5" t="s">
        <v>10868</v>
      </c>
      <c r="R1789" s="5" t="s">
        <v>11034</v>
      </c>
      <c r="S1789" s="5" t="s">
        <v>55</v>
      </c>
      <c r="T1789" s="5" t="s">
        <v>914</v>
      </c>
      <c r="U1789" s="5" t="s">
        <v>86</v>
      </c>
      <c r="V1789" s="5"/>
      <c r="W1789" s="5" t="s">
        <v>98</v>
      </c>
      <c r="X1789" s="5">
        <v>831805974152</v>
      </c>
      <c r="Y1789" s="5"/>
      <c r="Z1789" s="5"/>
      <c r="AA1789" s="5" t="s">
        <v>1097</v>
      </c>
      <c r="AB1789" s="5" t="s">
        <v>143</v>
      </c>
      <c r="AC1789" s="5" t="s">
        <v>143</v>
      </c>
      <c r="AD1789" s="5">
        <v>632516</v>
      </c>
      <c r="AE1789" s="5" t="s">
        <v>11035</v>
      </c>
      <c r="AF1789" s="5" t="s">
        <v>4746</v>
      </c>
      <c r="AG1789" s="5" t="s">
        <v>63</v>
      </c>
      <c r="AH1789" s="5" t="s">
        <v>4747</v>
      </c>
      <c r="AI1789" s="5" t="s">
        <v>65</v>
      </c>
      <c r="AJ1789" s="5" t="s">
        <v>11036</v>
      </c>
      <c r="AK1789" s="5">
        <v>41</v>
      </c>
      <c r="AL1789" s="5" t="s">
        <v>67</v>
      </c>
      <c r="AM1789" s="5" t="s">
        <v>10872</v>
      </c>
      <c r="AN1789" s="5" t="s">
        <v>92</v>
      </c>
      <c r="AO1789" s="5"/>
      <c r="AP1789" s="8"/>
    </row>
    <row r="1790" spans="1:42" x14ac:dyDescent="0.25">
      <c r="A1790" s="4" t="s">
        <v>42</v>
      </c>
      <c r="B1790" s="5" t="s">
        <v>43</v>
      </c>
      <c r="C1790" s="5" t="s">
        <v>44</v>
      </c>
      <c r="D1790" s="5">
        <v>33041201710</v>
      </c>
      <c r="E1790" s="5" t="s">
        <v>45</v>
      </c>
      <c r="F1790" s="5" t="s">
        <v>46</v>
      </c>
      <c r="G1790" s="5" t="s">
        <v>47</v>
      </c>
      <c r="H1790" s="5">
        <v>1007378985</v>
      </c>
      <c r="I1790" s="5" t="s">
        <v>11037</v>
      </c>
      <c r="J1790" s="5" t="s">
        <v>11038</v>
      </c>
      <c r="K1790" s="5">
        <v>10</v>
      </c>
      <c r="L1790" s="5" t="s">
        <v>83</v>
      </c>
      <c r="M1790" s="5" t="s">
        <v>50</v>
      </c>
      <c r="N1790" s="5" t="s">
        <v>51</v>
      </c>
      <c r="O1790" s="6">
        <v>39617</v>
      </c>
      <c r="P1790" s="5" t="s">
        <v>52</v>
      </c>
      <c r="Q1790" s="5" t="s">
        <v>10868</v>
      </c>
      <c r="R1790" s="5" t="s">
        <v>11039</v>
      </c>
      <c r="S1790" s="5" t="s">
        <v>55</v>
      </c>
      <c r="T1790" s="5" t="s">
        <v>4854</v>
      </c>
      <c r="U1790" s="5" t="s">
        <v>377</v>
      </c>
      <c r="V1790" s="5"/>
      <c r="W1790" s="5" t="s">
        <v>98</v>
      </c>
      <c r="X1790" s="5">
        <v>203838015480</v>
      </c>
      <c r="Y1790" s="5"/>
      <c r="Z1790" s="5"/>
      <c r="AA1790" s="5" t="s">
        <v>11040</v>
      </c>
      <c r="AB1790" s="5" t="s">
        <v>11041</v>
      </c>
      <c r="AC1790" s="5" t="s">
        <v>11042</v>
      </c>
      <c r="AD1790" s="5">
        <v>632103</v>
      </c>
      <c r="AE1790" s="5" t="s">
        <v>11043</v>
      </c>
      <c r="AF1790" s="5" t="s">
        <v>266</v>
      </c>
      <c r="AG1790" s="5" t="s">
        <v>222</v>
      </c>
      <c r="AH1790" s="5" t="s">
        <v>267</v>
      </c>
      <c r="AI1790" s="5" t="s">
        <v>65</v>
      </c>
      <c r="AJ1790" s="5" t="s">
        <v>11044</v>
      </c>
      <c r="AK1790" s="5">
        <v>41</v>
      </c>
      <c r="AL1790" s="5" t="s">
        <v>67</v>
      </c>
      <c r="AM1790" s="5" t="s">
        <v>10872</v>
      </c>
      <c r="AN1790" s="5" t="s">
        <v>92</v>
      </c>
      <c r="AO1790" s="5"/>
      <c r="AP1790" s="8"/>
    </row>
    <row r="1791" spans="1:42" x14ac:dyDescent="0.25">
      <c r="A1791" s="4" t="s">
        <v>42</v>
      </c>
      <c r="B1791" s="5" t="s">
        <v>3185</v>
      </c>
      <c r="C1791" s="5" t="s">
        <v>44</v>
      </c>
      <c r="D1791" s="5">
        <v>33041401202</v>
      </c>
      <c r="E1791" s="5" t="s">
        <v>3847</v>
      </c>
      <c r="F1791" s="5" t="s">
        <v>46</v>
      </c>
      <c r="G1791" s="5" t="s">
        <v>81</v>
      </c>
      <c r="H1791" s="5">
        <v>1021652309</v>
      </c>
      <c r="I1791" s="5" t="s">
        <v>11045</v>
      </c>
      <c r="J1791" s="5" t="s">
        <v>11046</v>
      </c>
      <c r="K1791" s="5">
        <v>9</v>
      </c>
      <c r="L1791" s="5" t="s">
        <v>95</v>
      </c>
      <c r="M1791" s="5" t="s">
        <v>50</v>
      </c>
      <c r="N1791" s="5" t="s">
        <v>51</v>
      </c>
      <c r="O1791" s="6">
        <v>39023</v>
      </c>
      <c r="P1791" s="5" t="s">
        <v>52</v>
      </c>
      <c r="Q1791" s="5" t="s">
        <v>10868</v>
      </c>
      <c r="R1791" s="5" t="s">
        <v>189</v>
      </c>
      <c r="S1791" s="5" t="s">
        <v>377</v>
      </c>
      <c r="T1791" s="5" t="s">
        <v>11047</v>
      </c>
      <c r="U1791" s="5" t="s">
        <v>86</v>
      </c>
      <c r="V1791" s="5"/>
      <c r="W1791" s="5" t="s">
        <v>98</v>
      </c>
      <c r="X1791" s="5">
        <v>376109448547</v>
      </c>
      <c r="Y1791" s="5" t="s">
        <v>1507</v>
      </c>
      <c r="Z1791" s="5">
        <v>70</v>
      </c>
      <c r="AA1791" s="5" t="s">
        <v>1450</v>
      </c>
      <c r="AB1791" s="5" t="s">
        <v>11048</v>
      </c>
      <c r="AC1791" s="5" t="s">
        <v>11049</v>
      </c>
      <c r="AD1791" s="5">
        <v>632201</v>
      </c>
      <c r="AE1791" s="5"/>
      <c r="AF1791" s="5"/>
      <c r="AG1791" s="5"/>
      <c r="AH1791" s="5"/>
      <c r="AI1791" s="5" t="s">
        <v>65</v>
      </c>
      <c r="AJ1791" s="5" t="s">
        <v>11050</v>
      </c>
      <c r="AK1791" s="5">
        <v>41</v>
      </c>
      <c r="AL1791" s="5" t="s">
        <v>67</v>
      </c>
      <c r="AM1791" s="5" t="s">
        <v>10872</v>
      </c>
      <c r="AN1791" s="5" t="s">
        <v>92</v>
      </c>
      <c r="AO1791" s="5"/>
      <c r="AP1791" s="8"/>
    </row>
    <row r="1792" spans="1:42" x14ac:dyDescent="0.25">
      <c r="A1792" s="4" t="s">
        <v>42</v>
      </c>
      <c r="B1792" s="5" t="s">
        <v>43</v>
      </c>
      <c r="C1792" s="5" t="s">
        <v>44</v>
      </c>
      <c r="D1792" s="5">
        <v>33041200602</v>
      </c>
      <c r="E1792" s="5" t="s">
        <v>389</v>
      </c>
      <c r="F1792" s="5" t="s">
        <v>46</v>
      </c>
      <c r="G1792" s="5" t="s">
        <v>47</v>
      </c>
      <c r="H1792" s="5">
        <v>1019922621</v>
      </c>
      <c r="I1792" s="5" t="s">
        <v>11051</v>
      </c>
      <c r="J1792" s="5" t="s">
        <v>11052</v>
      </c>
      <c r="K1792" s="5">
        <v>10</v>
      </c>
      <c r="L1792" s="5" t="s">
        <v>95</v>
      </c>
      <c r="M1792" s="5" t="s">
        <v>108</v>
      </c>
      <c r="N1792" s="5" t="s">
        <v>51</v>
      </c>
      <c r="O1792" s="6">
        <v>39722</v>
      </c>
      <c r="P1792" s="5" t="s">
        <v>52</v>
      </c>
      <c r="Q1792" s="5" t="s">
        <v>10868</v>
      </c>
      <c r="R1792" s="5" t="s">
        <v>11053</v>
      </c>
      <c r="S1792" s="5" t="s">
        <v>55</v>
      </c>
      <c r="T1792" s="5" t="s">
        <v>11054</v>
      </c>
      <c r="U1792" s="5" t="s">
        <v>86</v>
      </c>
      <c r="V1792" s="5"/>
      <c r="W1792" s="5" t="s">
        <v>98</v>
      </c>
      <c r="X1792" s="5">
        <v>369915698345</v>
      </c>
      <c r="Y1792" s="5"/>
      <c r="Z1792" s="5"/>
      <c r="AA1792" s="5" t="s">
        <v>11055</v>
      </c>
      <c r="AB1792" s="5" t="s">
        <v>11056</v>
      </c>
      <c r="AC1792" s="5" t="s">
        <v>533</v>
      </c>
      <c r="AD1792" s="5">
        <v>632104</v>
      </c>
      <c r="AE1792" s="5" t="s">
        <v>11057</v>
      </c>
      <c r="AF1792" s="5" t="s">
        <v>135</v>
      </c>
      <c r="AG1792" s="5" t="s">
        <v>63</v>
      </c>
      <c r="AH1792" s="5" t="s">
        <v>136</v>
      </c>
      <c r="AI1792" s="5" t="s">
        <v>65</v>
      </c>
      <c r="AJ1792" s="5" t="s">
        <v>11058</v>
      </c>
      <c r="AK1792" s="5">
        <v>41</v>
      </c>
      <c r="AL1792" s="5" t="s">
        <v>67</v>
      </c>
      <c r="AM1792" s="5" t="s">
        <v>10872</v>
      </c>
      <c r="AN1792" s="5" t="s">
        <v>92</v>
      </c>
      <c r="AO1792" s="5"/>
      <c r="AP1792" s="8"/>
    </row>
    <row r="1793" spans="1:42" x14ac:dyDescent="0.25">
      <c r="A1793" s="4" t="s">
        <v>42</v>
      </c>
      <c r="B1793" s="5" t="s">
        <v>3185</v>
      </c>
      <c r="C1793" s="5" t="s">
        <v>44</v>
      </c>
      <c r="D1793" s="5">
        <v>33041400403</v>
      </c>
      <c r="E1793" s="5" t="s">
        <v>11059</v>
      </c>
      <c r="F1793" s="5" t="s">
        <v>46</v>
      </c>
      <c r="G1793" s="5" t="s">
        <v>81</v>
      </c>
      <c r="H1793" s="5">
        <v>1013697110</v>
      </c>
      <c r="I1793" s="5" t="s">
        <v>11060</v>
      </c>
      <c r="J1793" s="5" t="s">
        <v>11061</v>
      </c>
      <c r="K1793" s="5">
        <v>10</v>
      </c>
      <c r="L1793" s="5" t="s">
        <v>95</v>
      </c>
      <c r="M1793" s="5" t="s">
        <v>50</v>
      </c>
      <c r="N1793" s="5" t="s">
        <v>51</v>
      </c>
      <c r="O1793" s="6">
        <v>39483</v>
      </c>
      <c r="P1793" s="5" t="s">
        <v>52</v>
      </c>
      <c r="Q1793" s="5" t="s">
        <v>10868</v>
      </c>
      <c r="R1793" s="5" t="s">
        <v>11062</v>
      </c>
      <c r="S1793" s="5"/>
      <c r="T1793" s="5" t="s">
        <v>7653</v>
      </c>
      <c r="U1793" s="5" t="s">
        <v>55</v>
      </c>
      <c r="V1793" s="5"/>
      <c r="W1793" s="5" t="s">
        <v>57</v>
      </c>
      <c r="X1793" s="5">
        <v>943559922243</v>
      </c>
      <c r="Y1793" s="5"/>
      <c r="Z1793" s="5"/>
      <c r="AA1793" s="5" t="s">
        <v>6116</v>
      </c>
      <c r="AB1793" s="5" t="s">
        <v>11063</v>
      </c>
      <c r="AC1793" s="5" t="s">
        <v>11064</v>
      </c>
      <c r="AD1793" s="5">
        <v>632209</v>
      </c>
      <c r="AE1793" s="5" t="s">
        <v>11065</v>
      </c>
      <c r="AF1793" s="5" t="s">
        <v>3220</v>
      </c>
      <c r="AG1793" s="5" t="s">
        <v>212</v>
      </c>
      <c r="AH1793" s="5" t="s">
        <v>3221</v>
      </c>
      <c r="AI1793" s="5" t="s">
        <v>65</v>
      </c>
      <c r="AJ1793" s="5" t="s">
        <v>11066</v>
      </c>
      <c r="AK1793" s="5">
        <v>41</v>
      </c>
      <c r="AL1793" s="5" t="s">
        <v>67</v>
      </c>
      <c r="AM1793" s="5" t="s">
        <v>10872</v>
      </c>
      <c r="AN1793" s="5" t="s">
        <v>92</v>
      </c>
      <c r="AO1793" s="5"/>
      <c r="AP1793" s="8"/>
    </row>
    <row r="1794" spans="1:42" x14ac:dyDescent="0.25">
      <c r="A1794" s="4" t="s">
        <v>42</v>
      </c>
      <c r="B1794" s="5" t="s">
        <v>4639</v>
      </c>
      <c r="C1794" s="5" t="s">
        <v>44</v>
      </c>
      <c r="D1794" s="5">
        <v>33040401407</v>
      </c>
      <c r="E1794" s="5" t="s">
        <v>11067</v>
      </c>
      <c r="F1794" s="5" t="s">
        <v>46</v>
      </c>
      <c r="G1794" s="5" t="s">
        <v>81</v>
      </c>
      <c r="H1794" s="5">
        <v>1013249687</v>
      </c>
      <c r="I1794" s="5" t="s">
        <v>11068</v>
      </c>
      <c r="J1794" s="5" t="s">
        <v>11069</v>
      </c>
      <c r="K1794" s="5">
        <v>10</v>
      </c>
      <c r="L1794" s="5" t="s">
        <v>95</v>
      </c>
      <c r="M1794" s="5" t="s">
        <v>50</v>
      </c>
      <c r="N1794" s="5" t="s">
        <v>51</v>
      </c>
      <c r="O1794" s="6">
        <v>39392</v>
      </c>
      <c r="P1794" s="5" t="s">
        <v>52</v>
      </c>
      <c r="Q1794" s="5" t="s">
        <v>10868</v>
      </c>
      <c r="R1794" s="5" t="s">
        <v>11070</v>
      </c>
      <c r="S1794" s="5" t="s">
        <v>55</v>
      </c>
      <c r="T1794" s="5" t="s">
        <v>10946</v>
      </c>
      <c r="U1794" s="5" t="s">
        <v>55</v>
      </c>
      <c r="V1794" s="5"/>
      <c r="W1794" s="5" t="s">
        <v>57</v>
      </c>
      <c r="X1794" s="5">
        <v>314309740168</v>
      </c>
      <c r="Y1794" s="5"/>
      <c r="Z1794" s="5"/>
      <c r="AA1794" s="5" t="s">
        <v>7390</v>
      </c>
      <c r="AB1794" s="5" t="s">
        <v>11071</v>
      </c>
      <c r="AC1794" s="5" t="s">
        <v>11072</v>
      </c>
      <c r="AD1794" s="5">
        <v>632516</v>
      </c>
      <c r="AE1794" s="5" t="s">
        <v>11073</v>
      </c>
      <c r="AF1794" s="5" t="s">
        <v>4746</v>
      </c>
      <c r="AG1794" s="5" t="s">
        <v>63</v>
      </c>
      <c r="AH1794" s="5" t="s">
        <v>4747</v>
      </c>
      <c r="AI1794" s="5" t="s">
        <v>65</v>
      </c>
      <c r="AJ1794" s="5" t="s">
        <v>11074</v>
      </c>
      <c r="AK1794" s="5">
        <v>41</v>
      </c>
      <c r="AL1794" s="5" t="s">
        <v>67</v>
      </c>
      <c r="AM1794" s="5" t="s">
        <v>10872</v>
      </c>
      <c r="AN1794" s="5" t="s">
        <v>92</v>
      </c>
      <c r="AO1794" s="5"/>
      <c r="AP1794" s="8"/>
    </row>
    <row r="1795" spans="1:42" x14ac:dyDescent="0.25">
      <c r="A1795" s="4" t="s">
        <v>42</v>
      </c>
      <c r="B1795" s="5" t="s">
        <v>4639</v>
      </c>
      <c r="C1795" s="5" t="s">
        <v>44</v>
      </c>
      <c r="D1795" s="5">
        <v>33040401003</v>
      </c>
      <c r="E1795" s="5" t="s">
        <v>4774</v>
      </c>
      <c r="F1795" s="5" t="s">
        <v>46</v>
      </c>
      <c r="G1795" s="5" t="s">
        <v>47</v>
      </c>
      <c r="H1795" s="5">
        <v>1013265498</v>
      </c>
      <c r="I1795" s="5" t="s">
        <v>11075</v>
      </c>
      <c r="J1795" s="5" t="s">
        <v>6461</v>
      </c>
      <c r="K1795" s="5">
        <v>10</v>
      </c>
      <c r="L1795" s="5" t="s">
        <v>49</v>
      </c>
      <c r="M1795" s="5" t="s">
        <v>50</v>
      </c>
      <c r="N1795" s="5" t="s">
        <v>51</v>
      </c>
      <c r="O1795" s="6">
        <v>39612</v>
      </c>
      <c r="P1795" s="5" t="s">
        <v>52</v>
      </c>
      <c r="Q1795" s="5" t="s">
        <v>10868</v>
      </c>
      <c r="R1795" s="5" t="s">
        <v>11076</v>
      </c>
      <c r="S1795" s="5" t="s">
        <v>55</v>
      </c>
      <c r="T1795" s="5" t="s">
        <v>11077</v>
      </c>
      <c r="U1795" s="5" t="s">
        <v>55</v>
      </c>
      <c r="V1795" s="5"/>
      <c r="W1795" s="5" t="s">
        <v>57</v>
      </c>
      <c r="X1795" s="5">
        <v>314335169310</v>
      </c>
      <c r="Y1795" s="5"/>
      <c r="Z1795" s="5"/>
      <c r="AA1795" s="5" t="s">
        <v>11078</v>
      </c>
      <c r="AB1795" s="5" t="s">
        <v>11079</v>
      </c>
      <c r="AC1795" s="5" t="s">
        <v>4647</v>
      </c>
      <c r="AD1795" s="5">
        <v>632520</v>
      </c>
      <c r="AE1795" s="5" t="s">
        <v>11080</v>
      </c>
      <c r="AF1795" s="5" t="s">
        <v>4646</v>
      </c>
      <c r="AG1795" s="5" t="s">
        <v>222</v>
      </c>
      <c r="AH1795" s="5" t="s">
        <v>4647</v>
      </c>
      <c r="AI1795" s="5" t="s">
        <v>65</v>
      </c>
      <c r="AJ1795" s="5" t="s">
        <v>11081</v>
      </c>
      <c r="AK1795" s="5">
        <v>41</v>
      </c>
      <c r="AL1795" s="5" t="s">
        <v>67</v>
      </c>
      <c r="AM1795" s="5" t="s">
        <v>10872</v>
      </c>
      <c r="AN1795" s="5" t="s">
        <v>92</v>
      </c>
      <c r="AO1795" s="5"/>
      <c r="AP1795" s="8"/>
    </row>
    <row r="1796" spans="1:42" x14ac:dyDescent="0.25">
      <c r="A1796" s="4" t="s">
        <v>42</v>
      </c>
      <c r="B1796" s="5" t="s">
        <v>4088</v>
      </c>
      <c r="C1796" s="5" t="s">
        <v>44</v>
      </c>
      <c r="D1796" s="5">
        <v>33041100205</v>
      </c>
      <c r="E1796" s="5" t="s">
        <v>4185</v>
      </c>
      <c r="F1796" s="5" t="s">
        <v>46</v>
      </c>
      <c r="G1796" s="5" t="s">
        <v>81</v>
      </c>
      <c r="H1796" s="5">
        <v>2019766057</v>
      </c>
      <c r="I1796" s="5" t="s">
        <v>11082</v>
      </c>
      <c r="J1796" s="5" t="s">
        <v>11083</v>
      </c>
      <c r="K1796" s="5">
        <v>10</v>
      </c>
      <c r="L1796" s="5" t="s">
        <v>95</v>
      </c>
      <c r="M1796" s="5" t="s">
        <v>108</v>
      </c>
      <c r="N1796" s="5" t="s">
        <v>51</v>
      </c>
      <c r="O1796" s="6">
        <v>39353</v>
      </c>
      <c r="P1796" s="5" t="s">
        <v>52</v>
      </c>
      <c r="Q1796" s="5" t="s">
        <v>10868</v>
      </c>
      <c r="R1796" s="5" t="s">
        <v>11084</v>
      </c>
      <c r="S1796" s="5" t="s">
        <v>55</v>
      </c>
      <c r="T1796" s="5" t="s">
        <v>3862</v>
      </c>
      <c r="U1796" s="5" t="s">
        <v>55</v>
      </c>
      <c r="V1796" s="5"/>
      <c r="W1796" s="5" t="s">
        <v>57</v>
      </c>
      <c r="X1796" s="5">
        <v>818496211097</v>
      </c>
      <c r="Y1796" s="5"/>
      <c r="Z1796" s="5"/>
      <c r="AA1796" s="5" t="s">
        <v>4461</v>
      </c>
      <c r="AB1796" s="5" t="s">
        <v>8310</v>
      </c>
      <c r="AC1796" s="5" t="s">
        <v>4189</v>
      </c>
      <c r="AD1796" s="5">
        <v>632312</v>
      </c>
      <c r="AE1796" s="5" t="s">
        <v>11085</v>
      </c>
      <c r="AF1796" s="5" t="s">
        <v>4192</v>
      </c>
      <c r="AG1796" s="5" t="s">
        <v>212</v>
      </c>
      <c r="AH1796" s="5" t="s">
        <v>4193</v>
      </c>
      <c r="AI1796" s="5" t="s">
        <v>65</v>
      </c>
      <c r="AJ1796" s="5" t="s">
        <v>11086</v>
      </c>
      <c r="AK1796" s="5">
        <v>41</v>
      </c>
      <c r="AL1796" s="5" t="s">
        <v>67</v>
      </c>
      <c r="AM1796" s="5" t="s">
        <v>10872</v>
      </c>
      <c r="AN1796" s="5" t="s">
        <v>92</v>
      </c>
      <c r="AO1796" s="5"/>
      <c r="AP1796" s="8"/>
    </row>
    <row r="1797" spans="1:42" x14ac:dyDescent="0.25">
      <c r="A1797" s="4" t="s">
        <v>42</v>
      </c>
      <c r="B1797" s="5" t="s">
        <v>4639</v>
      </c>
      <c r="C1797" s="5" t="s">
        <v>44</v>
      </c>
      <c r="D1797" s="5">
        <v>33040401003</v>
      </c>
      <c r="E1797" s="5" t="s">
        <v>4774</v>
      </c>
      <c r="F1797" s="5" t="s">
        <v>46</v>
      </c>
      <c r="G1797" s="5" t="s">
        <v>47</v>
      </c>
      <c r="H1797" s="5">
        <v>1019468218</v>
      </c>
      <c r="I1797" s="5" t="s">
        <v>11087</v>
      </c>
      <c r="J1797" s="5" t="s">
        <v>11088</v>
      </c>
      <c r="K1797" s="5">
        <v>9</v>
      </c>
      <c r="L1797" s="5" t="s">
        <v>95</v>
      </c>
      <c r="M1797" s="5" t="s">
        <v>50</v>
      </c>
      <c r="N1797" s="5" t="s">
        <v>51</v>
      </c>
      <c r="O1797" s="6">
        <v>39968</v>
      </c>
      <c r="P1797" s="5" t="s">
        <v>52</v>
      </c>
      <c r="Q1797" s="5" t="s">
        <v>10868</v>
      </c>
      <c r="R1797" s="5" t="s">
        <v>1154</v>
      </c>
      <c r="S1797" s="5" t="s">
        <v>55</v>
      </c>
      <c r="T1797" s="5" t="s">
        <v>952</v>
      </c>
      <c r="U1797" s="5" t="s">
        <v>55</v>
      </c>
      <c r="V1797" s="5"/>
      <c r="W1797" s="5" t="s">
        <v>57</v>
      </c>
      <c r="X1797" s="5">
        <v>343792718436</v>
      </c>
      <c r="Y1797" s="5"/>
      <c r="Z1797" s="5"/>
      <c r="AA1797" s="5" t="s">
        <v>11089</v>
      </c>
      <c r="AB1797" s="5" t="s">
        <v>11090</v>
      </c>
      <c r="AC1797" s="5" t="s">
        <v>3276</v>
      </c>
      <c r="AD1797" s="5">
        <v>632520</v>
      </c>
      <c r="AE1797" s="5" t="s">
        <v>11091</v>
      </c>
      <c r="AF1797" s="5" t="s">
        <v>4646</v>
      </c>
      <c r="AG1797" s="5" t="s">
        <v>222</v>
      </c>
      <c r="AH1797" s="5" t="s">
        <v>4647</v>
      </c>
      <c r="AI1797" s="5" t="s">
        <v>65</v>
      </c>
      <c r="AJ1797" s="5" t="s">
        <v>11092</v>
      </c>
      <c r="AK1797" s="5">
        <v>41</v>
      </c>
      <c r="AL1797" s="5" t="s">
        <v>67</v>
      </c>
      <c r="AM1797" s="5" t="s">
        <v>10872</v>
      </c>
      <c r="AN1797" s="5" t="s">
        <v>92</v>
      </c>
      <c r="AO1797" s="5"/>
      <c r="AP1797" s="8"/>
    </row>
    <row r="1798" spans="1:42" x14ac:dyDescent="0.25">
      <c r="A1798" s="4" t="s">
        <v>42</v>
      </c>
      <c r="B1798" s="5" t="s">
        <v>43</v>
      </c>
      <c r="C1798" s="5" t="s">
        <v>44</v>
      </c>
      <c r="D1798" s="5">
        <v>33041204405</v>
      </c>
      <c r="E1798" s="5" t="s">
        <v>115</v>
      </c>
      <c r="F1798" s="5" t="s">
        <v>46</v>
      </c>
      <c r="G1798" s="5" t="s">
        <v>47</v>
      </c>
      <c r="H1798" s="5">
        <v>1019631732</v>
      </c>
      <c r="I1798" s="5" t="s">
        <v>11093</v>
      </c>
      <c r="J1798" s="5" t="s">
        <v>3657</v>
      </c>
      <c r="K1798" s="5">
        <v>9</v>
      </c>
      <c r="L1798" s="5" t="s">
        <v>83</v>
      </c>
      <c r="M1798" s="5" t="s">
        <v>108</v>
      </c>
      <c r="N1798" s="5" t="s">
        <v>51</v>
      </c>
      <c r="O1798" s="6">
        <v>40071</v>
      </c>
      <c r="P1798" s="5" t="s">
        <v>52</v>
      </c>
      <c r="Q1798" s="5" t="s">
        <v>10868</v>
      </c>
      <c r="R1798" s="5" t="s">
        <v>363</v>
      </c>
      <c r="S1798" s="5" t="s">
        <v>55</v>
      </c>
      <c r="T1798" s="5" t="s">
        <v>2657</v>
      </c>
      <c r="U1798" s="5"/>
      <c r="V1798" s="5"/>
      <c r="W1798" s="5" t="s">
        <v>98</v>
      </c>
      <c r="X1798" s="5">
        <v>342509196050</v>
      </c>
      <c r="Y1798" s="5"/>
      <c r="Z1798" s="5"/>
      <c r="AA1798" s="5" t="s">
        <v>11094</v>
      </c>
      <c r="AB1798" s="5" t="s">
        <v>11095</v>
      </c>
      <c r="AC1798" s="5" t="s">
        <v>11096</v>
      </c>
      <c r="AD1798" s="5">
        <v>632013</v>
      </c>
      <c r="AE1798" s="5"/>
      <c r="AF1798" s="5"/>
      <c r="AG1798" s="5"/>
      <c r="AH1798" s="5"/>
      <c r="AI1798" s="5" t="s">
        <v>65</v>
      </c>
      <c r="AJ1798" s="5" t="s">
        <v>11097</v>
      </c>
      <c r="AK1798" s="5">
        <v>41</v>
      </c>
      <c r="AL1798" s="5" t="s">
        <v>67</v>
      </c>
      <c r="AM1798" s="5" t="s">
        <v>10872</v>
      </c>
      <c r="AN1798" s="5" t="s">
        <v>92</v>
      </c>
      <c r="AO1798" s="5"/>
      <c r="AP1798" s="8"/>
    </row>
    <row r="1799" spans="1:42" x14ac:dyDescent="0.25">
      <c r="A1799" s="4" t="s">
        <v>42</v>
      </c>
      <c r="B1799" s="5" t="s">
        <v>6861</v>
      </c>
      <c r="C1799" s="5" t="s">
        <v>44</v>
      </c>
      <c r="D1799" s="5">
        <v>33040900302</v>
      </c>
      <c r="E1799" s="5" t="s">
        <v>6862</v>
      </c>
      <c r="F1799" s="5" t="s">
        <v>46</v>
      </c>
      <c r="G1799" s="5" t="s">
        <v>47</v>
      </c>
      <c r="H1799" s="5">
        <v>1014543041</v>
      </c>
      <c r="I1799" s="5" t="s">
        <v>11098</v>
      </c>
      <c r="J1799" s="5" t="s">
        <v>11099</v>
      </c>
      <c r="K1799" s="5">
        <v>9</v>
      </c>
      <c r="L1799" s="5" t="s">
        <v>83</v>
      </c>
      <c r="M1799" s="5" t="s">
        <v>50</v>
      </c>
      <c r="N1799" s="5" t="s">
        <v>51</v>
      </c>
      <c r="O1799" s="6">
        <v>39761</v>
      </c>
      <c r="P1799" s="5" t="s">
        <v>52</v>
      </c>
      <c r="Q1799" s="5" t="s">
        <v>10868</v>
      </c>
      <c r="R1799" s="5" t="s">
        <v>11100</v>
      </c>
      <c r="S1799" s="5" t="s">
        <v>55</v>
      </c>
      <c r="T1799" s="5" t="s">
        <v>11101</v>
      </c>
      <c r="U1799" s="5" t="s">
        <v>86</v>
      </c>
      <c r="V1799" s="5"/>
      <c r="W1799" s="5" t="s">
        <v>57</v>
      </c>
      <c r="X1799" s="5">
        <v>315745616780</v>
      </c>
      <c r="Y1799" s="5"/>
      <c r="Z1799" s="5"/>
      <c r="AA1799" s="5" t="s">
        <v>11102</v>
      </c>
      <c r="AB1799" s="5" t="s">
        <v>229</v>
      </c>
      <c r="AC1799" s="5" t="s">
        <v>11103</v>
      </c>
      <c r="AD1799" s="5">
        <v>632105</v>
      </c>
      <c r="AE1799" s="5"/>
      <c r="AF1799" s="5"/>
      <c r="AG1799" s="5"/>
      <c r="AH1799" s="5"/>
      <c r="AI1799" s="5" t="s">
        <v>65</v>
      </c>
      <c r="AJ1799" s="5" t="s">
        <v>11104</v>
      </c>
      <c r="AK1799" s="5">
        <v>41</v>
      </c>
      <c r="AL1799" s="5" t="s">
        <v>67</v>
      </c>
      <c r="AM1799" s="5" t="s">
        <v>10872</v>
      </c>
      <c r="AN1799" s="5" t="s">
        <v>92</v>
      </c>
      <c r="AO1799" s="5"/>
      <c r="AP1799" s="8"/>
    </row>
    <row r="1800" spans="1:42" x14ac:dyDescent="0.25">
      <c r="A1800" s="4" t="s">
        <v>42</v>
      </c>
      <c r="B1800" s="5" t="s">
        <v>43</v>
      </c>
      <c r="C1800" s="5" t="s">
        <v>44</v>
      </c>
      <c r="D1800" s="5">
        <v>33041204104</v>
      </c>
      <c r="E1800" s="5" t="s">
        <v>716</v>
      </c>
      <c r="F1800" s="5" t="s">
        <v>46</v>
      </c>
      <c r="G1800" s="5" t="s">
        <v>81</v>
      </c>
      <c r="H1800" s="5">
        <v>1013574441</v>
      </c>
      <c r="I1800" s="5" t="s">
        <v>11105</v>
      </c>
      <c r="J1800" s="5" t="s">
        <v>11106</v>
      </c>
      <c r="K1800" s="5">
        <v>10</v>
      </c>
      <c r="L1800" s="5" t="s">
        <v>95</v>
      </c>
      <c r="M1800" s="5" t="s">
        <v>50</v>
      </c>
      <c r="N1800" s="5" t="s">
        <v>51</v>
      </c>
      <c r="O1800" s="6">
        <v>39493</v>
      </c>
      <c r="P1800" s="5" t="s">
        <v>52</v>
      </c>
      <c r="Q1800" s="5" t="s">
        <v>10868</v>
      </c>
      <c r="R1800" s="5" t="s">
        <v>11107</v>
      </c>
      <c r="S1800" s="5" t="s">
        <v>86</v>
      </c>
      <c r="T1800" s="5" t="s">
        <v>11108</v>
      </c>
      <c r="U1800" s="5" t="s">
        <v>377</v>
      </c>
      <c r="V1800" s="5"/>
      <c r="W1800" s="5" t="s">
        <v>272</v>
      </c>
      <c r="X1800" s="5">
        <v>794041829543</v>
      </c>
      <c r="Y1800" s="5"/>
      <c r="Z1800" s="5"/>
      <c r="AA1800" s="5" t="s">
        <v>6764</v>
      </c>
      <c r="AB1800" s="5" t="s">
        <v>11109</v>
      </c>
      <c r="AC1800" s="5" t="s">
        <v>11110</v>
      </c>
      <c r="AD1800" s="5">
        <v>632114</v>
      </c>
      <c r="AE1800" s="5" t="s">
        <v>11111</v>
      </c>
      <c r="AF1800" s="5" t="s">
        <v>123</v>
      </c>
      <c r="AG1800" s="5" t="s">
        <v>124</v>
      </c>
      <c r="AH1800" s="5" t="s">
        <v>121</v>
      </c>
      <c r="AI1800" s="5" t="s">
        <v>65</v>
      </c>
      <c r="AJ1800" s="5" t="s">
        <v>11112</v>
      </c>
      <c r="AK1800" s="5">
        <v>41</v>
      </c>
      <c r="AL1800" s="5" t="s">
        <v>67</v>
      </c>
      <c r="AM1800" s="5" t="s">
        <v>10872</v>
      </c>
      <c r="AN1800" s="5" t="s">
        <v>92</v>
      </c>
      <c r="AO1800" s="5"/>
      <c r="AP1800" s="8"/>
    </row>
    <row r="1801" spans="1:42" x14ac:dyDescent="0.25">
      <c r="A1801" s="4" t="s">
        <v>42</v>
      </c>
      <c r="B1801" s="5" t="s">
        <v>43</v>
      </c>
      <c r="C1801" s="5" t="s">
        <v>44</v>
      </c>
      <c r="D1801" s="5">
        <v>33041202004</v>
      </c>
      <c r="E1801" s="5" t="s">
        <v>11113</v>
      </c>
      <c r="F1801" s="5" t="s">
        <v>46</v>
      </c>
      <c r="G1801" s="5" t="s">
        <v>81</v>
      </c>
      <c r="H1801" s="5">
        <v>1014792745</v>
      </c>
      <c r="I1801" s="5" t="s">
        <v>11114</v>
      </c>
      <c r="J1801" s="5" t="s">
        <v>11115</v>
      </c>
      <c r="K1801" s="5">
        <v>9</v>
      </c>
      <c r="L1801" s="5" t="s">
        <v>95</v>
      </c>
      <c r="M1801" s="5" t="s">
        <v>50</v>
      </c>
      <c r="N1801" s="5" t="s">
        <v>51</v>
      </c>
      <c r="O1801" s="6">
        <v>39957</v>
      </c>
      <c r="P1801" s="5" t="s">
        <v>52</v>
      </c>
      <c r="Q1801" s="5" t="s">
        <v>10868</v>
      </c>
      <c r="R1801" s="5" t="s">
        <v>11116</v>
      </c>
      <c r="S1801" s="5"/>
      <c r="T1801" s="5" t="s">
        <v>11117</v>
      </c>
      <c r="U1801" s="5" t="s">
        <v>377</v>
      </c>
      <c r="V1801" s="5"/>
      <c r="W1801" s="5" t="s">
        <v>57</v>
      </c>
      <c r="X1801" s="5">
        <v>782628685408</v>
      </c>
      <c r="Y1801" s="5"/>
      <c r="Z1801" s="5"/>
      <c r="AA1801" s="5" t="s">
        <v>11118</v>
      </c>
      <c r="AB1801" s="5" t="s">
        <v>11119</v>
      </c>
      <c r="AC1801" s="5" t="s">
        <v>11120</v>
      </c>
      <c r="AD1801" s="5">
        <v>632103</v>
      </c>
      <c r="AE1801" s="5"/>
      <c r="AF1801" s="5"/>
      <c r="AG1801" s="5"/>
      <c r="AH1801" s="5"/>
      <c r="AI1801" s="5" t="s">
        <v>65</v>
      </c>
      <c r="AJ1801" s="5" t="s">
        <v>11121</v>
      </c>
      <c r="AK1801" s="5">
        <v>41</v>
      </c>
      <c r="AL1801" s="5" t="s">
        <v>67</v>
      </c>
      <c r="AM1801" s="5" t="s">
        <v>10872</v>
      </c>
      <c r="AN1801" s="5" t="s">
        <v>92</v>
      </c>
      <c r="AO1801" s="5"/>
      <c r="AP1801" s="8"/>
    </row>
    <row r="1802" spans="1:42" x14ac:dyDescent="0.25">
      <c r="A1802" s="4" t="s">
        <v>42</v>
      </c>
      <c r="B1802" s="5" t="s">
        <v>43</v>
      </c>
      <c r="C1802" s="5" t="s">
        <v>44</v>
      </c>
      <c r="D1802" s="5">
        <v>33041201710</v>
      </c>
      <c r="E1802" s="5" t="s">
        <v>45</v>
      </c>
      <c r="F1802" s="5" t="s">
        <v>46</v>
      </c>
      <c r="G1802" s="5" t="s">
        <v>47</v>
      </c>
      <c r="H1802" s="5">
        <v>1013562017</v>
      </c>
      <c r="I1802" s="5" t="s">
        <v>11122</v>
      </c>
      <c r="J1802" s="5" t="s">
        <v>11123</v>
      </c>
      <c r="K1802" s="5">
        <v>9</v>
      </c>
      <c r="L1802" s="5" t="s">
        <v>95</v>
      </c>
      <c r="M1802" s="5" t="s">
        <v>50</v>
      </c>
      <c r="N1802" s="5" t="s">
        <v>51</v>
      </c>
      <c r="O1802" s="6">
        <v>39853</v>
      </c>
      <c r="P1802" s="5" t="s">
        <v>52</v>
      </c>
      <c r="Q1802" s="5" t="s">
        <v>10868</v>
      </c>
      <c r="R1802" s="5" t="s">
        <v>1161</v>
      </c>
      <c r="S1802" s="5"/>
      <c r="T1802" s="5" t="s">
        <v>680</v>
      </c>
      <c r="U1802" s="5" t="s">
        <v>55</v>
      </c>
      <c r="V1802" s="5"/>
      <c r="W1802" s="5" t="s">
        <v>130</v>
      </c>
      <c r="X1802" s="5">
        <v>889876031689</v>
      </c>
      <c r="Y1802" s="5"/>
      <c r="Z1802" s="5"/>
      <c r="AA1802" s="5" t="s">
        <v>509</v>
      </c>
      <c r="AB1802" s="5" t="s">
        <v>817</v>
      </c>
      <c r="AC1802" s="5" t="s">
        <v>818</v>
      </c>
      <c r="AD1802" s="5">
        <v>632103</v>
      </c>
      <c r="AE1802" s="5" t="s">
        <v>11124</v>
      </c>
      <c r="AF1802" s="5" t="s">
        <v>266</v>
      </c>
      <c r="AG1802" s="5" t="s">
        <v>222</v>
      </c>
      <c r="AH1802" s="5" t="s">
        <v>267</v>
      </c>
      <c r="AI1802" s="5" t="s">
        <v>65</v>
      </c>
      <c r="AJ1802" s="5" t="s">
        <v>11125</v>
      </c>
      <c r="AK1802" s="5">
        <v>41</v>
      </c>
      <c r="AL1802" s="5" t="s">
        <v>67</v>
      </c>
      <c r="AM1802" s="5" t="s">
        <v>10872</v>
      </c>
      <c r="AN1802" s="5" t="s">
        <v>92</v>
      </c>
      <c r="AO1802" s="5"/>
      <c r="AP1802" s="8"/>
    </row>
    <row r="1803" spans="1:42" x14ac:dyDescent="0.25">
      <c r="A1803" s="4" t="s">
        <v>42</v>
      </c>
      <c r="B1803" s="5" t="s">
        <v>3185</v>
      </c>
      <c r="C1803" s="5" t="s">
        <v>44</v>
      </c>
      <c r="D1803" s="5">
        <v>33041401202</v>
      </c>
      <c r="E1803" s="5" t="s">
        <v>3847</v>
      </c>
      <c r="F1803" s="5" t="s">
        <v>46</v>
      </c>
      <c r="G1803" s="5" t="s">
        <v>81</v>
      </c>
      <c r="H1803" s="5">
        <v>1014695717</v>
      </c>
      <c r="I1803" s="5" t="s">
        <v>11126</v>
      </c>
      <c r="J1803" s="5" t="s">
        <v>11127</v>
      </c>
      <c r="K1803" s="5">
        <v>9</v>
      </c>
      <c r="L1803" s="5" t="s">
        <v>49</v>
      </c>
      <c r="M1803" s="5" t="s">
        <v>108</v>
      </c>
      <c r="N1803" s="5" t="s">
        <v>51</v>
      </c>
      <c r="O1803" s="6">
        <v>39772</v>
      </c>
      <c r="P1803" s="5" t="s">
        <v>52</v>
      </c>
      <c r="Q1803" s="5" t="s">
        <v>10868</v>
      </c>
      <c r="R1803" s="5" t="s">
        <v>11128</v>
      </c>
      <c r="S1803" s="5" t="s">
        <v>55</v>
      </c>
      <c r="T1803" s="5" t="s">
        <v>11129</v>
      </c>
      <c r="U1803" s="5" t="s">
        <v>154</v>
      </c>
      <c r="V1803" s="5" t="s">
        <v>11128</v>
      </c>
      <c r="W1803" s="5" t="s">
        <v>508</v>
      </c>
      <c r="X1803" s="5">
        <v>765328274004</v>
      </c>
      <c r="Y1803" s="5"/>
      <c r="Z1803" s="5"/>
      <c r="AA1803" s="5" t="s">
        <v>11130</v>
      </c>
      <c r="AB1803" s="5" t="s">
        <v>11131</v>
      </c>
      <c r="AC1803" s="5" t="s">
        <v>11132</v>
      </c>
      <c r="AD1803" s="5">
        <v>632209</v>
      </c>
      <c r="AE1803" s="5"/>
      <c r="AF1803" s="5"/>
      <c r="AG1803" s="5"/>
      <c r="AH1803" s="5"/>
      <c r="AI1803" s="5" t="s">
        <v>65</v>
      </c>
      <c r="AJ1803" s="5" t="s">
        <v>11133</v>
      </c>
      <c r="AK1803" s="5">
        <v>41</v>
      </c>
      <c r="AL1803" s="5" t="s">
        <v>67</v>
      </c>
      <c r="AM1803" s="5" t="s">
        <v>10872</v>
      </c>
      <c r="AN1803" s="5" t="s">
        <v>92</v>
      </c>
      <c r="AO1803" s="5"/>
      <c r="AP1803" s="8"/>
    </row>
    <row r="1804" spans="1:42" x14ac:dyDescent="0.25">
      <c r="A1804" s="4" t="s">
        <v>42</v>
      </c>
      <c r="B1804" s="5" t="s">
        <v>1987</v>
      </c>
      <c r="C1804" s="5" t="s">
        <v>44</v>
      </c>
      <c r="D1804" s="5">
        <v>33041501304</v>
      </c>
      <c r="E1804" s="5" t="s">
        <v>11134</v>
      </c>
      <c r="F1804" s="5" t="s">
        <v>46</v>
      </c>
      <c r="G1804" s="5" t="s">
        <v>47</v>
      </c>
      <c r="H1804" s="5">
        <v>1013000246</v>
      </c>
      <c r="I1804" s="5" t="s">
        <v>11135</v>
      </c>
      <c r="J1804" s="5" t="s">
        <v>11136</v>
      </c>
      <c r="K1804" s="5">
        <v>9</v>
      </c>
      <c r="L1804" s="5" t="s">
        <v>95</v>
      </c>
      <c r="M1804" s="5" t="s">
        <v>50</v>
      </c>
      <c r="N1804" s="5" t="s">
        <v>51</v>
      </c>
      <c r="O1804" s="6">
        <v>39541</v>
      </c>
      <c r="P1804" s="5" t="s">
        <v>52</v>
      </c>
      <c r="Q1804" s="5" t="s">
        <v>10868</v>
      </c>
      <c r="R1804" s="5" t="s">
        <v>11137</v>
      </c>
      <c r="S1804" s="5" t="s">
        <v>55</v>
      </c>
      <c r="T1804" s="5" t="s">
        <v>11138</v>
      </c>
      <c r="U1804" s="5" t="s">
        <v>55</v>
      </c>
      <c r="V1804" s="5"/>
      <c r="W1804" s="5" t="s">
        <v>98</v>
      </c>
      <c r="X1804" s="5">
        <v>233369494278</v>
      </c>
      <c r="Y1804" s="5"/>
      <c r="Z1804" s="5"/>
      <c r="AA1804" s="5" t="s">
        <v>99</v>
      </c>
      <c r="AB1804" s="5" t="s">
        <v>11139</v>
      </c>
      <c r="AC1804" s="5" t="s">
        <v>11140</v>
      </c>
      <c r="AD1804" s="5">
        <v>632604</v>
      </c>
      <c r="AE1804" s="5"/>
      <c r="AF1804" s="5"/>
      <c r="AG1804" s="5"/>
      <c r="AH1804" s="5"/>
      <c r="AI1804" s="5" t="s">
        <v>65</v>
      </c>
      <c r="AJ1804" s="5" t="s">
        <v>11141</v>
      </c>
      <c r="AK1804" s="5">
        <v>41</v>
      </c>
      <c r="AL1804" s="5" t="s">
        <v>67</v>
      </c>
      <c r="AM1804" s="5" t="s">
        <v>10872</v>
      </c>
      <c r="AN1804" s="5" t="s">
        <v>92</v>
      </c>
      <c r="AO1804" s="5"/>
      <c r="AP1804" s="8"/>
    </row>
    <row r="1805" spans="1:42" x14ac:dyDescent="0.25">
      <c r="A1805" s="4" t="s">
        <v>42</v>
      </c>
      <c r="B1805" s="5" t="s">
        <v>4639</v>
      </c>
      <c r="C1805" s="5" t="s">
        <v>44</v>
      </c>
      <c r="D1805" s="5">
        <v>33040401608</v>
      </c>
      <c r="E1805" s="5" t="s">
        <v>4640</v>
      </c>
      <c r="F1805" s="5" t="s">
        <v>46</v>
      </c>
      <c r="G1805" s="5" t="s">
        <v>47</v>
      </c>
      <c r="H1805" s="5">
        <v>1013273478</v>
      </c>
      <c r="I1805" s="5" t="s">
        <v>11142</v>
      </c>
      <c r="J1805" s="5" t="s">
        <v>11143</v>
      </c>
      <c r="K1805" s="5">
        <v>10</v>
      </c>
      <c r="L1805" s="5" t="s">
        <v>95</v>
      </c>
      <c r="M1805" s="5" t="s">
        <v>108</v>
      </c>
      <c r="N1805" s="5" t="s">
        <v>51</v>
      </c>
      <c r="O1805" s="6">
        <v>39532</v>
      </c>
      <c r="P1805" s="5" t="s">
        <v>52</v>
      </c>
      <c r="Q1805" s="5" t="s">
        <v>10868</v>
      </c>
      <c r="R1805" s="5" t="s">
        <v>11144</v>
      </c>
      <c r="S1805" s="5" t="s">
        <v>141</v>
      </c>
      <c r="T1805" s="5" t="s">
        <v>11145</v>
      </c>
      <c r="U1805" s="5" t="s">
        <v>55</v>
      </c>
      <c r="V1805" s="5"/>
      <c r="W1805" s="5" t="s">
        <v>57</v>
      </c>
      <c r="X1805" s="5">
        <v>948931057395</v>
      </c>
      <c r="Y1805" s="5"/>
      <c r="Z1805" s="5"/>
      <c r="AA1805" s="5" t="s">
        <v>11146</v>
      </c>
      <c r="AB1805" s="5" t="s">
        <v>11147</v>
      </c>
      <c r="AC1805" s="5" t="s">
        <v>11148</v>
      </c>
      <c r="AD1805" s="5">
        <v>632516</v>
      </c>
      <c r="AE1805" s="5" t="s">
        <v>11149</v>
      </c>
      <c r="AF1805" s="5" t="s">
        <v>4746</v>
      </c>
      <c r="AG1805" s="5" t="s">
        <v>63</v>
      </c>
      <c r="AH1805" s="5" t="s">
        <v>4747</v>
      </c>
      <c r="AI1805" s="5" t="s">
        <v>65</v>
      </c>
      <c r="AJ1805" s="5" t="s">
        <v>11150</v>
      </c>
      <c r="AK1805" s="5">
        <v>41</v>
      </c>
      <c r="AL1805" s="5" t="s">
        <v>67</v>
      </c>
      <c r="AM1805" s="5" t="s">
        <v>10872</v>
      </c>
      <c r="AN1805" s="5" t="s">
        <v>92</v>
      </c>
      <c r="AO1805" s="5"/>
      <c r="AP1805" s="8"/>
    </row>
    <row r="1806" spans="1:42" x14ac:dyDescent="0.25">
      <c r="A1806" s="4" t="s">
        <v>42</v>
      </c>
      <c r="B1806" s="5" t="s">
        <v>1987</v>
      </c>
      <c r="C1806" s="5" t="s">
        <v>44</v>
      </c>
      <c r="D1806" s="5">
        <v>33041504905</v>
      </c>
      <c r="E1806" s="5" t="s">
        <v>2017</v>
      </c>
      <c r="F1806" s="5" t="s">
        <v>46</v>
      </c>
      <c r="G1806" s="5" t="s">
        <v>47</v>
      </c>
      <c r="H1806" s="5">
        <v>1013503796</v>
      </c>
      <c r="I1806" s="5" t="s">
        <v>11151</v>
      </c>
      <c r="J1806" s="5" t="s">
        <v>11152</v>
      </c>
      <c r="K1806" s="5">
        <v>10</v>
      </c>
      <c r="L1806" s="5" t="s">
        <v>83</v>
      </c>
      <c r="M1806" s="5" t="s">
        <v>50</v>
      </c>
      <c r="N1806" s="5" t="s">
        <v>51</v>
      </c>
      <c r="O1806" s="6">
        <v>39585</v>
      </c>
      <c r="P1806" s="5" t="s">
        <v>52</v>
      </c>
      <c r="Q1806" s="5" t="s">
        <v>10868</v>
      </c>
      <c r="R1806" s="5" t="s">
        <v>3672</v>
      </c>
      <c r="S1806" s="5" t="s">
        <v>55</v>
      </c>
      <c r="T1806" s="5" t="s">
        <v>11153</v>
      </c>
      <c r="U1806" s="5" t="s">
        <v>86</v>
      </c>
      <c r="V1806" s="5"/>
      <c r="W1806" s="5" t="s">
        <v>57</v>
      </c>
      <c r="X1806" s="5">
        <v>745517811157</v>
      </c>
      <c r="Y1806" s="5"/>
      <c r="Z1806" s="5"/>
      <c r="AA1806" s="5" t="s">
        <v>1977</v>
      </c>
      <c r="AB1806" s="5" t="s">
        <v>11154</v>
      </c>
      <c r="AC1806" s="5" t="s">
        <v>11155</v>
      </c>
      <c r="AD1806" s="5">
        <v>632602</v>
      </c>
      <c r="AE1806" s="5" t="s">
        <v>11156</v>
      </c>
      <c r="AF1806" s="5" t="s">
        <v>2024</v>
      </c>
      <c r="AG1806" s="5" t="s">
        <v>222</v>
      </c>
      <c r="AH1806" s="5" t="s">
        <v>2025</v>
      </c>
      <c r="AI1806" s="5" t="s">
        <v>65</v>
      </c>
      <c r="AJ1806" s="5" t="s">
        <v>11157</v>
      </c>
      <c r="AK1806" s="5">
        <v>41</v>
      </c>
      <c r="AL1806" s="5" t="s">
        <v>67</v>
      </c>
      <c r="AM1806" s="5" t="s">
        <v>10872</v>
      </c>
      <c r="AN1806" s="5" t="s">
        <v>92</v>
      </c>
      <c r="AO1806" s="5"/>
      <c r="AP1806" s="8"/>
    </row>
    <row r="1807" spans="1:42" x14ac:dyDescent="0.25">
      <c r="A1807" s="4" t="s">
        <v>42</v>
      </c>
      <c r="B1807" s="5" t="s">
        <v>3185</v>
      </c>
      <c r="C1807" s="5" t="s">
        <v>44</v>
      </c>
      <c r="D1807" s="5">
        <v>33041400103</v>
      </c>
      <c r="E1807" s="5" t="s">
        <v>3230</v>
      </c>
      <c r="F1807" s="5" t="s">
        <v>46</v>
      </c>
      <c r="G1807" s="5" t="s">
        <v>47</v>
      </c>
      <c r="H1807" s="5">
        <v>1013108825</v>
      </c>
      <c r="I1807" s="5" t="s">
        <v>11158</v>
      </c>
      <c r="J1807" s="5" t="s">
        <v>11159</v>
      </c>
      <c r="K1807" s="5">
        <v>9</v>
      </c>
      <c r="L1807" s="5" t="s">
        <v>95</v>
      </c>
      <c r="M1807" s="5" t="s">
        <v>108</v>
      </c>
      <c r="N1807" s="5" t="s">
        <v>51</v>
      </c>
      <c r="O1807" s="6">
        <v>39783</v>
      </c>
      <c r="P1807" s="5" t="s">
        <v>52</v>
      </c>
      <c r="Q1807" s="5" t="s">
        <v>10868</v>
      </c>
      <c r="R1807" s="5" t="s">
        <v>153</v>
      </c>
      <c r="S1807" s="5" t="s">
        <v>55</v>
      </c>
      <c r="T1807" s="5" t="s">
        <v>5082</v>
      </c>
      <c r="U1807" s="5" t="s">
        <v>55</v>
      </c>
      <c r="V1807" s="5"/>
      <c r="W1807" s="5" t="s">
        <v>130</v>
      </c>
      <c r="X1807" s="5">
        <v>883239963283</v>
      </c>
      <c r="Y1807" s="5"/>
      <c r="Z1807" s="5"/>
      <c r="AA1807" s="5" t="s">
        <v>11160</v>
      </c>
      <c r="AB1807" s="5" t="s">
        <v>143</v>
      </c>
      <c r="AC1807" s="5" t="s">
        <v>11161</v>
      </c>
      <c r="AD1807" s="5">
        <v>635803</v>
      </c>
      <c r="AE1807" s="5" t="s">
        <v>11162</v>
      </c>
      <c r="AF1807" s="5" t="s">
        <v>6262</v>
      </c>
      <c r="AG1807" s="5" t="s">
        <v>149</v>
      </c>
      <c r="AH1807" s="5" t="s">
        <v>6263</v>
      </c>
      <c r="AI1807" s="5" t="s">
        <v>65</v>
      </c>
      <c r="AJ1807" s="5" t="s">
        <v>11163</v>
      </c>
      <c r="AK1807" s="5">
        <v>41</v>
      </c>
      <c r="AL1807" s="5" t="s">
        <v>67</v>
      </c>
      <c r="AM1807" s="5" t="s">
        <v>10872</v>
      </c>
      <c r="AN1807" s="5" t="s">
        <v>92</v>
      </c>
      <c r="AO1807" s="5"/>
      <c r="AP1807" s="8"/>
    </row>
    <row r="1808" spans="1:42" x14ac:dyDescent="0.25">
      <c r="A1808" s="4" t="s">
        <v>42</v>
      </c>
      <c r="B1808" s="5" t="s">
        <v>3185</v>
      </c>
      <c r="C1808" s="5" t="s">
        <v>44</v>
      </c>
      <c r="D1808" s="5">
        <v>33041402305</v>
      </c>
      <c r="E1808" s="5" t="s">
        <v>3212</v>
      </c>
      <c r="F1808" s="5" t="s">
        <v>46</v>
      </c>
      <c r="G1808" s="5" t="s">
        <v>47</v>
      </c>
      <c r="H1808" s="5">
        <v>2021200972</v>
      </c>
      <c r="I1808" s="5" t="s">
        <v>11164</v>
      </c>
      <c r="J1808" s="5" t="s">
        <v>11165</v>
      </c>
      <c r="K1808" s="5">
        <v>9</v>
      </c>
      <c r="L1808" s="5" t="s">
        <v>280</v>
      </c>
      <c r="M1808" s="5" t="s">
        <v>108</v>
      </c>
      <c r="N1808" s="5" t="s">
        <v>51</v>
      </c>
      <c r="O1808" s="6">
        <v>39683</v>
      </c>
      <c r="P1808" s="5" t="s">
        <v>52</v>
      </c>
      <c r="Q1808" s="5" t="s">
        <v>10868</v>
      </c>
      <c r="R1808" s="5" t="s">
        <v>11166</v>
      </c>
      <c r="S1808" s="5" t="s">
        <v>154</v>
      </c>
      <c r="T1808" s="5" t="s">
        <v>11167</v>
      </c>
      <c r="U1808" s="5" t="s">
        <v>86</v>
      </c>
      <c r="V1808" s="5"/>
      <c r="W1808" s="5" t="s">
        <v>130</v>
      </c>
      <c r="X1808" s="5">
        <v>241008253027</v>
      </c>
      <c r="Y1808" s="5"/>
      <c r="Z1808" s="5"/>
      <c r="AA1808" s="5" t="s">
        <v>11168</v>
      </c>
      <c r="AB1808" s="5" t="s">
        <v>11169</v>
      </c>
      <c r="AC1808" s="5" t="s">
        <v>11170</v>
      </c>
      <c r="AD1808" s="5">
        <v>632209</v>
      </c>
      <c r="AE1808" s="5"/>
      <c r="AF1808" s="5"/>
      <c r="AG1808" s="5"/>
      <c r="AH1808" s="5"/>
      <c r="AI1808" s="5" t="s">
        <v>65</v>
      </c>
      <c r="AJ1808" s="5" t="s">
        <v>11171</v>
      </c>
      <c r="AK1808" s="5">
        <v>41</v>
      </c>
      <c r="AL1808" s="5" t="s">
        <v>67</v>
      </c>
      <c r="AM1808" s="5" t="s">
        <v>10872</v>
      </c>
      <c r="AN1808" s="5" t="s">
        <v>92</v>
      </c>
      <c r="AO1808" s="5"/>
      <c r="AP1808" s="8"/>
    </row>
    <row r="1809" spans="1:42" x14ac:dyDescent="0.25">
      <c r="A1809" s="4" t="s">
        <v>42</v>
      </c>
      <c r="B1809" s="5" t="s">
        <v>4639</v>
      </c>
      <c r="C1809" s="5" t="s">
        <v>44</v>
      </c>
      <c r="D1809" s="5">
        <v>33041301503</v>
      </c>
      <c r="E1809" s="5" t="s">
        <v>4719</v>
      </c>
      <c r="F1809" s="5" t="s">
        <v>46</v>
      </c>
      <c r="G1809" s="5" t="s">
        <v>81</v>
      </c>
      <c r="H1809" s="5">
        <v>1013687713</v>
      </c>
      <c r="I1809" s="5" t="s">
        <v>11172</v>
      </c>
      <c r="J1809" s="5" t="s">
        <v>11173</v>
      </c>
      <c r="K1809" s="5">
        <v>9</v>
      </c>
      <c r="L1809" s="5" t="s">
        <v>95</v>
      </c>
      <c r="M1809" s="5" t="s">
        <v>50</v>
      </c>
      <c r="N1809" s="5" t="s">
        <v>51</v>
      </c>
      <c r="O1809" s="6">
        <v>39906</v>
      </c>
      <c r="P1809" s="5" t="s">
        <v>52</v>
      </c>
      <c r="Q1809" s="5" t="s">
        <v>10868</v>
      </c>
      <c r="R1809" s="5" t="s">
        <v>5714</v>
      </c>
      <c r="S1809" s="5" t="s">
        <v>55</v>
      </c>
      <c r="T1809" s="5" t="s">
        <v>1293</v>
      </c>
      <c r="U1809" s="5" t="s">
        <v>86</v>
      </c>
      <c r="V1809" s="5" t="s">
        <v>143</v>
      </c>
      <c r="W1809" s="5" t="s">
        <v>57</v>
      </c>
      <c r="X1809" s="5">
        <v>919021279534</v>
      </c>
      <c r="Y1809" s="5"/>
      <c r="Z1809" s="5"/>
      <c r="AA1809" s="5" t="s">
        <v>99</v>
      </c>
      <c r="AB1809" s="5" t="s">
        <v>11174</v>
      </c>
      <c r="AC1809" s="5" t="s">
        <v>4919</v>
      </c>
      <c r="AD1809" s="5">
        <v>632106</v>
      </c>
      <c r="AE1809" s="5"/>
      <c r="AF1809" s="5"/>
      <c r="AG1809" s="5"/>
      <c r="AH1809" s="5"/>
      <c r="AI1809" s="5" t="s">
        <v>65</v>
      </c>
      <c r="AJ1809" s="5" t="s">
        <v>11175</v>
      </c>
      <c r="AK1809" s="5">
        <v>41</v>
      </c>
      <c r="AL1809" s="5" t="s">
        <v>67</v>
      </c>
      <c r="AM1809" s="5" t="s">
        <v>10872</v>
      </c>
      <c r="AN1809" s="5" t="s">
        <v>92</v>
      </c>
      <c r="AO1809" s="5"/>
      <c r="AP1809" s="8"/>
    </row>
    <row r="1810" spans="1:42" x14ac:dyDescent="0.25">
      <c r="A1810" s="4" t="s">
        <v>42</v>
      </c>
      <c r="B1810" s="5" t="s">
        <v>43</v>
      </c>
      <c r="C1810" s="5" t="s">
        <v>44</v>
      </c>
      <c r="D1810" s="5">
        <v>33041204405</v>
      </c>
      <c r="E1810" s="5" t="s">
        <v>115</v>
      </c>
      <c r="F1810" s="5" t="s">
        <v>46</v>
      </c>
      <c r="G1810" s="5" t="s">
        <v>47</v>
      </c>
      <c r="H1810" s="5">
        <v>1013509865</v>
      </c>
      <c r="I1810" s="5" t="s">
        <v>11176</v>
      </c>
      <c r="J1810" s="5" t="s">
        <v>3223</v>
      </c>
      <c r="K1810" s="5">
        <v>9</v>
      </c>
      <c r="L1810" s="5" t="s">
        <v>107</v>
      </c>
      <c r="M1810" s="5" t="s">
        <v>50</v>
      </c>
      <c r="N1810" s="5" t="s">
        <v>51</v>
      </c>
      <c r="O1810" s="6">
        <v>39884</v>
      </c>
      <c r="P1810" s="5" t="s">
        <v>52</v>
      </c>
      <c r="Q1810" s="5" t="s">
        <v>10868</v>
      </c>
      <c r="R1810" s="5" t="s">
        <v>350</v>
      </c>
      <c r="S1810" s="5" t="s">
        <v>55</v>
      </c>
      <c r="T1810" s="5" t="s">
        <v>11177</v>
      </c>
      <c r="U1810" s="5" t="s">
        <v>86</v>
      </c>
      <c r="V1810" s="5" t="s">
        <v>143</v>
      </c>
      <c r="W1810" s="5" t="s">
        <v>130</v>
      </c>
      <c r="X1810" s="5">
        <v>689628891942</v>
      </c>
      <c r="Y1810" s="5"/>
      <c r="Z1810" s="5"/>
      <c r="AA1810" s="5" t="s">
        <v>11178</v>
      </c>
      <c r="AB1810" s="5" t="s">
        <v>11179</v>
      </c>
      <c r="AC1810" s="5" t="s">
        <v>398</v>
      </c>
      <c r="AD1810" s="5">
        <v>632104</v>
      </c>
      <c r="AE1810" s="5"/>
      <c r="AF1810" s="5"/>
      <c r="AG1810" s="5"/>
      <c r="AH1810" s="5"/>
      <c r="AI1810" s="5" t="s">
        <v>65</v>
      </c>
      <c r="AJ1810" s="5" t="s">
        <v>4095</v>
      </c>
      <c r="AK1810" s="5">
        <v>41</v>
      </c>
      <c r="AL1810" s="5" t="s">
        <v>67</v>
      </c>
      <c r="AM1810" s="5" t="s">
        <v>10872</v>
      </c>
      <c r="AN1810" s="5" t="s">
        <v>92</v>
      </c>
      <c r="AO1810" s="5"/>
      <c r="AP1810" s="8"/>
    </row>
    <row r="1811" spans="1:42" x14ac:dyDescent="0.25">
      <c r="A1811" s="4" t="s">
        <v>42</v>
      </c>
      <c r="B1811" s="5" t="s">
        <v>4639</v>
      </c>
      <c r="C1811" s="5" t="s">
        <v>44</v>
      </c>
      <c r="D1811" s="5">
        <v>33041300713</v>
      </c>
      <c r="E1811" s="5" t="s">
        <v>4649</v>
      </c>
      <c r="F1811" s="5" t="s">
        <v>46</v>
      </c>
      <c r="G1811" s="5" t="s">
        <v>47</v>
      </c>
      <c r="H1811" s="5">
        <v>1013481872</v>
      </c>
      <c r="I1811" s="5" t="s">
        <v>11180</v>
      </c>
      <c r="J1811" s="5" t="s">
        <v>1524</v>
      </c>
      <c r="K1811" s="5">
        <v>10</v>
      </c>
      <c r="L1811" s="5" t="s">
        <v>4650</v>
      </c>
      <c r="M1811" s="5" t="s">
        <v>50</v>
      </c>
      <c r="N1811" s="5" t="s">
        <v>51</v>
      </c>
      <c r="O1811" s="6">
        <v>39354</v>
      </c>
      <c r="P1811" s="5" t="s">
        <v>52</v>
      </c>
      <c r="Q1811" s="5" t="s">
        <v>10868</v>
      </c>
      <c r="R1811" s="5" t="s">
        <v>696</v>
      </c>
      <c r="S1811" s="5"/>
      <c r="T1811" s="5" t="s">
        <v>11181</v>
      </c>
      <c r="U1811" s="5" t="s">
        <v>86</v>
      </c>
      <c r="V1811" s="5"/>
      <c r="W1811" s="5" t="s">
        <v>98</v>
      </c>
      <c r="X1811" s="5">
        <v>875138394268</v>
      </c>
      <c r="Y1811" s="5"/>
      <c r="Z1811" s="5"/>
      <c r="AA1811" s="5" t="s">
        <v>11182</v>
      </c>
      <c r="AB1811" s="5" t="s">
        <v>11183</v>
      </c>
      <c r="AC1811" s="5" t="s">
        <v>11184</v>
      </c>
      <c r="AD1811" s="5">
        <v>632007</v>
      </c>
      <c r="AE1811" s="5" t="s">
        <v>11185</v>
      </c>
      <c r="AF1811" s="5" t="s">
        <v>4801</v>
      </c>
      <c r="AG1811" s="5" t="s">
        <v>63</v>
      </c>
      <c r="AH1811" s="5" t="s">
        <v>3276</v>
      </c>
      <c r="AI1811" s="5" t="s">
        <v>65</v>
      </c>
      <c r="AJ1811" s="5" t="s">
        <v>11186</v>
      </c>
      <c r="AK1811" s="5">
        <v>41</v>
      </c>
      <c r="AL1811" s="5" t="s">
        <v>67</v>
      </c>
      <c r="AM1811" s="5" t="s">
        <v>10872</v>
      </c>
      <c r="AN1811" s="5" t="s">
        <v>92</v>
      </c>
      <c r="AO1811" s="5"/>
      <c r="AP1811" s="8"/>
    </row>
    <row r="1812" spans="1:42" x14ac:dyDescent="0.25">
      <c r="A1812" s="4" t="s">
        <v>42</v>
      </c>
      <c r="B1812" s="5" t="s">
        <v>4639</v>
      </c>
      <c r="C1812" s="5" t="s">
        <v>44</v>
      </c>
      <c r="D1812" s="5">
        <v>33041301503</v>
      </c>
      <c r="E1812" s="5" t="s">
        <v>4719</v>
      </c>
      <c r="F1812" s="5" t="s">
        <v>46</v>
      </c>
      <c r="G1812" s="5" t="s">
        <v>81</v>
      </c>
      <c r="H1812" s="5">
        <v>1007664188</v>
      </c>
      <c r="I1812" s="5" t="s">
        <v>11187</v>
      </c>
      <c r="J1812" s="5" t="s">
        <v>4356</v>
      </c>
      <c r="K1812" s="5">
        <v>10</v>
      </c>
      <c r="L1812" s="5" t="s">
        <v>95</v>
      </c>
      <c r="M1812" s="5" t="s">
        <v>50</v>
      </c>
      <c r="N1812" s="5" t="s">
        <v>51</v>
      </c>
      <c r="O1812" s="6">
        <v>39425</v>
      </c>
      <c r="P1812" s="5" t="s">
        <v>52</v>
      </c>
      <c r="Q1812" s="5" t="s">
        <v>10868</v>
      </c>
      <c r="R1812" s="5" t="s">
        <v>11188</v>
      </c>
      <c r="S1812" s="5" t="s">
        <v>55</v>
      </c>
      <c r="T1812" s="5" t="s">
        <v>1950</v>
      </c>
      <c r="U1812" s="5"/>
      <c r="V1812" s="5"/>
      <c r="W1812" s="5" t="s">
        <v>57</v>
      </c>
      <c r="X1812" s="5">
        <v>633120164124</v>
      </c>
      <c r="Y1812" s="5"/>
      <c r="Z1812" s="5"/>
      <c r="AA1812" s="5" t="s">
        <v>11189</v>
      </c>
      <c r="AB1812" s="5" t="s">
        <v>11190</v>
      </c>
      <c r="AC1812" s="5" t="s">
        <v>3276</v>
      </c>
      <c r="AD1812" s="5">
        <v>632106</v>
      </c>
      <c r="AE1812" s="5" t="s">
        <v>11191</v>
      </c>
      <c r="AF1812" s="5" t="s">
        <v>4038</v>
      </c>
      <c r="AG1812" s="5" t="s">
        <v>222</v>
      </c>
      <c r="AH1812" s="5" t="s">
        <v>3276</v>
      </c>
      <c r="AI1812" s="5" t="s">
        <v>65</v>
      </c>
      <c r="AJ1812" s="5" t="s">
        <v>11192</v>
      </c>
      <c r="AK1812" s="5">
        <v>41</v>
      </c>
      <c r="AL1812" s="5" t="s">
        <v>67</v>
      </c>
      <c r="AM1812" s="5" t="s">
        <v>10872</v>
      </c>
      <c r="AN1812" s="5" t="s">
        <v>92</v>
      </c>
      <c r="AO1812" s="5"/>
      <c r="AP1812" s="8"/>
    </row>
    <row r="1813" spans="1:42" x14ac:dyDescent="0.25">
      <c r="A1813" s="4" t="s">
        <v>42</v>
      </c>
      <c r="B1813" s="5" t="s">
        <v>43</v>
      </c>
      <c r="C1813" s="5" t="s">
        <v>44</v>
      </c>
      <c r="D1813" s="5">
        <v>33041203109</v>
      </c>
      <c r="E1813" s="5" t="s">
        <v>93</v>
      </c>
      <c r="F1813" s="5" t="s">
        <v>46</v>
      </c>
      <c r="G1813" s="5" t="s">
        <v>47</v>
      </c>
      <c r="H1813" s="5">
        <v>1013712476</v>
      </c>
      <c r="I1813" s="5" t="s">
        <v>11193</v>
      </c>
      <c r="J1813" s="5" t="s">
        <v>11194</v>
      </c>
      <c r="K1813" s="5">
        <v>9</v>
      </c>
      <c r="L1813" s="5" t="s">
        <v>95</v>
      </c>
      <c r="M1813" s="5" t="s">
        <v>50</v>
      </c>
      <c r="N1813" s="5" t="s">
        <v>51</v>
      </c>
      <c r="O1813" s="6">
        <v>39757</v>
      </c>
      <c r="P1813" s="5" t="s">
        <v>52</v>
      </c>
      <c r="Q1813" s="5" t="s">
        <v>10868</v>
      </c>
      <c r="R1813" s="5" t="s">
        <v>11195</v>
      </c>
      <c r="S1813" s="5" t="s">
        <v>55</v>
      </c>
      <c r="T1813" s="5" t="s">
        <v>1147</v>
      </c>
      <c r="U1813" s="5" t="s">
        <v>55</v>
      </c>
      <c r="V1813" s="5" t="s">
        <v>143</v>
      </c>
      <c r="W1813" s="5" t="s">
        <v>130</v>
      </c>
      <c r="X1813" s="5">
        <v>630318187242</v>
      </c>
      <c r="Y1813" s="5"/>
      <c r="Z1813" s="5"/>
      <c r="AA1813" s="5" t="s">
        <v>11196</v>
      </c>
      <c r="AB1813" s="5" t="s">
        <v>5809</v>
      </c>
      <c r="AC1813" s="5" t="s">
        <v>11197</v>
      </c>
      <c r="AD1813" s="5">
        <v>635809</v>
      </c>
      <c r="AE1813" s="5"/>
      <c r="AF1813" s="5"/>
      <c r="AG1813" s="5"/>
      <c r="AH1813" s="5"/>
      <c r="AI1813" s="5" t="s">
        <v>65</v>
      </c>
      <c r="AJ1813" s="5" t="s">
        <v>11198</v>
      </c>
      <c r="AK1813" s="5">
        <v>41</v>
      </c>
      <c r="AL1813" s="5" t="s">
        <v>67</v>
      </c>
      <c r="AM1813" s="5" t="s">
        <v>10872</v>
      </c>
      <c r="AN1813" s="5" t="s">
        <v>92</v>
      </c>
      <c r="AO1813" s="5"/>
      <c r="AP1813" s="8"/>
    </row>
    <row r="1814" spans="1:42" x14ac:dyDescent="0.25">
      <c r="A1814" s="4" t="s">
        <v>42</v>
      </c>
      <c r="B1814" s="5" t="s">
        <v>4088</v>
      </c>
      <c r="C1814" s="5" t="s">
        <v>44</v>
      </c>
      <c r="D1814" s="5">
        <v>33041100205</v>
      </c>
      <c r="E1814" s="5" t="s">
        <v>4185</v>
      </c>
      <c r="F1814" s="5" t="s">
        <v>46</v>
      </c>
      <c r="G1814" s="5" t="s">
        <v>81</v>
      </c>
      <c r="H1814" s="5">
        <v>1013804927</v>
      </c>
      <c r="I1814" s="5" t="s">
        <v>11199</v>
      </c>
      <c r="J1814" s="5" t="s">
        <v>11200</v>
      </c>
      <c r="K1814" s="5">
        <v>10</v>
      </c>
      <c r="L1814" s="5" t="s">
        <v>49</v>
      </c>
      <c r="M1814" s="5" t="s">
        <v>50</v>
      </c>
      <c r="N1814" s="5" t="s">
        <v>51</v>
      </c>
      <c r="O1814" s="6">
        <v>39529</v>
      </c>
      <c r="P1814" s="5" t="s">
        <v>52</v>
      </c>
      <c r="Q1814" s="5" t="s">
        <v>10868</v>
      </c>
      <c r="R1814" s="5" t="s">
        <v>11201</v>
      </c>
      <c r="S1814" s="5" t="s">
        <v>55</v>
      </c>
      <c r="T1814" s="5" t="s">
        <v>11202</v>
      </c>
      <c r="U1814" s="5" t="s">
        <v>55</v>
      </c>
      <c r="V1814" s="5"/>
      <c r="W1814" s="5" t="s">
        <v>98</v>
      </c>
      <c r="X1814" s="5">
        <v>624584022421</v>
      </c>
      <c r="Y1814" s="5"/>
      <c r="Z1814" s="5"/>
      <c r="AA1814" s="5" t="s">
        <v>11203</v>
      </c>
      <c r="AB1814" s="5" t="s">
        <v>3217</v>
      </c>
      <c r="AC1814" s="5" t="s">
        <v>11204</v>
      </c>
      <c r="AD1814" s="5">
        <v>632113</v>
      </c>
      <c r="AE1814" s="5" t="s">
        <v>11205</v>
      </c>
      <c r="AF1814" s="5" t="s">
        <v>4093</v>
      </c>
      <c r="AG1814" s="5" t="s">
        <v>222</v>
      </c>
      <c r="AH1814" s="5" t="s">
        <v>4094</v>
      </c>
      <c r="AI1814" s="5" t="s">
        <v>65</v>
      </c>
      <c r="AJ1814" s="5" t="s">
        <v>11206</v>
      </c>
      <c r="AK1814" s="5">
        <v>41</v>
      </c>
      <c r="AL1814" s="5" t="s">
        <v>67</v>
      </c>
      <c r="AM1814" s="5" t="s">
        <v>10872</v>
      </c>
      <c r="AN1814" s="5" t="s">
        <v>92</v>
      </c>
      <c r="AO1814" s="5"/>
      <c r="AP1814" s="8"/>
    </row>
    <row r="1815" spans="1:42" x14ac:dyDescent="0.25">
      <c r="A1815" s="4" t="s">
        <v>42</v>
      </c>
      <c r="B1815" s="5" t="s">
        <v>7867</v>
      </c>
      <c r="C1815" s="5" t="s">
        <v>44</v>
      </c>
      <c r="D1815" s="5">
        <v>33041000140</v>
      </c>
      <c r="E1815" s="5" t="s">
        <v>7868</v>
      </c>
      <c r="F1815" s="5" t="s">
        <v>46</v>
      </c>
      <c r="G1815" s="5" t="s">
        <v>47</v>
      </c>
      <c r="H1815" s="5">
        <v>1013181329</v>
      </c>
      <c r="I1815" s="5" t="s">
        <v>11207</v>
      </c>
      <c r="J1815" s="5" t="s">
        <v>94</v>
      </c>
      <c r="K1815" s="5">
        <v>10</v>
      </c>
      <c r="L1815" s="5" t="s">
        <v>49</v>
      </c>
      <c r="M1815" s="5" t="s">
        <v>108</v>
      </c>
      <c r="N1815" s="5" t="s">
        <v>51</v>
      </c>
      <c r="O1815" s="6">
        <v>39678</v>
      </c>
      <c r="P1815" s="5" t="s">
        <v>52</v>
      </c>
      <c r="Q1815" s="5" t="s">
        <v>10868</v>
      </c>
      <c r="R1815" s="5" t="s">
        <v>11208</v>
      </c>
      <c r="S1815" s="5" t="s">
        <v>55</v>
      </c>
      <c r="T1815" s="5" t="s">
        <v>1809</v>
      </c>
      <c r="U1815" s="5" t="s">
        <v>86</v>
      </c>
      <c r="V1815" s="5"/>
      <c r="W1815" s="5" t="s">
        <v>130</v>
      </c>
      <c r="X1815" s="5">
        <v>869646682571</v>
      </c>
      <c r="Y1815" s="5"/>
      <c r="Z1815" s="5"/>
      <c r="AA1815" s="5" t="s">
        <v>11209</v>
      </c>
      <c r="AB1815" s="5" t="s">
        <v>11210</v>
      </c>
      <c r="AC1815" s="5" t="s">
        <v>42</v>
      </c>
      <c r="AD1815" s="5">
        <v>632001</v>
      </c>
      <c r="AE1815" s="5" t="s">
        <v>11211</v>
      </c>
      <c r="AF1815" s="5" t="s">
        <v>564</v>
      </c>
      <c r="AG1815" s="5" t="s">
        <v>104</v>
      </c>
      <c r="AH1815" s="5" t="s">
        <v>565</v>
      </c>
      <c r="AI1815" s="5" t="s">
        <v>65</v>
      </c>
      <c r="AJ1815" s="5" t="s">
        <v>11212</v>
      </c>
      <c r="AK1815" s="5">
        <v>41</v>
      </c>
      <c r="AL1815" s="5" t="s">
        <v>67</v>
      </c>
      <c r="AM1815" s="5" t="s">
        <v>10872</v>
      </c>
      <c r="AN1815" s="5" t="s">
        <v>92</v>
      </c>
      <c r="AO1815" s="5"/>
      <c r="AP1815" s="8"/>
    </row>
    <row r="1816" spans="1:42" x14ac:dyDescent="0.25">
      <c r="A1816" s="4" t="s">
        <v>42</v>
      </c>
      <c r="B1816" s="5" t="s">
        <v>4639</v>
      </c>
      <c r="C1816" s="5" t="s">
        <v>44</v>
      </c>
      <c r="D1816" s="5">
        <v>33041300713</v>
      </c>
      <c r="E1816" s="5" t="s">
        <v>4649</v>
      </c>
      <c r="F1816" s="5" t="s">
        <v>46</v>
      </c>
      <c r="G1816" s="5" t="s">
        <v>47</v>
      </c>
      <c r="H1816" s="5">
        <v>1013564500</v>
      </c>
      <c r="I1816" s="5" t="s">
        <v>11213</v>
      </c>
      <c r="J1816" s="5" t="s">
        <v>6672</v>
      </c>
      <c r="K1816" s="5">
        <v>10</v>
      </c>
      <c r="L1816" s="5" t="s">
        <v>95</v>
      </c>
      <c r="M1816" s="5" t="s">
        <v>108</v>
      </c>
      <c r="N1816" s="5" t="s">
        <v>51</v>
      </c>
      <c r="O1816" s="6">
        <v>39265</v>
      </c>
      <c r="P1816" s="5" t="s">
        <v>52</v>
      </c>
      <c r="Q1816" s="5" t="s">
        <v>10868</v>
      </c>
      <c r="R1816" s="5" t="s">
        <v>7528</v>
      </c>
      <c r="S1816" s="5" t="s">
        <v>55</v>
      </c>
      <c r="T1816" s="5" t="s">
        <v>11214</v>
      </c>
      <c r="U1816" s="5" t="s">
        <v>86</v>
      </c>
      <c r="V1816" s="5"/>
      <c r="W1816" s="5" t="s">
        <v>57</v>
      </c>
      <c r="X1816" s="5">
        <v>614544921701</v>
      </c>
      <c r="Y1816" s="5"/>
      <c r="Z1816" s="5"/>
      <c r="AA1816" s="5" t="s">
        <v>11215</v>
      </c>
      <c r="AB1816" s="5" t="s">
        <v>11216</v>
      </c>
      <c r="AC1816" s="5" t="s">
        <v>4709</v>
      </c>
      <c r="AD1816" s="5">
        <v>632509</v>
      </c>
      <c r="AE1816" s="5" t="s">
        <v>11217</v>
      </c>
      <c r="AF1816" s="5" t="s">
        <v>4703</v>
      </c>
      <c r="AG1816" s="5" t="s">
        <v>222</v>
      </c>
      <c r="AH1816" s="5" t="s">
        <v>4704</v>
      </c>
      <c r="AI1816" s="5" t="s">
        <v>65</v>
      </c>
      <c r="AJ1816" s="5" t="s">
        <v>11218</v>
      </c>
      <c r="AK1816" s="5">
        <v>41</v>
      </c>
      <c r="AL1816" s="5" t="s">
        <v>67</v>
      </c>
      <c r="AM1816" s="5" t="s">
        <v>10872</v>
      </c>
      <c r="AN1816" s="5" t="s">
        <v>92</v>
      </c>
      <c r="AO1816" s="5"/>
      <c r="AP1816" s="8"/>
    </row>
    <row r="1817" spans="1:42" x14ac:dyDescent="0.25">
      <c r="A1817" s="4" t="s">
        <v>42</v>
      </c>
      <c r="B1817" s="5" t="s">
        <v>6861</v>
      </c>
      <c r="C1817" s="5" t="s">
        <v>44</v>
      </c>
      <c r="D1817" s="5">
        <v>33040902213</v>
      </c>
      <c r="E1817" s="5" t="s">
        <v>6906</v>
      </c>
      <c r="F1817" s="5" t="s">
        <v>46</v>
      </c>
      <c r="G1817" s="5" t="s">
        <v>47</v>
      </c>
      <c r="H1817" s="5">
        <v>1014986384</v>
      </c>
      <c r="I1817" s="5" t="s">
        <v>11219</v>
      </c>
      <c r="J1817" s="5" t="s">
        <v>11220</v>
      </c>
      <c r="K1817" s="5">
        <v>9</v>
      </c>
      <c r="L1817" s="5" t="s">
        <v>83</v>
      </c>
      <c r="M1817" s="5" t="s">
        <v>50</v>
      </c>
      <c r="N1817" s="5" t="s">
        <v>51</v>
      </c>
      <c r="O1817" s="6">
        <v>39757</v>
      </c>
      <c r="P1817" s="5" t="s">
        <v>52</v>
      </c>
      <c r="Q1817" s="5" t="s">
        <v>10868</v>
      </c>
      <c r="R1817" s="5" t="s">
        <v>11221</v>
      </c>
      <c r="S1817" s="5" t="s">
        <v>55</v>
      </c>
      <c r="T1817" s="5" t="s">
        <v>1485</v>
      </c>
      <c r="U1817" s="5" t="s">
        <v>55</v>
      </c>
      <c r="V1817" s="5"/>
      <c r="W1817" s="5" t="s">
        <v>98</v>
      </c>
      <c r="X1817" s="5">
        <v>867802836819</v>
      </c>
      <c r="Y1817" s="5"/>
      <c r="Z1817" s="5"/>
      <c r="AA1817" s="5" t="s">
        <v>11222</v>
      </c>
      <c r="AB1817" s="5" t="s">
        <v>7171</v>
      </c>
      <c r="AC1817" s="5" t="s">
        <v>3368</v>
      </c>
      <c r="AD1817" s="5">
        <v>632009</v>
      </c>
      <c r="AE1817" s="5"/>
      <c r="AF1817" s="5"/>
      <c r="AG1817" s="5"/>
      <c r="AH1817" s="5"/>
      <c r="AI1817" s="5" t="s">
        <v>65</v>
      </c>
      <c r="AJ1817" s="5" t="s">
        <v>11223</v>
      </c>
      <c r="AK1817" s="5">
        <v>41</v>
      </c>
      <c r="AL1817" s="5" t="s">
        <v>67</v>
      </c>
      <c r="AM1817" s="5" t="s">
        <v>10872</v>
      </c>
      <c r="AN1817" s="5" t="s">
        <v>92</v>
      </c>
      <c r="AO1817" s="5"/>
      <c r="AP1817" s="8"/>
    </row>
    <row r="1818" spans="1:42" x14ac:dyDescent="0.25">
      <c r="A1818" s="4" t="s">
        <v>42</v>
      </c>
      <c r="B1818" s="5" t="s">
        <v>43</v>
      </c>
      <c r="C1818" s="5" t="s">
        <v>44</v>
      </c>
      <c r="D1818" s="5">
        <v>33041203109</v>
      </c>
      <c r="E1818" s="5" t="s">
        <v>93</v>
      </c>
      <c r="F1818" s="5" t="s">
        <v>46</v>
      </c>
      <c r="G1818" s="5" t="s">
        <v>47</v>
      </c>
      <c r="H1818" s="5">
        <v>1016010603</v>
      </c>
      <c r="I1818" s="5" t="s">
        <v>11224</v>
      </c>
      <c r="J1818" s="5" t="s">
        <v>11225</v>
      </c>
      <c r="K1818" s="5">
        <v>9</v>
      </c>
      <c r="L1818" s="5" t="s">
        <v>107</v>
      </c>
      <c r="M1818" s="5" t="s">
        <v>108</v>
      </c>
      <c r="N1818" s="5" t="s">
        <v>51</v>
      </c>
      <c r="O1818" s="6">
        <v>39743</v>
      </c>
      <c r="P1818" s="5" t="s">
        <v>52</v>
      </c>
      <c r="Q1818" s="5" t="s">
        <v>10868</v>
      </c>
      <c r="R1818" s="5" t="s">
        <v>1623</v>
      </c>
      <c r="S1818" s="5" t="s">
        <v>55</v>
      </c>
      <c r="T1818" s="5" t="s">
        <v>262</v>
      </c>
      <c r="U1818" s="5" t="s">
        <v>55</v>
      </c>
      <c r="V1818" s="5" t="s">
        <v>156</v>
      </c>
      <c r="W1818" s="5" t="s">
        <v>98</v>
      </c>
      <c r="X1818" s="5">
        <v>864699155197</v>
      </c>
      <c r="Y1818" s="5"/>
      <c r="Z1818" s="5"/>
      <c r="AA1818" s="5" t="s">
        <v>8720</v>
      </c>
      <c r="AB1818" s="5" t="s">
        <v>1026</v>
      </c>
      <c r="AC1818" s="5" t="s">
        <v>166</v>
      </c>
      <c r="AD1818" s="5">
        <v>635809</v>
      </c>
      <c r="AE1818" s="5"/>
      <c r="AF1818" s="5"/>
      <c r="AG1818" s="5"/>
      <c r="AH1818" s="5"/>
      <c r="AI1818" s="5" t="s">
        <v>65</v>
      </c>
      <c r="AJ1818" s="5" t="s">
        <v>11226</v>
      </c>
      <c r="AK1818" s="5">
        <v>41</v>
      </c>
      <c r="AL1818" s="5" t="s">
        <v>67</v>
      </c>
      <c r="AM1818" s="5" t="s">
        <v>10872</v>
      </c>
      <c r="AN1818" s="5" t="s">
        <v>92</v>
      </c>
      <c r="AO1818" s="5"/>
      <c r="AP1818" s="8"/>
    </row>
    <row r="1819" spans="1:42" x14ac:dyDescent="0.25">
      <c r="A1819" s="4" t="s">
        <v>42</v>
      </c>
      <c r="B1819" s="5" t="s">
        <v>3185</v>
      </c>
      <c r="C1819" s="5" t="s">
        <v>44</v>
      </c>
      <c r="D1819" s="5">
        <v>33041401606</v>
      </c>
      <c r="E1819" s="5" t="s">
        <v>11227</v>
      </c>
      <c r="F1819" s="5" t="s">
        <v>46</v>
      </c>
      <c r="G1819" s="5" t="s">
        <v>81</v>
      </c>
      <c r="H1819" s="5">
        <v>1013530927</v>
      </c>
      <c r="I1819" s="5" t="s">
        <v>11228</v>
      </c>
      <c r="J1819" s="5" t="s">
        <v>11229</v>
      </c>
      <c r="K1819" s="5">
        <v>10</v>
      </c>
      <c r="L1819" s="5" t="s">
        <v>95</v>
      </c>
      <c r="M1819" s="5" t="s">
        <v>50</v>
      </c>
      <c r="N1819" s="5" t="s">
        <v>51</v>
      </c>
      <c r="O1819" s="6">
        <v>39644</v>
      </c>
      <c r="P1819" s="5" t="s">
        <v>52</v>
      </c>
      <c r="Q1819" s="5" t="s">
        <v>10868</v>
      </c>
      <c r="R1819" s="5" t="s">
        <v>11230</v>
      </c>
      <c r="S1819" s="5" t="s">
        <v>55</v>
      </c>
      <c r="T1819" s="5" t="s">
        <v>7790</v>
      </c>
      <c r="U1819" s="5" t="s">
        <v>86</v>
      </c>
      <c r="V1819" s="5"/>
      <c r="W1819" s="5" t="s">
        <v>57</v>
      </c>
      <c r="X1819" s="5">
        <v>572869696882</v>
      </c>
      <c r="Y1819" s="5"/>
      <c r="Z1819" s="5"/>
      <c r="AA1819" s="5" t="s">
        <v>11231</v>
      </c>
      <c r="AB1819" s="5" t="s">
        <v>11232</v>
      </c>
      <c r="AC1819" s="5" t="s">
        <v>11233</v>
      </c>
      <c r="AD1819" s="5">
        <v>632202</v>
      </c>
      <c r="AE1819" s="5" t="s">
        <v>11234</v>
      </c>
      <c r="AF1819" s="5" t="s">
        <v>3193</v>
      </c>
      <c r="AG1819" s="5" t="s">
        <v>686</v>
      </c>
      <c r="AH1819" s="5" t="s">
        <v>3194</v>
      </c>
      <c r="AI1819" s="5" t="s">
        <v>65</v>
      </c>
      <c r="AJ1819" s="5" t="s">
        <v>11235</v>
      </c>
      <c r="AK1819" s="5">
        <v>41</v>
      </c>
      <c r="AL1819" s="5" t="s">
        <v>67</v>
      </c>
      <c r="AM1819" s="5" t="s">
        <v>10872</v>
      </c>
      <c r="AN1819" s="5" t="s">
        <v>92</v>
      </c>
      <c r="AO1819" s="5"/>
      <c r="AP1819" s="8"/>
    </row>
    <row r="1820" spans="1:42" x14ac:dyDescent="0.25">
      <c r="A1820" s="4" t="s">
        <v>42</v>
      </c>
      <c r="B1820" s="5" t="s">
        <v>6159</v>
      </c>
      <c r="C1820" s="5" t="s">
        <v>44</v>
      </c>
      <c r="D1820" s="5">
        <v>33041601013</v>
      </c>
      <c r="E1820" s="5" t="s">
        <v>6160</v>
      </c>
      <c r="F1820" s="5" t="s">
        <v>46</v>
      </c>
      <c r="G1820" s="5" t="s">
        <v>47</v>
      </c>
      <c r="H1820" s="5">
        <v>2013445132</v>
      </c>
      <c r="I1820" s="5" t="s">
        <v>11236</v>
      </c>
      <c r="J1820" s="5" t="s">
        <v>2758</v>
      </c>
      <c r="K1820" s="5">
        <v>9</v>
      </c>
      <c r="L1820" s="5" t="s">
        <v>107</v>
      </c>
      <c r="M1820" s="5" t="s">
        <v>50</v>
      </c>
      <c r="N1820" s="5" t="s">
        <v>51</v>
      </c>
      <c r="O1820" s="6">
        <v>39816</v>
      </c>
      <c r="P1820" s="5" t="s">
        <v>52</v>
      </c>
      <c r="Q1820" s="5" t="s">
        <v>10868</v>
      </c>
      <c r="R1820" s="5" t="s">
        <v>11237</v>
      </c>
      <c r="S1820" s="5" t="s">
        <v>55</v>
      </c>
      <c r="T1820" s="5" t="s">
        <v>2626</v>
      </c>
      <c r="U1820" s="5" t="s">
        <v>86</v>
      </c>
      <c r="V1820" s="5"/>
      <c r="W1820" s="5" t="s">
        <v>130</v>
      </c>
      <c r="X1820" s="5">
        <v>556558094134</v>
      </c>
      <c r="Y1820" s="5"/>
      <c r="Z1820" s="5"/>
      <c r="AA1820" s="5" t="s">
        <v>11238</v>
      </c>
      <c r="AB1820" s="5" t="s">
        <v>11239</v>
      </c>
      <c r="AC1820" s="5" t="s">
        <v>6179</v>
      </c>
      <c r="AD1820" s="5">
        <v>635810</v>
      </c>
      <c r="AE1820" s="5"/>
      <c r="AF1820" s="5"/>
      <c r="AG1820" s="5"/>
      <c r="AH1820" s="5"/>
      <c r="AI1820" s="5" t="s">
        <v>65</v>
      </c>
      <c r="AJ1820" s="5" t="s">
        <v>11240</v>
      </c>
      <c r="AK1820" s="5">
        <v>41</v>
      </c>
      <c r="AL1820" s="5" t="s">
        <v>67</v>
      </c>
      <c r="AM1820" s="5" t="s">
        <v>10872</v>
      </c>
      <c r="AN1820" s="5" t="s">
        <v>92</v>
      </c>
      <c r="AO1820" s="5"/>
      <c r="AP1820" s="8"/>
    </row>
    <row r="1821" spans="1:42" x14ac:dyDescent="0.25">
      <c r="A1821" s="4" t="s">
        <v>42</v>
      </c>
      <c r="B1821" s="5" t="s">
        <v>4088</v>
      </c>
      <c r="C1821" s="5" t="s">
        <v>44</v>
      </c>
      <c r="D1821" s="5">
        <v>33041102404</v>
      </c>
      <c r="E1821" s="5" t="s">
        <v>4113</v>
      </c>
      <c r="F1821" s="5" t="s">
        <v>46</v>
      </c>
      <c r="G1821" s="5" t="s">
        <v>81</v>
      </c>
      <c r="H1821" s="5">
        <v>1013976651</v>
      </c>
      <c r="I1821" s="5" t="s">
        <v>11241</v>
      </c>
      <c r="J1821" s="5" t="s">
        <v>1206</v>
      </c>
      <c r="K1821" s="5">
        <v>10</v>
      </c>
      <c r="L1821" s="5" t="s">
        <v>49</v>
      </c>
      <c r="M1821" s="5" t="s">
        <v>50</v>
      </c>
      <c r="N1821" s="5" t="s">
        <v>51</v>
      </c>
      <c r="O1821" s="6">
        <v>39583</v>
      </c>
      <c r="P1821" s="5" t="s">
        <v>52</v>
      </c>
      <c r="Q1821" s="5" t="s">
        <v>10868</v>
      </c>
      <c r="R1821" s="5" t="s">
        <v>2748</v>
      </c>
      <c r="S1821" s="5" t="s">
        <v>55</v>
      </c>
      <c r="T1821" s="5" t="s">
        <v>11242</v>
      </c>
      <c r="U1821" s="5" t="s">
        <v>55</v>
      </c>
      <c r="V1821" s="5"/>
      <c r="W1821" s="5" t="s">
        <v>57</v>
      </c>
      <c r="X1821" s="5">
        <v>273941202408</v>
      </c>
      <c r="Y1821" s="5"/>
      <c r="Z1821" s="5"/>
      <c r="AA1821" s="5" t="s">
        <v>11243</v>
      </c>
      <c r="AB1821" s="5" t="s">
        <v>754</v>
      </c>
      <c r="AC1821" s="5" t="s">
        <v>4119</v>
      </c>
      <c r="AD1821" s="5">
        <v>632057</v>
      </c>
      <c r="AE1821" s="5" t="s">
        <v>11244</v>
      </c>
      <c r="AF1821" s="5" t="s">
        <v>4163</v>
      </c>
      <c r="AG1821" s="5" t="s">
        <v>222</v>
      </c>
      <c r="AH1821" s="5" t="s">
        <v>4164</v>
      </c>
      <c r="AI1821" s="5" t="s">
        <v>65</v>
      </c>
      <c r="AJ1821" s="5" t="s">
        <v>11245</v>
      </c>
      <c r="AK1821" s="5">
        <v>41</v>
      </c>
      <c r="AL1821" s="5" t="s">
        <v>67</v>
      </c>
      <c r="AM1821" s="5" t="s">
        <v>10872</v>
      </c>
      <c r="AN1821" s="5" t="s">
        <v>92</v>
      </c>
      <c r="AO1821" s="5"/>
      <c r="AP1821" s="8"/>
    </row>
    <row r="1822" spans="1:42" x14ac:dyDescent="0.25">
      <c r="A1822" s="4" t="s">
        <v>42</v>
      </c>
      <c r="B1822" s="5" t="s">
        <v>4639</v>
      </c>
      <c r="C1822" s="5" t="s">
        <v>44</v>
      </c>
      <c r="D1822" s="5">
        <v>33041300713</v>
      </c>
      <c r="E1822" s="5" t="s">
        <v>4649</v>
      </c>
      <c r="F1822" s="5" t="s">
        <v>46</v>
      </c>
      <c r="G1822" s="5" t="s">
        <v>47</v>
      </c>
      <c r="H1822" s="5">
        <v>1016421705</v>
      </c>
      <c r="I1822" s="5" t="s">
        <v>11246</v>
      </c>
      <c r="J1822" s="5" t="s">
        <v>11247</v>
      </c>
      <c r="K1822" s="5">
        <v>9</v>
      </c>
      <c r="L1822" s="5" t="s">
        <v>95</v>
      </c>
      <c r="M1822" s="5" t="s">
        <v>108</v>
      </c>
      <c r="N1822" s="5" t="s">
        <v>51</v>
      </c>
      <c r="O1822" s="6">
        <v>40000</v>
      </c>
      <c r="P1822" s="5" t="s">
        <v>52</v>
      </c>
      <c r="Q1822" s="5" t="s">
        <v>10868</v>
      </c>
      <c r="R1822" s="5" t="s">
        <v>11248</v>
      </c>
      <c r="S1822" s="5" t="s">
        <v>55</v>
      </c>
      <c r="T1822" s="5" t="s">
        <v>357</v>
      </c>
      <c r="U1822" s="5" t="s">
        <v>55</v>
      </c>
      <c r="V1822" s="5"/>
      <c r="W1822" s="5" t="s">
        <v>57</v>
      </c>
      <c r="X1822" s="5">
        <v>494584360007</v>
      </c>
      <c r="Y1822" s="5"/>
      <c r="Z1822" s="5"/>
      <c r="AA1822" s="5" t="s">
        <v>636</v>
      </c>
      <c r="AB1822" s="5" t="s">
        <v>11249</v>
      </c>
      <c r="AC1822" s="5" t="s">
        <v>3276</v>
      </c>
      <c r="AD1822" s="5">
        <v>632059</v>
      </c>
      <c r="AE1822" s="5" t="s">
        <v>11250</v>
      </c>
      <c r="AF1822" s="5" t="s">
        <v>4689</v>
      </c>
      <c r="AG1822" s="5" t="s">
        <v>149</v>
      </c>
      <c r="AH1822" s="5" t="s">
        <v>4690</v>
      </c>
      <c r="AI1822" s="5" t="s">
        <v>65</v>
      </c>
      <c r="AJ1822" s="5" t="s">
        <v>11251</v>
      </c>
      <c r="AK1822" s="5">
        <v>41</v>
      </c>
      <c r="AL1822" s="5" t="s">
        <v>67</v>
      </c>
      <c r="AM1822" s="5" t="s">
        <v>10872</v>
      </c>
      <c r="AN1822" s="5" t="s">
        <v>92</v>
      </c>
      <c r="AO1822" s="5"/>
      <c r="AP1822" s="8"/>
    </row>
    <row r="1823" spans="1:42" x14ac:dyDescent="0.25">
      <c r="A1823" s="4" t="s">
        <v>42</v>
      </c>
      <c r="B1823" s="5" t="s">
        <v>43</v>
      </c>
      <c r="C1823" s="5" t="s">
        <v>44</v>
      </c>
      <c r="D1823" s="5">
        <v>33041200602</v>
      </c>
      <c r="E1823" s="5" t="s">
        <v>389</v>
      </c>
      <c r="F1823" s="5" t="s">
        <v>46</v>
      </c>
      <c r="G1823" s="5" t="s">
        <v>47</v>
      </c>
      <c r="H1823" s="5">
        <v>1013736698</v>
      </c>
      <c r="I1823" s="5" t="s">
        <v>11252</v>
      </c>
      <c r="J1823" s="5" t="s">
        <v>11253</v>
      </c>
      <c r="K1823" s="5">
        <v>9</v>
      </c>
      <c r="L1823" s="5" t="s">
        <v>49</v>
      </c>
      <c r="M1823" s="5" t="s">
        <v>50</v>
      </c>
      <c r="N1823" s="5" t="s">
        <v>51</v>
      </c>
      <c r="O1823" s="6">
        <v>40113</v>
      </c>
      <c r="P1823" s="5" t="s">
        <v>52</v>
      </c>
      <c r="Q1823" s="5" t="s">
        <v>10868</v>
      </c>
      <c r="R1823" s="5" t="s">
        <v>11254</v>
      </c>
      <c r="S1823" s="5"/>
      <c r="T1823" s="5" t="s">
        <v>680</v>
      </c>
      <c r="U1823" s="5" t="s">
        <v>55</v>
      </c>
      <c r="V1823" s="5" t="s">
        <v>143</v>
      </c>
      <c r="W1823" s="5" t="s">
        <v>57</v>
      </c>
      <c r="X1823" s="5">
        <v>486104952123</v>
      </c>
      <c r="Y1823" s="5"/>
      <c r="Z1823" s="5"/>
      <c r="AA1823" s="5" t="s">
        <v>1614</v>
      </c>
      <c r="AB1823" s="5" t="s">
        <v>5331</v>
      </c>
      <c r="AC1823" s="5" t="s">
        <v>398</v>
      </c>
      <c r="AD1823" s="5">
        <v>632104</v>
      </c>
      <c r="AE1823" s="5"/>
      <c r="AF1823" s="5"/>
      <c r="AG1823" s="5"/>
      <c r="AH1823" s="5"/>
      <c r="AI1823" s="5" t="s">
        <v>65</v>
      </c>
      <c r="AJ1823" s="5" t="s">
        <v>11255</v>
      </c>
      <c r="AK1823" s="5">
        <v>41</v>
      </c>
      <c r="AL1823" s="5" t="s">
        <v>67</v>
      </c>
      <c r="AM1823" s="5" t="s">
        <v>10872</v>
      </c>
      <c r="AN1823" s="5" t="s">
        <v>92</v>
      </c>
      <c r="AO1823" s="5"/>
      <c r="AP1823" s="8"/>
    </row>
    <row r="1824" spans="1:42" x14ac:dyDescent="0.25">
      <c r="A1824" s="4" t="s">
        <v>42</v>
      </c>
      <c r="B1824" s="5" t="s">
        <v>1987</v>
      </c>
      <c r="C1824" s="5" t="s">
        <v>44</v>
      </c>
      <c r="D1824" s="5">
        <v>33041703102</v>
      </c>
      <c r="E1824" s="5" t="s">
        <v>11256</v>
      </c>
      <c r="F1824" s="5" t="s">
        <v>46</v>
      </c>
      <c r="G1824" s="5" t="s">
        <v>81</v>
      </c>
      <c r="H1824" s="5">
        <v>1007732607</v>
      </c>
      <c r="I1824" s="5" t="s">
        <v>11257</v>
      </c>
      <c r="J1824" s="5" t="s">
        <v>7208</v>
      </c>
      <c r="K1824" s="5">
        <v>10</v>
      </c>
      <c r="L1824" s="5" t="s">
        <v>95</v>
      </c>
      <c r="M1824" s="5" t="s">
        <v>50</v>
      </c>
      <c r="N1824" s="5" t="s">
        <v>51</v>
      </c>
      <c r="O1824" s="6">
        <v>39428</v>
      </c>
      <c r="P1824" s="5" t="s">
        <v>52</v>
      </c>
      <c r="Q1824" s="5" t="s">
        <v>10868</v>
      </c>
      <c r="R1824" s="5" t="s">
        <v>589</v>
      </c>
      <c r="S1824" s="5" t="s">
        <v>154</v>
      </c>
      <c r="T1824" s="5" t="s">
        <v>11258</v>
      </c>
      <c r="U1824" s="5"/>
      <c r="V1824" s="5"/>
      <c r="W1824" s="5" t="s">
        <v>57</v>
      </c>
      <c r="X1824" s="5">
        <v>921569355040</v>
      </c>
      <c r="Y1824" s="5"/>
      <c r="Z1824" s="5"/>
      <c r="AA1824" s="5" t="s">
        <v>11259</v>
      </c>
      <c r="AB1824" s="5" t="s">
        <v>11260</v>
      </c>
      <c r="AC1824" s="5" t="s">
        <v>11260</v>
      </c>
      <c r="AD1824" s="5">
        <v>635809</v>
      </c>
      <c r="AE1824" s="5" t="s">
        <v>11261</v>
      </c>
      <c r="AF1824" s="5" t="s">
        <v>103</v>
      </c>
      <c r="AG1824" s="5" t="s">
        <v>104</v>
      </c>
      <c r="AH1824" s="5" t="s">
        <v>101</v>
      </c>
      <c r="AI1824" s="5" t="s">
        <v>65</v>
      </c>
      <c r="AJ1824" s="5" t="s">
        <v>11262</v>
      </c>
      <c r="AK1824" s="5">
        <v>42</v>
      </c>
      <c r="AL1824" s="5" t="s">
        <v>67</v>
      </c>
      <c r="AM1824" s="5" t="s">
        <v>10872</v>
      </c>
      <c r="AN1824" s="5" t="s">
        <v>92</v>
      </c>
      <c r="AO1824" s="5"/>
      <c r="AP1824" s="8"/>
    </row>
    <row r="1825" spans="1:42" x14ac:dyDescent="0.25">
      <c r="A1825" s="4" t="s">
        <v>42</v>
      </c>
      <c r="B1825" s="5" t="s">
        <v>1987</v>
      </c>
      <c r="C1825" s="5" t="s">
        <v>44</v>
      </c>
      <c r="D1825" s="5">
        <v>33041500904</v>
      </c>
      <c r="E1825" s="5" t="s">
        <v>11263</v>
      </c>
      <c r="F1825" s="5" t="s">
        <v>46</v>
      </c>
      <c r="G1825" s="5" t="s">
        <v>47</v>
      </c>
      <c r="H1825" s="5">
        <v>1012675964</v>
      </c>
      <c r="I1825" s="5" t="s">
        <v>11264</v>
      </c>
      <c r="J1825" s="5" t="s">
        <v>11265</v>
      </c>
      <c r="K1825" s="5">
        <v>9</v>
      </c>
      <c r="L1825" s="5" t="s">
        <v>95</v>
      </c>
      <c r="M1825" s="5" t="s">
        <v>108</v>
      </c>
      <c r="N1825" s="5" t="s">
        <v>51</v>
      </c>
      <c r="O1825" s="6">
        <v>39713</v>
      </c>
      <c r="P1825" s="5" t="s">
        <v>52</v>
      </c>
      <c r="Q1825" s="5" t="s">
        <v>10868</v>
      </c>
      <c r="R1825" s="5" t="s">
        <v>11266</v>
      </c>
      <c r="S1825" s="5" t="s">
        <v>55</v>
      </c>
      <c r="T1825" s="5" t="s">
        <v>5236</v>
      </c>
      <c r="U1825" s="5" t="s">
        <v>55</v>
      </c>
      <c r="V1825" s="5" t="s">
        <v>143</v>
      </c>
      <c r="W1825" s="5" t="s">
        <v>130</v>
      </c>
      <c r="X1825" s="5">
        <v>230539614783</v>
      </c>
      <c r="Y1825" s="5"/>
      <c r="Z1825" s="5"/>
      <c r="AA1825" s="5" t="s">
        <v>11267</v>
      </c>
      <c r="AB1825" s="5" t="s">
        <v>11268</v>
      </c>
      <c r="AC1825" s="5" t="s">
        <v>232</v>
      </c>
      <c r="AD1825" s="5">
        <v>632601</v>
      </c>
      <c r="AE1825" s="5"/>
      <c r="AF1825" s="5"/>
      <c r="AG1825" s="5"/>
      <c r="AH1825" s="5"/>
      <c r="AI1825" s="5" t="s">
        <v>65</v>
      </c>
      <c r="AJ1825" s="5" t="s">
        <v>11269</v>
      </c>
      <c r="AK1825" s="5">
        <v>42</v>
      </c>
      <c r="AL1825" s="5" t="s">
        <v>67</v>
      </c>
      <c r="AM1825" s="5" t="s">
        <v>10872</v>
      </c>
      <c r="AN1825" s="5" t="s">
        <v>92</v>
      </c>
      <c r="AO1825" s="5"/>
      <c r="AP1825" s="8"/>
    </row>
    <row r="1826" spans="1:42" x14ac:dyDescent="0.25">
      <c r="A1826" s="4" t="s">
        <v>42</v>
      </c>
      <c r="B1826" s="5" t="s">
        <v>6861</v>
      </c>
      <c r="C1826" s="5" t="s">
        <v>44</v>
      </c>
      <c r="D1826" s="5">
        <v>33040900806</v>
      </c>
      <c r="E1826" s="5" t="s">
        <v>6876</v>
      </c>
      <c r="F1826" s="5" t="s">
        <v>46</v>
      </c>
      <c r="G1826" s="5" t="s">
        <v>81</v>
      </c>
      <c r="H1826" s="5">
        <v>1013764402</v>
      </c>
      <c r="I1826" s="5" t="s">
        <v>11270</v>
      </c>
      <c r="J1826" s="5" t="s">
        <v>5737</v>
      </c>
      <c r="K1826" s="5">
        <v>9</v>
      </c>
      <c r="L1826" s="5" t="s">
        <v>280</v>
      </c>
      <c r="M1826" s="5" t="s">
        <v>108</v>
      </c>
      <c r="N1826" s="5" t="s">
        <v>51</v>
      </c>
      <c r="O1826" s="6">
        <v>40094</v>
      </c>
      <c r="P1826" s="5" t="s">
        <v>52</v>
      </c>
      <c r="Q1826" s="5" t="s">
        <v>10868</v>
      </c>
      <c r="R1826" s="5" t="s">
        <v>198</v>
      </c>
      <c r="S1826" s="5" t="s">
        <v>55</v>
      </c>
      <c r="T1826" s="5" t="s">
        <v>642</v>
      </c>
      <c r="U1826" s="5" t="s">
        <v>86</v>
      </c>
      <c r="V1826" s="5"/>
      <c r="W1826" s="5" t="s">
        <v>130</v>
      </c>
      <c r="X1826" s="5">
        <v>235855373656</v>
      </c>
      <c r="Y1826" s="5"/>
      <c r="Z1826" s="5"/>
      <c r="AA1826" s="5" t="s">
        <v>11271</v>
      </c>
      <c r="AB1826" s="5" t="s">
        <v>11272</v>
      </c>
      <c r="AC1826" s="5" t="s">
        <v>11273</v>
      </c>
      <c r="AD1826" s="5">
        <v>632010</v>
      </c>
      <c r="AE1826" s="5"/>
      <c r="AF1826" s="5"/>
      <c r="AG1826" s="5"/>
      <c r="AH1826" s="5"/>
      <c r="AI1826" s="5" t="s">
        <v>65</v>
      </c>
      <c r="AJ1826" s="5" t="s">
        <v>11274</v>
      </c>
      <c r="AK1826" s="5">
        <v>42</v>
      </c>
      <c r="AL1826" s="5" t="s">
        <v>67</v>
      </c>
      <c r="AM1826" s="5" t="s">
        <v>10872</v>
      </c>
      <c r="AN1826" s="5" t="s">
        <v>92</v>
      </c>
      <c r="AO1826" s="5"/>
      <c r="AP1826" s="8"/>
    </row>
    <row r="1827" spans="1:42" x14ac:dyDescent="0.25">
      <c r="A1827" s="4" t="s">
        <v>42</v>
      </c>
      <c r="B1827" s="5" t="s">
        <v>1987</v>
      </c>
      <c r="C1827" s="5" t="s">
        <v>44</v>
      </c>
      <c r="D1827" s="5">
        <v>33041504912</v>
      </c>
      <c r="E1827" s="5" t="s">
        <v>11275</v>
      </c>
      <c r="F1827" s="5" t="s">
        <v>46</v>
      </c>
      <c r="G1827" s="5" t="s">
        <v>81</v>
      </c>
      <c r="H1827" s="5">
        <v>1013248624</v>
      </c>
      <c r="I1827" s="5" t="s">
        <v>11276</v>
      </c>
      <c r="J1827" s="5" t="s">
        <v>1141</v>
      </c>
      <c r="K1827" s="5">
        <v>10</v>
      </c>
      <c r="L1827" s="5" t="s">
        <v>95</v>
      </c>
      <c r="M1827" s="5" t="s">
        <v>50</v>
      </c>
      <c r="N1827" s="5" t="s">
        <v>51</v>
      </c>
      <c r="O1827" s="6">
        <v>39629</v>
      </c>
      <c r="P1827" s="5" t="s">
        <v>52</v>
      </c>
      <c r="Q1827" s="5" t="s">
        <v>10868</v>
      </c>
      <c r="R1827" s="5" t="s">
        <v>11277</v>
      </c>
      <c r="S1827" s="5" t="s">
        <v>55</v>
      </c>
      <c r="T1827" s="5" t="s">
        <v>3565</v>
      </c>
      <c r="U1827" s="5" t="s">
        <v>55</v>
      </c>
      <c r="V1827" s="5"/>
      <c r="W1827" s="5" t="s">
        <v>57</v>
      </c>
      <c r="X1827" s="5">
        <v>201858263770</v>
      </c>
      <c r="Y1827" s="5"/>
      <c r="Z1827" s="5"/>
      <c r="AA1827" s="5" t="s">
        <v>11278</v>
      </c>
      <c r="AB1827" s="5" t="s">
        <v>11279</v>
      </c>
      <c r="AC1827" s="5" t="s">
        <v>11280</v>
      </c>
      <c r="AD1827" s="5">
        <v>632603</v>
      </c>
      <c r="AE1827" s="5" t="s">
        <v>11281</v>
      </c>
      <c r="AF1827" s="5" t="s">
        <v>2024</v>
      </c>
      <c r="AG1827" s="5" t="s">
        <v>222</v>
      </c>
      <c r="AH1827" s="5" t="s">
        <v>2025</v>
      </c>
      <c r="AI1827" s="5" t="s">
        <v>65</v>
      </c>
      <c r="AJ1827" s="5" t="s">
        <v>11282</v>
      </c>
      <c r="AK1827" s="5">
        <v>42</v>
      </c>
      <c r="AL1827" s="5" t="s">
        <v>67</v>
      </c>
      <c r="AM1827" s="5" t="s">
        <v>10872</v>
      </c>
      <c r="AN1827" s="5" t="s">
        <v>92</v>
      </c>
      <c r="AO1827" s="5"/>
      <c r="AP1827" s="8"/>
    </row>
    <row r="1828" spans="1:42" x14ac:dyDescent="0.25">
      <c r="A1828" s="4" t="s">
        <v>42</v>
      </c>
      <c r="B1828" s="5" t="s">
        <v>43</v>
      </c>
      <c r="C1828" s="5" t="s">
        <v>44</v>
      </c>
      <c r="D1828" s="5">
        <v>33041204405</v>
      </c>
      <c r="E1828" s="5" t="s">
        <v>115</v>
      </c>
      <c r="F1828" s="5" t="s">
        <v>46</v>
      </c>
      <c r="G1828" s="5" t="s">
        <v>47</v>
      </c>
      <c r="H1828" s="5">
        <v>1013765935</v>
      </c>
      <c r="I1828" s="5" t="s">
        <v>11283</v>
      </c>
      <c r="J1828" s="5" t="s">
        <v>11284</v>
      </c>
      <c r="K1828" s="5">
        <v>10</v>
      </c>
      <c r="L1828" s="5" t="s">
        <v>95</v>
      </c>
      <c r="M1828" s="5" t="s">
        <v>108</v>
      </c>
      <c r="N1828" s="5" t="s">
        <v>51</v>
      </c>
      <c r="O1828" s="6">
        <v>39280</v>
      </c>
      <c r="P1828" s="5" t="s">
        <v>52</v>
      </c>
      <c r="Q1828" s="5" t="s">
        <v>10868</v>
      </c>
      <c r="R1828" s="5" t="s">
        <v>6686</v>
      </c>
      <c r="S1828" s="5" t="s">
        <v>55</v>
      </c>
      <c r="T1828" s="5" t="s">
        <v>1649</v>
      </c>
      <c r="U1828" s="5" t="s">
        <v>86</v>
      </c>
      <c r="V1828" s="5"/>
      <c r="W1828" s="5" t="s">
        <v>57</v>
      </c>
      <c r="X1828" s="5">
        <v>201969868924</v>
      </c>
      <c r="Y1828" s="5"/>
      <c r="Z1828" s="5"/>
      <c r="AA1828" s="5" t="s">
        <v>11285</v>
      </c>
      <c r="AB1828" s="5" t="s">
        <v>1439</v>
      </c>
      <c r="AC1828" s="5" t="s">
        <v>8426</v>
      </c>
      <c r="AD1828" s="5">
        <v>632114</v>
      </c>
      <c r="AE1828" s="5" t="s">
        <v>11286</v>
      </c>
      <c r="AF1828" s="5" t="s">
        <v>123</v>
      </c>
      <c r="AG1828" s="5" t="s">
        <v>124</v>
      </c>
      <c r="AH1828" s="5" t="s">
        <v>121</v>
      </c>
      <c r="AI1828" s="5" t="s">
        <v>65</v>
      </c>
      <c r="AJ1828" s="5" t="s">
        <v>11287</v>
      </c>
      <c r="AK1828" s="5">
        <v>42</v>
      </c>
      <c r="AL1828" s="5" t="s">
        <v>67</v>
      </c>
      <c r="AM1828" s="5" t="s">
        <v>10872</v>
      </c>
      <c r="AN1828" s="5" t="s">
        <v>92</v>
      </c>
      <c r="AO1828" s="5"/>
      <c r="AP1828" s="8"/>
    </row>
    <row r="1829" spans="1:42" x14ac:dyDescent="0.25">
      <c r="A1829" s="4" t="s">
        <v>42</v>
      </c>
      <c r="B1829" s="5" t="s">
        <v>43</v>
      </c>
      <c r="C1829" s="5" t="s">
        <v>44</v>
      </c>
      <c r="D1829" s="5">
        <v>33041203903</v>
      </c>
      <c r="E1829" s="5" t="s">
        <v>69</v>
      </c>
      <c r="F1829" s="5" t="s">
        <v>46</v>
      </c>
      <c r="G1829" s="5" t="s">
        <v>47</v>
      </c>
      <c r="H1829" s="5">
        <v>1014675288</v>
      </c>
      <c r="I1829" s="5" t="s">
        <v>11288</v>
      </c>
      <c r="J1829" s="5" t="s">
        <v>11289</v>
      </c>
      <c r="K1829" s="5">
        <v>10</v>
      </c>
      <c r="L1829" s="5" t="s">
        <v>139</v>
      </c>
      <c r="M1829" s="5" t="s">
        <v>108</v>
      </c>
      <c r="N1829" s="5" t="s">
        <v>51</v>
      </c>
      <c r="O1829" s="6">
        <v>39500</v>
      </c>
      <c r="P1829" s="5" t="s">
        <v>52</v>
      </c>
      <c r="Q1829" s="5" t="s">
        <v>10868</v>
      </c>
      <c r="R1829" s="5" t="s">
        <v>11290</v>
      </c>
      <c r="S1829" s="5" t="s">
        <v>55</v>
      </c>
      <c r="T1829" s="5" t="s">
        <v>11291</v>
      </c>
      <c r="U1829" s="5" t="s">
        <v>154</v>
      </c>
      <c r="V1829" s="5"/>
      <c r="W1829" s="5" t="s">
        <v>98</v>
      </c>
      <c r="X1829" s="5">
        <v>987970011799</v>
      </c>
      <c r="Y1829" s="5"/>
      <c r="Z1829" s="5"/>
      <c r="AA1829" s="5" t="s">
        <v>11292</v>
      </c>
      <c r="AB1829" s="5" t="s">
        <v>11293</v>
      </c>
      <c r="AC1829" s="5" t="s">
        <v>11294</v>
      </c>
      <c r="AD1829" s="5">
        <v>632103</v>
      </c>
      <c r="AE1829" s="5" t="s">
        <v>11295</v>
      </c>
      <c r="AF1829" s="5" t="s">
        <v>221</v>
      </c>
      <c r="AG1829" s="5" t="s">
        <v>222</v>
      </c>
      <c r="AH1829" s="5" t="s">
        <v>223</v>
      </c>
      <c r="AI1829" s="5" t="s">
        <v>65</v>
      </c>
      <c r="AJ1829" s="5" t="s">
        <v>11296</v>
      </c>
      <c r="AK1829" s="5">
        <v>42</v>
      </c>
      <c r="AL1829" s="5" t="s">
        <v>67</v>
      </c>
      <c r="AM1829" s="5" t="s">
        <v>10872</v>
      </c>
      <c r="AN1829" s="5" t="s">
        <v>92</v>
      </c>
      <c r="AO1829" s="5"/>
      <c r="AP1829" s="8"/>
    </row>
    <row r="1830" spans="1:42" x14ac:dyDescent="0.25">
      <c r="A1830" s="4" t="s">
        <v>42</v>
      </c>
      <c r="B1830" s="5" t="s">
        <v>4088</v>
      </c>
      <c r="C1830" s="5" t="s">
        <v>44</v>
      </c>
      <c r="D1830" s="5">
        <v>33041102404</v>
      </c>
      <c r="E1830" s="5" t="s">
        <v>4113</v>
      </c>
      <c r="F1830" s="5" t="s">
        <v>46</v>
      </c>
      <c r="G1830" s="5" t="s">
        <v>81</v>
      </c>
      <c r="H1830" s="5">
        <v>1015037565</v>
      </c>
      <c r="I1830" s="5" t="s">
        <v>11297</v>
      </c>
      <c r="J1830" s="5" t="s">
        <v>11298</v>
      </c>
      <c r="K1830" s="5">
        <v>10</v>
      </c>
      <c r="L1830" s="5" t="s">
        <v>95</v>
      </c>
      <c r="M1830" s="5" t="s">
        <v>108</v>
      </c>
      <c r="N1830" s="5" t="s">
        <v>51</v>
      </c>
      <c r="O1830" s="6">
        <v>39641</v>
      </c>
      <c r="P1830" s="5" t="s">
        <v>52</v>
      </c>
      <c r="Q1830" s="5" t="s">
        <v>10868</v>
      </c>
      <c r="R1830" s="5" t="s">
        <v>1770</v>
      </c>
      <c r="S1830" s="5" t="s">
        <v>55</v>
      </c>
      <c r="T1830" s="5" t="s">
        <v>3738</v>
      </c>
      <c r="U1830" s="5" t="s">
        <v>86</v>
      </c>
      <c r="V1830" s="5"/>
      <c r="W1830" s="5" t="s">
        <v>98</v>
      </c>
      <c r="X1830" s="5">
        <v>987674359822</v>
      </c>
      <c r="Y1830" s="5"/>
      <c r="Z1830" s="5"/>
      <c r="AA1830" s="5" t="s">
        <v>90</v>
      </c>
      <c r="AB1830" s="5" t="s">
        <v>11299</v>
      </c>
      <c r="AC1830" s="5" t="s">
        <v>4119</v>
      </c>
      <c r="AD1830" s="5">
        <v>632057</v>
      </c>
      <c r="AE1830" s="5" t="s">
        <v>11300</v>
      </c>
      <c r="AF1830" s="5" t="s">
        <v>4121</v>
      </c>
      <c r="AG1830" s="5" t="s">
        <v>104</v>
      </c>
      <c r="AH1830" s="5" t="s">
        <v>4122</v>
      </c>
      <c r="AI1830" s="5" t="s">
        <v>65</v>
      </c>
      <c r="AJ1830" s="5" t="s">
        <v>11301</v>
      </c>
      <c r="AK1830" s="5">
        <v>42</v>
      </c>
      <c r="AL1830" s="5" t="s">
        <v>67</v>
      </c>
      <c r="AM1830" s="5" t="s">
        <v>10872</v>
      </c>
      <c r="AN1830" s="5" t="s">
        <v>92</v>
      </c>
      <c r="AO1830" s="5"/>
      <c r="AP1830" s="8"/>
    </row>
    <row r="1831" spans="1:42" x14ac:dyDescent="0.25">
      <c r="A1831" s="4" t="s">
        <v>42</v>
      </c>
      <c r="B1831" s="5" t="s">
        <v>4088</v>
      </c>
      <c r="C1831" s="5" t="s">
        <v>44</v>
      </c>
      <c r="D1831" s="5">
        <v>33041101202</v>
      </c>
      <c r="E1831" s="5" t="s">
        <v>4362</v>
      </c>
      <c r="F1831" s="5" t="s">
        <v>46</v>
      </c>
      <c r="G1831" s="5" t="s">
        <v>81</v>
      </c>
      <c r="H1831" s="5">
        <v>1013087928</v>
      </c>
      <c r="I1831" s="5" t="s">
        <v>11302</v>
      </c>
      <c r="J1831" s="5" t="s">
        <v>11303</v>
      </c>
      <c r="K1831" s="5">
        <v>10</v>
      </c>
      <c r="L1831" s="5" t="s">
        <v>49</v>
      </c>
      <c r="M1831" s="5" t="s">
        <v>108</v>
      </c>
      <c r="N1831" s="5" t="s">
        <v>51</v>
      </c>
      <c r="O1831" s="6">
        <v>39357</v>
      </c>
      <c r="P1831" s="5" t="s">
        <v>52</v>
      </c>
      <c r="Q1831" s="5" t="s">
        <v>10868</v>
      </c>
      <c r="R1831" s="5" t="s">
        <v>11304</v>
      </c>
      <c r="S1831" s="5" t="s">
        <v>55</v>
      </c>
      <c r="T1831" s="5" t="s">
        <v>11305</v>
      </c>
      <c r="U1831" s="5" t="s">
        <v>86</v>
      </c>
      <c r="V1831" s="5"/>
      <c r="W1831" s="5" t="s">
        <v>130</v>
      </c>
      <c r="X1831" s="5">
        <v>337565621827</v>
      </c>
      <c r="Y1831" s="5"/>
      <c r="Z1831" s="5"/>
      <c r="AA1831" s="5" t="s">
        <v>11306</v>
      </c>
      <c r="AB1831" s="5" t="s">
        <v>11307</v>
      </c>
      <c r="AC1831" s="5" t="s">
        <v>11308</v>
      </c>
      <c r="AD1831" s="5">
        <v>632002</v>
      </c>
      <c r="AE1831" s="5" t="s">
        <v>11309</v>
      </c>
      <c r="AF1831" s="5" t="s">
        <v>4347</v>
      </c>
      <c r="AG1831" s="5" t="s">
        <v>222</v>
      </c>
      <c r="AH1831" s="5" t="s">
        <v>4348</v>
      </c>
      <c r="AI1831" s="5" t="s">
        <v>65</v>
      </c>
      <c r="AJ1831" s="5" t="s">
        <v>11310</v>
      </c>
      <c r="AK1831" s="5">
        <v>42</v>
      </c>
      <c r="AL1831" s="5" t="s">
        <v>67</v>
      </c>
      <c r="AM1831" s="5" t="s">
        <v>10872</v>
      </c>
      <c r="AN1831" s="5" t="s">
        <v>92</v>
      </c>
      <c r="AO1831" s="5"/>
      <c r="AP1831" s="8"/>
    </row>
    <row r="1832" spans="1:42" x14ac:dyDescent="0.25">
      <c r="A1832" s="4" t="s">
        <v>42</v>
      </c>
      <c r="B1832" s="5" t="s">
        <v>7867</v>
      </c>
      <c r="C1832" s="5" t="s">
        <v>44</v>
      </c>
      <c r="D1832" s="5">
        <v>33041000140</v>
      </c>
      <c r="E1832" s="5" t="s">
        <v>7868</v>
      </c>
      <c r="F1832" s="5" t="s">
        <v>46</v>
      </c>
      <c r="G1832" s="5" t="s">
        <v>47</v>
      </c>
      <c r="H1832" s="5">
        <v>1012772088</v>
      </c>
      <c r="I1832" s="5" t="s">
        <v>11311</v>
      </c>
      <c r="J1832" s="5" t="s">
        <v>11312</v>
      </c>
      <c r="K1832" s="5">
        <v>9</v>
      </c>
      <c r="L1832" s="5" t="s">
        <v>107</v>
      </c>
      <c r="M1832" s="5" t="s">
        <v>108</v>
      </c>
      <c r="N1832" s="5" t="s">
        <v>51</v>
      </c>
      <c r="O1832" s="6">
        <v>39723</v>
      </c>
      <c r="P1832" s="5" t="s">
        <v>52</v>
      </c>
      <c r="Q1832" s="5" t="s">
        <v>10868</v>
      </c>
      <c r="R1832" s="5" t="s">
        <v>11313</v>
      </c>
      <c r="S1832" s="5" t="s">
        <v>154</v>
      </c>
      <c r="T1832" s="5" t="s">
        <v>4098</v>
      </c>
      <c r="U1832" s="5" t="s">
        <v>141</v>
      </c>
      <c r="V1832" s="5"/>
      <c r="W1832" s="5" t="s">
        <v>57</v>
      </c>
      <c r="X1832" s="5">
        <v>358223890147</v>
      </c>
      <c r="Y1832" s="5"/>
      <c r="Z1832" s="5"/>
      <c r="AA1832" s="5" t="s">
        <v>11314</v>
      </c>
      <c r="AB1832" s="5" t="s">
        <v>11315</v>
      </c>
      <c r="AC1832" s="5" t="s">
        <v>11316</v>
      </c>
      <c r="AD1832" s="5">
        <v>632002</v>
      </c>
      <c r="AE1832" s="5"/>
      <c r="AF1832" s="5"/>
      <c r="AG1832" s="5"/>
      <c r="AH1832" s="5"/>
      <c r="AI1832" s="5" t="s">
        <v>65</v>
      </c>
      <c r="AJ1832" s="5" t="s">
        <v>11317</v>
      </c>
      <c r="AK1832" s="5">
        <v>42</v>
      </c>
      <c r="AL1832" s="5" t="s">
        <v>67</v>
      </c>
      <c r="AM1832" s="5" t="s">
        <v>10872</v>
      </c>
      <c r="AN1832" s="5" t="s">
        <v>92</v>
      </c>
      <c r="AO1832" s="5"/>
      <c r="AP1832" s="8"/>
    </row>
    <row r="1833" spans="1:42" x14ac:dyDescent="0.25">
      <c r="A1833" s="4" t="s">
        <v>42</v>
      </c>
      <c r="B1833" s="5" t="s">
        <v>4639</v>
      </c>
      <c r="C1833" s="5" t="s">
        <v>44</v>
      </c>
      <c r="D1833" s="5">
        <v>33041301202</v>
      </c>
      <c r="E1833" s="5" t="s">
        <v>4692</v>
      </c>
      <c r="F1833" s="5" t="s">
        <v>46</v>
      </c>
      <c r="G1833" s="5" t="s">
        <v>47</v>
      </c>
      <c r="H1833" s="5">
        <v>1019824440</v>
      </c>
      <c r="I1833" s="5" t="s">
        <v>11318</v>
      </c>
      <c r="J1833" s="5" t="s">
        <v>11319</v>
      </c>
      <c r="K1833" s="5">
        <v>9</v>
      </c>
      <c r="L1833" s="5" t="s">
        <v>49</v>
      </c>
      <c r="M1833" s="5" t="s">
        <v>108</v>
      </c>
      <c r="N1833" s="5" t="s">
        <v>51</v>
      </c>
      <c r="O1833" s="6">
        <v>39912</v>
      </c>
      <c r="P1833" s="5" t="s">
        <v>52</v>
      </c>
      <c r="Q1833" s="5" t="s">
        <v>10868</v>
      </c>
      <c r="R1833" s="5" t="s">
        <v>4933</v>
      </c>
      <c r="S1833" s="5" t="s">
        <v>55</v>
      </c>
      <c r="T1833" s="5" t="s">
        <v>163</v>
      </c>
      <c r="U1833" s="5"/>
      <c r="V1833" s="5"/>
      <c r="W1833" s="5" t="s">
        <v>57</v>
      </c>
      <c r="X1833" s="5">
        <v>386285859537</v>
      </c>
      <c r="Y1833" s="5"/>
      <c r="Z1833" s="5"/>
      <c r="AA1833" s="5" t="s">
        <v>11320</v>
      </c>
      <c r="AB1833" s="5" t="s">
        <v>302</v>
      </c>
      <c r="AC1833" s="5" t="s">
        <v>11321</v>
      </c>
      <c r="AD1833" s="5">
        <v>632312</v>
      </c>
      <c r="AE1833" s="5" t="s">
        <v>11322</v>
      </c>
      <c r="AF1833" s="5" t="s">
        <v>4980</v>
      </c>
      <c r="AG1833" s="5" t="s">
        <v>4981</v>
      </c>
      <c r="AH1833" s="5" t="s">
        <v>3276</v>
      </c>
      <c r="AI1833" s="5" t="s">
        <v>65</v>
      </c>
      <c r="AJ1833" s="5" t="s">
        <v>11323</v>
      </c>
      <c r="AK1833" s="5">
        <v>42</v>
      </c>
      <c r="AL1833" s="5" t="s">
        <v>67</v>
      </c>
      <c r="AM1833" s="5" t="s">
        <v>10872</v>
      </c>
      <c r="AN1833" s="5" t="s">
        <v>92</v>
      </c>
      <c r="AO1833" s="5"/>
      <c r="AP1833" s="8"/>
    </row>
    <row r="1834" spans="1:42" x14ac:dyDescent="0.25">
      <c r="A1834" s="4" t="s">
        <v>42</v>
      </c>
      <c r="B1834" s="5" t="s">
        <v>4639</v>
      </c>
      <c r="C1834" s="5" t="s">
        <v>44</v>
      </c>
      <c r="D1834" s="5">
        <v>33041300405</v>
      </c>
      <c r="E1834" s="5" t="s">
        <v>5967</v>
      </c>
      <c r="F1834" s="5" t="s">
        <v>46</v>
      </c>
      <c r="G1834" s="5" t="s">
        <v>47</v>
      </c>
      <c r="H1834" s="5">
        <v>1015172445</v>
      </c>
      <c r="I1834" s="5" t="s">
        <v>11324</v>
      </c>
      <c r="J1834" s="5" t="s">
        <v>11325</v>
      </c>
      <c r="K1834" s="5">
        <v>9</v>
      </c>
      <c r="L1834" s="5" t="s">
        <v>49</v>
      </c>
      <c r="M1834" s="5" t="s">
        <v>50</v>
      </c>
      <c r="N1834" s="5" t="s">
        <v>51</v>
      </c>
      <c r="O1834" s="6">
        <v>39875</v>
      </c>
      <c r="P1834" s="5" t="s">
        <v>52</v>
      </c>
      <c r="Q1834" s="5" t="s">
        <v>10868</v>
      </c>
      <c r="R1834" s="5" t="s">
        <v>11326</v>
      </c>
      <c r="S1834" s="5" t="s">
        <v>55</v>
      </c>
      <c r="T1834" s="5" t="s">
        <v>11327</v>
      </c>
      <c r="U1834" s="5"/>
      <c r="V1834" s="5"/>
      <c r="W1834" s="5" t="s">
        <v>508</v>
      </c>
      <c r="X1834" s="5">
        <v>390568784887</v>
      </c>
      <c r="Y1834" s="5"/>
      <c r="Z1834" s="5"/>
      <c r="AA1834" s="5" t="s">
        <v>11328</v>
      </c>
      <c r="AB1834" s="5" t="s">
        <v>11329</v>
      </c>
      <c r="AC1834" s="5" t="s">
        <v>11330</v>
      </c>
      <c r="AD1834" s="5">
        <v>632006</v>
      </c>
      <c r="AE1834" s="5"/>
      <c r="AF1834" s="5"/>
      <c r="AG1834" s="5"/>
      <c r="AH1834" s="5"/>
      <c r="AI1834" s="5" t="s">
        <v>65</v>
      </c>
      <c r="AJ1834" s="5" t="s">
        <v>11331</v>
      </c>
      <c r="AK1834" s="5">
        <v>42</v>
      </c>
      <c r="AL1834" s="5" t="s">
        <v>67</v>
      </c>
      <c r="AM1834" s="5" t="s">
        <v>10872</v>
      </c>
      <c r="AN1834" s="5" t="s">
        <v>92</v>
      </c>
      <c r="AO1834" s="5"/>
      <c r="AP1834" s="8"/>
    </row>
    <row r="1835" spans="1:42" x14ac:dyDescent="0.25">
      <c r="A1835" s="4" t="s">
        <v>42</v>
      </c>
      <c r="B1835" s="5" t="s">
        <v>43</v>
      </c>
      <c r="C1835" s="5" t="s">
        <v>44</v>
      </c>
      <c r="D1835" s="5">
        <v>33041203903</v>
      </c>
      <c r="E1835" s="5" t="s">
        <v>69</v>
      </c>
      <c r="F1835" s="5" t="s">
        <v>46</v>
      </c>
      <c r="G1835" s="5" t="s">
        <v>47</v>
      </c>
      <c r="H1835" s="5">
        <v>1014832167</v>
      </c>
      <c r="I1835" s="5" t="s">
        <v>11332</v>
      </c>
      <c r="J1835" s="5" t="s">
        <v>11333</v>
      </c>
      <c r="K1835" s="5">
        <v>10</v>
      </c>
      <c r="L1835" s="5" t="s">
        <v>139</v>
      </c>
      <c r="M1835" s="5" t="s">
        <v>108</v>
      </c>
      <c r="N1835" s="5" t="s">
        <v>51</v>
      </c>
      <c r="O1835" s="6">
        <v>39782</v>
      </c>
      <c r="P1835" s="5" t="s">
        <v>52</v>
      </c>
      <c r="Q1835" s="5" t="s">
        <v>10868</v>
      </c>
      <c r="R1835" s="5" t="s">
        <v>11334</v>
      </c>
      <c r="S1835" s="5" t="s">
        <v>55</v>
      </c>
      <c r="T1835" s="5" t="s">
        <v>11335</v>
      </c>
      <c r="U1835" s="5" t="s">
        <v>86</v>
      </c>
      <c r="V1835" s="5"/>
      <c r="W1835" s="5" t="s">
        <v>98</v>
      </c>
      <c r="X1835" s="5">
        <v>402989997842</v>
      </c>
      <c r="Y1835" s="5"/>
      <c r="Z1835" s="5"/>
      <c r="AA1835" s="5" t="s">
        <v>156</v>
      </c>
      <c r="AB1835" s="5" t="s">
        <v>3217</v>
      </c>
      <c r="AC1835" s="5" t="s">
        <v>11336</v>
      </c>
      <c r="AD1835" s="5">
        <v>632103</v>
      </c>
      <c r="AE1835" s="5" t="s">
        <v>11337</v>
      </c>
      <c r="AF1835" s="5" t="s">
        <v>221</v>
      </c>
      <c r="AG1835" s="5" t="s">
        <v>222</v>
      </c>
      <c r="AH1835" s="5" t="s">
        <v>223</v>
      </c>
      <c r="AI1835" s="5" t="s">
        <v>65</v>
      </c>
      <c r="AJ1835" s="5" t="s">
        <v>11338</v>
      </c>
      <c r="AK1835" s="5">
        <v>42</v>
      </c>
      <c r="AL1835" s="5" t="s">
        <v>67</v>
      </c>
      <c r="AM1835" s="5" t="s">
        <v>10872</v>
      </c>
      <c r="AN1835" s="5" t="s">
        <v>92</v>
      </c>
      <c r="AO1835" s="5"/>
      <c r="AP1835" s="8"/>
    </row>
    <row r="1836" spans="1:42" x14ac:dyDescent="0.25">
      <c r="A1836" s="4" t="s">
        <v>42</v>
      </c>
      <c r="B1836" s="5" t="s">
        <v>3185</v>
      </c>
      <c r="C1836" s="5" t="s">
        <v>44</v>
      </c>
      <c r="D1836" s="5">
        <v>33041400808</v>
      </c>
      <c r="E1836" s="5" t="s">
        <v>3358</v>
      </c>
      <c r="F1836" s="5" t="s">
        <v>46</v>
      </c>
      <c r="G1836" s="5" t="s">
        <v>47</v>
      </c>
      <c r="H1836" s="5">
        <v>1014585777</v>
      </c>
      <c r="I1836" s="5" t="s">
        <v>11339</v>
      </c>
      <c r="J1836" s="5" t="s">
        <v>11340</v>
      </c>
      <c r="K1836" s="5">
        <v>9</v>
      </c>
      <c r="L1836" s="5" t="s">
        <v>95</v>
      </c>
      <c r="M1836" s="5" t="s">
        <v>108</v>
      </c>
      <c r="N1836" s="5" t="s">
        <v>51</v>
      </c>
      <c r="O1836" s="6">
        <v>39769</v>
      </c>
      <c r="P1836" s="5" t="s">
        <v>52</v>
      </c>
      <c r="Q1836" s="5" t="s">
        <v>10868</v>
      </c>
      <c r="R1836" s="5" t="s">
        <v>198</v>
      </c>
      <c r="S1836" s="5" t="s">
        <v>55</v>
      </c>
      <c r="T1836" s="5" t="s">
        <v>11341</v>
      </c>
      <c r="U1836" s="5" t="s">
        <v>86</v>
      </c>
      <c r="V1836" s="5"/>
      <c r="W1836" s="5" t="s">
        <v>98</v>
      </c>
      <c r="X1836" s="5">
        <v>422417168760</v>
      </c>
      <c r="Y1836" s="5"/>
      <c r="Z1836" s="5"/>
      <c r="AA1836" s="5" t="s">
        <v>11342</v>
      </c>
      <c r="AB1836" s="5" t="s">
        <v>143</v>
      </c>
      <c r="AC1836" s="5" t="s">
        <v>143</v>
      </c>
      <c r="AD1836" s="5">
        <v>635803</v>
      </c>
      <c r="AE1836" s="5"/>
      <c r="AF1836" s="5"/>
      <c r="AG1836" s="5"/>
      <c r="AH1836" s="5"/>
      <c r="AI1836" s="5" t="s">
        <v>65</v>
      </c>
      <c r="AJ1836" s="5" t="s">
        <v>11343</v>
      </c>
      <c r="AK1836" s="5">
        <v>42</v>
      </c>
      <c r="AL1836" s="5" t="s">
        <v>67</v>
      </c>
      <c r="AM1836" s="5" t="s">
        <v>10872</v>
      </c>
      <c r="AN1836" s="5" t="s">
        <v>92</v>
      </c>
      <c r="AO1836" s="5"/>
      <c r="AP1836" s="8"/>
    </row>
    <row r="1837" spans="1:42" x14ac:dyDescent="0.25">
      <c r="A1837" s="4" t="s">
        <v>42</v>
      </c>
      <c r="B1837" s="5" t="s">
        <v>7867</v>
      </c>
      <c r="C1837" s="5" t="s">
        <v>44</v>
      </c>
      <c r="D1837" s="5">
        <v>33041000140</v>
      </c>
      <c r="E1837" s="5" t="s">
        <v>7868</v>
      </c>
      <c r="F1837" s="5" t="s">
        <v>46</v>
      </c>
      <c r="G1837" s="5" t="s">
        <v>47</v>
      </c>
      <c r="H1837" s="5">
        <v>1019537388</v>
      </c>
      <c r="I1837" s="5" t="s">
        <v>11344</v>
      </c>
      <c r="J1837" s="5" t="s">
        <v>11345</v>
      </c>
      <c r="K1837" s="5">
        <v>10</v>
      </c>
      <c r="L1837" s="5" t="s">
        <v>107</v>
      </c>
      <c r="M1837" s="5" t="s">
        <v>108</v>
      </c>
      <c r="N1837" s="5" t="s">
        <v>51</v>
      </c>
      <c r="O1837" s="6">
        <v>39637</v>
      </c>
      <c r="P1837" s="5" t="s">
        <v>52</v>
      </c>
      <c r="Q1837" s="5" t="s">
        <v>10868</v>
      </c>
      <c r="R1837" s="5" t="s">
        <v>11346</v>
      </c>
      <c r="S1837" s="5" t="s">
        <v>55</v>
      </c>
      <c r="T1837" s="5" t="s">
        <v>4296</v>
      </c>
      <c r="U1837" s="5" t="s">
        <v>86</v>
      </c>
      <c r="V1837" s="5"/>
      <c r="W1837" s="5" t="s">
        <v>98</v>
      </c>
      <c r="X1837" s="5">
        <v>423922431601</v>
      </c>
      <c r="Y1837" s="5"/>
      <c r="Z1837" s="5"/>
      <c r="AA1837" s="5" t="s">
        <v>11347</v>
      </c>
      <c r="AB1837" s="5" t="s">
        <v>11348</v>
      </c>
      <c r="AC1837" s="5" t="s">
        <v>9055</v>
      </c>
      <c r="AD1837" s="5">
        <v>632001</v>
      </c>
      <c r="AE1837" s="5"/>
      <c r="AF1837" s="5"/>
      <c r="AG1837" s="5"/>
      <c r="AH1837" s="5"/>
      <c r="AI1837" s="5" t="s">
        <v>65</v>
      </c>
      <c r="AJ1837" s="5" t="s">
        <v>11349</v>
      </c>
      <c r="AK1837" s="5">
        <v>42</v>
      </c>
      <c r="AL1837" s="5" t="s">
        <v>67</v>
      </c>
      <c r="AM1837" s="5" t="s">
        <v>10872</v>
      </c>
      <c r="AN1837" s="5" t="s">
        <v>92</v>
      </c>
      <c r="AO1837" s="5"/>
      <c r="AP1837" s="8"/>
    </row>
    <row r="1838" spans="1:42" x14ac:dyDescent="0.25">
      <c r="A1838" s="4" t="s">
        <v>42</v>
      </c>
      <c r="B1838" s="5" t="s">
        <v>4088</v>
      </c>
      <c r="C1838" s="5" t="s">
        <v>44</v>
      </c>
      <c r="D1838" s="5">
        <v>33041102404</v>
      </c>
      <c r="E1838" s="5" t="s">
        <v>4113</v>
      </c>
      <c r="F1838" s="5" t="s">
        <v>46</v>
      </c>
      <c r="G1838" s="5" t="s">
        <v>81</v>
      </c>
      <c r="H1838" s="5">
        <v>1015552695</v>
      </c>
      <c r="I1838" s="5" t="s">
        <v>11350</v>
      </c>
      <c r="J1838" s="5" t="s">
        <v>4228</v>
      </c>
      <c r="K1838" s="5">
        <v>9</v>
      </c>
      <c r="L1838" s="5" t="s">
        <v>49</v>
      </c>
      <c r="M1838" s="5" t="s">
        <v>50</v>
      </c>
      <c r="N1838" s="5" t="s">
        <v>51</v>
      </c>
      <c r="O1838" s="6">
        <v>39823</v>
      </c>
      <c r="P1838" s="5" t="s">
        <v>52</v>
      </c>
      <c r="Q1838" s="5" t="s">
        <v>10868</v>
      </c>
      <c r="R1838" s="5" t="s">
        <v>11351</v>
      </c>
      <c r="S1838" s="5" t="s">
        <v>55</v>
      </c>
      <c r="T1838" s="5" t="s">
        <v>11352</v>
      </c>
      <c r="U1838" s="5" t="s">
        <v>86</v>
      </c>
      <c r="V1838" s="5"/>
      <c r="W1838" s="5" t="s">
        <v>57</v>
      </c>
      <c r="X1838" s="5">
        <v>424487098192</v>
      </c>
      <c r="Y1838" s="5" t="s">
        <v>3762</v>
      </c>
      <c r="Z1838" s="5">
        <v>0</v>
      </c>
      <c r="AA1838" s="5" t="s">
        <v>11353</v>
      </c>
      <c r="AB1838" s="5" t="s">
        <v>11353</v>
      </c>
      <c r="AC1838" s="5" t="s">
        <v>11354</v>
      </c>
      <c r="AD1838" s="5">
        <v>632057</v>
      </c>
      <c r="AE1838" s="5"/>
      <c r="AF1838" s="5"/>
      <c r="AG1838" s="5"/>
      <c r="AH1838" s="5"/>
      <c r="AI1838" s="5" t="s">
        <v>65</v>
      </c>
      <c r="AJ1838" s="5" t="s">
        <v>11355</v>
      </c>
      <c r="AK1838" s="5">
        <v>42</v>
      </c>
      <c r="AL1838" s="5" t="s">
        <v>67</v>
      </c>
      <c r="AM1838" s="5" t="s">
        <v>10872</v>
      </c>
      <c r="AN1838" s="5" t="s">
        <v>92</v>
      </c>
      <c r="AO1838" s="5"/>
      <c r="AP1838" s="8"/>
    </row>
    <row r="1839" spans="1:42" x14ac:dyDescent="0.25">
      <c r="A1839" s="4" t="s">
        <v>42</v>
      </c>
      <c r="B1839" s="5" t="s">
        <v>43</v>
      </c>
      <c r="C1839" s="5" t="s">
        <v>44</v>
      </c>
      <c r="D1839" s="5">
        <v>33041200806</v>
      </c>
      <c r="E1839" s="5" t="s">
        <v>1029</v>
      </c>
      <c r="F1839" s="5" t="s">
        <v>46</v>
      </c>
      <c r="G1839" s="5" t="s">
        <v>81</v>
      </c>
      <c r="H1839" s="5">
        <v>1013200044</v>
      </c>
      <c r="I1839" s="5" t="s">
        <v>11356</v>
      </c>
      <c r="J1839" s="5" t="s">
        <v>11357</v>
      </c>
      <c r="K1839" s="5">
        <v>10</v>
      </c>
      <c r="L1839" s="5" t="s">
        <v>95</v>
      </c>
      <c r="M1839" s="5" t="s">
        <v>50</v>
      </c>
      <c r="N1839" s="5" t="s">
        <v>51</v>
      </c>
      <c r="O1839" s="6">
        <v>39637</v>
      </c>
      <c r="P1839" s="5" t="s">
        <v>52</v>
      </c>
      <c r="Q1839" s="5" t="s">
        <v>10868</v>
      </c>
      <c r="R1839" s="5" t="s">
        <v>11358</v>
      </c>
      <c r="S1839" s="5" t="s">
        <v>154</v>
      </c>
      <c r="T1839" s="5" t="s">
        <v>11359</v>
      </c>
      <c r="U1839" s="5" t="s">
        <v>55</v>
      </c>
      <c r="V1839" s="5"/>
      <c r="W1839" s="5" t="s">
        <v>98</v>
      </c>
      <c r="X1839" s="5">
        <v>425642106072</v>
      </c>
      <c r="Y1839" s="5"/>
      <c r="Z1839" s="5"/>
      <c r="AA1839" s="5" t="s">
        <v>11360</v>
      </c>
      <c r="AB1839" s="5" t="s">
        <v>2863</v>
      </c>
      <c r="AC1839" s="5" t="s">
        <v>11361</v>
      </c>
      <c r="AD1839" s="5">
        <v>632101</v>
      </c>
      <c r="AE1839" s="5" t="s">
        <v>11362</v>
      </c>
      <c r="AF1839" s="5" t="s">
        <v>148</v>
      </c>
      <c r="AG1839" s="5" t="s">
        <v>149</v>
      </c>
      <c r="AH1839" s="5" t="s">
        <v>150</v>
      </c>
      <c r="AI1839" s="5" t="s">
        <v>65</v>
      </c>
      <c r="AJ1839" s="5" t="s">
        <v>11363</v>
      </c>
      <c r="AK1839" s="5">
        <v>42</v>
      </c>
      <c r="AL1839" s="5" t="s">
        <v>67</v>
      </c>
      <c r="AM1839" s="5" t="s">
        <v>10872</v>
      </c>
      <c r="AN1839" s="5" t="s">
        <v>92</v>
      </c>
      <c r="AO1839" s="5"/>
      <c r="AP1839" s="8"/>
    </row>
    <row r="1840" spans="1:42" x14ac:dyDescent="0.25">
      <c r="A1840" s="4" t="s">
        <v>42</v>
      </c>
      <c r="B1840" s="5" t="s">
        <v>1987</v>
      </c>
      <c r="C1840" s="5" t="s">
        <v>44</v>
      </c>
      <c r="D1840" s="5">
        <v>33041504905</v>
      </c>
      <c r="E1840" s="5" t="s">
        <v>2017</v>
      </c>
      <c r="F1840" s="5" t="s">
        <v>46</v>
      </c>
      <c r="G1840" s="5" t="s">
        <v>47</v>
      </c>
      <c r="H1840" s="5">
        <v>2013268304</v>
      </c>
      <c r="I1840" s="5" t="s">
        <v>11364</v>
      </c>
      <c r="J1840" s="5" t="s">
        <v>11365</v>
      </c>
      <c r="K1840" s="5">
        <v>9</v>
      </c>
      <c r="L1840" s="5" t="s">
        <v>83</v>
      </c>
      <c r="M1840" s="5" t="s">
        <v>108</v>
      </c>
      <c r="N1840" s="5" t="s">
        <v>51</v>
      </c>
      <c r="O1840" s="6">
        <v>39809</v>
      </c>
      <c r="P1840" s="5" t="s">
        <v>52</v>
      </c>
      <c r="Q1840" s="5" t="s">
        <v>10868</v>
      </c>
      <c r="R1840" s="5" t="s">
        <v>1989</v>
      </c>
      <c r="S1840" s="5" t="s">
        <v>55</v>
      </c>
      <c r="T1840" s="5" t="s">
        <v>530</v>
      </c>
      <c r="U1840" s="5" t="s">
        <v>55</v>
      </c>
      <c r="V1840" s="5"/>
      <c r="W1840" s="5" t="s">
        <v>98</v>
      </c>
      <c r="X1840" s="5">
        <v>450997923977</v>
      </c>
      <c r="Y1840" s="5"/>
      <c r="Z1840" s="5"/>
      <c r="AA1840" s="5" t="s">
        <v>2073</v>
      </c>
      <c r="AB1840" s="5" t="s">
        <v>11366</v>
      </c>
      <c r="AC1840" s="5" t="s">
        <v>2025</v>
      </c>
      <c r="AD1840" s="5">
        <v>632603</v>
      </c>
      <c r="AE1840" s="5"/>
      <c r="AF1840" s="5"/>
      <c r="AG1840" s="5"/>
      <c r="AH1840" s="5"/>
      <c r="AI1840" s="5" t="s">
        <v>65</v>
      </c>
      <c r="AJ1840" s="5" t="s">
        <v>11367</v>
      </c>
      <c r="AK1840" s="5">
        <v>42</v>
      </c>
      <c r="AL1840" s="5" t="s">
        <v>67</v>
      </c>
      <c r="AM1840" s="5" t="s">
        <v>10872</v>
      </c>
      <c r="AN1840" s="5" t="s">
        <v>92</v>
      </c>
      <c r="AO1840" s="5"/>
      <c r="AP1840" s="8"/>
    </row>
    <row r="1841" spans="1:42" x14ac:dyDescent="0.25">
      <c r="A1841" s="4" t="s">
        <v>42</v>
      </c>
      <c r="B1841" s="5" t="s">
        <v>6159</v>
      </c>
      <c r="C1841" s="5" t="s">
        <v>44</v>
      </c>
      <c r="D1841" s="5">
        <v>33041602202</v>
      </c>
      <c r="E1841" s="5" t="s">
        <v>6210</v>
      </c>
      <c r="F1841" s="5" t="s">
        <v>46</v>
      </c>
      <c r="G1841" s="5" t="s">
        <v>47</v>
      </c>
      <c r="H1841" s="5">
        <v>1013559163</v>
      </c>
      <c r="I1841" s="5" t="s">
        <v>11368</v>
      </c>
      <c r="J1841" s="5" t="s">
        <v>11369</v>
      </c>
      <c r="K1841" s="5">
        <v>10</v>
      </c>
      <c r="L1841" s="5" t="s">
        <v>83</v>
      </c>
      <c r="M1841" s="5" t="s">
        <v>50</v>
      </c>
      <c r="N1841" s="5" t="s">
        <v>51</v>
      </c>
      <c r="O1841" s="6">
        <v>39117</v>
      </c>
      <c r="P1841" s="5" t="s">
        <v>52</v>
      </c>
      <c r="Q1841" s="5" t="s">
        <v>10868</v>
      </c>
      <c r="R1841" s="5" t="s">
        <v>878</v>
      </c>
      <c r="S1841" s="5" t="s">
        <v>55</v>
      </c>
      <c r="T1841" s="5" t="s">
        <v>559</v>
      </c>
      <c r="U1841" s="5" t="s">
        <v>55</v>
      </c>
      <c r="V1841" s="5"/>
      <c r="W1841" s="5" t="s">
        <v>508</v>
      </c>
      <c r="X1841" s="5">
        <v>456542248975</v>
      </c>
      <c r="Y1841" s="5"/>
      <c r="Z1841" s="5"/>
      <c r="AA1841" s="5" t="s">
        <v>11370</v>
      </c>
      <c r="AB1841" s="5" t="s">
        <v>11371</v>
      </c>
      <c r="AC1841" s="5" t="s">
        <v>11372</v>
      </c>
      <c r="AD1841" s="5">
        <v>635805</v>
      </c>
      <c r="AE1841" s="5" t="s">
        <v>11373</v>
      </c>
      <c r="AF1841" s="5" t="s">
        <v>6262</v>
      </c>
      <c r="AG1841" s="5" t="s">
        <v>149</v>
      </c>
      <c r="AH1841" s="5" t="s">
        <v>6263</v>
      </c>
      <c r="AI1841" s="5" t="s">
        <v>65</v>
      </c>
      <c r="AJ1841" s="5" t="s">
        <v>11374</v>
      </c>
      <c r="AK1841" s="5">
        <v>42</v>
      </c>
      <c r="AL1841" s="5" t="s">
        <v>67</v>
      </c>
      <c r="AM1841" s="5" t="s">
        <v>10872</v>
      </c>
      <c r="AN1841" s="5" t="s">
        <v>92</v>
      </c>
      <c r="AO1841" s="5"/>
      <c r="AP1841" s="8"/>
    </row>
    <row r="1842" spans="1:42" x14ac:dyDescent="0.25">
      <c r="A1842" s="4" t="s">
        <v>42</v>
      </c>
      <c r="B1842" s="5" t="s">
        <v>7867</v>
      </c>
      <c r="C1842" s="5" t="s">
        <v>44</v>
      </c>
      <c r="D1842" s="5">
        <v>33041000143</v>
      </c>
      <c r="E1842" s="5" t="s">
        <v>8491</v>
      </c>
      <c r="F1842" s="5" t="s">
        <v>46</v>
      </c>
      <c r="G1842" s="5" t="s">
        <v>47</v>
      </c>
      <c r="H1842" s="5">
        <v>1013451098</v>
      </c>
      <c r="I1842" s="5" t="s">
        <v>11375</v>
      </c>
      <c r="J1842" s="5" t="s">
        <v>11376</v>
      </c>
      <c r="K1842" s="5">
        <v>10</v>
      </c>
      <c r="L1842" s="5" t="s">
        <v>95</v>
      </c>
      <c r="M1842" s="5" t="s">
        <v>108</v>
      </c>
      <c r="N1842" s="5" t="s">
        <v>51</v>
      </c>
      <c r="O1842" s="6">
        <v>39282</v>
      </c>
      <c r="P1842" s="5" t="s">
        <v>52</v>
      </c>
      <c r="Q1842" s="5" t="s">
        <v>10868</v>
      </c>
      <c r="R1842" s="5" t="s">
        <v>11377</v>
      </c>
      <c r="S1842" s="5" t="s">
        <v>141</v>
      </c>
      <c r="T1842" s="5" t="s">
        <v>11378</v>
      </c>
      <c r="U1842" s="5" t="s">
        <v>86</v>
      </c>
      <c r="V1842" s="5"/>
      <c r="W1842" s="5" t="s">
        <v>98</v>
      </c>
      <c r="X1842" s="5">
        <v>482012398368</v>
      </c>
      <c r="Y1842" s="5"/>
      <c r="Z1842" s="5"/>
      <c r="AA1842" s="5" t="s">
        <v>11379</v>
      </c>
      <c r="AB1842" s="5" t="s">
        <v>11380</v>
      </c>
      <c r="AC1842" s="5" t="s">
        <v>7931</v>
      </c>
      <c r="AD1842" s="5">
        <v>632012</v>
      </c>
      <c r="AE1842" s="5" t="s">
        <v>11381</v>
      </c>
      <c r="AF1842" s="5" t="s">
        <v>8332</v>
      </c>
      <c r="AG1842" s="5" t="s">
        <v>6514</v>
      </c>
      <c r="AH1842" s="5" t="s">
        <v>42</v>
      </c>
      <c r="AI1842" s="5" t="s">
        <v>65</v>
      </c>
      <c r="AJ1842" s="5" t="s">
        <v>11382</v>
      </c>
      <c r="AK1842" s="5">
        <v>42</v>
      </c>
      <c r="AL1842" s="5" t="s">
        <v>67</v>
      </c>
      <c r="AM1842" s="5" t="s">
        <v>10872</v>
      </c>
      <c r="AN1842" s="5" t="s">
        <v>92</v>
      </c>
      <c r="AO1842" s="5"/>
      <c r="AP1842" s="8"/>
    </row>
    <row r="1843" spans="1:42" x14ac:dyDescent="0.25">
      <c r="A1843" s="4" t="s">
        <v>42</v>
      </c>
      <c r="B1843" s="5" t="s">
        <v>4639</v>
      </c>
      <c r="C1843" s="5" t="s">
        <v>44</v>
      </c>
      <c r="D1843" s="5">
        <v>33041301503</v>
      </c>
      <c r="E1843" s="5" t="s">
        <v>4719</v>
      </c>
      <c r="F1843" s="5" t="s">
        <v>46</v>
      </c>
      <c r="G1843" s="5" t="s">
        <v>81</v>
      </c>
      <c r="H1843" s="5">
        <v>1013373659</v>
      </c>
      <c r="I1843" s="5" t="s">
        <v>11383</v>
      </c>
      <c r="J1843" s="5" t="s">
        <v>4114</v>
      </c>
      <c r="K1843" s="5">
        <v>10</v>
      </c>
      <c r="L1843" s="5" t="s">
        <v>95</v>
      </c>
      <c r="M1843" s="5" t="s">
        <v>50</v>
      </c>
      <c r="N1843" s="5" t="s">
        <v>51</v>
      </c>
      <c r="O1843" s="6">
        <v>39684</v>
      </c>
      <c r="P1843" s="5" t="s">
        <v>52</v>
      </c>
      <c r="Q1843" s="5" t="s">
        <v>10868</v>
      </c>
      <c r="R1843" s="5" t="s">
        <v>198</v>
      </c>
      <c r="S1843" s="5" t="s">
        <v>55</v>
      </c>
      <c r="T1843" s="5" t="s">
        <v>4098</v>
      </c>
      <c r="U1843" s="5"/>
      <c r="V1843" s="5"/>
      <c r="W1843" s="5" t="s">
        <v>130</v>
      </c>
      <c r="X1843" s="5">
        <v>495797159084</v>
      </c>
      <c r="Y1843" s="5"/>
      <c r="Z1843" s="5"/>
      <c r="AA1843" s="5" t="s">
        <v>11384</v>
      </c>
      <c r="AB1843" s="5" t="s">
        <v>11385</v>
      </c>
      <c r="AC1843" s="5" t="s">
        <v>3276</v>
      </c>
      <c r="AD1843" s="5">
        <v>632106</v>
      </c>
      <c r="AE1843" s="5" t="s">
        <v>11386</v>
      </c>
      <c r="AF1843" s="5" t="s">
        <v>4711</v>
      </c>
      <c r="AG1843" s="5" t="s">
        <v>124</v>
      </c>
      <c r="AH1843" s="5" t="s">
        <v>3276</v>
      </c>
      <c r="AI1843" s="5" t="s">
        <v>65</v>
      </c>
      <c r="AJ1843" s="5" t="s">
        <v>11387</v>
      </c>
      <c r="AK1843" s="5">
        <v>42</v>
      </c>
      <c r="AL1843" s="5" t="s">
        <v>67</v>
      </c>
      <c r="AM1843" s="5" t="s">
        <v>10872</v>
      </c>
      <c r="AN1843" s="5" t="s">
        <v>92</v>
      </c>
      <c r="AO1843" s="5"/>
      <c r="AP1843" s="8"/>
    </row>
    <row r="1844" spans="1:42" x14ac:dyDescent="0.25">
      <c r="A1844" s="4" t="s">
        <v>42</v>
      </c>
      <c r="B1844" s="5" t="s">
        <v>7867</v>
      </c>
      <c r="C1844" s="5" t="s">
        <v>44</v>
      </c>
      <c r="D1844" s="5">
        <v>33041000140</v>
      </c>
      <c r="E1844" s="5" t="s">
        <v>7868</v>
      </c>
      <c r="F1844" s="5" t="s">
        <v>46</v>
      </c>
      <c r="G1844" s="5" t="s">
        <v>47</v>
      </c>
      <c r="H1844" s="5">
        <v>1012786125</v>
      </c>
      <c r="I1844" s="5" t="s">
        <v>11388</v>
      </c>
      <c r="J1844" s="5" t="s">
        <v>11389</v>
      </c>
      <c r="K1844" s="5">
        <v>9</v>
      </c>
      <c r="L1844" s="5" t="s">
        <v>107</v>
      </c>
      <c r="M1844" s="5" t="s">
        <v>108</v>
      </c>
      <c r="N1844" s="5" t="s">
        <v>51</v>
      </c>
      <c r="O1844" s="6">
        <v>39861</v>
      </c>
      <c r="P1844" s="5" t="s">
        <v>52</v>
      </c>
      <c r="Q1844" s="5" t="s">
        <v>10868</v>
      </c>
      <c r="R1844" s="5" t="s">
        <v>11390</v>
      </c>
      <c r="S1844" s="5" t="s">
        <v>55</v>
      </c>
      <c r="T1844" s="5" t="s">
        <v>11391</v>
      </c>
      <c r="U1844" s="5" t="s">
        <v>86</v>
      </c>
      <c r="V1844" s="5"/>
      <c r="W1844" s="5" t="s">
        <v>57</v>
      </c>
      <c r="X1844" s="5">
        <v>502315918154</v>
      </c>
      <c r="Y1844" s="5"/>
      <c r="Z1844" s="5"/>
      <c r="AA1844" s="5" t="s">
        <v>11392</v>
      </c>
      <c r="AB1844" s="5" t="s">
        <v>11393</v>
      </c>
      <c r="AC1844" s="5" t="s">
        <v>42</v>
      </c>
      <c r="AD1844" s="5">
        <v>632001</v>
      </c>
      <c r="AE1844" s="5"/>
      <c r="AF1844" s="5"/>
      <c r="AG1844" s="5"/>
      <c r="AH1844" s="5"/>
      <c r="AI1844" s="5" t="s">
        <v>65</v>
      </c>
      <c r="AJ1844" s="5" t="s">
        <v>11394</v>
      </c>
      <c r="AK1844" s="5">
        <v>42</v>
      </c>
      <c r="AL1844" s="5" t="s">
        <v>67</v>
      </c>
      <c r="AM1844" s="5" t="s">
        <v>10872</v>
      </c>
      <c r="AN1844" s="5" t="s">
        <v>92</v>
      </c>
      <c r="AO1844" s="5"/>
      <c r="AP1844" s="8"/>
    </row>
    <row r="1845" spans="1:42" x14ac:dyDescent="0.25">
      <c r="A1845" s="4" t="s">
        <v>42</v>
      </c>
      <c r="B1845" s="5" t="s">
        <v>43</v>
      </c>
      <c r="C1845" s="5" t="s">
        <v>44</v>
      </c>
      <c r="D1845" s="5">
        <v>33041701302</v>
      </c>
      <c r="E1845" s="5" t="s">
        <v>773</v>
      </c>
      <c r="F1845" s="5" t="s">
        <v>46</v>
      </c>
      <c r="G1845" s="5" t="s">
        <v>81</v>
      </c>
      <c r="H1845" s="5">
        <v>1016519705</v>
      </c>
      <c r="I1845" s="5" t="s">
        <v>11395</v>
      </c>
      <c r="J1845" s="5" t="s">
        <v>11396</v>
      </c>
      <c r="K1845" s="5">
        <v>9</v>
      </c>
      <c r="L1845" s="5" t="s">
        <v>95</v>
      </c>
      <c r="M1845" s="5" t="s">
        <v>50</v>
      </c>
      <c r="N1845" s="5" t="s">
        <v>51</v>
      </c>
      <c r="O1845" s="6">
        <v>39953</v>
      </c>
      <c r="P1845" s="5" t="s">
        <v>52</v>
      </c>
      <c r="Q1845" s="5" t="s">
        <v>10868</v>
      </c>
      <c r="R1845" s="5" t="s">
        <v>198</v>
      </c>
      <c r="S1845" s="5" t="s">
        <v>55</v>
      </c>
      <c r="T1845" s="5" t="s">
        <v>11397</v>
      </c>
      <c r="U1845" s="5" t="s">
        <v>55</v>
      </c>
      <c r="V1845" s="5"/>
      <c r="W1845" s="5" t="s">
        <v>130</v>
      </c>
      <c r="X1845" s="5">
        <v>521792976459</v>
      </c>
      <c r="Y1845" s="5"/>
      <c r="Z1845" s="5"/>
      <c r="AA1845" s="5" t="s">
        <v>11398</v>
      </c>
      <c r="AB1845" s="5" t="s">
        <v>11399</v>
      </c>
      <c r="AC1845" s="5" t="s">
        <v>779</v>
      </c>
      <c r="AD1845" s="5">
        <v>632107</v>
      </c>
      <c r="AE1845" s="5"/>
      <c r="AF1845" s="5"/>
      <c r="AG1845" s="5"/>
      <c r="AH1845" s="5"/>
      <c r="AI1845" s="5" t="s">
        <v>65</v>
      </c>
      <c r="AJ1845" s="5" t="s">
        <v>11400</v>
      </c>
      <c r="AK1845" s="5">
        <v>42</v>
      </c>
      <c r="AL1845" s="5" t="s">
        <v>67</v>
      </c>
      <c r="AM1845" s="5" t="s">
        <v>10872</v>
      </c>
      <c r="AN1845" s="5" t="s">
        <v>92</v>
      </c>
      <c r="AO1845" s="5"/>
      <c r="AP1845" s="8"/>
    </row>
    <row r="1846" spans="1:42" x14ac:dyDescent="0.25">
      <c r="A1846" s="4" t="s">
        <v>42</v>
      </c>
      <c r="B1846" s="5" t="s">
        <v>4639</v>
      </c>
      <c r="C1846" s="5" t="s">
        <v>44</v>
      </c>
      <c r="D1846" s="5">
        <v>33041301503</v>
      </c>
      <c r="E1846" s="5" t="s">
        <v>4719</v>
      </c>
      <c r="F1846" s="5" t="s">
        <v>46</v>
      </c>
      <c r="G1846" s="5" t="s">
        <v>81</v>
      </c>
      <c r="H1846" s="5">
        <v>1013373744</v>
      </c>
      <c r="I1846" s="5" t="s">
        <v>11401</v>
      </c>
      <c r="J1846" s="5" t="s">
        <v>11402</v>
      </c>
      <c r="K1846" s="5">
        <v>10</v>
      </c>
      <c r="L1846" s="5" t="s">
        <v>95</v>
      </c>
      <c r="M1846" s="5" t="s">
        <v>50</v>
      </c>
      <c r="N1846" s="5" t="s">
        <v>51</v>
      </c>
      <c r="O1846" s="6">
        <v>39568</v>
      </c>
      <c r="P1846" s="5" t="s">
        <v>52</v>
      </c>
      <c r="Q1846" s="5" t="s">
        <v>10868</v>
      </c>
      <c r="R1846" s="5" t="s">
        <v>730</v>
      </c>
      <c r="S1846" s="5" t="s">
        <v>55</v>
      </c>
      <c r="T1846" s="5" t="s">
        <v>1072</v>
      </c>
      <c r="U1846" s="5"/>
      <c r="V1846" s="5"/>
      <c r="W1846" s="5" t="s">
        <v>130</v>
      </c>
      <c r="X1846" s="5">
        <v>522836371721</v>
      </c>
      <c r="Y1846" s="5"/>
      <c r="Z1846" s="5"/>
      <c r="AA1846" s="5" t="s">
        <v>1450</v>
      </c>
      <c r="AB1846" s="5" t="s">
        <v>11403</v>
      </c>
      <c r="AC1846" s="5" t="s">
        <v>3276</v>
      </c>
      <c r="AD1846" s="5">
        <v>632106</v>
      </c>
      <c r="AE1846" s="5" t="s">
        <v>11404</v>
      </c>
      <c r="AF1846" s="5" t="s">
        <v>4703</v>
      </c>
      <c r="AG1846" s="5" t="s">
        <v>222</v>
      </c>
      <c r="AH1846" s="5" t="s">
        <v>4704</v>
      </c>
      <c r="AI1846" s="5" t="s">
        <v>65</v>
      </c>
      <c r="AJ1846" s="5" t="s">
        <v>11405</v>
      </c>
      <c r="AK1846" s="5">
        <v>42</v>
      </c>
      <c r="AL1846" s="5" t="s">
        <v>67</v>
      </c>
      <c r="AM1846" s="5" t="s">
        <v>10872</v>
      </c>
      <c r="AN1846" s="5" t="s">
        <v>92</v>
      </c>
      <c r="AO1846" s="5"/>
      <c r="AP1846" s="8"/>
    </row>
    <row r="1847" spans="1:42" x14ac:dyDescent="0.25">
      <c r="A1847" s="4" t="s">
        <v>42</v>
      </c>
      <c r="B1847" s="5" t="s">
        <v>4088</v>
      </c>
      <c r="C1847" s="5" t="s">
        <v>44</v>
      </c>
      <c r="D1847" s="5">
        <v>33041102906</v>
      </c>
      <c r="E1847" s="5" t="s">
        <v>4280</v>
      </c>
      <c r="F1847" s="5" t="s">
        <v>46</v>
      </c>
      <c r="G1847" s="5" t="s">
        <v>47</v>
      </c>
      <c r="H1847" s="5">
        <v>1013746114</v>
      </c>
      <c r="I1847" s="5" t="s">
        <v>11406</v>
      </c>
      <c r="J1847" s="5" t="s">
        <v>11407</v>
      </c>
      <c r="K1847" s="5">
        <v>9</v>
      </c>
      <c r="L1847" s="5" t="s">
        <v>83</v>
      </c>
      <c r="M1847" s="5" t="s">
        <v>108</v>
      </c>
      <c r="N1847" s="5" t="s">
        <v>51</v>
      </c>
      <c r="O1847" s="6">
        <v>39837</v>
      </c>
      <c r="P1847" s="5" t="s">
        <v>52</v>
      </c>
      <c r="Q1847" s="5" t="s">
        <v>10868</v>
      </c>
      <c r="R1847" s="5" t="s">
        <v>11408</v>
      </c>
      <c r="S1847" s="5" t="s">
        <v>55</v>
      </c>
      <c r="T1847" s="5" t="s">
        <v>11409</v>
      </c>
      <c r="U1847" s="5" t="s">
        <v>55</v>
      </c>
      <c r="V1847" s="5"/>
      <c r="W1847" s="5" t="s">
        <v>57</v>
      </c>
      <c r="X1847" s="5">
        <v>555915151665</v>
      </c>
      <c r="Y1847" s="5"/>
      <c r="Z1847" s="5"/>
      <c r="AA1847" s="5" t="s">
        <v>11410</v>
      </c>
      <c r="AB1847" s="5" t="s">
        <v>1879</v>
      </c>
      <c r="AC1847" s="5" t="s">
        <v>11411</v>
      </c>
      <c r="AD1847" s="5">
        <v>632311</v>
      </c>
      <c r="AE1847" s="5"/>
      <c r="AF1847" s="5"/>
      <c r="AG1847" s="5"/>
      <c r="AH1847" s="5"/>
      <c r="AI1847" s="5" t="s">
        <v>65</v>
      </c>
      <c r="AJ1847" s="5" t="s">
        <v>11412</v>
      </c>
      <c r="AK1847" s="5">
        <v>42</v>
      </c>
      <c r="AL1847" s="5" t="s">
        <v>67</v>
      </c>
      <c r="AM1847" s="5" t="s">
        <v>10872</v>
      </c>
      <c r="AN1847" s="5" t="s">
        <v>92</v>
      </c>
      <c r="AO1847" s="5"/>
      <c r="AP1847" s="8"/>
    </row>
    <row r="1848" spans="1:42" x14ac:dyDescent="0.25">
      <c r="A1848" s="4" t="s">
        <v>42</v>
      </c>
      <c r="B1848" s="5" t="s">
        <v>3185</v>
      </c>
      <c r="C1848" s="5" t="s">
        <v>44</v>
      </c>
      <c r="D1848" s="5">
        <v>33041404206</v>
      </c>
      <c r="E1848" s="5" t="s">
        <v>3186</v>
      </c>
      <c r="F1848" s="5" t="s">
        <v>46</v>
      </c>
      <c r="G1848" s="5" t="s">
        <v>47</v>
      </c>
      <c r="H1848" s="5">
        <v>1014481641</v>
      </c>
      <c r="I1848" s="5" t="s">
        <v>11413</v>
      </c>
      <c r="J1848" s="5" t="s">
        <v>335</v>
      </c>
      <c r="K1848" s="5">
        <v>10</v>
      </c>
      <c r="L1848" s="5" t="s">
        <v>83</v>
      </c>
      <c r="M1848" s="5" t="s">
        <v>108</v>
      </c>
      <c r="N1848" s="5" t="s">
        <v>51</v>
      </c>
      <c r="O1848" s="6">
        <v>39562</v>
      </c>
      <c r="P1848" s="5" t="s">
        <v>52</v>
      </c>
      <c r="Q1848" s="5" t="s">
        <v>10868</v>
      </c>
      <c r="R1848" s="5" t="s">
        <v>11414</v>
      </c>
      <c r="S1848" s="5" t="s">
        <v>55</v>
      </c>
      <c r="T1848" s="5" t="s">
        <v>5618</v>
      </c>
      <c r="U1848" s="5" t="s">
        <v>86</v>
      </c>
      <c r="V1848" s="5"/>
      <c r="W1848" s="5" t="s">
        <v>98</v>
      </c>
      <c r="X1848" s="5">
        <v>559277265401</v>
      </c>
      <c r="Y1848" s="5"/>
      <c r="Z1848" s="5"/>
      <c r="AA1848" s="5" t="s">
        <v>11415</v>
      </c>
      <c r="AB1848" s="5" t="s">
        <v>11416</v>
      </c>
      <c r="AC1848" s="5" t="s">
        <v>3191</v>
      </c>
      <c r="AD1848" s="5">
        <v>632202</v>
      </c>
      <c r="AE1848" s="5" t="s">
        <v>11417</v>
      </c>
      <c r="AF1848" s="5" t="s">
        <v>3193</v>
      </c>
      <c r="AG1848" s="5" t="s">
        <v>686</v>
      </c>
      <c r="AH1848" s="5" t="s">
        <v>3194</v>
      </c>
      <c r="AI1848" s="5" t="s">
        <v>65</v>
      </c>
      <c r="AJ1848" s="5" t="s">
        <v>11418</v>
      </c>
      <c r="AK1848" s="5">
        <v>42</v>
      </c>
      <c r="AL1848" s="5" t="s">
        <v>67</v>
      </c>
      <c r="AM1848" s="5" t="s">
        <v>10872</v>
      </c>
      <c r="AN1848" s="5" t="s">
        <v>92</v>
      </c>
      <c r="AO1848" s="5"/>
      <c r="AP1848" s="8"/>
    </row>
    <row r="1849" spans="1:42" x14ac:dyDescent="0.25">
      <c r="A1849" s="4" t="s">
        <v>42</v>
      </c>
      <c r="B1849" s="5" t="s">
        <v>4088</v>
      </c>
      <c r="C1849" s="5" t="s">
        <v>44</v>
      </c>
      <c r="D1849" s="5">
        <v>33041102404</v>
      </c>
      <c r="E1849" s="5" t="s">
        <v>4113</v>
      </c>
      <c r="F1849" s="5" t="s">
        <v>46</v>
      </c>
      <c r="G1849" s="5" t="s">
        <v>81</v>
      </c>
      <c r="H1849" s="5">
        <v>1013969288</v>
      </c>
      <c r="I1849" s="5" t="s">
        <v>11419</v>
      </c>
      <c r="J1849" s="5" t="s">
        <v>5737</v>
      </c>
      <c r="K1849" s="5">
        <v>9</v>
      </c>
      <c r="L1849" s="5" t="s">
        <v>49</v>
      </c>
      <c r="M1849" s="5" t="s">
        <v>50</v>
      </c>
      <c r="N1849" s="5" t="s">
        <v>51</v>
      </c>
      <c r="O1849" s="6">
        <v>39948</v>
      </c>
      <c r="P1849" s="5" t="s">
        <v>52</v>
      </c>
      <c r="Q1849" s="5" t="s">
        <v>10868</v>
      </c>
      <c r="R1849" s="5" t="s">
        <v>11420</v>
      </c>
      <c r="S1849" s="5" t="s">
        <v>55</v>
      </c>
      <c r="T1849" s="5" t="s">
        <v>4080</v>
      </c>
      <c r="U1849" s="5" t="s">
        <v>55</v>
      </c>
      <c r="V1849" s="5"/>
      <c r="W1849" s="5" t="s">
        <v>57</v>
      </c>
      <c r="X1849" s="5">
        <v>582196260241</v>
      </c>
      <c r="Y1849" s="5"/>
      <c r="Z1849" s="5"/>
      <c r="AA1849" s="5" t="s">
        <v>1620</v>
      </c>
      <c r="AB1849" s="5" t="s">
        <v>11421</v>
      </c>
      <c r="AC1849" s="5" t="s">
        <v>4119</v>
      </c>
      <c r="AD1849" s="5">
        <v>632057</v>
      </c>
      <c r="AE1849" s="5" t="s">
        <v>11422</v>
      </c>
      <c r="AF1849" s="5" t="s">
        <v>4163</v>
      </c>
      <c r="AG1849" s="5" t="s">
        <v>222</v>
      </c>
      <c r="AH1849" s="5" t="s">
        <v>4164</v>
      </c>
      <c r="AI1849" s="5" t="s">
        <v>65</v>
      </c>
      <c r="AJ1849" s="5" t="s">
        <v>11274</v>
      </c>
      <c r="AK1849" s="5">
        <v>42</v>
      </c>
      <c r="AL1849" s="5" t="s">
        <v>67</v>
      </c>
      <c r="AM1849" s="5" t="s">
        <v>10872</v>
      </c>
      <c r="AN1849" s="5" t="s">
        <v>92</v>
      </c>
      <c r="AO1849" s="5"/>
      <c r="AP1849" s="8"/>
    </row>
    <row r="1850" spans="1:42" x14ac:dyDescent="0.25">
      <c r="A1850" s="4" t="s">
        <v>42</v>
      </c>
      <c r="B1850" s="5" t="s">
        <v>4639</v>
      </c>
      <c r="C1850" s="5" t="s">
        <v>44</v>
      </c>
      <c r="D1850" s="5">
        <v>33040400510</v>
      </c>
      <c r="E1850" s="5" t="s">
        <v>4784</v>
      </c>
      <c r="F1850" s="5" t="s">
        <v>46</v>
      </c>
      <c r="G1850" s="5" t="s">
        <v>47</v>
      </c>
      <c r="H1850" s="5">
        <v>1013428412</v>
      </c>
      <c r="I1850" s="5" t="s">
        <v>11423</v>
      </c>
      <c r="J1850" s="5" t="s">
        <v>11424</v>
      </c>
      <c r="K1850" s="5">
        <v>9</v>
      </c>
      <c r="L1850" s="5" t="s">
        <v>95</v>
      </c>
      <c r="M1850" s="5" t="s">
        <v>50</v>
      </c>
      <c r="N1850" s="5" t="s">
        <v>51</v>
      </c>
      <c r="O1850" s="6">
        <v>39872</v>
      </c>
      <c r="P1850" s="5" t="s">
        <v>52</v>
      </c>
      <c r="Q1850" s="5" t="s">
        <v>10868</v>
      </c>
      <c r="R1850" s="5" t="s">
        <v>11425</v>
      </c>
      <c r="S1850" s="5"/>
      <c r="T1850" s="5" t="s">
        <v>672</v>
      </c>
      <c r="U1850" s="5" t="s">
        <v>55</v>
      </c>
      <c r="V1850" s="5"/>
      <c r="W1850" s="5" t="s">
        <v>57</v>
      </c>
      <c r="X1850" s="5">
        <v>593329521503</v>
      </c>
      <c r="Y1850" s="5"/>
      <c r="Z1850" s="5"/>
      <c r="AA1850" s="5" t="s">
        <v>11426</v>
      </c>
      <c r="AB1850" s="5" t="s">
        <v>11427</v>
      </c>
      <c r="AC1850" s="5" t="s">
        <v>4831</v>
      </c>
      <c r="AD1850" s="5">
        <v>632514</v>
      </c>
      <c r="AE1850" s="5"/>
      <c r="AF1850" s="5"/>
      <c r="AG1850" s="5"/>
      <c r="AH1850" s="5"/>
      <c r="AI1850" s="5" t="s">
        <v>65</v>
      </c>
      <c r="AJ1850" s="5" t="s">
        <v>11428</v>
      </c>
      <c r="AK1850" s="5">
        <v>42</v>
      </c>
      <c r="AL1850" s="5" t="s">
        <v>67</v>
      </c>
      <c r="AM1850" s="5" t="s">
        <v>10872</v>
      </c>
      <c r="AN1850" s="5" t="s">
        <v>92</v>
      </c>
      <c r="AO1850" s="5"/>
      <c r="AP1850" s="8"/>
    </row>
    <row r="1851" spans="1:42" x14ac:dyDescent="0.25">
      <c r="A1851" s="4" t="s">
        <v>42</v>
      </c>
      <c r="B1851" s="5" t="s">
        <v>1987</v>
      </c>
      <c r="C1851" s="5" t="s">
        <v>44</v>
      </c>
      <c r="D1851" s="5">
        <v>33041500904</v>
      </c>
      <c r="E1851" s="5" t="s">
        <v>11263</v>
      </c>
      <c r="F1851" s="5" t="s">
        <v>46</v>
      </c>
      <c r="G1851" s="5" t="s">
        <v>47</v>
      </c>
      <c r="H1851" s="5">
        <v>1013325506</v>
      </c>
      <c r="I1851" s="5" t="s">
        <v>11429</v>
      </c>
      <c r="J1851" s="5" t="s">
        <v>5737</v>
      </c>
      <c r="K1851" s="5">
        <v>10</v>
      </c>
      <c r="L1851" s="5" t="s">
        <v>49</v>
      </c>
      <c r="M1851" s="5" t="s">
        <v>50</v>
      </c>
      <c r="N1851" s="5" t="s">
        <v>51</v>
      </c>
      <c r="O1851" s="6">
        <v>39611</v>
      </c>
      <c r="P1851" s="5" t="s">
        <v>52</v>
      </c>
      <c r="Q1851" s="5" t="s">
        <v>10868</v>
      </c>
      <c r="R1851" s="5" t="s">
        <v>635</v>
      </c>
      <c r="S1851" s="5" t="s">
        <v>55</v>
      </c>
      <c r="T1851" s="5" t="s">
        <v>1293</v>
      </c>
      <c r="U1851" s="5" t="s">
        <v>55</v>
      </c>
      <c r="V1851" s="5"/>
      <c r="W1851" s="5" t="s">
        <v>130</v>
      </c>
      <c r="X1851" s="5">
        <v>604217364252</v>
      </c>
      <c r="Y1851" s="5"/>
      <c r="Z1851" s="5"/>
      <c r="AA1851" s="5" t="s">
        <v>11430</v>
      </c>
      <c r="AB1851" s="5" t="s">
        <v>11431</v>
      </c>
      <c r="AC1851" s="5" t="s">
        <v>1987</v>
      </c>
      <c r="AD1851" s="5">
        <v>632601</v>
      </c>
      <c r="AE1851" s="5" t="s">
        <v>11432</v>
      </c>
      <c r="AF1851" s="5" t="s">
        <v>231</v>
      </c>
      <c r="AG1851" s="5" t="s">
        <v>212</v>
      </c>
      <c r="AH1851" s="5" t="s">
        <v>232</v>
      </c>
      <c r="AI1851" s="5" t="s">
        <v>65</v>
      </c>
      <c r="AJ1851" s="5" t="s">
        <v>11433</v>
      </c>
      <c r="AK1851" s="5">
        <v>42</v>
      </c>
      <c r="AL1851" s="5" t="s">
        <v>67</v>
      </c>
      <c r="AM1851" s="5" t="s">
        <v>10872</v>
      </c>
      <c r="AN1851" s="5" t="s">
        <v>92</v>
      </c>
      <c r="AO1851" s="5"/>
      <c r="AP1851" s="8"/>
    </row>
    <row r="1852" spans="1:42" x14ac:dyDescent="0.25">
      <c r="A1852" s="4" t="s">
        <v>42</v>
      </c>
      <c r="B1852" s="5" t="s">
        <v>3185</v>
      </c>
      <c r="C1852" s="5" t="s">
        <v>44</v>
      </c>
      <c r="D1852" s="5">
        <v>33041401202</v>
      </c>
      <c r="E1852" s="5" t="s">
        <v>3847</v>
      </c>
      <c r="F1852" s="5" t="s">
        <v>46</v>
      </c>
      <c r="G1852" s="5" t="s">
        <v>81</v>
      </c>
      <c r="H1852" s="5">
        <v>1013377433</v>
      </c>
      <c r="I1852" s="5" t="s">
        <v>11434</v>
      </c>
      <c r="J1852" s="5" t="s">
        <v>11435</v>
      </c>
      <c r="K1852" s="5">
        <v>9</v>
      </c>
      <c r="L1852" s="5" t="s">
        <v>95</v>
      </c>
      <c r="M1852" s="5" t="s">
        <v>50</v>
      </c>
      <c r="N1852" s="5" t="s">
        <v>51</v>
      </c>
      <c r="O1852" s="6">
        <v>39734</v>
      </c>
      <c r="P1852" s="5" t="s">
        <v>52</v>
      </c>
      <c r="Q1852" s="5" t="s">
        <v>10868</v>
      </c>
      <c r="R1852" s="5" t="s">
        <v>594</v>
      </c>
      <c r="S1852" s="5" t="s">
        <v>141</v>
      </c>
      <c r="T1852" s="5" t="s">
        <v>1814</v>
      </c>
      <c r="U1852" s="5" t="s">
        <v>55</v>
      </c>
      <c r="V1852" s="5"/>
      <c r="W1852" s="5" t="s">
        <v>272</v>
      </c>
      <c r="X1852" s="5">
        <v>638649587118</v>
      </c>
      <c r="Y1852" s="5"/>
      <c r="Z1852" s="5"/>
      <c r="AA1852" s="5" t="s">
        <v>11436</v>
      </c>
      <c r="AB1852" s="5" t="s">
        <v>3217</v>
      </c>
      <c r="AC1852" s="5" t="s">
        <v>11437</v>
      </c>
      <c r="AD1852" s="5">
        <v>632209</v>
      </c>
      <c r="AE1852" s="5"/>
      <c r="AF1852" s="5"/>
      <c r="AG1852" s="5"/>
      <c r="AH1852" s="5"/>
      <c r="AI1852" s="5" t="s">
        <v>65</v>
      </c>
      <c r="AJ1852" s="5" t="s">
        <v>11438</v>
      </c>
      <c r="AK1852" s="5">
        <v>42</v>
      </c>
      <c r="AL1852" s="5" t="s">
        <v>67</v>
      </c>
      <c r="AM1852" s="5" t="s">
        <v>10872</v>
      </c>
      <c r="AN1852" s="5" t="s">
        <v>92</v>
      </c>
      <c r="AO1852" s="5"/>
      <c r="AP1852" s="8"/>
    </row>
    <row r="1853" spans="1:42" x14ac:dyDescent="0.25">
      <c r="A1853" s="4" t="s">
        <v>42</v>
      </c>
      <c r="B1853" s="5" t="s">
        <v>43</v>
      </c>
      <c r="C1853" s="5" t="s">
        <v>44</v>
      </c>
      <c r="D1853" s="5">
        <v>33041203903</v>
      </c>
      <c r="E1853" s="5" t="s">
        <v>69</v>
      </c>
      <c r="F1853" s="5" t="s">
        <v>46</v>
      </c>
      <c r="G1853" s="5" t="s">
        <v>47</v>
      </c>
      <c r="H1853" s="5">
        <v>1014675210</v>
      </c>
      <c r="I1853" s="5" t="s">
        <v>11439</v>
      </c>
      <c r="J1853" s="5" t="s">
        <v>11440</v>
      </c>
      <c r="K1853" s="5">
        <v>10</v>
      </c>
      <c r="L1853" s="5" t="s">
        <v>280</v>
      </c>
      <c r="M1853" s="5" t="s">
        <v>108</v>
      </c>
      <c r="N1853" s="5" t="s">
        <v>51</v>
      </c>
      <c r="O1853" s="6">
        <v>39387</v>
      </c>
      <c r="P1853" s="5" t="s">
        <v>52</v>
      </c>
      <c r="Q1853" s="5" t="s">
        <v>10868</v>
      </c>
      <c r="R1853" s="5" t="s">
        <v>3198</v>
      </c>
      <c r="S1853" s="5" t="s">
        <v>55</v>
      </c>
      <c r="T1853" s="5" t="s">
        <v>11441</v>
      </c>
      <c r="U1853" s="5" t="s">
        <v>86</v>
      </c>
      <c r="V1853" s="5"/>
      <c r="W1853" s="5" t="s">
        <v>57</v>
      </c>
      <c r="X1853" s="5">
        <v>673757362079</v>
      </c>
      <c r="Y1853" s="5"/>
      <c r="Z1853" s="5"/>
      <c r="AA1853" s="5" t="s">
        <v>11442</v>
      </c>
      <c r="AB1853" s="5" t="s">
        <v>11443</v>
      </c>
      <c r="AC1853" s="5" t="s">
        <v>43</v>
      </c>
      <c r="AD1853" s="5">
        <v>632101</v>
      </c>
      <c r="AE1853" s="5" t="s">
        <v>11444</v>
      </c>
      <c r="AF1853" s="5" t="s">
        <v>221</v>
      </c>
      <c r="AG1853" s="5" t="s">
        <v>222</v>
      </c>
      <c r="AH1853" s="5" t="s">
        <v>223</v>
      </c>
      <c r="AI1853" s="5" t="s">
        <v>65</v>
      </c>
      <c r="AJ1853" s="5" t="s">
        <v>11440</v>
      </c>
      <c r="AK1853" s="5">
        <v>100</v>
      </c>
      <c r="AL1853" s="5" t="s">
        <v>67</v>
      </c>
      <c r="AM1853" s="5" t="s">
        <v>10872</v>
      </c>
      <c r="AN1853" s="5" t="s">
        <v>92</v>
      </c>
      <c r="AO1853" s="5"/>
      <c r="AP1853" s="8"/>
    </row>
    <row r="1854" spans="1:42" x14ac:dyDescent="0.25">
      <c r="A1854" s="4" t="s">
        <v>42</v>
      </c>
      <c r="B1854" s="5" t="s">
        <v>43</v>
      </c>
      <c r="C1854" s="5" t="s">
        <v>44</v>
      </c>
      <c r="D1854" s="5">
        <v>33041203706</v>
      </c>
      <c r="E1854" s="5" t="s">
        <v>11445</v>
      </c>
      <c r="F1854" s="5" t="s">
        <v>46</v>
      </c>
      <c r="G1854" s="5" t="s">
        <v>81</v>
      </c>
      <c r="H1854" s="5">
        <v>1013876756</v>
      </c>
      <c r="I1854" s="5" t="s">
        <v>11446</v>
      </c>
      <c r="J1854" s="5" t="s">
        <v>6928</v>
      </c>
      <c r="K1854" s="5">
        <v>10</v>
      </c>
      <c r="L1854" s="5" t="s">
        <v>95</v>
      </c>
      <c r="M1854" s="5" t="s">
        <v>50</v>
      </c>
      <c r="N1854" s="5" t="s">
        <v>51</v>
      </c>
      <c r="O1854" s="6">
        <v>39713</v>
      </c>
      <c r="P1854" s="5" t="s">
        <v>52</v>
      </c>
      <c r="Q1854" s="5" t="s">
        <v>10868</v>
      </c>
      <c r="R1854" s="5" t="s">
        <v>198</v>
      </c>
      <c r="S1854" s="5" t="s">
        <v>55</v>
      </c>
      <c r="T1854" s="5" t="s">
        <v>690</v>
      </c>
      <c r="U1854" s="5" t="s">
        <v>86</v>
      </c>
      <c r="V1854" s="5"/>
      <c r="W1854" s="5" t="s">
        <v>130</v>
      </c>
      <c r="X1854" s="5">
        <v>659599727541</v>
      </c>
      <c r="Y1854" s="5"/>
      <c r="Z1854" s="5"/>
      <c r="AA1854" s="5" t="s">
        <v>11447</v>
      </c>
      <c r="AB1854" s="5" t="s">
        <v>11448</v>
      </c>
      <c r="AC1854" s="5" t="s">
        <v>11449</v>
      </c>
      <c r="AD1854" s="5">
        <v>632104</v>
      </c>
      <c r="AE1854" s="5" t="s">
        <v>11450</v>
      </c>
      <c r="AF1854" s="5" t="s">
        <v>221</v>
      </c>
      <c r="AG1854" s="5" t="s">
        <v>222</v>
      </c>
      <c r="AH1854" s="5" t="s">
        <v>223</v>
      </c>
      <c r="AI1854" s="5" t="s">
        <v>65</v>
      </c>
      <c r="AJ1854" s="5" t="s">
        <v>7987</v>
      </c>
      <c r="AK1854" s="5">
        <v>42</v>
      </c>
      <c r="AL1854" s="5" t="s">
        <v>67</v>
      </c>
      <c r="AM1854" s="5" t="s">
        <v>10872</v>
      </c>
      <c r="AN1854" s="5" t="s">
        <v>92</v>
      </c>
      <c r="AO1854" s="5"/>
      <c r="AP1854" s="8"/>
    </row>
    <row r="1855" spans="1:42" x14ac:dyDescent="0.25">
      <c r="A1855" s="4" t="s">
        <v>42</v>
      </c>
      <c r="B1855" s="5" t="s">
        <v>3185</v>
      </c>
      <c r="C1855" s="5" t="s">
        <v>44</v>
      </c>
      <c r="D1855" s="5">
        <v>33041401202</v>
      </c>
      <c r="E1855" s="5" t="s">
        <v>3847</v>
      </c>
      <c r="F1855" s="5" t="s">
        <v>46</v>
      </c>
      <c r="G1855" s="5" t="s">
        <v>81</v>
      </c>
      <c r="H1855" s="5">
        <v>1016502724</v>
      </c>
      <c r="I1855" s="5" t="s">
        <v>11451</v>
      </c>
      <c r="J1855" s="5" t="s">
        <v>5056</v>
      </c>
      <c r="K1855" s="5">
        <v>10</v>
      </c>
      <c r="L1855" s="5" t="s">
        <v>95</v>
      </c>
      <c r="M1855" s="5" t="s">
        <v>50</v>
      </c>
      <c r="N1855" s="5" t="s">
        <v>51</v>
      </c>
      <c r="O1855" s="6">
        <v>39566</v>
      </c>
      <c r="P1855" s="5" t="s">
        <v>52</v>
      </c>
      <c r="Q1855" s="5" t="s">
        <v>10868</v>
      </c>
      <c r="R1855" s="5" t="s">
        <v>589</v>
      </c>
      <c r="S1855" s="5" t="s">
        <v>55</v>
      </c>
      <c r="T1855" s="5" t="s">
        <v>11452</v>
      </c>
      <c r="U1855" s="5" t="s">
        <v>86</v>
      </c>
      <c r="V1855" s="5"/>
      <c r="W1855" s="5" t="s">
        <v>98</v>
      </c>
      <c r="X1855" s="5">
        <v>956611316126</v>
      </c>
      <c r="Y1855" s="5"/>
      <c r="Z1855" s="5"/>
      <c r="AA1855" s="5" t="s">
        <v>11453</v>
      </c>
      <c r="AB1855" s="5" t="s">
        <v>2977</v>
      </c>
      <c r="AC1855" s="5" t="s">
        <v>3852</v>
      </c>
      <c r="AD1855" s="5">
        <v>632209</v>
      </c>
      <c r="AE1855" s="5" t="s">
        <v>11454</v>
      </c>
      <c r="AF1855" s="5" t="s">
        <v>3506</v>
      </c>
      <c r="AG1855" s="5" t="s">
        <v>1392</v>
      </c>
      <c r="AH1855" s="5" t="s">
        <v>3507</v>
      </c>
      <c r="AI1855" s="5" t="s">
        <v>65</v>
      </c>
      <c r="AJ1855" s="5" t="s">
        <v>11455</v>
      </c>
      <c r="AK1855" s="5">
        <v>42</v>
      </c>
      <c r="AL1855" s="5" t="s">
        <v>67</v>
      </c>
      <c r="AM1855" s="5" t="s">
        <v>10872</v>
      </c>
      <c r="AN1855" s="5" t="s">
        <v>92</v>
      </c>
      <c r="AO1855" s="5"/>
      <c r="AP1855" s="8"/>
    </row>
    <row r="1856" spans="1:42" x14ac:dyDescent="0.25">
      <c r="A1856" s="4" t="s">
        <v>42</v>
      </c>
      <c r="B1856" s="5" t="s">
        <v>6861</v>
      </c>
      <c r="C1856" s="5" t="s">
        <v>44</v>
      </c>
      <c r="D1856" s="5">
        <v>33040902602</v>
      </c>
      <c r="E1856" s="5" t="s">
        <v>7104</v>
      </c>
      <c r="F1856" s="5" t="s">
        <v>2335</v>
      </c>
      <c r="G1856" s="5" t="s">
        <v>47</v>
      </c>
      <c r="H1856" s="5">
        <v>2012994043</v>
      </c>
      <c r="I1856" s="5" t="s">
        <v>11456</v>
      </c>
      <c r="J1856" s="5" t="s">
        <v>6975</v>
      </c>
      <c r="K1856" s="5">
        <v>10</v>
      </c>
      <c r="L1856" s="5" t="s">
        <v>49</v>
      </c>
      <c r="M1856" s="5" t="s">
        <v>108</v>
      </c>
      <c r="N1856" s="5" t="s">
        <v>51</v>
      </c>
      <c r="O1856" s="6">
        <v>39624</v>
      </c>
      <c r="P1856" s="5" t="s">
        <v>52</v>
      </c>
      <c r="Q1856" s="5" t="s">
        <v>10868</v>
      </c>
      <c r="R1856" s="5" t="s">
        <v>11457</v>
      </c>
      <c r="S1856" s="5" t="s">
        <v>55</v>
      </c>
      <c r="T1856" s="5" t="s">
        <v>3850</v>
      </c>
      <c r="U1856" s="5"/>
      <c r="V1856" s="5"/>
      <c r="W1856" s="5" t="s">
        <v>98</v>
      </c>
      <c r="X1856" s="5">
        <v>956573426686</v>
      </c>
      <c r="Y1856" s="5"/>
      <c r="Z1856" s="5"/>
      <c r="AA1856" s="5" t="s">
        <v>11458</v>
      </c>
      <c r="AB1856" s="5" t="s">
        <v>11459</v>
      </c>
      <c r="AC1856" s="5" t="s">
        <v>11460</v>
      </c>
      <c r="AD1856" s="5">
        <v>632009</v>
      </c>
      <c r="AE1856" s="5" t="s">
        <v>11461</v>
      </c>
      <c r="AF1856" s="5" t="s">
        <v>6946</v>
      </c>
      <c r="AG1856" s="5" t="s">
        <v>222</v>
      </c>
      <c r="AH1856" s="5" t="s">
        <v>6947</v>
      </c>
      <c r="AI1856" s="5" t="s">
        <v>65</v>
      </c>
      <c r="AJ1856" s="5" t="s">
        <v>11462</v>
      </c>
      <c r="AK1856" s="5">
        <v>42</v>
      </c>
      <c r="AL1856" s="5" t="s">
        <v>67</v>
      </c>
      <c r="AM1856" s="5" t="s">
        <v>10872</v>
      </c>
      <c r="AN1856" s="5" t="s">
        <v>92</v>
      </c>
      <c r="AO1856" s="5"/>
      <c r="AP1856" s="8"/>
    </row>
    <row r="1857" spans="1:42" x14ac:dyDescent="0.25">
      <c r="A1857" s="4" t="s">
        <v>42</v>
      </c>
      <c r="B1857" s="5" t="s">
        <v>4639</v>
      </c>
      <c r="C1857" s="5" t="s">
        <v>44</v>
      </c>
      <c r="D1857" s="5">
        <v>33041300713</v>
      </c>
      <c r="E1857" s="5" t="s">
        <v>4649</v>
      </c>
      <c r="F1857" s="5" t="s">
        <v>46</v>
      </c>
      <c r="G1857" s="5" t="s">
        <v>47</v>
      </c>
      <c r="H1857" s="5">
        <v>1013546377</v>
      </c>
      <c r="I1857" s="5" t="s">
        <v>11463</v>
      </c>
      <c r="J1857" s="5" t="s">
        <v>7330</v>
      </c>
      <c r="K1857" s="5">
        <v>9</v>
      </c>
      <c r="L1857" s="5" t="s">
        <v>83</v>
      </c>
      <c r="M1857" s="5" t="s">
        <v>108</v>
      </c>
      <c r="N1857" s="5" t="s">
        <v>51</v>
      </c>
      <c r="O1857" s="6">
        <v>39726</v>
      </c>
      <c r="P1857" s="5" t="s">
        <v>52</v>
      </c>
      <c r="Q1857" s="5" t="s">
        <v>10868</v>
      </c>
      <c r="R1857" s="5" t="s">
        <v>11464</v>
      </c>
      <c r="S1857" s="5" t="s">
        <v>55</v>
      </c>
      <c r="T1857" s="5" t="s">
        <v>11214</v>
      </c>
      <c r="U1857" s="5" t="s">
        <v>86</v>
      </c>
      <c r="V1857" s="5" t="s">
        <v>143</v>
      </c>
      <c r="W1857" s="5" t="s">
        <v>130</v>
      </c>
      <c r="X1857" s="5">
        <v>682933073541</v>
      </c>
      <c r="Y1857" s="5"/>
      <c r="Z1857" s="5"/>
      <c r="AA1857" s="5" t="s">
        <v>11465</v>
      </c>
      <c r="AB1857" s="5" t="s">
        <v>5644</v>
      </c>
      <c r="AC1857" s="5" t="s">
        <v>11466</v>
      </c>
      <c r="AD1857" s="5">
        <v>632106</v>
      </c>
      <c r="AE1857" s="5" t="s">
        <v>11467</v>
      </c>
      <c r="AF1857" s="5" t="s">
        <v>4703</v>
      </c>
      <c r="AG1857" s="5" t="s">
        <v>222</v>
      </c>
      <c r="AH1857" s="5" t="s">
        <v>4704</v>
      </c>
      <c r="AI1857" s="5" t="s">
        <v>65</v>
      </c>
      <c r="AJ1857" s="5" t="s">
        <v>11468</v>
      </c>
      <c r="AK1857" s="5">
        <v>42</v>
      </c>
      <c r="AL1857" s="5" t="s">
        <v>67</v>
      </c>
      <c r="AM1857" s="5" t="s">
        <v>10872</v>
      </c>
      <c r="AN1857" s="5" t="s">
        <v>92</v>
      </c>
      <c r="AO1857" s="5"/>
      <c r="AP1857" s="8"/>
    </row>
    <row r="1858" spans="1:42" x14ac:dyDescent="0.25">
      <c r="A1858" s="4" t="s">
        <v>42</v>
      </c>
      <c r="B1858" s="5" t="s">
        <v>43</v>
      </c>
      <c r="C1858" s="5" t="s">
        <v>44</v>
      </c>
      <c r="D1858" s="5">
        <v>33041201710</v>
      </c>
      <c r="E1858" s="5" t="s">
        <v>45</v>
      </c>
      <c r="F1858" s="5" t="s">
        <v>46</v>
      </c>
      <c r="G1858" s="5" t="s">
        <v>47</v>
      </c>
      <c r="H1858" s="5">
        <v>1013666767</v>
      </c>
      <c r="I1858" s="5" t="s">
        <v>11469</v>
      </c>
      <c r="J1858" s="5" t="s">
        <v>5737</v>
      </c>
      <c r="K1858" s="5">
        <v>10</v>
      </c>
      <c r="L1858" s="5" t="s">
        <v>83</v>
      </c>
      <c r="M1858" s="5" t="s">
        <v>50</v>
      </c>
      <c r="N1858" s="5" t="s">
        <v>51</v>
      </c>
      <c r="O1858" s="6">
        <v>39538</v>
      </c>
      <c r="P1858" s="5" t="s">
        <v>52</v>
      </c>
      <c r="Q1858" s="5" t="s">
        <v>10868</v>
      </c>
      <c r="R1858" s="5" t="s">
        <v>11470</v>
      </c>
      <c r="S1858" s="5" t="s">
        <v>55</v>
      </c>
      <c r="T1858" s="5" t="s">
        <v>11471</v>
      </c>
      <c r="U1858" s="5" t="s">
        <v>86</v>
      </c>
      <c r="V1858" s="5"/>
      <c r="W1858" s="5" t="s">
        <v>130</v>
      </c>
      <c r="X1858" s="5">
        <v>699973460549</v>
      </c>
      <c r="Y1858" s="5"/>
      <c r="Z1858" s="5"/>
      <c r="AA1858" s="5" t="s">
        <v>2442</v>
      </c>
      <c r="AB1858" s="5" t="s">
        <v>11472</v>
      </c>
      <c r="AC1858" s="5" t="s">
        <v>11473</v>
      </c>
      <c r="AD1858" s="5">
        <v>632103</v>
      </c>
      <c r="AE1858" s="5" t="s">
        <v>11474</v>
      </c>
      <c r="AF1858" s="5" t="s">
        <v>266</v>
      </c>
      <c r="AG1858" s="5" t="s">
        <v>222</v>
      </c>
      <c r="AH1858" s="5" t="s">
        <v>267</v>
      </c>
      <c r="AI1858" s="5" t="s">
        <v>65</v>
      </c>
      <c r="AJ1858" s="5" t="s">
        <v>11475</v>
      </c>
      <c r="AK1858" s="5">
        <v>42</v>
      </c>
      <c r="AL1858" s="5" t="s">
        <v>67</v>
      </c>
      <c r="AM1858" s="5" t="s">
        <v>10872</v>
      </c>
      <c r="AN1858" s="5" t="s">
        <v>92</v>
      </c>
      <c r="AO1858" s="5"/>
      <c r="AP1858" s="8"/>
    </row>
    <row r="1859" spans="1:42" x14ac:dyDescent="0.25">
      <c r="A1859" s="4" t="s">
        <v>42</v>
      </c>
      <c r="B1859" s="5" t="s">
        <v>43</v>
      </c>
      <c r="C1859" s="5" t="s">
        <v>44</v>
      </c>
      <c r="D1859" s="5">
        <v>33041202004</v>
      </c>
      <c r="E1859" s="5" t="s">
        <v>11113</v>
      </c>
      <c r="F1859" s="5" t="s">
        <v>46</v>
      </c>
      <c r="G1859" s="5" t="s">
        <v>81</v>
      </c>
      <c r="H1859" s="5">
        <v>1019379894</v>
      </c>
      <c r="I1859" s="5" t="s">
        <v>11476</v>
      </c>
      <c r="J1859" s="5" t="s">
        <v>11477</v>
      </c>
      <c r="K1859" s="5">
        <v>10</v>
      </c>
      <c r="L1859" s="5" t="s">
        <v>95</v>
      </c>
      <c r="M1859" s="5" t="s">
        <v>50</v>
      </c>
      <c r="N1859" s="5" t="s">
        <v>51</v>
      </c>
      <c r="O1859" s="6">
        <v>39648</v>
      </c>
      <c r="P1859" s="5" t="s">
        <v>52</v>
      </c>
      <c r="Q1859" s="5" t="s">
        <v>10868</v>
      </c>
      <c r="R1859" s="5" t="s">
        <v>696</v>
      </c>
      <c r="S1859" s="5" t="s">
        <v>55</v>
      </c>
      <c r="T1859" s="5" t="s">
        <v>4351</v>
      </c>
      <c r="U1859" s="5" t="s">
        <v>55</v>
      </c>
      <c r="V1859" s="5"/>
      <c r="W1859" s="5" t="s">
        <v>57</v>
      </c>
      <c r="X1859" s="5">
        <v>778451725377</v>
      </c>
      <c r="Y1859" s="5"/>
      <c r="Z1859" s="5"/>
      <c r="AA1859" s="5" t="s">
        <v>1614</v>
      </c>
      <c r="AB1859" s="5" t="s">
        <v>3217</v>
      </c>
      <c r="AC1859" s="5" t="s">
        <v>11478</v>
      </c>
      <c r="AD1859" s="5">
        <v>632103</v>
      </c>
      <c r="AE1859" s="5" t="s">
        <v>11479</v>
      </c>
      <c r="AF1859" s="5" t="s">
        <v>221</v>
      </c>
      <c r="AG1859" s="5" t="s">
        <v>222</v>
      </c>
      <c r="AH1859" s="5" t="s">
        <v>223</v>
      </c>
      <c r="AI1859" s="5" t="s">
        <v>65</v>
      </c>
      <c r="AJ1859" s="5" t="s">
        <v>11480</v>
      </c>
      <c r="AK1859" s="5">
        <v>42</v>
      </c>
      <c r="AL1859" s="5" t="s">
        <v>67</v>
      </c>
      <c r="AM1859" s="5" t="s">
        <v>10872</v>
      </c>
      <c r="AN1859" s="5" t="s">
        <v>92</v>
      </c>
      <c r="AO1859" s="5"/>
      <c r="AP1859" s="8"/>
    </row>
    <row r="1860" spans="1:42" x14ac:dyDescent="0.25">
      <c r="A1860" s="4" t="s">
        <v>42</v>
      </c>
      <c r="B1860" s="5" t="s">
        <v>4088</v>
      </c>
      <c r="C1860" s="5" t="s">
        <v>44</v>
      </c>
      <c r="D1860" s="5">
        <v>33041100205</v>
      </c>
      <c r="E1860" s="5" t="s">
        <v>4185</v>
      </c>
      <c r="F1860" s="5" t="s">
        <v>46</v>
      </c>
      <c r="G1860" s="5" t="s">
        <v>81</v>
      </c>
      <c r="H1860" s="5">
        <v>1019766118</v>
      </c>
      <c r="I1860" s="5" t="s">
        <v>11481</v>
      </c>
      <c r="J1860" s="5" t="s">
        <v>900</v>
      </c>
      <c r="K1860" s="5">
        <v>10</v>
      </c>
      <c r="L1860" s="5" t="s">
        <v>49</v>
      </c>
      <c r="M1860" s="5" t="s">
        <v>50</v>
      </c>
      <c r="N1860" s="5" t="s">
        <v>51</v>
      </c>
      <c r="O1860" s="6">
        <v>39635</v>
      </c>
      <c r="P1860" s="5" t="s">
        <v>52</v>
      </c>
      <c r="Q1860" s="5" t="s">
        <v>10868</v>
      </c>
      <c r="R1860" s="5" t="s">
        <v>11482</v>
      </c>
      <c r="S1860" s="5"/>
      <c r="T1860" s="5" t="s">
        <v>11483</v>
      </c>
      <c r="U1860" s="5" t="s">
        <v>55</v>
      </c>
      <c r="V1860" s="5"/>
      <c r="W1860" s="5" t="s">
        <v>57</v>
      </c>
      <c r="X1860" s="5">
        <v>781413395882</v>
      </c>
      <c r="Y1860" s="5"/>
      <c r="Z1860" s="5"/>
      <c r="AA1860" s="5" t="s">
        <v>11484</v>
      </c>
      <c r="AB1860" s="5" t="s">
        <v>1034</v>
      </c>
      <c r="AC1860" s="5" t="s">
        <v>4189</v>
      </c>
      <c r="AD1860" s="5">
        <v>632312</v>
      </c>
      <c r="AE1860" s="5" t="s">
        <v>11485</v>
      </c>
      <c r="AF1860" s="5" t="s">
        <v>4101</v>
      </c>
      <c r="AG1860" s="5" t="s">
        <v>212</v>
      </c>
      <c r="AH1860" s="5" t="s">
        <v>4102</v>
      </c>
      <c r="AI1860" s="5" t="s">
        <v>65</v>
      </c>
      <c r="AJ1860" s="5" t="s">
        <v>11486</v>
      </c>
      <c r="AK1860" s="5">
        <v>42</v>
      </c>
      <c r="AL1860" s="5" t="s">
        <v>67</v>
      </c>
      <c r="AM1860" s="5" t="s">
        <v>10872</v>
      </c>
      <c r="AN1860" s="5" t="s">
        <v>92</v>
      </c>
      <c r="AO1860" s="5"/>
      <c r="AP1860" s="8"/>
    </row>
    <row r="1861" spans="1:42" x14ac:dyDescent="0.25">
      <c r="A1861" s="4" t="s">
        <v>42</v>
      </c>
      <c r="B1861" s="5" t="s">
        <v>43</v>
      </c>
      <c r="C1861" s="5" t="s">
        <v>44</v>
      </c>
      <c r="D1861" s="5">
        <v>33041201710</v>
      </c>
      <c r="E1861" s="5" t="s">
        <v>45</v>
      </c>
      <c r="F1861" s="5" t="s">
        <v>46</v>
      </c>
      <c r="G1861" s="5" t="s">
        <v>47</v>
      </c>
      <c r="H1861" s="5">
        <v>1014841088</v>
      </c>
      <c r="I1861" s="5" t="s">
        <v>11487</v>
      </c>
      <c r="J1861" s="5" t="s">
        <v>11488</v>
      </c>
      <c r="K1861" s="5">
        <v>9</v>
      </c>
      <c r="L1861" s="5" t="s">
        <v>83</v>
      </c>
      <c r="M1861" s="5" t="s">
        <v>50</v>
      </c>
      <c r="N1861" s="5" t="s">
        <v>51</v>
      </c>
      <c r="O1861" s="6">
        <v>39809</v>
      </c>
      <c r="P1861" s="5" t="s">
        <v>52</v>
      </c>
      <c r="Q1861" s="5" t="s">
        <v>10868</v>
      </c>
      <c r="R1861" s="5" t="s">
        <v>11489</v>
      </c>
      <c r="S1861" s="5" t="s">
        <v>55</v>
      </c>
      <c r="T1861" s="5" t="s">
        <v>11490</v>
      </c>
      <c r="U1861" s="5" t="s">
        <v>55</v>
      </c>
      <c r="V1861" s="5"/>
      <c r="W1861" s="5" t="s">
        <v>57</v>
      </c>
      <c r="X1861" s="5">
        <v>782634348069</v>
      </c>
      <c r="Y1861" s="5"/>
      <c r="Z1861" s="5"/>
      <c r="AA1861" s="5" t="s">
        <v>584</v>
      </c>
      <c r="AB1861" s="5" t="s">
        <v>3217</v>
      </c>
      <c r="AC1861" s="5" t="s">
        <v>11491</v>
      </c>
      <c r="AD1861" s="5">
        <v>632103</v>
      </c>
      <c r="AE1861" s="5"/>
      <c r="AF1861" s="5"/>
      <c r="AG1861" s="5"/>
      <c r="AH1861" s="5"/>
      <c r="AI1861" s="5" t="s">
        <v>65</v>
      </c>
      <c r="AJ1861" s="5" t="s">
        <v>11492</v>
      </c>
      <c r="AK1861" s="5">
        <v>42</v>
      </c>
      <c r="AL1861" s="5" t="s">
        <v>67</v>
      </c>
      <c r="AM1861" s="5" t="s">
        <v>10872</v>
      </c>
      <c r="AN1861" s="5" t="s">
        <v>92</v>
      </c>
      <c r="AO1861" s="5"/>
      <c r="AP1861" s="8"/>
    </row>
    <row r="1862" spans="1:42" x14ac:dyDescent="0.25">
      <c r="A1862" s="4" t="s">
        <v>42</v>
      </c>
      <c r="B1862" s="5" t="s">
        <v>4639</v>
      </c>
      <c r="C1862" s="5" t="s">
        <v>44</v>
      </c>
      <c r="D1862" s="5">
        <v>33041301405</v>
      </c>
      <c r="E1862" s="5" t="s">
        <v>4680</v>
      </c>
      <c r="F1862" s="5" t="s">
        <v>46</v>
      </c>
      <c r="G1862" s="5" t="s">
        <v>47</v>
      </c>
      <c r="H1862" s="5">
        <v>1015520025</v>
      </c>
      <c r="I1862" s="5" t="s">
        <v>11493</v>
      </c>
      <c r="J1862" s="5" t="s">
        <v>520</v>
      </c>
      <c r="K1862" s="5">
        <v>9</v>
      </c>
      <c r="L1862" s="5" t="s">
        <v>83</v>
      </c>
      <c r="M1862" s="5" t="s">
        <v>50</v>
      </c>
      <c r="N1862" s="5" t="s">
        <v>51</v>
      </c>
      <c r="O1862" s="6">
        <v>39976</v>
      </c>
      <c r="P1862" s="5" t="s">
        <v>52</v>
      </c>
      <c r="Q1862" s="5" t="s">
        <v>10868</v>
      </c>
      <c r="R1862" s="5" t="s">
        <v>414</v>
      </c>
      <c r="S1862" s="5" t="s">
        <v>55</v>
      </c>
      <c r="T1862" s="5" t="s">
        <v>11494</v>
      </c>
      <c r="U1862" s="5" t="s">
        <v>55</v>
      </c>
      <c r="V1862" s="5"/>
      <c r="W1862" s="5" t="s">
        <v>98</v>
      </c>
      <c r="X1862" s="5">
        <v>805700332039</v>
      </c>
      <c r="Y1862" s="5"/>
      <c r="Z1862" s="5"/>
      <c r="AA1862" s="5" t="s">
        <v>11495</v>
      </c>
      <c r="AB1862" s="5" t="s">
        <v>3769</v>
      </c>
      <c r="AC1862" s="5" t="s">
        <v>11496</v>
      </c>
      <c r="AD1862" s="5">
        <v>632106</v>
      </c>
      <c r="AE1862" s="5"/>
      <c r="AF1862" s="5"/>
      <c r="AG1862" s="5"/>
      <c r="AH1862" s="5"/>
      <c r="AI1862" s="5" t="s">
        <v>65</v>
      </c>
      <c r="AJ1862" s="5" t="s">
        <v>11497</v>
      </c>
      <c r="AK1862" s="5">
        <v>42</v>
      </c>
      <c r="AL1862" s="5" t="s">
        <v>67</v>
      </c>
      <c r="AM1862" s="5" t="s">
        <v>10872</v>
      </c>
      <c r="AN1862" s="5" t="s">
        <v>92</v>
      </c>
      <c r="AO1862" s="5"/>
      <c r="AP1862" s="8"/>
    </row>
    <row r="1863" spans="1:42" x14ac:dyDescent="0.25">
      <c r="A1863" s="4" t="s">
        <v>42</v>
      </c>
      <c r="B1863" s="5" t="s">
        <v>4639</v>
      </c>
      <c r="C1863" s="5" t="s">
        <v>44</v>
      </c>
      <c r="D1863" s="5">
        <v>33041302202</v>
      </c>
      <c r="E1863" s="5" t="s">
        <v>4670</v>
      </c>
      <c r="F1863" s="5" t="s">
        <v>46</v>
      </c>
      <c r="G1863" s="5" t="s">
        <v>47</v>
      </c>
      <c r="H1863" s="5">
        <v>2013712908</v>
      </c>
      <c r="I1863" s="5" t="s">
        <v>11498</v>
      </c>
      <c r="J1863" s="5" t="s">
        <v>6072</v>
      </c>
      <c r="K1863" s="5">
        <v>10</v>
      </c>
      <c r="L1863" s="5" t="s">
        <v>49</v>
      </c>
      <c r="M1863" s="5" t="s">
        <v>108</v>
      </c>
      <c r="N1863" s="5" t="s">
        <v>51</v>
      </c>
      <c r="O1863" s="6">
        <v>39596</v>
      </c>
      <c r="P1863" s="5" t="s">
        <v>52</v>
      </c>
      <c r="Q1863" s="5" t="s">
        <v>10868</v>
      </c>
      <c r="R1863" s="5" t="s">
        <v>11499</v>
      </c>
      <c r="S1863" s="5" t="s">
        <v>55</v>
      </c>
      <c r="T1863" s="5" t="s">
        <v>11500</v>
      </c>
      <c r="U1863" s="5" t="s">
        <v>86</v>
      </c>
      <c r="V1863" s="5"/>
      <c r="W1863" s="5" t="s">
        <v>57</v>
      </c>
      <c r="X1863" s="5">
        <v>825586683772</v>
      </c>
      <c r="Y1863" s="5"/>
      <c r="Z1863" s="5"/>
      <c r="AA1863" s="5" t="s">
        <v>11501</v>
      </c>
      <c r="AB1863" s="5" t="s">
        <v>1034</v>
      </c>
      <c r="AC1863" s="5" t="s">
        <v>11502</v>
      </c>
      <c r="AD1863" s="5">
        <v>632519</v>
      </c>
      <c r="AE1863" s="5" t="s">
        <v>11503</v>
      </c>
      <c r="AF1863" s="5" t="s">
        <v>4703</v>
      </c>
      <c r="AG1863" s="5" t="s">
        <v>222</v>
      </c>
      <c r="AH1863" s="5" t="s">
        <v>4704</v>
      </c>
      <c r="AI1863" s="5" t="s">
        <v>65</v>
      </c>
      <c r="AJ1863" s="5" t="s">
        <v>11504</v>
      </c>
      <c r="AK1863" s="5">
        <v>42</v>
      </c>
      <c r="AL1863" s="5" t="s">
        <v>67</v>
      </c>
      <c r="AM1863" s="5" t="s">
        <v>10872</v>
      </c>
      <c r="AN1863" s="5" t="s">
        <v>92</v>
      </c>
      <c r="AO1863" s="5"/>
      <c r="AP1863" s="8"/>
    </row>
    <row r="1864" spans="1:42" x14ac:dyDescent="0.25">
      <c r="A1864" s="4" t="s">
        <v>42</v>
      </c>
      <c r="B1864" s="5" t="s">
        <v>43</v>
      </c>
      <c r="C1864" s="5" t="s">
        <v>44</v>
      </c>
      <c r="D1864" s="5">
        <v>33041204405</v>
      </c>
      <c r="E1864" s="5" t="s">
        <v>115</v>
      </c>
      <c r="F1864" s="5" t="s">
        <v>46</v>
      </c>
      <c r="G1864" s="5" t="s">
        <v>47</v>
      </c>
      <c r="H1864" s="5">
        <v>1014461175</v>
      </c>
      <c r="I1864" s="5" t="s">
        <v>11505</v>
      </c>
      <c r="J1864" s="5" t="s">
        <v>6144</v>
      </c>
      <c r="K1864" s="5">
        <v>9</v>
      </c>
      <c r="L1864" s="5" t="s">
        <v>107</v>
      </c>
      <c r="M1864" s="5" t="s">
        <v>50</v>
      </c>
      <c r="N1864" s="5" t="s">
        <v>51</v>
      </c>
      <c r="O1864" s="6">
        <v>39855</v>
      </c>
      <c r="P1864" s="5" t="s">
        <v>52</v>
      </c>
      <c r="Q1864" s="5" t="s">
        <v>10868</v>
      </c>
      <c r="R1864" s="5" t="s">
        <v>11506</v>
      </c>
      <c r="S1864" s="5" t="s">
        <v>55</v>
      </c>
      <c r="T1864" s="5" t="s">
        <v>11507</v>
      </c>
      <c r="U1864" s="5" t="s">
        <v>86</v>
      </c>
      <c r="V1864" s="5" t="s">
        <v>143</v>
      </c>
      <c r="W1864" s="5" t="s">
        <v>98</v>
      </c>
      <c r="X1864" s="5">
        <v>863023306289</v>
      </c>
      <c r="Y1864" s="5"/>
      <c r="Z1864" s="5"/>
      <c r="AA1864" s="5" t="s">
        <v>11508</v>
      </c>
      <c r="AB1864" s="5" t="s">
        <v>11509</v>
      </c>
      <c r="AC1864" s="5" t="s">
        <v>11510</v>
      </c>
      <c r="AD1864" s="5">
        <v>632104</v>
      </c>
      <c r="AE1864" s="5"/>
      <c r="AF1864" s="5"/>
      <c r="AG1864" s="5"/>
      <c r="AH1864" s="5"/>
      <c r="AI1864" s="5" t="s">
        <v>65</v>
      </c>
      <c r="AJ1864" s="5" t="s">
        <v>11511</v>
      </c>
      <c r="AK1864" s="5">
        <v>42</v>
      </c>
      <c r="AL1864" s="5" t="s">
        <v>67</v>
      </c>
      <c r="AM1864" s="5" t="s">
        <v>10872</v>
      </c>
      <c r="AN1864" s="5" t="s">
        <v>92</v>
      </c>
      <c r="AO1864" s="5"/>
      <c r="AP1864" s="8"/>
    </row>
    <row r="1865" spans="1:42" x14ac:dyDescent="0.25">
      <c r="A1865" s="4" t="s">
        <v>42</v>
      </c>
      <c r="B1865" s="5" t="s">
        <v>4088</v>
      </c>
      <c r="C1865" s="5" t="s">
        <v>44</v>
      </c>
      <c r="D1865" s="5">
        <v>33041100803</v>
      </c>
      <c r="E1865" s="5" t="s">
        <v>4104</v>
      </c>
      <c r="F1865" s="5" t="s">
        <v>46</v>
      </c>
      <c r="G1865" s="5" t="s">
        <v>47</v>
      </c>
      <c r="H1865" s="5">
        <v>1013936983</v>
      </c>
      <c r="I1865" s="5" t="s">
        <v>11512</v>
      </c>
      <c r="J1865" s="5" t="s">
        <v>9752</v>
      </c>
      <c r="K1865" s="5">
        <v>10</v>
      </c>
      <c r="L1865" s="5" t="s">
        <v>95</v>
      </c>
      <c r="M1865" s="5" t="s">
        <v>50</v>
      </c>
      <c r="N1865" s="5" t="s">
        <v>51</v>
      </c>
      <c r="O1865" s="6">
        <v>39623</v>
      </c>
      <c r="P1865" s="5" t="s">
        <v>52</v>
      </c>
      <c r="Q1865" s="5" t="s">
        <v>10868</v>
      </c>
      <c r="R1865" s="5" t="s">
        <v>11513</v>
      </c>
      <c r="S1865" s="5"/>
      <c r="T1865" s="5" t="s">
        <v>357</v>
      </c>
      <c r="U1865" s="5" t="s">
        <v>55</v>
      </c>
      <c r="V1865" s="5"/>
      <c r="W1865" s="5" t="s">
        <v>57</v>
      </c>
      <c r="X1865" s="5">
        <v>880511335298</v>
      </c>
      <c r="Y1865" s="5"/>
      <c r="Z1865" s="5"/>
      <c r="AA1865" s="5" t="s">
        <v>4629</v>
      </c>
      <c r="AB1865" s="5" t="s">
        <v>11514</v>
      </c>
      <c r="AC1865" s="5" t="s">
        <v>4176</v>
      </c>
      <c r="AD1865" s="5">
        <v>632113</v>
      </c>
      <c r="AE1865" s="5" t="s">
        <v>11515</v>
      </c>
      <c r="AF1865" s="5" t="s">
        <v>4093</v>
      </c>
      <c r="AG1865" s="5" t="s">
        <v>222</v>
      </c>
      <c r="AH1865" s="5" t="s">
        <v>4094</v>
      </c>
      <c r="AI1865" s="5" t="s">
        <v>65</v>
      </c>
      <c r="AJ1865" s="5" t="s">
        <v>11516</v>
      </c>
      <c r="AK1865" s="5">
        <v>42</v>
      </c>
      <c r="AL1865" s="5" t="s">
        <v>67</v>
      </c>
      <c r="AM1865" s="5" t="s">
        <v>10872</v>
      </c>
      <c r="AN1865" s="5" t="s">
        <v>92</v>
      </c>
      <c r="AO1865" s="5"/>
      <c r="AP1865" s="8"/>
    </row>
    <row r="1866" spans="1:42" x14ac:dyDescent="0.25">
      <c r="A1866" s="4" t="s">
        <v>42</v>
      </c>
      <c r="B1866" s="5" t="s">
        <v>3185</v>
      </c>
      <c r="C1866" s="5" t="s">
        <v>44</v>
      </c>
      <c r="D1866" s="5">
        <v>33041404206</v>
      </c>
      <c r="E1866" s="5" t="s">
        <v>3186</v>
      </c>
      <c r="F1866" s="5" t="s">
        <v>46</v>
      </c>
      <c r="G1866" s="5" t="s">
        <v>47</v>
      </c>
      <c r="H1866" s="5">
        <v>1014432068</v>
      </c>
      <c r="I1866" s="5" t="s">
        <v>11517</v>
      </c>
      <c r="J1866" s="5" t="s">
        <v>6907</v>
      </c>
      <c r="K1866" s="5">
        <v>10</v>
      </c>
      <c r="L1866" s="5" t="s">
        <v>107</v>
      </c>
      <c r="M1866" s="5" t="s">
        <v>108</v>
      </c>
      <c r="N1866" s="5" t="s">
        <v>51</v>
      </c>
      <c r="O1866" s="6">
        <v>39457</v>
      </c>
      <c r="P1866" s="5" t="s">
        <v>52</v>
      </c>
      <c r="Q1866" s="5" t="s">
        <v>10868</v>
      </c>
      <c r="R1866" s="5" t="s">
        <v>11518</v>
      </c>
      <c r="S1866" s="5" t="s">
        <v>154</v>
      </c>
      <c r="T1866" s="5" t="s">
        <v>11519</v>
      </c>
      <c r="U1866" s="5" t="s">
        <v>86</v>
      </c>
      <c r="V1866" s="5"/>
      <c r="W1866" s="5" t="s">
        <v>272</v>
      </c>
      <c r="X1866" s="5">
        <v>892710725521</v>
      </c>
      <c r="Y1866" s="5"/>
      <c r="Z1866" s="5"/>
      <c r="AA1866" s="5" t="s">
        <v>11520</v>
      </c>
      <c r="AB1866" s="5" t="s">
        <v>4752</v>
      </c>
      <c r="AC1866" s="5" t="s">
        <v>3469</v>
      </c>
      <c r="AD1866" s="5">
        <v>632202</v>
      </c>
      <c r="AE1866" s="5" t="s">
        <v>11521</v>
      </c>
      <c r="AF1866" s="5" t="s">
        <v>3193</v>
      </c>
      <c r="AG1866" s="5" t="s">
        <v>686</v>
      </c>
      <c r="AH1866" s="5" t="s">
        <v>3194</v>
      </c>
      <c r="AI1866" s="5" t="s">
        <v>65</v>
      </c>
      <c r="AJ1866" s="5" t="s">
        <v>11522</v>
      </c>
      <c r="AK1866" s="5">
        <v>42</v>
      </c>
      <c r="AL1866" s="5" t="s">
        <v>67</v>
      </c>
      <c r="AM1866" s="5" t="s">
        <v>10872</v>
      </c>
      <c r="AN1866" s="5" t="s">
        <v>92</v>
      </c>
      <c r="AO1866" s="5"/>
      <c r="AP1866" s="8"/>
    </row>
    <row r="1867" spans="1:42" x14ac:dyDescent="0.25">
      <c r="A1867" s="4" t="s">
        <v>42</v>
      </c>
      <c r="B1867" s="5" t="s">
        <v>43</v>
      </c>
      <c r="C1867" s="5" t="s">
        <v>44</v>
      </c>
      <c r="D1867" s="5">
        <v>33041203109</v>
      </c>
      <c r="E1867" s="5" t="s">
        <v>93</v>
      </c>
      <c r="F1867" s="5" t="s">
        <v>46</v>
      </c>
      <c r="G1867" s="5" t="s">
        <v>47</v>
      </c>
      <c r="H1867" s="5">
        <v>1024172337</v>
      </c>
      <c r="I1867" s="5" t="s">
        <v>11523</v>
      </c>
      <c r="J1867" s="5" t="s">
        <v>11524</v>
      </c>
      <c r="K1867" s="5">
        <v>9</v>
      </c>
      <c r="L1867" s="5" t="s">
        <v>83</v>
      </c>
      <c r="M1867" s="5" t="s">
        <v>108</v>
      </c>
      <c r="N1867" s="5" t="s">
        <v>51</v>
      </c>
      <c r="O1867" s="6">
        <v>39872</v>
      </c>
      <c r="P1867" s="5" t="s">
        <v>52</v>
      </c>
      <c r="Q1867" s="5" t="s">
        <v>10868</v>
      </c>
      <c r="R1867" s="5" t="s">
        <v>363</v>
      </c>
      <c r="S1867" s="5" t="s">
        <v>141</v>
      </c>
      <c r="T1867" s="5" t="s">
        <v>2135</v>
      </c>
      <c r="U1867" s="5" t="s">
        <v>86</v>
      </c>
      <c r="V1867" s="5"/>
      <c r="W1867" s="5" t="s">
        <v>98</v>
      </c>
      <c r="X1867" s="5">
        <v>910653572833</v>
      </c>
      <c r="Y1867" s="5"/>
      <c r="Z1867" s="5"/>
      <c r="AA1867" s="5" t="s">
        <v>11525</v>
      </c>
      <c r="AB1867" s="5" t="s">
        <v>3016</v>
      </c>
      <c r="AC1867" s="5" t="s">
        <v>11526</v>
      </c>
      <c r="AD1867" s="5">
        <v>632515</v>
      </c>
      <c r="AE1867" s="5" t="s">
        <v>11527</v>
      </c>
      <c r="AF1867" s="5" t="s">
        <v>4703</v>
      </c>
      <c r="AG1867" s="5" t="s">
        <v>222</v>
      </c>
      <c r="AH1867" s="5" t="s">
        <v>4704</v>
      </c>
      <c r="AI1867" s="5" t="s">
        <v>65</v>
      </c>
      <c r="AJ1867" s="5" t="s">
        <v>11528</v>
      </c>
      <c r="AK1867" s="5">
        <v>42</v>
      </c>
      <c r="AL1867" s="5" t="s">
        <v>67</v>
      </c>
      <c r="AM1867" s="5" t="s">
        <v>10872</v>
      </c>
      <c r="AN1867" s="5" t="s">
        <v>92</v>
      </c>
      <c r="AO1867" s="5"/>
      <c r="AP1867" s="8"/>
    </row>
    <row r="1868" spans="1:42" x14ac:dyDescent="0.25">
      <c r="A1868" s="4" t="s">
        <v>42</v>
      </c>
      <c r="B1868" s="5" t="s">
        <v>43</v>
      </c>
      <c r="C1868" s="5" t="s">
        <v>44</v>
      </c>
      <c r="D1868" s="5">
        <v>33041202004</v>
      </c>
      <c r="E1868" s="5" t="s">
        <v>11113</v>
      </c>
      <c r="F1868" s="5" t="s">
        <v>46</v>
      </c>
      <c r="G1868" s="5" t="s">
        <v>81</v>
      </c>
      <c r="H1868" s="5">
        <v>1013454161</v>
      </c>
      <c r="I1868" s="5" t="s">
        <v>11529</v>
      </c>
      <c r="J1868" s="5" t="s">
        <v>3359</v>
      </c>
      <c r="K1868" s="5">
        <v>10</v>
      </c>
      <c r="L1868" s="5" t="s">
        <v>95</v>
      </c>
      <c r="M1868" s="5" t="s">
        <v>50</v>
      </c>
      <c r="N1868" s="5" t="s">
        <v>51</v>
      </c>
      <c r="O1868" s="6">
        <v>39763</v>
      </c>
      <c r="P1868" s="5" t="s">
        <v>52</v>
      </c>
      <c r="Q1868" s="5" t="s">
        <v>10868</v>
      </c>
      <c r="R1868" s="5" t="s">
        <v>11530</v>
      </c>
      <c r="S1868" s="5" t="s">
        <v>55</v>
      </c>
      <c r="T1868" s="5" t="s">
        <v>2731</v>
      </c>
      <c r="U1868" s="5" t="s">
        <v>55</v>
      </c>
      <c r="V1868" s="5"/>
      <c r="W1868" s="5" t="s">
        <v>57</v>
      </c>
      <c r="X1868" s="5">
        <v>912701766453</v>
      </c>
      <c r="Y1868" s="5"/>
      <c r="Z1868" s="5"/>
      <c r="AA1868" s="5" t="s">
        <v>3015</v>
      </c>
      <c r="AB1868" s="5" t="s">
        <v>3418</v>
      </c>
      <c r="AC1868" s="5" t="s">
        <v>11478</v>
      </c>
      <c r="AD1868" s="5">
        <v>632103</v>
      </c>
      <c r="AE1868" s="5" t="s">
        <v>11531</v>
      </c>
      <c r="AF1868" s="5" t="s">
        <v>221</v>
      </c>
      <c r="AG1868" s="5" t="s">
        <v>222</v>
      </c>
      <c r="AH1868" s="5" t="s">
        <v>223</v>
      </c>
      <c r="AI1868" s="5" t="s">
        <v>65</v>
      </c>
      <c r="AJ1868" s="5" t="s">
        <v>11532</v>
      </c>
      <c r="AK1868" s="5">
        <v>42</v>
      </c>
      <c r="AL1868" s="5" t="s">
        <v>67</v>
      </c>
      <c r="AM1868" s="5" t="s">
        <v>10872</v>
      </c>
      <c r="AN1868" s="5" t="s">
        <v>92</v>
      </c>
      <c r="AO1868" s="5"/>
      <c r="AP1868" s="8"/>
    </row>
    <row r="1869" spans="1:42" x14ac:dyDescent="0.25">
      <c r="A1869" s="4" t="s">
        <v>42</v>
      </c>
      <c r="B1869" s="5" t="s">
        <v>7867</v>
      </c>
      <c r="C1869" s="5" t="s">
        <v>44</v>
      </c>
      <c r="D1869" s="5">
        <v>33041000140</v>
      </c>
      <c r="E1869" s="5" t="s">
        <v>7868</v>
      </c>
      <c r="F1869" s="5" t="s">
        <v>46</v>
      </c>
      <c r="G1869" s="5" t="s">
        <v>47</v>
      </c>
      <c r="H1869" s="5">
        <v>2013510978</v>
      </c>
      <c r="I1869" s="5" t="s">
        <v>11533</v>
      </c>
      <c r="J1869" s="5" t="s">
        <v>6928</v>
      </c>
      <c r="K1869" s="5">
        <v>10</v>
      </c>
      <c r="L1869" s="5" t="s">
        <v>83</v>
      </c>
      <c r="M1869" s="5" t="s">
        <v>108</v>
      </c>
      <c r="N1869" s="5" t="s">
        <v>51</v>
      </c>
      <c r="O1869" s="6">
        <v>39440</v>
      </c>
      <c r="P1869" s="5" t="s">
        <v>52</v>
      </c>
      <c r="Q1869" s="5" t="s">
        <v>10868</v>
      </c>
      <c r="R1869" s="5" t="s">
        <v>1770</v>
      </c>
      <c r="S1869" s="5" t="s">
        <v>55</v>
      </c>
      <c r="T1869" s="5" t="s">
        <v>11534</v>
      </c>
      <c r="U1869" s="5" t="s">
        <v>86</v>
      </c>
      <c r="V1869" s="5"/>
      <c r="W1869" s="5" t="s">
        <v>98</v>
      </c>
      <c r="X1869" s="5">
        <v>916999370886</v>
      </c>
      <c r="Y1869" s="5"/>
      <c r="Z1869" s="5"/>
      <c r="AA1869" s="5" t="s">
        <v>11535</v>
      </c>
      <c r="AB1869" s="5" t="s">
        <v>11536</v>
      </c>
      <c r="AC1869" s="5" t="s">
        <v>11537</v>
      </c>
      <c r="AD1869" s="5">
        <v>632011</v>
      </c>
      <c r="AE1869" s="5" t="s">
        <v>11538</v>
      </c>
      <c r="AF1869" s="5" t="s">
        <v>4163</v>
      </c>
      <c r="AG1869" s="5" t="s">
        <v>222</v>
      </c>
      <c r="AH1869" s="5" t="s">
        <v>4164</v>
      </c>
      <c r="AI1869" s="5" t="s">
        <v>65</v>
      </c>
      <c r="AJ1869" s="5" t="s">
        <v>11539</v>
      </c>
      <c r="AK1869" s="5">
        <v>42</v>
      </c>
      <c r="AL1869" s="5" t="s">
        <v>67</v>
      </c>
      <c r="AM1869" s="5" t="s">
        <v>10872</v>
      </c>
      <c r="AN1869" s="5" t="s">
        <v>92</v>
      </c>
      <c r="AO1869" s="5"/>
      <c r="AP1869" s="8"/>
    </row>
    <row r="1870" spans="1:42" x14ac:dyDescent="0.25">
      <c r="A1870" s="4" t="s">
        <v>42</v>
      </c>
      <c r="B1870" s="5" t="s">
        <v>4088</v>
      </c>
      <c r="C1870" s="5" t="s">
        <v>44</v>
      </c>
      <c r="D1870" s="5">
        <v>33041101005</v>
      </c>
      <c r="E1870" s="5" t="s">
        <v>4129</v>
      </c>
      <c r="F1870" s="5" t="s">
        <v>46</v>
      </c>
      <c r="G1870" s="5" t="s">
        <v>47</v>
      </c>
      <c r="H1870" s="5">
        <v>1013856887</v>
      </c>
      <c r="I1870" s="5" t="s">
        <v>11540</v>
      </c>
      <c r="J1870" s="5" t="s">
        <v>11541</v>
      </c>
      <c r="K1870" s="5">
        <v>9</v>
      </c>
      <c r="L1870" s="5" t="s">
        <v>49</v>
      </c>
      <c r="M1870" s="5" t="s">
        <v>50</v>
      </c>
      <c r="N1870" s="5" t="s">
        <v>51</v>
      </c>
      <c r="O1870" s="6">
        <v>39695</v>
      </c>
      <c r="P1870" s="5" t="s">
        <v>52</v>
      </c>
      <c r="Q1870" s="5" t="s">
        <v>10868</v>
      </c>
      <c r="R1870" s="5" t="s">
        <v>4451</v>
      </c>
      <c r="S1870" s="5" t="s">
        <v>55</v>
      </c>
      <c r="T1870" s="5" t="s">
        <v>5601</v>
      </c>
      <c r="U1870" s="5"/>
      <c r="V1870" s="5"/>
      <c r="W1870" s="5" t="s">
        <v>57</v>
      </c>
      <c r="X1870" s="5">
        <v>435305045678</v>
      </c>
      <c r="Y1870" s="5"/>
      <c r="Z1870" s="5"/>
      <c r="AA1870" s="5" t="s">
        <v>11542</v>
      </c>
      <c r="AB1870" s="5" t="s">
        <v>3520</v>
      </c>
      <c r="AC1870" s="5" t="s">
        <v>11543</v>
      </c>
      <c r="AD1870" s="5">
        <v>632002</v>
      </c>
      <c r="AE1870" s="5"/>
      <c r="AF1870" s="5"/>
      <c r="AG1870" s="5"/>
      <c r="AH1870" s="5"/>
      <c r="AI1870" s="5" t="s">
        <v>65</v>
      </c>
      <c r="AJ1870" s="5" t="s">
        <v>11544</v>
      </c>
      <c r="AK1870" s="5">
        <v>43</v>
      </c>
      <c r="AL1870" s="5" t="s">
        <v>67</v>
      </c>
      <c r="AM1870" s="5" t="s">
        <v>10872</v>
      </c>
      <c r="AN1870" s="5" t="s">
        <v>92</v>
      </c>
      <c r="AO1870" s="5"/>
      <c r="AP1870" s="8"/>
    </row>
    <row r="1871" spans="1:42" x14ac:dyDescent="0.25">
      <c r="A1871" s="4" t="s">
        <v>42</v>
      </c>
      <c r="B1871" s="5" t="s">
        <v>3185</v>
      </c>
      <c r="C1871" s="5" t="s">
        <v>44</v>
      </c>
      <c r="D1871" s="5">
        <v>33041401606</v>
      </c>
      <c r="E1871" s="5" t="s">
        <v>11227</v>
      </c>
      <c r="F1871" s="5" t="s">
        <v>46</v>
      </c>
      <c r="G1871" s="5" t="s">
        <v>81</v>
      </c>
      <c r="H1871" s="5">
        <v>1012825508</v>
      </c>
      <c r="I1871" s="5" t="s">
        <v>11545</v>
      </c>
      <c r="J1871" s="5" t="s">
        <v>11546</v>
      </c>
      <c r="K1871" s="5">
        <v>9</v>
      </c>
      <c r="L1871" s="5" t="s">
        <v>49</v>
      </c>
      <c r="M1871" s="5" t="s">
        <v>108</v>
      </c>
      <c r="N1871" s="5" t="s">
        <v>51</v>
      </c>
      <c r="O1871" s="6">
        <v>39994</v>
      </c>
      <c r="P1871" s="5" t="s">
        <v>52</v>
      </c>
      <c r="Q1871" s="5" t="s">
        <v>10868</v>
      </c>
      <c r="R1871" s="5" t="s">
        <v>3996</v>
      </c>
      <c r="S1871" s="5" t="s">
        <v>154</v>
      </c>
      <c r="T1871" s="5" t="s">
        <v>530</v>
      </c>
      <c r="U1871" s="5" t="s">
        <v>86</v>
      </c>
      <c r="V1871" s="5" t="s">
        <v>143</v>
      </c>
      <c r="W1871" s="5" t="s">
        <v>98</v>
      </c>
      <c r="X1871" s="5">
        <v>990018771534</v>
      </c>
      <c r="Y1871" s="5"/>
      <c r="Z1871" s="5"/>
      <c r="AA1871" s="5" t="s">
        <v>11547</v>
      </c>
      <c r="AB1871" s="5" t="s">
        <v>11548</v>
      </c>
      <c r="AC1871" s="5" t="s">
        <v>11549</v>
      </c>
      <c r="AD1871" s="5">
        <v>632202</v>
      </c>
      <c r="AE1871" s="5"/>
      <c r="AF1871" s="5"/>
      <c r="AG1871" s="5"/>
      <c r="AH1871" s="5"/>
      <c r="AI1871" s="5" t="s">
        <v>65</v>
      </c>
      <c r="AJ1871" s="5" t="s">
        <v>11550</v>
      </c>
      <c r="AK1871" s="5">
        <v>43</v>
      </c>
      <c r="AL1871" s="5" t="s">
        <v>67</v>
      </c>
      <c r="AM1871" s="5" t="s">
        <v>10872</v>
      </c>
      <c r="AN1871" s="5" t="s">
        <v>92</v>
      </c>
      <c r="AO1871" s="5"/>
      <c r="AP1871" s="8"/>
    </row>
    <row r="1872" spans="1:42" x14ac:dyDescent="0.25">
      <c r="A1872" s="4" t="s">
        <v>42</v>
      </c>
      <c r="B1872" s="5" t="s">
        <v>6861</v>
      </c>
      <c r="C1872" s="5" t="s">
        <v>44</v>
      </c>
      <c r="D1872" s="5">
        <v>33040902003</v>
      </c>
      <c r="E1872" s="5" t="s">
        <v>6914</v>
      </c>
      <c r="F1872" s="5" t="s">
        <v>46</v>
      </c>
      <c r="G1872" s="5" t="s">
        <v>47</v>
      </c>
      <c r="H1872" s="5">
        <v>1013729122</v>
      </c>
      <c r="I1872" s="5" t="s">
        <v>11551</v>
      </c>
      <c r="J1872" s="5" t="s">
        <v>11552</v>
      </c>
      <c r="K1872" s="5">
        <v>10</v>
      </c>
      <c r="L1872" s="5" t="s">
        <v>95</v>
      </c>
      <c r="M1872" s="5" t="s">
        <v>50</v>
      </c>
      <c r="N1872" s="5" t="s">
        <v>51</v>
      </c>
      <c r="O1872" s="6">
        <v>39561</v>
      </c>
      <c r="P1872" s="5" t="s">
        <v>52</v>
      </c>
      <c r="Q1872" s="5" t="s">
        <v>10868</v>
      </c>
      <c r="R1872" s="5" t="s">
        <v>11553</v>
      </c>
      <c r="S1872" s="5" t="s">
        <v>55</v>
      </c>
      <c r="T1872" s="5" t="s">
        <v>2595</v>
      </c>
      <c r="U1872" s="5" t="s">
        <v>86</v>
      </c>
      <c r="V1872" s="5"/>
      <c r="W1872" s="5" t="s">
        <v>57</v>
      </c>
      <c r="X1872" s="5">
        <v>991866982028</v>
      </c>
      <c r="Y1872" s="5"/>
      <c r="Z1872" s="5"/>
      <c r="AA1872" s="5" t="s">
        <v>11554</v>
      </c>
      <c r="AB1872" s="5" t="s">
        <v>11555</v>
      </c>
      <c r="AC1872" s="5" t="s">
        <v>4142</v>
      </c>
      <c r="AD1872" s="5">
        <v>632002</v>
      </c>
      <c r="AE1872" s="5" t="s">
        <v>11556</v>
      </c>
      <c r="AF1872" s="5" t="s">
        <v>194</v>
      </c>
      <c r="AG1872" s="5" t="s">
        <v>195</v>
      </c>
      <c r="AH1872" s="5" t="s">
        <v>42</v>
      </c>
      <c r="AI1872" s="5" t="s">
        <v>65</v>
      </c>
      <c r="AJ1872" s="5" t="s">
        <v>11557</v>
      </c>
      <c r="AK1872" s="5">
        <v>43</v>
      </c>
      <c r="AL1872" s="5" t="s">
        <v>67</v>
      </c>
      <c r="AM1872" s="5" t="s">
        <v>10872</v>
      </c>
      <c r="AN1872" s="5" t="s">
        <v>92</v>
      </c>
      <c r="AO1872" s="5"/>
      <c r="AP1872" s="8"/>
    </row>
    <row r="1873" spans="1:42" x14ac:dyDescent="0.25">
      <c r="A1873" s="4" t="s">
        <v>42</v>
      </c>
      <c r="B1873" s="5" t="s">
        <v>3185</v>
      </c>
      <c r="C1873" s="5" t="s">
        <v>44</v>
      </c>
      <c r="D1873" s="5">
        <v>33041403104</v>
      </c>
      <c r="E1873" s="5" t="s">
        <v>3196</v>
      </c>
      <c r="F1873" s="5" t="s">
        <v>46</v>
      </c>
      <c r="G1873" s="5" t="s">
        <v>47</v>
      </c>
      <c r="H1873" s="5">
        <v>1014482312</v>
      </c>
      <c r="I1873" s="5" t="s">
        <v>11558</v>
      </c>
      <c r="J1873" s="5" t="s">
        <v>11559</v>
      </c>
      <c r="K1873" s="5">
        <v>10</v>
      </c>
      <c r="L1873" s="5" t="s">
        <v>95</v>
      </c>
      <c r="M1873" s="5" t="s">
        <v>108</v>
      </c>
      <c r="N1873" s="5" t="s">
        <v>51</v>
      </c>
      <c r="O1873" s="6">
        <v>39536</v>
      </c>
      <c r="P1873" s="5" t="s">
        <v>52</v>
      </c>
      <c r="Q1873" s="5" t="s">
        <v>10868</v>
      </c>
      <c r="R1873" s="5" t="s">
        <v>11062</v>
      </c>
      <c r="S1873" s="5" t="s">
        <v>55</v>
      </c>
      <c r="T1873" s="5" t="s">
        <v>4324</v>
      </c>
      <c r="U1873" s="5" t="s">
        <v>86</v>
      </c>
      <c r="V1873" s="5"/>
      <c r="W1873" s="5" t="s">
        <v>98</v>
      </c>
      <c r="X1873" s="5">
        <v>270605189476</v>
      </c>
      <c r="Y1873" s="5"/>
      <c r="Z1873" s="5"/>
      <c r="AA1873" s="5" t="s">
        <v>11560</v>
      </c>
      <c r="AB1873" s="5" t="s">
        <v>11561</v>
      </c>
      <c r="AC1873" s="5" t="s">
        <v>3202</v>
      </c>
      <c r="AD1873" s="5">
        <v>632204</v>
      </c>
      <c r="AE1873" s="5" t="s">
        <v>11562</v>
      </c>
      <c r="AF1873" s="5" t="s">
        <v>957</v>
      </c>
      <c r="AG1873" s="5" t="s">
        <v>104</v>
      </c>
      <c r="AH1873" s="5" t="s">
        <v>958</v>
      </c>
      <c r="AI1873" s="5" t="s">
        <v>65</v>
      </c>
      <c r="AJ1873" s="5" t="s">
        <v>11563</v>
      </c>
      <c r="AK1873" s="5">
        <v>43</v>
      </c>
      <c r="AL1873" s="5" t="s">
        <v>67</v>
      </c>
      <c r="AM1873" s="5" t="s">
        <v>10872</v>
      </c>
      <c r="AN1873" s="5" t="s">
        <v>92</v>
      </c>
      <c r="AO1873" s="5"/>
      <c r="AP1873" s="8"/>
    </row>
    <row r="1874" spans="1:42" x14ac:dyDescent="0.25">
      <c r="A1874" s="4" t="s">
        <v>42</v>
      </c>
      <c r="B1874" s="5" t="s">
        <v>43</v>
      </c>
      <c r="C1874" s="5" t="s">
        <v>44</v>
      </c>
      <c r="D1874" s="5">
        <v>33041203109</v>
      </c>
      <c r="E1874" s="5" t="s">
        <v>93</v>
      </c>
      <c r="F1874" s="5" t="s">
        <v>46</v>
      </c>
      <c r="G1874" s="5" t="s">
        <v>47</v>
      </c>
      <c r="H1874" s="5">
        <v>1027208781</v>
      </c>
      <c r="I1874" s="5" t="s">
        <v>11564</v>
      </c>
      <c r="J1874" s="5" t="s">
        <v>11565</v>
      </c>
      <c r="K1874" s="5">
        <v>9</v>
      </c>
      <c r="L1874" s="5" t="s">
        <v>83</v>
      </c>
      <c r="M1874" s="5" t="s">
        <v>108</v>
      </c>
      <c r="N1874" s="5" t="s">
        <v>51</v>
      </c>
      <c r="O1874" s="6">
        <v>39754</v>
      </c>
      <c r="P1874" s="5" t="s">
        <v>52</v>
      </c>
      <c r="Q1874" s="5" t="s">
        <v>10868</v>
      </c>
      <c r="R1874" s="5" t="s">
        <v>4125</v>
      </c>
      <c r="S1874" s="5"/>
      <c r="T1874" s="5" t="s">
        <v>11566</v>
      </c>
      <c r="U1874" s="5" t="s">
        <v>86</v>
      </c>
      <c r="V1874" s="5"/>
      <c r="W1874" s="5" t="s">
        <v>130</v>
      </c>
      <c r="X1874" s="5">
        <v>873719875411</v>
      </c>
      <c r="Y1874" s="5"/>
      <c r="Z1874" s="5"/>
      <c r="AA1874" s="5" t="s">
        <v>11567</v>
      </c>
      <c r="AB1874" s="5" t="s">
        <v>11568</v>
      </c>
      <c r="AC1874" s="5" t="s">
        <v>11569</v>
      </c>
      <c r="AD1874" s="5">
        <v>635809</v>
      </c>
      <c r="AE1874" s="5" t="s">
        <v>11570</v>
      </c>
      <c r="AF1874" s="5" t="s">
        <v>103</v>
      </c>
      <c r="AG1874" s="5" t="s">
        <v>104</v>
      </c>
      <c r="AH1874" s="5" t="s">
        <v>101</v>
      </c>
      <c r="AI1874" s="5" t="s">
        <v>65</v>
      </c>
      <c r="AJ1874" s="5" t="s">
        <v>11571</v>
      </c>
      <c r="AK1874" s="5">
        <v>43</v>
      </c>
      <c r="AL1874" s="5" t="s">
        <v>67</v>
      </c>
      <c r="AM1874" s="5" t="s">
        <v>10872</v>
      </c>
      <c r="AN1874" s="5" t="s">
        <v>92</v>
      </c>
      <c r="AO1874" s="5"/>
      <c r="AP1874" s="8"/>
    </row>
    <row r="1875" spans="1:42" x14ac:dyDescent="0.25">
      <c r="A1875" s="4" t="s">
        <v>42</v>
      </c>
      <c r="B1875" s="5" t="s">
        <v>6861</v>
      </c>
      <c r="C1875" s="5" t="s">
        <v>44</v>
      </c>
      <c r="D1875" s="5">
        <v>33040900302</v>
      </c>
      <c r="E1875" s="5" t="s">
        <v>6862</v>
      </c>
      <c r="F1875" s="5" t="s">
        <v>46</v>
      </c>
      <c r="G1875" s="5" t="s">
        <v>47</v>
      </c>
      <c r="H1875" s="5">
        <v>1014678853</v>
      </c>
      <c r="I1875" s="5" t="s">
        <v>11572</v>
      </c>
      <c r="J1875" s="5" t="s">
        <v>11573</v>
      </c>
      <c r="K1875" s="5">
        <v>10</v>
      </c>
      <c r="L1875" s="5" t="s">
        <v>49</v>
      </c>
      <c r="M1875" s="5" t="s">
        <v>50</v>
      </c>
      <c r="N1875" s="5" t="s">
        <v>51</v>
      </c>
      <c r="O1875" s="6">
        <v>39429</v>
      </c>
      <c r="P1875" s="5" t="s">
        <v>52</v>
      </c>
      <c r="Q1875" s="5" t="s">
        <v>10868</v>
      </c>
      <c r="R1875" s="5" t="s">
        <v>11574</v>
      </c>
      <c r="S1875" s="5" t="s">
        <v>154</v>
      </c>
      <c r="T1875" s="5" t="s">
        <v>11575</v>
      </c>
      <c r="U1875" s="5"/>
      <c r="V1875" s="5"/>
      <c r="W1875" s="5" t="s">
        <v>98</v>
      </c>
      <c r="X1875" s="5">
        <v>680853155470</v>
      </c>
      <c r="Y1875" s="5"/>
      <c r="Z1875" s="5"/>
      <c r="AA1875" s="5" t="s">
        <v>11576</v>
      </c>
      <c r="AB1875" s="5" t="s">
        <v>6954</v>
      </c>
      <c r="AC1875" s="5" t="s">
        <v>42</v>
      </c>
      <c r="AD1875" s="5">
        <v>632105</v>
      </c>
      <c r="AE1875" s="5" t="s">
        <v>11577</v>
      </c>
      <c r="AF1875" s="5" t="s">
        <v>6897</v>
      </c>
      <c r="AG1875" s="5" t="s">
        <v>104</v>
      </c>
      <c r="AH1875" s="5" t="s">
        <v>6874</v>
      </c>
      <c r="AI1875" s="5" t="s">
        <v>65</v>
      </c>
      <c r="AJ1875" s="5" t="s">
        <v>11578</v>
      </c>
      <c r="AK1875" s="5">
        <v>43</v>
      </c>
      <c r="AL1875" s="5" t="s">
        <v>67</v>
      </c>
      <c r="AM1875" s="5" t="s">
        <v>10872</v>
      </c>
      <c r="AN1875" s="5" t="s">
        <v>92</v>
      </c>
      <c r="AO1875" s="5"/>
      <c r="AP1875" s="8"/>
    </row>
    <row r="1876" spans="1:42" x14ac:dyDescent="0.25">
      <c r="A1876" s="4" t="s">
        <v>42</v>
      </c>
      <c r="B1876" s="5" t="s">
        <v>6159</v>
      </c>
      <c r="C1876" s="5" t="s">
        <v>44</v>
      </c>
      <c r="D1876" s="5">
        <v>33041602405</v>
      </c>
      <c r="E1876" s="5" t="s">
        <v>6242</v>
      </c>
      <c r="F1876" s="5" t="s">
        <v>46</v>
      </c>
      <c r="G1876" s="5" t="s">
        <v>47</v>
      </c>
      <c r="H1876" s="5">
        <v>1013231662</v>
      </c>
      <c r="I1876" s="5" t="s">
        <v>11579</v>
      </c>
      <c r="J1876" s="5" t="s">
        <v>11580</v>
      </c>
      <c r="K1876" s="5">
        <v>9</v>
      </c>
      <c r="L1876" s="5" t="s">
        <v>49</v>
      </c>
      <c r="M1876" s="5" t="s">
        <v>108</v>
      </c>
      <c r="N1876" s="5" t="s">
        <v>51</v>
      </c>
      <c r="O1876" s="6">
        <v>39782</v>
      </c>
      <c r="P1876" s="5" t="s">
        <v>52</v>
      </c>
      <c r="Q1876" s="5" t="s">
        <v>10868</v>
      </c>
      <c r="R1876" s="5" t="s">
        <v>11581</v>
      </c>
      <c r="S1876" s="5" t="s">
        <v>55</v>
      </c>
      <c r="T1876" s="5" t="s">
        <v>11582</v>
      </c>
      <c r="U1876" s="5" t="s">
        <v>55</v>
      </c>
      <c r="V1876" s="5"/>
      <c r="W1876" s="5" t="s">
        <v>57</v>
      </c>
      <c r="X1876" s="5">
        <v>357137412373</v>
      </c>
      <c r="Y1876" s="5"/>
      <c r="Z1876" s="5"/>
      <c r="AA1876" s="5" t="s">
        <v>11583</v>
      </c>
      <c r="AB1876" s="5" t="s">
        <v>11584</v>
      </c>
      <c r="AC1876" s="5" t="s">
        <v>6738</v>
      </c>
      <c r="AD1876" s="5">
        <v>635805</v>
      </c>
      <c r="AE1876" s="5" t="s">
        <v>11585</v>
      </c>
      <c r="AF1876" s="5" t="s">
        <v>6262</v>
      </c>
      <c r="AG1876" s="5" t="s">
        <v>149</v>
      </c>
      <c r="AH1876" s="5" t="s">
        <v>6263</v>
      </c>
      <c r="AI1876" s="5" t="s">
        <v>65</v>
      </c>
      <c r="AJ1876" s="5" t="s">
        <v>268</v>
      </c>
      <c r="AK1876" s="5">
        <v>43</v>
      </c>
      <c r="AL1876" s="5" t="s">
        <v>67</v>
      </c>
      <c r="AM1876" s="5" t="s">
        <v>10872</v>
      </c>
      <c r="AN1876" s="5" t="s">
        <v>92</v>
      </c>
      <c r="AO1876" s="5"/>
      <c r="AP1876" s="8"/>
    </row>
    <row r="1877" spans="1:42" x14ac:dyDescent="0.25">
      <c r="A1877" s="4" t="s">
        <v>42</v>
      </c>
      <c r="B1877" s="5" t="s">
        <v>6861</v>
      </c>
      <c r="C1877" s="5" t="s">
        <v>44</v>
      </c>
      <c r="D1877" s="5">
        <v>33040900302</v>
      </c>
      <c r="E1877" s="5" t="s">
        <v>6862</v>
      </c>
      <c r="F1877" s="5" t="s">
        <v>46</v>
      </c>
      <c r="G1877" s="5" t="s">
        <v>47</v>
      </c>
      <c r="H1877" s="5">
        <v>1014737049</v>
      </c>
      <c r="I1877" s="5" t="s">
        <v>11586</v>
      </c>
      <c r="J1877" s="5" t="s">
        <v>11587</v>
      </c>
      <c r="K1877" s="5">
        <v>9</v>
      </c>
      <c r="L1877" s="5" t="s">
        <v>107</v>
      </c>
      <c r="M1877" s="5" t="s">
        <v>50</v>
      </c>
      <c r="N1877" s="5" t="s">
        <v>51</v>
      </c>
      <c r="O1877" s="6">
        <v>40060</v>
      </c>
      <c r="P1877" s="5" t="s">
        <v>52</v>
      </c>
      <c r="Q1877" s="5" t="s">
        <v>10868</v>
      </c>
      <c r="R1877" s="5" t="s">
        <v>7031</v>
      </c>
      <c r="S1877" s="5" t="s">
        <v>55</v>
      </c>
      <c r="T1877" s="5" t="s">
        <v>974</v>
      </c>
      <c r="U1877" s="5"/>
      <c r="V1877" s="5"/>
      <c r="W1877" s="5" t="s">
        <v>98</v>
      </c>
      <c r="X1877" s="5">
        <v>355099975432</v>
      </c>
      <c r="Y1877" s="5"/>
      <c r="Z1877" s="5"/>
      <c r="AA1877" s="5" t="s">
        <v>5804</v>
      </c>
      <c r="AB1877" s="5" t="s">
        <v>5879</v>
      </c>
      <c r="AC1877" s="5" t="s">
        <v>6954</v>
      </c>
      <c r="AD1877" s="5">
        <v>632105</v>
      </c>
      <c r="AE1877" s="5"/>
      <c r="AF1877" s="5"/>
      <c r="AG1877" s="5"/>
      <c r="AH1877" s="5"/>
      <c r="AI1877" s="5" t="s">
        <v>65</v>
      </c>
      <c r="AJ1877" s="5" t="s">
        <v>11588</v>
      </c>
      <c r="AK1877" s="5">
        <v>43</v>
      </c>
      <c r="AL1877" s="5" t="s">
        <v>67</v>
      </c>
      <c r="AM1877" s="5" t="s">
        <v>10872</v>
      </c>
      <c r="AN1877" s="5" t="s">
        <v>92</v>
      </c>
      <c r="AO1877" s="5"/>
      <c r="AP1877" s="8"/>
    </row>
    <row r="1878" spans="1:42" x14ac:dyDescent="0.25">
      <c r="A1878" s="4" t="s">
        <v>42</v>
      </c>
      <c r="B1878" s="5" t="s">
        <v>1987</v>
      </c>
      <c r="C1878" s="5" t="s">
        <v>44</v>
      </c>
      <c r="D1878" s="5">
        <v>33041504905</v>
      </c>
      <c r="E1878" s="5" t="s">
        <v>2017</v>
      </c>
      <c r="F1878" s="5" t="s">
        <v>46</v>
      </c>
      <c r="G1878" s="5" t="s">
        <v>47</v>
      </c>
      <c r="H1878" s="5">
        <v>2019710956</v>
      </c>
      <c r="I1878" s="5" t="s">
        <v>11589</v>
      </c>
      <c r="J1878" s="5" t="s">
        <v>7411</v>
      </c>
      <c r="K1878" s="5">
        <v>10</v>
      </c>
      <c r="L1878" s="5" t="s">
        <v>107</v>
      </c>
      <c r="M1878" s="5" t="s">
        <v>108</v>
      </c>
      <c r="N1878" s="5" t="s">
        <v>51</v>
      </c>
      <c r="O1878" s="6">
        <v>39420</v>
      </c>
      <c r="P1878" s="5" t="s">
        <v>52</v>
      </c>
      <c r="Q1878" s="5" t="s">
        <v>10868</v>
      </c>
      <c r="R1878" s="5" t="s">
        <v>11590</v>
      </c>
      <c r="S1878" s="5" t="s">
        <v>55</v>
      </c>
      <c r="T1878" s="5" t="s">
        <v>11591</v>
      </c>
      <c r="U1878" s="5" t="s">
        <v>55</v>
      </c>
      <c r="V1878" s="5"/>
      <c r="W1878" s="5" t="s">
        <v>98</v>
      </c>
      <c r="X1878" s="5">
        <v>958068421303</v>
      </c>
      <c r="Y1878" s="5"/>
      <c r="Z1878" s="5"/>
      <c r="AA1878" s="5" t="s">
        <v>2597</v>
      </c>
      <c r="AB1878" s="5" t="s">
        <v>2416</v>
      </c>
      <c r="AC1878" s="5" t="s">
        <v>2001</v>
      </c>
      <c r="AD1878" s="5">
        <v>632603</v>
      </c>
      <c r="AE1878" s="5" t="s">
        <v>11592</v>
      </c>
      <c r="AF1878" s="5" t="s">
        <v>2024</v>
      </c>
      <c r="AG1878" s="5" t="s">
        <v>222</v>
      </c>
      <c r="AH1878" s="5" t="s">
        <v>2025</v>
      </c>
      <c r="AI1878" s="5" t="s">
        <v>65</v>
      </c>
      <c r="AJ1878" s="5" t="s">
        <v>11593</v>
      </c>
      <c r="AK1878" s="5">
        <v>43</v>
      </c>
      <c r="AL1878" s="5" t="s">
        <v>67</v>
      </c>
      <c r="AM1878" s="5" t="s">
        <v>10872</v>
      </c>
      <c r="AN1878" s="5" t="s">
        <v>92</v>
      </c>
      <c r="AO1878" s="5"/>
      <c r="AP1878" s="8"/>
    </row>
    <row r="1879" spans="1:42" x14ac:dyDescent="0.25">
      <c r="A1879" s="4" t="s">
        <v>42</v>
      </c>
      <c r="B1879" s="5" t="s">
        <v>7867</v>
      </c>
      <c r="C1879" s="5" t="s">
        <v>44</v>
      </c>
      <c r="D1879" s="5">
        <v>33041000140</v>
      </c>
      <c r="E1879" s="5" t="s">
        <v>7868</v>
      </c>
      <c r="F1879" s="5" t="s">
        <v>46</v>
      </c>
      <c r="G1879" s="5" t="s">
        <v>47</v>
      </c>
      <c r="H1879" s="5">
        <v>1013468993</v>
      </c>
      <c r="I1879" s="5" t="s">
        <v>11594</v>
      </c>
      <c r="J1879" s="5" t="s">
        <v>10838</v>
      </c>
      <c r="K1879" s="5">
        <v>9</v>
      </c>
      <c r="L1879" s="5" t="s">
        <v>83</v>
      </c>
      <c r="M1879" s="5" t="s">
        <v>108</v>
      </c>
      <c r="N1879" s="5" t="s">
        <v>51</v>
      </c>
      <c r="O1879" s="6">
        <v>39773</v>
      </c>
      <c r="P1879" s="5" t="s">
        <v>52</v>
      </c>
      <c r="Q1879" s="5" t="s">
        <v>10868</v>
      </c>
      <c r="R1879" s="5" t="s">
        <v>11595</v>
      </c>
      <c r="S1879" s="5" t="s">
        <v>55</v>
      </c>
      <c r="T1879" s="5" t="s">
        <v>11596</v>
      </c>
      <c r="U1879" s="5" t="s">
        <v>86</v>
      </c>
      <c r="V1879" s="5" t="s">
        <v>143</v>
      </c>
      <c r="W1879" s="5" t="s">
        <v>508</v>
      </c>
      <c r="X1879" s="5">
        <v>919086881759</v>
      </c>
      <c r="Y1879" s="5"/>
      <c r="Z1879" s="5"/>
      <c r="AA1879" s="5" t="s">
        <v>11597</v>
      </c>
      <c r="AB1879" s="5" t="s">
        <v>302</v>
      </c>
      <c r="AC1879" s="5" t="s">
        <v>11598</v>
      </c>
      <c r="AD1879" s="5">
        <v>632011</v>
      </c>
      <c r="AE1879" s="5"/>
      <c r="AF1879" s="5"/>
      <c r="AG1879" s="5"/>
      <c r="AH1879" s="5"/>
      <c r="AI1879" s="5" t="s">
        <v>65</v>
      </c>
      <c r="AJ1879" s="5" t="s">
        <v>11599</v>
      </c>
      <c r="AK1879" s="5">
        <v>43</v>
      </c>
      <c r="AL1879" s="5" t="s">
        <v>67</v>
      </c>
      <c r="AM1879" s="5" t="s">
        <v>10872</v>
      </c>
      <c r="AN1879" s="5" t="s">
        <v>92</v>
      </c>
      <c r="AO1879" s="5"/>
      <c r="AP1879" s="8"/>
    </row>
    <row r="1880" spans="1:42" x14ac:dyDescent="0.25">
      <c r="A1880" s="4" t="s">
        <v>42</v>
      </c>
      <c r="B1880" s="5" t="s">
        <v>4639</v>
      </c>
      <c r="C1880" s="5" t="s">
        <v>44</v>
      </c>
      <c r="D1880" s="5">
        <v>33041300405</v>
      </c>
      <c r="E1880" s="5" t="s">
        <v>5967</v>
      </c>
      <c r="F1880" s="5" t="s">
        <v>46</v>
      </c>
      <c r="G1880" s="5" t="s">
        <v>47</v>
      </c>
      <c r="H1880" s="5">
        <v>2013237759</v>
      </c>
      <c r="I1880" s="5" t="s">
        <v>11600</v>
      </c>
      <c r="J1880" s="5" t="s">
        <v>11601</v>
      </c>
      <c r="K1880" s="5">
        <v>10</v>
      </c>
      <c r="L1880" s="5" t="s">
        <v>95</v>
      </c>
      <c r="M1880" s="5" t="s">
        <v>108</v>
      </c>
      <c r="N1880" s="5" t="s">
        <v>51</v>
      </c>
      <c r="O1880" s="6">
        <v>39587</v>
      </c>
      <c r="P1880" s="5" t="s">
        <v>52</v>
      </c>
      <c r="Q1880" s="5" t="s">
        <v>10868</v>
      </c>
      <c r="R1880" s="5" t="s">
        <v>11602</v>
      </c>
      <c r="S1880" s="5" t="s">
        <v>55</v>
      </c>
      <c r="T1880" s="5" t="s">
        <v>11603</v>
      </c>
      <c r="U1880" s="5" t="s">
        <v>86</v>
      </c>
      <c r="V1880" s="5"/>
      <c r="W1880" s="5" t="s">
        <v>57</v>
      </c>
      <c r="X1880" s="5">
        <v>353446071185</v>
      </c>
      <c r="Y1880" s="5"/>
      <c r="Z1880" s="5"/>
      <c r="AA1880" s="5" t="s">
        <v>11604</v>
      </c>
      <c r="AB1880" s="5" t="s">
        <v>11605</v>
      </c>
      <c r="AC1880" s="5" t="s">
        <v>11606</v>
      </c>
      <c r="AD1880" s="5">
        <v>632006</v>
      </c>
      <c r="AE1880" s="5" t="s">
        <v>11607</v>
      </c>
      <c r="AF1880" s="5" t="s">
        <v>4882</v>
      </c>
      <c r="AG1880" s="5" t="s">
        <v>149</v>
      </c>
      <c r="AH1880" s="5" t="s">
        <v>4883</v>
      </c>
      <c r="AI1880" s="5" t="s">
        <v>65</v>
      </c>
      <c r="AJ1880" s="5" t="s">
        <v>11608</v>
      </c>
      <c r="AK1880" s="5">
        <v>43</v>
      </c>
      <c r="AL1880" s="5" t="s">
        <v>67</v>
      </c>
      <c r="AM1880" s="5" t="s">
        <v>10872</v>
      </c>
      <c r="AN1880" s="5" t="s">
        <v>92</v>
      </c>
      <c r="AO1880" s="5"/>
      <c r="AP1880" s="8"/>
    </row>
    <row r="1881" spans="1:42" x14ac:dyDescent="0.25">
      <c r="A1881" s="4" t="s">
        <v>42</v>
      </c>
      <c r="B1881" s="5" t="s">
        <v>4639</v>
      </c>
      <c r="C1881" s="5" t="s">
        <v>44</v>
      </c>
      <c r="D1881" s="5">
        <v>33041301405</v>
      </c>
      <c r="E1881" s="5" t="s">
        <v>4680</v>
      </c>
      <c r="F1881" s="5" t="s">
        <v>46</v>
      </c>
      <c r="G1881" s="5" t="s">
        <v>47</v>
      </c>
      <c r="H1881" s="5">
        <v>1014776395</v>
      </c>
      <c r="I1881" s="5" t="s">
        <v>11609</v>
      </c>
      <c r="J1881" s="5" t="s">
        <v>11610</v>
      </c>
      <c r="K1881" s="5">
        <v>10</v>
      </c>
      <c r="L1881" s="5" t="s">
        <v>49</v>
      </c>
      <c r="M1881" s="5" t="s">
        <v>50</v>
      </c>
      <c r="N1881" s="5" t="s">
        <v>51</v>
      </c>
      <c r="O1881" s="6">
        <v>38484</v>
      </c>
      <c r="P1881" s="5" t="s">
        <v>52</v>
      </c>
      <c r="Q1881" s="5" t="s">
        <v>10868</v>
      </c>
      <c r="R1881" s="5" t="s">
        <v>11611</v>
      </c>
      <c r="S1881" s="5" t="s">
        <v>55</v>
      </c>
      <c r="T1881" s="5" t="s">
        <v>11612</v>
      </c>
      <c r="U1881" s="5" t="s">
        <v>86</v>
      </c>
      <c r="V1881" s="5"/>
      <c r="W1881" s="5" t="s">
        <v>98</v>
      </c>
      <c r="X1881" s="5">
        <v>582052238100</v>
      </c>
      <c r="Y1881" s="5" t="s">
        <v>11613</v>
      </c>
      <c r="Z1881" s="5">
        <v>60</v>
      </c>
      <c r="AA1881" s="5" t="s">
        <v>1945</v>
      </c>
      <c r="AB1881" s="5" t="s">
        <v>11614</v>
      </c>
      <c r="AC1881" s="5" t="s">
        <v>5701</v>
      </c>
      <c r="AD1881" s="5">
        <v>632007</v>
      </c>
      <c r="AE1881" s="5" t="s">
        <v>11615</v>
      </c>
      <c r="AF1881" s="5" t="s">
        <v>4754</v>
      </c>
      <c r="AG1881" s="5" t="s">
        <v>212</v>
      </c>
      <c r="AH1881" s="5" t="s">
        <v>3276</v>
      </c>
      <c r="AI1881" s="5" t="s">
        <v>65</v>
      </c>
      <c r="AJ1881" s="5" t="s">
        <v>11616</v>
      </c>
      <c r="AK1881" s="5">
        <v>43</v>
      </c>
      <c r="AL1881" s="5" t="s">
        <v>67</v>
      </c>
      <c r="AM1881" s="5" t="s">
        <v>10872</v>
      </c>
      <c r="AN1881" s="5" t="s">
        <v>92</v>
      </c>
      <c r="AO1881" s="5"/>
      <c r="AP1881" s="8"/>
    </row>
    <row r="1882" spans="1:42" x14ac:dyDescent="0.25">
      <c r="A1882" s="4" t="s">
        <v>42</v>
      </c>
      <c r="B1882" s="5" t="s">
        <v>4639</v>
      </c>
      <c r="C1882" s="5" t="s">
        <v>44</v>
      </c>
      <c r="D1882" s="5">
        <v>33040401608</v>
      </c>
      <c r="E1882" s="5" t="s">
        <v>4640</v>
      </c>
      <c r="F1882" s="5" t="s">
        <v>46</v>
      </c>
      <c r="G1882" s="5" t="s">
        <v>47</v>
      </c>
      <c r="H1882" s="5">
        <v>1014549631</v>
      </c>
      <c r="I1882" s="5" t="s">
        <v>11617</v>
      </c>
      <c r="J1882" s="5" t="s">
        <v>11618</v>
      </c>
      <c r="K1882" s="5">
        <v>10</v>
      </c>
      <c r="L1882" s="5" t="s">
        <v>83</v>
      </c>
      <c r="M1882" s="5" t="s">
        <v>50</v>
      </c>
      <c r="N1882" s="5" t="s">
        <v>51</v>
      </c>
      <c r="O1882" s="6">
        <v>39787</v>
      </c>
      <c r="P1882" s="5" t="s">
        <v>52</v>
      </c>
      <c r="Q1882" s="5" t="s">
        <v>10868</v>
      </c>
      <c r="R1882" s="5" t="s">
        <v>11619</v>
      </c>
      <c r="S1882" s="5" t="s">
        <v>55</v>
      </c>
      <c r="T1882" s="5" t="s">
        <v>680</v>
      </c>
      <c r="U1882" s="5" t="s">
        <v>55</v>
      </c>
      <c r="V1882" s="5"/>
      <c r="W1882" s="5" t="s">
        <v>130</v>
      </c>
      <c r="X1882" s="5">
        <v>649148454044</v>
      </c>
      <c r="Y1882" s="5"/>
      <c r="Z1882" s="5"/>
      <c r="AA1882" s="5" t="s">
        <v>4917</v>
      </c>
      <c r="AB1882" s="5" t="s">
        <v>11620</v>
      </c>
      <c r="AC1882" s="5" t="s">
        <v>11621</v>
      </c>
      <c r="AD1882" s="5">
        <v>632516</v>
      </c>
      <c r="AE1882" s="5" t="s">
        <v>11622</v>
      </c>
      <c r="AF1882" s="5" t="s">
        <v>4746</v>
      </c>
      <c r="AG1882" s="5" t="s">
        <v>63</v>
      </c>
      <c r="AH1882" s="5" t="s">
        <v>4747</v>
      </c>
      <c r="AI1882" s="5" t="s">
        <v>65</v>
      </c>
      <c r="AJ1882" s="5" t="s">
        <v>11623</v>
      </c>
      <c r="AK1882" s="5">
        <v>43</v>
      </c>
      <c r="AL1882" s="5" t="s">
        <v>67</v>
      </c>
      <c r="AM1882" s="5" t="s">
        <v>10872</v>
      </c>
      <c r="AN1882" s="5" t="s">
        <v>92</v>
      </c>
      <c r="AO1882" s="5"/>
      <c r="AP1882" s="8"/>
    </row>
    <row r="1883" spans="1:42" x14ac:dyDescent="0.25">
      <c r="A1883" s="4" t="s">
        <v>42</v>
      </c>
      <c r="B1883" s="5" t="s">
        <v>43</v>
      </c>
      <c r="C1883" s="5" t="s">
        <v>44</v>
      </c>
      <c r="D1883" s="5">
        <v>33041203903</v>
      </c>
      <c r="E1883" s="5" t="s">
        <v>69</v>
      </c>
      <c r="F1883" s="5" t="s">
        <v>46</v>
      </c>
      <c r="G1883" s="5" t="s">
        <v>47</v>
      </c>
      <c r="H1883" s="5">
        <v>1016148876</v>
      </c>
      <c r="I1883" s="5" t="s">
        <v>11624</v>
      </c>
      <c r="J1883" s="5" t="s">
        <v>11625</v>
      </c>
      <c r="K1883" s="5">
        <v>10</v>
      </c>
      <c r="L1883" s="5" t="s">
        <v>280</v>
      </c>
      <c r="M1883" s="5" t="s">
        <v>108</v>
      </c>
      <c r="N1883" s="5" t="s">
        <v>51</v>
      </c>
      <c r="O1883" s="6">
        <v>39508</v>
      </c>
      <c r="P1883" s="5" t="s">
        <v>52</v>
      </c>
      <c r="Q1883" s="5" t="s">
        <v>10868</v>
      </c>
      <c r="R1883" s="5" t="s">
        <v>11626</v>
      </c>
      <c r="S1883" s="5" t="s">
        <v>55</v>
      </c>
      <c r="T1883" s="5" t="s">
        <v>11627</v>
      </c>
      <c r="U1883" s="5" t="s">
        <v>86</v>
      </c>
      <c r="V1883" s="5"/>
      <c r="W1883" s="5" t="s">
        <v>57</v>
      </c>
      <c r="X1883" s="5">
        <v>648660763650</v>
      </c>
      <c r="Y1883" s="5"/>
      <c r="Z1883" s="5"/>
      <c r="AA1883" s="5" t="s">
        <v>11628</v>
      </c>
      <c r="AB1883" s="5" t="s">
        <v>11629</v>
      </c>
      <c r="AC1883" s="5" t="s">
        <v>43</v>
      </c>
      <c r="AD1883" s="5">
        <v>632104</v>
      </c>
      <c r="AE1883" s="5" t="s">
        <v>11630</v>
      </c>
      <c r="AF1883" s="5" t="s">
        <v>397</v>
      </c>
      <c r="AG1883" s="5" t="s">
        <v>149</v>
      </c>
      <c r="AH1883" s="5" t="s">
        <v>398</v>
      </c>
      <c r="AI1883" s="5" t="s">
        <v>65</v>
      </c>
      <c r="AJ1883" s="5" t="s">
        <v>11631</v>
      </c>
      <c r="AK1883" s="5">
        <v>43</v>
      </c>
      <c r="AL1883" s="5" t="s">
        <v>67</v>
      </c>
      <c r="AM1883" s="5" t="s">
        <v>10872</v>
      </c>
      <c r="AN1883" s="5" t="s">
        <v>92</v>
      </c>
      <c r="AO1883" s="5"/>
      <c r="AP1883" s="8"/>
    </row>
    <row r="1884" spans="1:42" x14ac:dyDescent="0.25">
      <c r="A1884" s="4" t="s">
        <v>42</v>
      </c>
      <c r="B1884" s="5" t="s">
        <v>3185</v>
      </c>
      <c r="C1884" s="5" t="s">
        <v>44</v>
      </c>
      <c r="D1884" s="5">
        <v>33041402305</v>
      </c>
      <c r="E1884" s="5" t="s">
        <v>3212</v>
      </c>
      <c r="F1884" s="5" t="s">
        <v>46</v>
      </c>
      <c r="G1884" s="5" t="s">
        <v>47</v>
      </c>
      <c r="H1884" s="5">
        <v>1014137932</v>
      </c>
      <c r="I1884" s="5" t="s">
        <v>11632</v>
      </c>
      <c r="J1884" s="5" t="s">
        <v>5130</v>
      </c>
      <c r="K1884" s="5">
        <v>10</v>
      </c>
      <c r="L1884" s="5" t="s">
        <v>280</v>
      </c>
      <c r="M1884" s="5" t="s">
        <v>108</v>
      </c>
      <c r="N1884" s="5" t="s">
        <v>51</v>
      </c>
      <c r="O1884" s="6">
        <v>39393</v>
      </c>
      <c r="P1884" s="5" t="s">
        <v>52</v>
      </c>
      <c r="Q1884" s="5" t="s">
        <v>10868</v>
      </c>
      <c r="R1884" s="5" t="s">
        <v>11633</v>
      </c>
      <c r="S1884" s="5" t="s">
        <v>55</v>
      </c>
      <c r="T1884" s="5" t="s">
        <v>4821</v>
      </c>
      <c r="U1884" s="5" t="s">
        <v>86</v>
      </c>
      <c r="V1884" s="5"/>
      <c r="W1884" s="5" t="s">
        <v>98</v>
      </c>
      <c r="X1884" s="5">
        <v>855472368694</v>
      </c>
      <c r="Y1884" s="5"/>
      <c r="Z1884" s="5"/>
      <c r="AA1884" s="5" t="s">
        <v>11634</v>
      </c>
      <c r="AB1884" s="5" t="s">
        <v>11635</v>
      </c>
      <c r="AC1884" s="5" t="s">
        <v>143</v>
      </c>
      <c r="AD1884" s="5">
        <v>632209</v>
      </c>
      <c r="AE1884" s="5" t="s">
        <v>11636</v>
      </c>
      <c r="AF1884" s="5" t="s">
        <v>3796</v>
      </c>
      <c r="AG1884" s="5" t="s">
        <v>104</v>
      </c>
      <c r="AH1884" s="5" t="s">
        <v>3797</v>
      </c>
      <c r="AI1884" s="5" t="s">
        <v>65</v>
      </c>
      <c r="AJ1884" s="5" t="s">
        <v>11637</v>
      </c>
      <c r="AK1884" s="5">
        <v>43</v>
      </c>
      <c r="AL1884" s="5" t="s">
        <v>67</v>
      </c>
      <c r="AM1884" s="5" t="s">
        <v>10872</v>
      </c>
      <c r="AN1884" s="5" t="s">
        <v>92</v>
      </c>
      <c r="AO1884" s="5"/>
      <c r="AP1884" s="8"/>
    </row>
    <row r="1885" spans="1:42" x14ac:dyDescent="0.25">
      <c r="A1885" s="4" t="s">
        <v>42</v>
      </c>
      <c r="B1885" s="5" t="s">
        <v>4639</v>
      </c>
      <c r="C1885" s="5" t="s">
        <v>44</v>
      </c>
      <c r="D1885" s="5">
        <v>33041300902</v>
      </c>
      <c r="E1885" s="5" t="s">
        <v>5069</v>
      </c>
      <c r="F1885" s="5" t="s">
        <v>46</v>
      </c>
      <c r="G1885" s="5" t="s">
        <v>47</v>
      </c>
      <c r="H1885" s="5">
        <v>1015854024</v>
      </c>
      <c r="I1885" s="5" t="s">
        <v>11638</v>
      </c>
      <c r="J1885" s="5" t="s">
        <v>11639</v>
      </c>
      <c r="K1885" s="5">
        <v>10</v>
      </c>
      <c r="L1885" s="5" t="s">
        <v>83</v>
      </c>
      <c r="M1885" s="5" t="s">
        <v>50</v>
      </c>
      <c r="N1885" s="5" t="s">
        <v>51</v>
      </c>
      <c r="O1885" s="6">
        <v>39615</v>
      </c>
      <c r="P1885" s="5" t="s">
        <v>52</v>
      </c>
      <c r="Q1885" s="5" t="s">
        <v>10868</v>
      </c>
      <c r="R1885" s="5" t="s">
        <v>3445</v>
      </c>
      <c r="S1885" s="5" t="s">
        <v>55</v>
      </c>
      <c r="T1885" s="5" t="s">
        <v>3625</v>
      </c>
      <c r="U1885" s="5" t="s">
        <v>86</v>
      </c>
      <c r="V1885" s="5"/>
      <c r="W1885" s="5" t="s">
        <v>57</v>
      </c>
      <c r="X1885" s="5">
        <v>256255598902</v>
      </c>
      <c r="Y1885" s="5"/>
      <c r="Z1885" s="5"/>
      <c r="AA1885" s="5" t="s">
        <v>11640</v>
      </c>
      <c r="AB1885" s="5" t="s">
        <v>3016</v>
      </c>
      <c r="AC1885" s="5" t="s">
        <v>11641</v>
      </c>
      <c r="AD1885" s="5">
        <v>632202</v>
      </c>
      <c r="AE1885" s="5" t="s">
        <v>11642</v>
      </c>
      <c r="AF1885" s="5" t="s">
        <v>5146</v>
      </c>
      <c r="AG1885" s="5" t="s">
        <v>104</v>
      </c>
      <c r="AH1885" s="5" t="s">
        <v>5072</v>
      </c>
      <c r="AI1885" s="5" t="s">
        <v>65</v>
      </c>
      <c r="AJ1885" s="5" t="s">
        <v>11643</v>
      </c>
      <c r="AK1885" s="5">
        <v>43</v>
      </c>
      <c r="AL1885" s="5" t="s">
        <v>67</v>
      </c>
      <c r="AM1885" s="5" t="s">
        <v>10872</v>
      </c>
      <c r="AN1885" s="5" t="s">
        <v>92</v>
      </c>
      <c r="AO1885" s="5"/>
      <c r="AP1885" s="8"/>
    </row>
    <row r="1886" spans="1:42" x14ac:dyDescent="0.25">
      <c r="A1886" s="4" t="s">
        <v>42</v>
      </c>
      <c r="B1886" s="5" t="s">
        <v>43</v>
      </c>
      <c r="C1886" s="5" t="s">
        <v>44</v>
      </c>
      <c r="D1886" s="5">
        <v>33041204405</v>
      </c>
      <c r="E1886" s="5" t="s">
        <v>115</v>
      </c>
      <c r="F1886" s="5" t="s">
        <v>46</v>
      </c>
      <c r="G1886" s="5" t="s">
        <v>47</v>
      </c>
      <c r="H1886" s="5">
        <v>2016205961</v>
      </c>
      <c r="I1886" s="5" t="s">
        <v>11644</v>
      </c>
      <c r="J1886" s="5" t="s">
        <v>11645</v>
      </c>
      <c r="K1886" s="5">
        <v>9</v>
      </c>
      <c r="L1886" s="5" t="s">
        <v>83</v>
      </c>
      <c r="M1886" s="5" t="s">
        <v>108</v>
      </c>
      <c r="N1886" s="5" t="s">
        <v>51</v>
      </c>
      <c r="O1886" s="6">
        <v>39843</v>
      </c>
      <c r="P1886" s="5" t="s">
        <v>52</v>
      </c>
      <c r="Q1886" s="5" t="s">
        <v>10868</v>
      </c>
      <c r="R1886" s="5" t="s">
        <v>11646</v>
      </c>
      <c r="S1886" s="5" t="s">
        <v>55</v>
      </c>
      <c r="T1886" s="5" t="s">
        <v>11647</v>
      </c>
      <c r="U1886" s="5" t="s">
        <v>86</v>
      </c>
      <c r="V1886" s="5"/>
      <c r="W1886" s="5" t="s">
        <v>57</v>
      </c>
      <c r="X1886" s="5">
        <v>994848240135</v>
      </c>
      <c r="Y1886" s="5"/>
      <c r="Z1886" s="5"/>
      <c r="AA1886" s="5" t="s">
        <v>11648</v>
      </c>
      <c r="AB1886" s="5" t="s">
        <v>11649</v>
      </c>
      <c r="AC1886" s="5" t="s">
        <v>11650</v>
      </c>
      <c r="AD1886" s="5">
        <v>632114</v>
      </c>
      <c r="AE1886" s="5"/>
      <c r="AF1886" s="5"/>
      <c r="AG1886" s="5"/>
      <c r="AH1886" s="5"/>
      <c r="AI1886" s="5" t="s">
        <v>65</v>
      </c>
      <c r="AJ1886" s="5" t="s">
        <v>11651</v>
      </c>
      <c r="AK1886" s="5">
        <v>43</v>
      </c>
      <c r="AL1886" s="5" t="s">
        <v>67</v>
      </c>
      <c r="AM1886" s="5" t="s">
        <v>10872</v>
      </c>
      <c r="AN1886" s="5" t="s">
        <v>92</v>
      </c>
      <c r="AO1886" s="5"/>
      <c r="AP1886" s="8"/>
    </row>
    <row r="1887" spans="1:42" x14ac:dyDescent="0.25">
      <c r="A1887" s="4" t="s">
        <v>42</v>
      </c>
      <c r="B1887" s="5" t="s">
        <v>43</v>
      </c>
      <c r="C1887" s="5" t="s">
        <v>44</v>
      </c>
      <c r="D1887" s="5">
        <v>33041201710</v>
      </c>
      <c r="E1887" s="5" t="s">
        <v>45</v>
      </c>
      <c r="F1887" s="5" t="s">
        <v>46</v>
      </c>
      <c r="G1887" s="5" t="s">
        <v>47</v>
      </c>
      <c r="H1887" s="5">
        <v>1013672931</v>
      </c>
      <c r="I1887" s="5" t="s">
        <v>11652</v>
      </c>
      <c r="J1887" s="5" t="s">
        <v>11653</v>
      </c>
      <c r="K1887" s="5">
        <v>10</v>
      </c>
      <c r="L1887" s="5" t="s">
        <v>49</v>
      </c>
      <c r="M1887" s="5" t="s">
        <v>50</v>
      </c>
      <c r="N1887" s="5" t="s">
        <v>51</v>
      </c>
      <c r="O1887" s="6">
        <v>39647</v>
      </c>
      <c r="P1887" s="5" t="s">
        <v>52</v>
      </c>
      <c r="Q1887" s="5" t="s">
        <v>10868</v>
      </c>
      <c r="R1887" s="5" t="s">
        <v>11654</v>
      </c>
      <c r="S1887" s="5" t="s">
        <v>55</v>
      </c>
      <c r="T1887" s="5" t="s">
        <v>11655</v>
      </c>
      <c r="U1887" s="5" t="s">
        <v>86</v>
      </c>
      <c r="V1887" s="5"/>
      <c r="W1887" s="5" t="s">
        <v>130</v>
      </c>
      <c r="X1887" s="5">
        <v>627435050666</v>
      </c>
      <c r="Y1887" s="5"/>
      <c r="Z1887" s="5"/>
      <c r="AA1887" s="5" t="s">
        <v>99</v>
      </c>
      <c r="AB1887" s="5" t="s">
        <v>5805</v>
      </c>
      <c r="AC1887" s="5" t="s">
        <v>11656</v>
      </c>
      <c r="AD1887" s="5">
        <v>632103</v>
      </c>
      <c r="AE1887" s="5" t="s">
        <v>11657</v>
      </c>
      <c r="AF1887" s="5" t="s">
        <v>266</v>
      </c>
      <c r="AG1887" s="5" t="s">
        <v>222</v>
      </c>
      <c r="AH1887" s="5" t="s">
        <v>267</v>
      </c>
      <c r="AI1887" s="5" t="s">
        <v>65</v>
      </c>
      <c r="AJ1887" s="5" t="s">
        <v>11658</v>
      </c>
      <c r="AK1887" s="5">
        <v>43</v>
      </c>
      <c r="AL1887" s="5" t="s">
        <v>67</v>
      </c>
      <c r="AM1887" s="5" t="s">
        <v>10872</v>
      </c>
      <c r="AN1887" s="5" t="s">
        <v>92</v>
      </c>
      <c r="AO1887" s="5"/>
      <c r="AP1887" s="8"/>
    </row>
    <row r="1888" spans="1:42" x14ac:dyDescent="0.25">
      <c r="A1888" s="4" t="s">
        <v>42</v>
      </c>
      <c r="B1888" s="5" t="s">
        <v>1987</v>
      </c>
      <c r="C1888" s="5" t="s">
        <v>44</v>
      </c>
      <c r="D1888" s="5">
        <v>33041703102</v>
      </c>
      <c r="E1888" s="5" t="s">
        <v>11256</v>
      </c>
      <c r="F1888" s="5" t="s">
        <v>46</v>
      </c>
      <c r="G1888" s="5" t="s">
        <v>81</v>
      </c>
      <c r="H1888" s="5">
        <v>1013679302</v>
      </c>
      <c r="I1888" s="5" t="s">
        <v>11659</v>
      </c>
      <c r="J1888" s="5" t="s">
        <v>11660</v>
      </c>
      <c r="K1888" s="5">
        <v>9</v>
      </c>
      <c r="L1888" s="5" t="s">
        <v>95</v>
      </c>
      <c r="M1888" s="5" t="s">
        <v>50</v>
      </c>
      <c r="N1888" s="5" t="s">
        <v>51</v>
      </c>
      <c r="O1888" s="6">
        <v>39913</v>
      </c>
      <c r="P1888" s="5" t="s">
        <v>52</v>
      </c>
      <c r="Q1888" s="5" t="s">
        <v>10868</v>
      </c>
      <c r="R1888" s="5" t="s">
        <v>1754</v>
      </c>
      <c r="S1888" s="5" t="s">
        <v>154</v>
      </c>
      <c r="T1888" s="5" t="s">
        <v>1060</v>
      </c>
      <c r="U1888" s="5" t="s">
        <v>86</v>
      </c>
      <c r="V1888" s="5" t="s">
        <v>143</v>
      </c>
      <c r="W1888" s="5" t="s">
        <v>57</v>
      </c>
      <c r="X1888" s="5">
        <v>315326178456</v>
      </c>
      <c r="Y1888" s="5"/>
      <c r="Z1888" s="5"/>
      <c r="AA1888" s="5" t="s">
        <v>9333</v>
      </c>
      <c r="AB1888" s="5" t="s">
        <v>6803</v>
      </c>
      <c r="AC1888" s="5" t="s">
        <v>11260</v>
      </c>
      <c r="AD1888" s="5">
        <v>635809</v>
      </c>
      <c r="AE1888" s="5"/>
      <c r="AF1888" s="5"/>
      <c r="AG1888" s="5"/>
      <c r="AH1888" s="5"/>
      <c r="AI1888" s="5" t="s">
        <v>65</v>
      </c>
      <c r="AJ1888" s="5" t="s">
        <v>11661</v>
      </c>
      <c r="AK1888" s="5">
        <v>43</v>
      </c>
      <c r="AL1888" s="5" t="s">
        <v>67</v>
      </c>
      <c r="AM1888" s="5" t="s">
        <v>10872</v>
      </c>
      <c r="AN1888" s="5" t="s">
        <v>92</v>
      </c>
      <c r="AO1888" s="5"/>
      <c r="AP1888" s="8"/>
    </row>
    <row r="1889" spans="1:42" x14ac:dyDescent="0.25">
      <c r="A1889" s="4" t="s">
        <v>42</v>
      </c>
      <c r="B1889" s="5" t="s">
        <v>1987</v>
      </c>
      <c r="C1889" s="5" t="s">
        <v>44</v>
      </c>
      <c r="D1889" s="5">
        <v>33041703002</v>
      </c>
      <c r="E1889" s="5" t="s">
        <v>2101</v>
      </c>
      <c r="F1889" s="5" t="s">
        <v>46</v>
      </c>
      <c r="G1889" s="5" t="s">
        <v>81</v>
      </c>
      <c r="H1889" s="5">
        <v>1014915564</v>
      </c>
      <c r="I1889" s="5" t="s">
        <v>11662</v>
      </c>
      <c r="J1889" s="5" t="s">
        <v>11663</v>
      </c>
      <c r="K1889" s="5">
        <v>10</v>
      </c>
      <c r="L1889" s="5" t="s">
        <v>95</v>
      </c>
      <c r="M1889" s="5" t="s">
        <v>50</v>
      </c>
      <c r="N1889" s="5" t="s">
        <v>51</v>
      </c>
      <c r="O1889" s="6">
        <v>39908</v>
      </c>
      <c r="P1889" s="5" t="s">
        <v>52</v>
      </c>
      <c r="Q1889" s="5" t="s">
        <v>10868</v>
      </c>
      <c r="R1889" s="5" t="s">
        <v>11664</v>
      </c>
      <c r="S1889" s="5" t="s">
        <v>154</v>
      </c>
      <c r="T1889" s="5" t="s">
        <v>11665</v>
      </c>
      <c r="U1889" s="5" t="s">
        <v>55</v>
      </c>
      <c r="V1889" s="5"/>
      <c r="W1889" s="5" t="s">
        <v>57</v>
      </c>
      <c r="X1889" s="5">
        <v>606144045813</v>
      </c>
      <c r="Y1889" s="5"/>
      <c r="Z1889" s="5"/>
      <c r="AA1889" s="5" t="s">
        <v>704</v>
      </c>
      <c r="AB1889" s="5" t="s">
        <v>11666</v>
      </c>
      <c r="AC1889" s="5" t="s">
        <v>2106</v>
      </c>
      <c r="AD1889" s="5">
        <v>635809</v>
      </c>
      <c r="AE1889" s="5" t="s">
        <v>11667</v>
      </c>
      <c r="AF1889" s="5" t="s">
        <v>1391</v>
      </c>
      <c r="AG1889" s="5" t="s">
        <v>1392</v>
      </c>
      <c r="AH1889" s="5" t="s">
        <v>1393</v>
      </c>
      <c r="AI1889" s="5" t="s">
        <v>65</v>
      </c>
      <c r="AJ1889" s="5" t="s">
        <v>11668</v>
      </c>
      <c r="AK1889" s="5">
        <v>43</v>
      </c>
      <c r="AL1889" s="5" t="s">
        <v>67</v>
      </c>
      <c r="AM1889" s="5" t="s">
        <v>10872</v>
      </c>
      <c r="AN1889" s="5" t="s">
        <v>92</v>
      </c>
      <c r="AO1889" s="5"/>
      <c r="AP1889" s="8"/>
    </row>
    <row r="1890" spans="1:42" x14ac:dyDescent="0.25">
      <c r="A1890" s="4" t="s">
        <v>42</v>
      </c>
      <c r="B1890" s="5" t="s">
        <v>4088</v>
      </c>
      <c r="C1890" s="5" t="s">
        <v>44</v>
      </c>
      <c r="D1890" s="5">
        <v>33041100205</v>
      </c>
      <c r="E1890" s="5" t="s">
        <v>4185</v>
      </c>
      <c r="F1890" s="5" t="s">
        <v>46</v>
      </c>
      <c r="G1890" s="5" t="s">
        <v>81</v>
      </c>
      <c r="H1890" s="5">
        <v>1014855777</v>
      </c>
      <c r="I1890" s="5" t="s">
        <v>11669</v>
      </c>
      <c r="J1890" s="5" t="s">
        <v>11670</v>
      </c>
      <c r="K1890" s="5">
        <v>10</v>
      </c>
      <c r="L1890" s="5" t="s">
        <v>49</v>
      </c>
      <c r="M1890" s="5" t="s">
        <v>50</v>
      </c>
      <c r="N1890" s="5" t="s">
        <v>51</v>
      </c>
      <c r="O1890" s="6">
        <v>39334</v>
      </c>
      <c r="P1890" s="5" t="s">
        <v>52</v>
      </c>
      <c r="Q1890" s="5" t="s">
        <v>10868</v>
      </c>
      <c r="R1890" s="5" t="s">
        <v>11671</v>
      </c>
      <c r="S1890" s="5" t="s">
        <v>55</v>
      </c>
      <c r="T1890" s="5" t="s">
        <v>11672</v>
      </c>
      <c r="U1890" s="5" t="s">
        <v>55</v>
      </c>
      <c r="V1890" s="5"/>
      <c r="W1890" s="5" t="s">
        <v>98</v>
      </c>
      <c r="X1890" s="5">
        <v>327667741407</v>
      </c>
      <c r="Y1890" s="5"/>
      <c r="Z1890" s="5"/>
      <c r="AA1890" s="5" t="s">
        <v>11673</v>
      </c>
      <c r="AB1890" s="5" t="s">
        <v>264</v>
      </c>
      <c r="AC1890" s="5" t="s">
        <v>11674</v>
      </c>
      <c r="AD1890" s="5">
        <v>632312</v>
      </c>
      <c r="AE1890" s="5" t="s">
        <v>11675</v>
      </c>
      <c r="AF1890" s="5" t="s">
        <v>419</v>
      </c>
      <c r="AG1890" s="5" t="s">
        <v>222</v>
      </c>
      <c r="AH1890" s="5" t="s">
        <v>420</v>
      </c>
      <c r="AI1890" s="5" t="s">
        <v>65</v>
      </c>
      <c r="AJ1890" s="5" t="s">
        <v>268</v>
      </c>
      <c r="AK1890" s="5">
        <v>43</v>
      </c>
      <c r="AL1890" s="5" t="s">
        <v>67</v>
      </c>
      <c r="AM1890" s="5" t="s">
        <v>10872</v>
      </c>
      <c r="AN1890" s="5" t="s">
        <v>92</v>
      </c>
      <c r="AO1890" s="5"/>
      <c r="AP1890" s="8"/>
    </row>
    <row r="1891" spans="1:42" x14ac:dyDescent="0.25">
      <c r="A1891" s="4" t="s">
        <v>42</v>
      </c>
      <c r="B1891" s="5" t="s">
        <v>7867</v>
      </c>
      <c r="C1891" s="5" t="s">
        <v>44</v>
      </c>
      <c r="D1891" s="5">
        <v>33041000140</v>
      </c>
      <c r="E1891" s="5" t="s">
        <v>7868</v>
      </c>
      <c r="F1891" s="5" t="s">
        <v>46</v>
      </c>
      <c r="G1891" s="5" t="s">
        <v>47</v>
      </c>
      <c r="H1891" s="5">
        <v>1016210706</v>
      </c>
      <c r="I1891" s="5" t="s">
        <v>11676</v>
      </c>
      <c r="J1891" s="5" t="s">
        <v>9147</v>
      </c>
      <c r="K1891" s="5">
        <v>9</v>
      </c>
      <c r="L1891" s="5" t="s">
        <v>49</v>
      </c>
      <c r="M1891" s="5" t="s">
        <v>108</v>
      </c>
      <c r="N1891" s="5" t="s">
        <v>51</v>
      </c>
      <c r="O1891" s="6">
        <v>39787</v>
      </c>
      <c r="P1891" s="5" t="s">
        <v>52</v>
      </c>
      <c r="Q1891" s="5" t="s">
        <v>10868</v>
      </c>
      <c r="R1891" s="5" t="s">
        <v>11677</v>
      </c>
      <c r="S1891" s="5" t="s">
        <v>55</v>
      </c>
      <c r="T1891" s="5" t="s">
        <v>1293</v>
      </c>
      <c r="U1891" s="5" t="s">
        <v>55</v>
      </c>
      <c r="V1891" s="5"/>
      <c r="W1891" s="5" t="s">
        <v>508</v>
      </c>
      <c r="X1891" s="5">
        <v>836033447949</v>
      </c>
      <c r="Y1891" s="5"/>
      <c r="Z1891" s="5"/>
      <c r="AA1891" s="5" t="s">
        <v>538</v>
      </c>
      <c r="AB1891" s="5" t="s">
        <v>3016</v>
      </c>
      <c r="AC1891" s="5" t="s">
        <v>4142</v>
      </c>
      <c r="AD1891" s="5">
        <v>632002</v>
      </c>
      <c r="AE1891" s="5" t="s">
        <v>11678</v>
      </c>
      <c r="AF1891" s="5" t="s">
        <v>4141</v>
      </c>
      <c r="AG1891" s="5" t="s">
        <v>222</v>
      </c>
      <c r="AH1891" s="5" t="s">
        <v>4142</v>
      </c>
      <c r="AI1891" s="5" t="s">
        <v>65</v>
      </c>
      <c r="AJ1891" s="5" t="s">
        <v>11679</v>
      </c>
      <c r="AK1891" s="5">
        <v>43</v>
      </c>
      <c r="AL1891" s="5" t="s">
        <v>67</v>
      </c>
      <c r="AM1891" s="5" t="s">
        <v>10872</v>
      </c>
      <c r="AN1891" s="5" t="s">
        <v>92</v>
      </c>
      <c r="AO1891" s="5"/>
      <c r="AP1891" s="8"/>
    </row>
    <row r="1892" spans="1:42" x14ac:dyDescent="0.25">
      <c r="A1892" s="4" t="s">
        <v>42</v>
      </c>
      <c r="B1892" s="5" t="s">
        <v>1987</v>
      </c>
      <c r="C1892" s="5" t="s">
        <v>44</v>
      </c>
      <c r="D1892" s="5">
        <v>33041505111</v>
      </c>
      <c r="E1892" s="5" t="s">
        <v>2042</v>
      </c>
      <c r="F1892" s="5" t="s">
        <v>46</v>
      </c>
      <c r="G1892" s="5" t="s">
        <v>47</v>
      </c>
      <c r="H1892" s="5">
        <v>1015810333</v>
      </c>
      <c r="I1892" s="5" t="s">
        <v>11680</v>
      </c>
      <c r="J1892" s="5" t="s">
        <v>5285</v>
      </c>
      <c r="K1892" s="5">
        <v>9</v>
      </c>
      <c r="L1892" s="5" t="s">
        <v>107</v>
      </c>
      <c r="M1892" s="5" t="s">
        <v>50</v>
      </c>
      <c r="N1892" s="5" t="s">
        <v>51</v>
      </c>
      <c r="O1892" s="6">
        <v>39740</v>
      </c>
      <c r="P1892" s="5" t="s">
        <v>52</v>
      </c>
      <c r="Q1892" s="5" t="s">
        <v>10868</v>
      </c>
      <c r="R1892" s="5" t="s">
        <v>7725</v>
      </c>
      <c r="S1892" s="5" t="s">
        <v>55</v>
      </c>
      <c r="T1892" s="5" t="s">
        <v>879</v>
      </c>
      <c r="U1892" s="5" t="s">
        <v>55</v>
      </c>
      <c r="V1892" s="5"/>
      <c r="W1892" s="5" t="s">
        <v>130</v>
      </c>
      <c r="X1892" s="5">
        <v>321598213755</v>
      </c>
      <c r="Y1892" s="5"/>
      <c r="Z1892" s="5"/>
      <c r="AA1892" s="5" t="s">
        <v>1620</v>
      </c>
      <c r="AB1892" s="5" t="s">
        <v>2872</v>
      </c>
      <c r="AC1892" s="5" t="s">
        <v>11681</v>
      </c>
      <c r="AD1892" s="5">
        <v>635806</v>
      </c>
      <c r="AE1892" s="5" t="s">
        <v>11682</v>
      </c>
      <c r="AF1892" s="5" t="s">
        <v>2274</v>
      </c>
      <c r="AG1892" s="5" t="s">
        <v>222</v>
      </c>
      <c r="AH1892" s="5" t="s">
        <v>2275</v>
      </c>
      <c r="AI1892" s="5" t="s">
        <v>65</v>
      </c>
      <c r="AJ1892" s="5" t="s">
        <v>66</v>
      </c>
      <c r="AK1892" s="5">
        <v>43</v>
      </c>
      <c r="AL1892" s="5" t="s">
        <v>67</v>
      </c>
      <c r="AM1892" s="5" t="s">
        <v>10872</v>
      </c>
      <c r="AN1892" s="5" t="s">
        <v>92</v>
      </c>
      <c r="AO1892" s="5"/>
      <c r="AP1892" s="8"/>
    </row>
    <row r="1893" spans="1:42" x14ac:dyDescent="0.25">
      <c r="A1893" s="4" t="s">
        <v>42</v>
      </c>
      <c r="B1893" s="5" t="s">
        <v>43</v>
      </c>
      <c r="C1893" s="5" t="s">
        <v>44</v>
      </c>
      <c r="D1893" s="5">
        <v>33041203903</v>
      </c>
      <c r="E1893" s="5" t="s">
        <v>69</v>
      </c>
      <c r="F1893" s="5" t="s">
        <v>46</v>
      </c>
      <c r="G1893" s="5" t="s">
        <v>47</v>
      </c>
      <c r="H1893" s="5">
        <v>1014793924</v>
      </c>
      <c r="I1893" s="5" t="s">
        <v>11683</v>
      </c>
      <c r="J1893" s="5" t="s">
        <v>11684</v>
      </c>
      <c r="K1893" s="5">
        <v>9</v>
      </c>
      <c r="L1893" s="5" t="s">
        <v>49</v>
      </c>
      <c r="M1893" s="5" t="s">
        <v>50</v>
      </c>
      <c r="N1893" s="5" t="s">
        <v>51</v>
      </c>
      <c r="O1893" s="6">
        <v>39984</v>
      </c>
      <c r="P1893" s="5" t="s">
        <v>52</v>
      </c>
      <c r="Q1893" s="5" t="s">
        <v>10868</v>
      </c>
      <c r="R1893" s="5" t="s">
        <v>11685</v>
      </c>
      <c r="S1893" s="5" t="s">
        <v>55</v>
      </c>
      <c r="T1893" s="5" t="s">
        <v>11686</v>
      </c>
      <c r="U1893" s="5" t="s">
        <v>55</v>
      </c>
      <c r="V1893" s="5" t="s">
        <v>143</v>
      </c>
      <c r="W1893" s="5" t="s">
        <v>57</v>
      </c>
      <c r="X1893" s="5">
        <v>397101206975</v>
      </c>
      <c r="Y1893" s="5"/>
      <c r="Z1893" s="5"/>
      <c r="AA1893" s="5" t="s">
        <v>11687</v>
      </c>
      <c r="AB1893" s="5" t="s">
        <v>11688</v>
      </c>
      <c r="AC1893" s="5" t="s">
        <v>11120</v>
      </c>
      <c r="AD1893" s="5">
        <v>632103</v>
      </c>
      <c r="AE1893" s="5" t="s">
        <v>11689</v>
      </c>
      <c r="AF1893" s="5" t="s">
        <v>148</v>
      </c>
      <c r="AG1893" s="5" t="s">
        <v>149</v>
      </c>
      <c r="AH1893" s="5" t="s">
        <v>150</v>
      </c>
      <c r="AI1893" s="5" t="s">
        <v>65</v>
      </c>
      <c r="AJ1893" s="5" t="s">
        <v>11690</v>
      </c>
      <c r="AK1893" s="5">
        <v>43</v>
      </c>
      <c r="AL1893" s="5" t="s">
        <v>67</v>
      </c>
      <c r="AM1893" s="5" t="s">
        <v>10872</v>
      </c>
      <c r="AN1893" s="5" t="s">
        <v>92</v>
      </c>
      <c r="AO1893" s="5"/>
      <c r="AP1893" s="8"/>
    </row>
    <row r="1894" spans="1:42" x14ac:dyDescent="0.25">
      <c r="A1894" s="4" t="s">
        <v>42</v>
      </c>
      <c r="B1894" s="5" t="s">
        <v>43</v>
      </c>
      <c r="C1894" s="5" t="s">
        <v>44</v>
      </c>
      <c r="D1894" s="5">
        <v>33041203507</v>
      </c>
      <c r="E1894" s="5" t="s">
        <v>251</v>
      </c>
      <c r="F1894" s="5" t="s">
        <v>46</v>
      </c>
      <c r="G1894" s="5" t="s">
        <v>81</v>
      </c>
      <c r="H1894" s="5">
        <v>1013699194</v>
      </c>
      <c r="I1894" s="5" t="s">
        <v>11691</v>
      </c>
      <c r="J1894" s="5" t="s">
        <v>11692</v>
      </c>
      <c r="K1894" s="5">
        <v>10</v>
      </c>
      <c r="L1894" s="5" t="s">
        <v>95</v>
      </c>
      <c r="M1894" s="5" t="s">
        <v>50</v>
      </c>
      <c r="N1894" s="5" t="s">
        <v>51</v>
      </c>
      <c r="O1894" s="6">
        <v>38965</v>
      </c>
      <c r="P1894" s="5" t="s">
        <v>52</v>
      </c>
      <c r="Q1894" s="5" t="s">
        <v>10868</v>
      </c>
      <c r="R1894" s="5" t="s">
        <v>789</v>
      </c>
      <c r="S1894" s="5"/>
      <c r="T1894" s="5" t="s">
        <v>3246</v>
      </c>
      <c r="U1894" s="5" t="s">
        <v>55</v>
      </c>
      <c r="V1894" s="5"/>
      <c r="W1894" s="5" t="s">
        <v>130</v>
      </c>
      <c r="X1894" s="5">
        <v>827482203954</v>
      </c>
      <c r="Y1894" s="5"/>
      <c r="Z1894" s="5"/>
      <c r="AA1894" s="5" t="s">
        <v>995</v>
      </c>
      <c r="AB1894" s="5" t="s">
        <v>11693</v>
      </c>
      <c r="AC1894" s="5" t="s">
        <v>1098</v>
      </c>
      <c r="AD1894" s="5">
        <v>632104</v>
      </c>
      <c r="AE1894" s="5" t="s">
        <v>11694</v>
      </c>
      <c r="AF1894" s="5" t="s">
        <v>397</v>
      </c>
      <c r="AG1894" s="5" t="s">
        <v>149</v>
      </c>
      <c r="AH1894" s="5" t="s">
        <v>398</v>
      </c>
      <c r="AI1894" s="5" t="s">
        <v>65</v>
      </c>
      <c r="AJ1894" s="5" t="s">
        <v>11695</v>
      </c>
      <c r="AK1894" s="5">
        <v>43</v>
      </c>
      <c r="AL1894" s="5" t="s">
        <v>67</v>
      </c>
      <c r="AM1894" s="5" t="s">
        <v>10872</v>
      </c>
      <c r="AN1894" s="5" t="s">
        <v>92</v>
      </c>
      <c r="AO1894" s="5"/>
      <c r="AP1894" s="8"/>
    </row>
    <row r="1895" spans="1:42" x14ac:dyDescent="0.25">
      <c r="A1895" s="4" t="s">
        <v>42</v>
      </c>
      <c r="B1895" s="5" t="s">
        <v>3185</v>
      </c>
      <c r="C1895" s="5" t="s">
        <v>44</v>
      </c>
      <c r="D1895" s="5">
        <v>33041402305</v>
      </c>
      <c r="E1895" s="5" t="s">
        <v>3212</v>
      </c>
      <c r="F1895" s="5" t="s">
        <v>46</v>
      </c>
      <c r="G1895" s="5" t="s">
        <v>47</v>
      </c>
      <c r="H1895" s="5">
        <v>1013536767</v>
      </c>
      <c r="I1895" s="5" t="s">
        <v>11696</v>
      </c>
      <c r="J1895" s="5" t="s">
        <v>11697</v>
      </c>
      <c r="K1895" s="5">
        <v>10</v>
      </c>
      <c r="L1895" s="5" t="s">
        <v>49</v>
      </c>
      <c r="M1895" s="5" t="s">
        <v>50</v>
      </c>
      <c r="N1895" s="5" t="s">
        <v>51</v>
      </c>
      <c r="O1895" s="6">
        <v>39544</v>
      </c>
      <c r="P1895" s="5" t="s">
        <v>52</v>
      </c>
      <c r="Q1895" s="5" t="s">
        <v>10868</v>
      </c>
      <c r="R1895" s="5" t="s">
        <v>11698</v>
      </c>
      <c r="S1895" s="5" t="s">
        <v>55</v>
      </c>
      <c r="T1895" s="5" t="s">
        <v>11699</v>
      </c>
      <c r="U1895" s="5" t="s">
        <v>55</v>
      </c>
      <c r="V1895" s="5"/>
      <c r="W1895" s="5" t="s">
        <v>98</v>
      </c>
      <c r="X1895" s="5">
        <v>430125811555</v>
      </c>
      <c r="Y1895" s="5"/>
      <c r="Z1895" s="5"/>
      <c r="AA1895" s="5" t="s">
        <v>11700</v>
      </c>
      <c r="AB1895" s="5" t="s">
        <v>3418</v>
      </c>
      <c r="AC1895" s="5" t="s">
        <v>3327</v>
      </c>
      <c r="AD1895" s="5">
        <v>632204</v>
      </c>
      <c r="AE1895" s="5" t="s">
        <v>11701</v>
      </c>
      <c r="AF1895" s="5" t="s">
        <v>3796</v>
      </c>
      <c r="AG1895" s="5" t="s">
        <v>104</v>
      </c>
      <c r="AH1895" s="5" t="s">
        <v>3797</v>
      </c>
      <c r="AI1895" s="5" t="s">
        <v>65</v>
      </c>
      <c r="AJ1895" s="5" t="s">
        <v>11702</v>
      </c>
      <c r="AK1895" s="5">
        <v>43</v>
      </c>
      <c r="AL1895" s="5" t="s">
        <v>67</v>
      </c>
      <c r="AM1895" s="5" t="s">
        <v>10872</v>
      </c>
      <c r="AN1895" s="5" t="s">
        <v>92</v>
      </c>
      <c r="AO1895" s="5"/>
      <c r="AP1895" s="8"/>
    </row>
    <row r="1896" spans="1:42" x14ac:dyDescent="0.25">
      <c r="A1896" s="4" t="s">
        <v>42</v>
      </c>
      <c r="B1896" s="5" t="s">
        <v>7867</v>
      </c>
      <c r="C1896" s="5" t="s">
        <v>44</v>
      </c>
      <c r="D1896" s="5">
        <v>33041000140</v>
      </c>
      <c r="E1896" s="5" t="s">
        <v>7868</v>
      </c>
      <c r="F1896" s="5" t="s">
        <v>46</v>
      </c>
      <c r="G1896" s="5" t="s">
        <v>47</v>
      </c>
      <c r="H1896" s="5">
        <v>1012990597</v>
      </c>
      <c r="I1896" s="5" t="s">
        <v>11703</v>
      </c>
      <c r="J1896" s="5" t="s">
        <v>11704</v>
      </c>
      <c r="K1896" s="5">
        <v>10</v>
      </c>
      <c r="L1896" s="5" t="s">
        <v>83</v>
      </c>
      <c r="M1896" s="5" t="s">
        <v>108</v>
      </c>
      <c r="N1896" s="5" t="s">
        <v>51</v>
      </c>
      <c r="O1896" s="6">
        <v>39410</v>
      </c>
      <c r="P1896" s="5" t="s">
        <v>52</v>
      </c>
      <c r="Q1896" s="5" t="s">
        <v>10868</v>
      </c>
      <c r="R1896" s="5" t="s">
        <v>1580</v>
      </c>
      <c r="S1896" s="5" t="s">
        <v>141</v>
      </c>
      <c r="T1896" s="5" t="s">
        <v>11705</v>
      </c>
      <c r="U1896" s="5" t="s">
        <v>86</v>
      </c>
      <c r="V1896" s="5"/>
      <c r="W1896" s="5" t="s">
        <v>98</v>
      </c>
      <c r="X1896" s="5">
        <v>502142045300</v>
      </c>
      <c r="Y1896" s="5"/>
      <c r="Z1896" s="5"/>
      <c r="AA1896" s="5" t="s">
        <v>1061</v>
      </c>
      <c r="AB1896" s="5" t="s">
        <v>11706</v>
      </c>
      <c r="AC1896" s="5" t="s">
        <v>7871</v>
      </c>
      <c r="AD1896" s="5">
        <v>632001</v>
      </c>
      <c r="AE1896" s="5" t="s">
        <v>11707</v>
      </c>
      <c r="AF1896" s="5" t="s">
        <v>8279</v>
      </c>
      <c r="AG1896" s="5" t="s">
        <v>222</v>
      </c>
      <c r="AH1896" s="5" t="s">
        <v>8280</v>
      </c>
      <c r="AI1896" s="5" t="s">
        <v>65</v>
      </c>
      <c r="AJ1896" s="5" t="s">
        <v>11708</v>
      </c>
      <c r="AK1896" s="5">
        <v>43</v>
      </c>
      <c r="AL1896" s="5" t="s">
        <v>67</v>
      </c>
      <c r="AM1896" s="5" t="s">
        <v>10872</v>
      </c>
      <c r="AN1896" s="5" t="s">
        <v>92</v>
      </c>
      <c r="AO1896" s="5"/>
      <c r="AP1896" s="8"/>
    </row>
    <row r="1897" spans="1:42" x14ac:dyDescent="0.25">
      <c r="A1897" s="4" t="s">
        <v>42</v>
      </c>
      <c r="B1897" s="5" t="s">
        <v>6861</v>
      </c>
      <c r="C1897" s="5" t="s">
        <v>44</v>
      </c>
      <c r="D1897" s="5">
        <v>33040900403</v>
      </c>
      <c r="E1897" s="5" t="s">
        <v>6891</v>
      </c>
      <c r="F1897" s="5" t="s">
        <v>46</v>
      </c>
      <c r="G1897" s="5" t="s">
        <v>81</v>
      </c>
      <c r="H1897" s="5">
        <v>1019629870</v>
      </c>
      <c r="I1897" s="5" t="s">
        <v>11709</v>
      </c>
      <c r="J1897" s="5" t="s">
        <v>11710</v>
      </c>
      <c r="K1897" s="5">
        <v>9</v>
      </c>
      <c r="L1897" s="5" t="s">
        <v>95</v>
      </c>
      <c r="M1897" s="5" t="s">
        <v>108</v>
      </c>
      <c r="N1897" s="5" t="s">
        <v>51</v>
      </c>
      <c r="O1897" s="6">
        <v>39808</v>
      </c>
      <c r="P1897" s="5" t="s">
        <v>52</v>
      </c>
      <c r="Q1897" s="5" t="s">
        <v>10868</v>
      </c>
      <c r="R1897" s="5" t="s">
        <v>11711</v>
      </c>
      <c r="S1897" s="5" t="s">
        <v>55</v>
      </c>
      <c r="T1897" s="5" t="s">
        <v>11712</v>
      </c>
      <c r="U1897" s="5" t="s">
        <v>86</v>
      </c>
      <c r="V1897" s="5"/>
      <c r="W1897" s="5" t="s">
        <v>57</v>
      </c>
      <c r="X1897" s="5">
        <v>419879173055</v>
      </c>
      <c r="Y1897" s="5"/>
      <c r="Z1897" s="5"/>
      <c r="AA1897" s="5" t="s">
        <v>11713</v>
      </c>
      <c r="AB1897" s="5" t="s">
        <v>11714</v>
      </c>
      <c r="AC1897" s="5" t="s">
        <v>11715</v>
      </c>
      <c r="AD1897" s="5">
        <v>632010</v>
      </c>
      <c r="AE1897" s="5" t="s">
        <v>11716</v>
      </c>
      <c r="AF1897" s="5" t="s">
        <v>6994</v>
      </c>
      <c r="AG1897" s="5" t="s">
        <v>6995</v>
      </c>
      <c r="AH1897" s="5" t="s">
        <v>6996</v>
      </c>
      <c r="AI1897" s="5" t="s">
        <v>65</v>
      </c>
      <c r="AJ1897" s="5" t="s">
        <v>11717</v>
      </c>
      <c r="AK1897" s="5">
        <v>43</v>
      </c>
      <c r="AL1897" s="5" t="s">
        <v>67</v>
      </c>
      <c r="AM1897" s="5" t="s">
        <v>10872</v>
      </c>
      <c r="AN1897" s="5" t="s">
        <v>92</v>
      </c>
      <c r="AO1897" s="5"/>
      <c r="AP1897" s="8"/>
    </row>
    <row r="1898" spans="1:42" x14ac:dyDescent="0.25">
      <c r="A1898" s="4" t="s">
        <v>42</v>
      </c>
      <c r="B1898" s="5" t="s">
        <v>4088</v>
      </c>
      <c r="C1898" s="5" t="s">
        <v>44</v>
      </c>
      <c r="D1898" s="5">
        <v>33041102404</v>
      </c>
      <c r="E1898" s="5" t="s">
        <v>4113</v>
      </c>
      <c r="F1898" s="5" t="s">
        <v>46</v>
      </c>
      <c r="G1898" s="5" t="s">
        <v>81</v>
      </c>
      <c r="H1898" s="5">
        <v>1015067922</v>
      </c>
      <c r="I1898" s="5" t="s">
        <v>11718</v>
      </c>
      <c r="J1898" s="5" t="s">
        <v>1030</v>
      </c>
      <c r="K1898" s="5">
        <v>9</v>
      </c>
      <c r="L1898" s="5" t="s">
        <v>95</v>
      </c>
      <c r="M1898" s="5" t="s">
        <v>108</v>
      </c>
      <c r="N1898" s="5" t="s">
        <v>51</v>
      </c>
      <c r="O1898" s="6">
        <v>39891</v>
      </c>
      <c r="P1898" s="5" t="s">
        <v>52</v>
      </c>
      <c r="Q1898" s="5" t="s">
        <v>10868</v>
      </c>
      <c r="R1898" s="5" t="s">
        <v>11719</v>
      </c>
      <c r="S1898" s="5" t="s">
        <v>141</v>
      </c>
      <c r="T1898" s="5" t="s">
        <v>243</v>
      </c>
      <c r="U1898" s="5" t="s">
        <v>86</v>
      </c>
      <c r="V1898" s="5"/>
      <c r="W1898" s="5" t="s">
        <v>272</v>
      </c>
      <c r="X1898" s="5">
        <v>936640455904</v>
      </c>
      <c r="Y1898" s="5"/>
      <c r="Z1898" s="5"/>
      <c r="AA1898" s="5" t="s">
        <v>11720</v>
      </c>
      <c r="AB1898" s="5" t="s">
        <v>11721</v>
      </c>
      <c r="AC1898" s="5" t="s">
        <v>4119</v>
      </c>
      <c r="AD1898" s="5">
        <v>632057</v>
      </c>
      <c r="AE1898" s="5" t="s">
        <v>11722</v>
      </c>
      <c r="AF1898" s="5" t="s">
        <v>4121</v>
      </c>
      <c r="AG1898" s="5" t="s">
        <v>104</v>
      </c>
      <c r="AH1898" s="5" t="s">
        <v>4122</v>
      </c>
      <c r="AI1898" s="5" t="s">
        <v>65</v>
      </c>
      <c r="AJ1898" s="5" t="s">
        <v>11723</v>
      </c>
      <c r="AK1898" s="5">
        <v>43</v>
      </c>
      <c r="AL1898" s="5" t="s">
        <v>67</v>
      </c>
      <c r="AM1898" s="5" t="s">
        <v>10872</v>
      </c>
      <c r="AN1898" s="5" t="s">
        <v>92</v>
      </c>
      <c r="AO1898" s="5"/>
      <c r="AP1898" s="8"/>
    </row>
    <row r="1899" spans="1:42" x14ac:dyDescent="0.25">
      <c r="A1899" s="4" t="s">
        <v>42</v>
      </c>
      <c r="B1899" s="5" t="s">
        <v>1987</v>
      </c>
      <c r="C1899" s="5" t="s">
        <v>44</v>
      </c>
      <c r="D1899" s="5">
        <v>33041502105</v>
      </c>
      <c r="E1899" s="5" t="s">
        <v>2211</v>
      </c>
      <c r="F1899" s="5" t="s">
        <v>46</v>
      </c>
      <c r="G1899" s="5" t="s">
        <v>81</v>
      </c>
      <c r="H1899" s="5">
        <v>1012794436</v>
      </c>
      <c r="I1899" s="5" t="s">
        <v>11724</v>
      </c>
      <c r="J1899" s="5" t="s">
        <v>5285</v>
      </c>
      <c r="K1899" s="5">
        <v>9</v>
      </c>
      <c r="L1899" s="5" t="s">
        <v>95</v>
      </c>
      <c r="M1899" s="5" t="s">
        <v>50</v>
      </c>
      <c r="N1899" s="5" t="s">
        <v>51</v>
      </c>
      <c r="O1899" s="6">
        <v>39823</v>
      </c>
      <c r="P1899" s="5" t="s">
        <v>52</v>
      </c>
      <c r="Q1899" s="5" t="s">
        <v>10868</v>
      </c>
      <c r="R1899" s="5" t="s">
        <v>198</v>
      </c>
      <c r="S1899" s="5" t="s">
        <v>55</v>
      </c>
      <c r="T1899" s="5" t="s">
        <v>1293</v>
      </c>
      <c r="U1899" s="5" t="s">
        <v>55</v>
      </c>
      <c r="V1899" s="5"/>
      <c r="W1899" s="5" t="s">
        <v>98</v>
      </c>
      <c r="X1899" s="5">
        <v>815066540932</v>
      </c>
      <c r="Y1899" s="5"/>
      <c r="Z1899" s="5"/>
      <c r="AA1899" s="5" t="s">
        <v>6452</v>
      </c>
      <c r="AB1899" s="5" t="s">
        <v>1034</v>
      </c>
      <c r="AC1899" s="5" t="s">
        <v>11725</v>
      </c>
      <c r="AD1899" s="5">
        <v>635813</v>
      </c>
      <c r="AE1899" s="5"/>
      <c r="AF1899" s="5"/>
      <c r="AG1899" s="5"/>
      <c r="AH1899" s="5"/>
      <c r="AI1899" s="5" t="s">
        <v>65</v>
      </c>
      <c r="AJ1899" s="5" t="s">
        <v>3211</v>
      </c>
      <c r="AK1899" s="5">
        <v>43</v>
      </c>
      <c r="AL1899" s="5" t="s">
        <v>67</v>
      </c>
      <c r="AM1899" s="5" t="s">
        <v>10872</v>
      </c>
      <c r="AN1899" s="5" t="s">
        <v>92</v>
      </c>
      <c r="AO1899" s="5"/>
      <c r="AP1899" s="8"/>
    </row>
    <row r="1900" spans="1:42" x14ac:dyDescent="0.25">
      <c r="A1900" s="4" t="s">
        <v>42</v>
      </c>
      <c r="B1900" s="5" t="s">
        <v>43</v>
      </c>
      <c r="C1900" s="5" t="s">
        <v>44</v>
      </c>
      <c r="D1900" s="5">
        <v>33041204405</v>
      </c>
      <c r="E1900" s="5" t="s">
        <v>115</v>
      </c>
      <c r="F1900" s="5" t="s">
        <v>46</v>
      </c>
      <c r="G1900" s="5" t="s">
        <v>47</v>
      </c>
      <c r="H1900" s="5">
        <v>1015382567</v>
      </c>
      <c r="I1900" s="5" t="s">
        <v>11726</v>
      </c>
      <c r="J1900" s="5" t="s">
        <v>4027</v>
      </c>
      <c r="K1900" s="5">
        <v>10</v>
      </c>
      <c r="L1900" s="5" t="s">
        <v>95</v>
      </c>
      <c r="M1900" s="5" t="s">
        <v>108</v>
      </c>
      <c r="N1900" s="5" t="s">
        <v>51</v>
      </c>
      <c r="O1900" s="6">
        <v>39527</v>
      </c>
      <c r="P1900" s="5" t="s">
        <v>52</v>
      </c>
      <c r="Q1900" s="5" t="s">
        <v>10868</v>
      </c>
      <c r="R1900" s="5" t="s">
        <v>11727</v>
      </c>
      <c r="S1900" s="5" t="s">
        <v>55</v>
      </c>
      <c r="T1900" s="5" t="s">
        <v>1950</v>
      </c>
      <c r="U1900" s="5" t="s">
        <v>86</v>
      </c>
      <c r="V1900" s="5"/>
      <c r="W1900" s="5" t="s">
        <v>98</v>
      </c>
      <c r="X1900" s="5">
        <v>417967549475</v>
      </c>
      <c r="Y1900" s="5"/>
      <c r="Z1900" s="5"/>
      <c r="AA1900" s="5" t="s">
        <v>11728</v>
      </c>
      <c r="AB1900" s="5" t="s">
        <v>11729</v>
      </c>
      <c r="AC1900" s="5" t="s">
        <v>42</v>
      </c>
      <c r="AD1900" s="5">
        <v>632114</v>
      </c>
      <c r="AE1900" s="5" t="s">
        <v>11730</v>
      </c>
      <c r="AF1900" s="5" t="s">
        <v>685</v>
      </c>
      <c r="AG1900" s="5" t="s">
        <v>686</v>
      </c>
      <c r="AH1900" s="5" t="s">
        <v>121</v>
      </c>
      <c r="AI1900" s="5" t="s">
        <v>65</v>
      </c>
      <c r="AJ1900" s="5" t="s">
        <v>11731</v>
      </c>
      <c r="AK1900" s="5">
        <v>43</v>
      </c>
      <c r="AL1900" s="5" t="s">
        <v>67</v>
      </c>
      <c r="AM1900" s="5" t="s">
        <v>10872</v>
      </c>
      <c r="AN1900" s="5" t="s">
        <v>92</v>
      </c>
      <c r="AO1900" s="5"/>
      <c r="AP1900" s="8"/>
    </row>
    <row r="1901" spans="1:42" x14ac:dyDescent="0.25">
      <c r="A1901" s="4" t="s">
        <v>42</v>
      </c>
      <c r="B1901" s="5" t="s">
        <v>43</v>
      </c>
      <c r="C1901" s="5" t="s">
        <v>44</v>
      </c>
      <c r="D1901" s="5">
        <v>33041202004</v>
      </c>
      <c r="E1901" s="5" t="s">
        <v>11113</v>
      </c>
      <c r="F1901" s="5" t="s">
        <v>46</v>
      </c>
      <c r="G1901" s="5" t="s">
        <v>81</v>
      </c>
      <c r="H1901" s="5">
        <v>1014793228</v>
      </c>
      <c r="I1901" s="5" t="s">
        <v>11732</v>
      </c>
      <c r="J1901" s="5" t="s">
        <v>11733</v>
      </c>
      <c r="K1901" s="5">
        <v>9</v>
      </c>
      <c r="L1901" s="5" t="s">
        <v>95</v>
      </c>
      <c r="M1901" s="5" t="s">
        <v>50</v>
      </c>
      <c r="N1901" s="5" t="s">
        <v>51</v>
      </c>
      <c r="O1901" s="6">
        <v>39967</v>
      </c>
      <c r="P1901" s="5" t="s">
        <v>52</v>
      </c>
      <c r="Q1901" s="5" t="s">
        <v>10868</v>
      </c>
      <c r="R1901" s="5" t="s">
        <v>11734</v>
      </c>
      <c r="S1901" s="5" t="s">
        <v>55</v>
      </c>
      <c r="T1901" s="5" t="s">
        <v>11735</v>
      </c>
      <c r="U1901" s="5" t="s">
        <v>86</v>
      </c>
      <c r="V1901" s="5" t="s">
        <v>143</v>
      </c>
      <c r="W1901" s="5" t="s">
        <v>57</v>
      </c>
      <c r="X1901" s="5">
        <v>758414377558</v>
      </c>
      <c r="Y1901" s="5"/>
      <c r="Z1901" s="5"/>
      <c r="AA1901" s="5" t="s">
        <v>11736</v>
      </c>
      <c r="AB1901" s="5" t="s">
        <v>11688</v>
      </c>
      <c r="AC1901" s="5" t="s">
        <v>11737</v>
      </c>
      <c r="AD1901" s="5">
        <v>632103</v>
      </c>
      <c r="AE1901" s="5" t="s">
        <v>11738</v>
      </c>
      <c r="AF1901" s="5" t="s">
        <v>148</v>
      </c>
      <c r="AG1901" s="5" t="s">
        <v>149</v>
      </c>
      <c r="AH1901" s="5" t="s">
        <v>150</v>
      </c>
      <c r="AI1901" s="5" t="s">
        <v>65</v>
      </c>
      <c r="AJ1901" s="5" t="s">
        <v>11739</v>
      </c>
      <c r="AK1901" s="5">
        <v>43</v>
      </c>
      <c r="AL1901" s="5" t="s">
        <v>67</v>
      </c>
      <c r="AM1901" s="5" t="s">
        <v>10872</v>
      </c>
      <c r="AN1901" s="5" t="s">
        <v>92</v>
      </c>
      <c r="AO1901" s="5"/>
      <c r="AP1901" s="8"/>
    </row>
    <row r="1902" spans="1:42" x14ac:dyDescent="0.25">
      <c r="A1902" s="4" t="s">
        <v>42</v>
      </c>
      <c r="B1902" s="5" t="s">
        <v>7867</v>
      </c>
      <c r="C1902" s="5" t="s">
        <v>44</v>
      </c>
      <c r="D1902" s="5">
        <v>33041000140</v>
      </c>
      <c r="E1902" s="5" t="s">
        <v>7868</v>
      </c>
      <c r="F1902" s="5" t="s">
        <v>46</v>
      </c>
      <c r="G1902" s="5" t="s">
        <v>47</v>
      </c>
      <c r="H1902" s="5">
        <v>1013801374</v>
      </c>
      <c r="I1902" s="5" t="s">
        <v>11740</v>
      </c>
      <c r="J1902" s="5" t="s">
        <v>11741</v>
      </c>
      <c r="K1902" s="5">
        <v>9</v>
      </c>
      <c r="L1902" s="5" t="s">
        <v>260</v>
      </c>
      <c r="M1902" s="5" t="s">
        <v>108</v>
      </c>
      <c r="N1902" s="5" t="s">
        <v>51</v>
      </c>
      <c r="O1902" s="6">
        <v>39842</v>
      </c>
      <c r="P1902" s="5" t="s">
        <v>52</v>
      </c>
      <c r="Q1902" s="5" t="s">
        <v>10868</v>
      </c>
      <c r="R1902" s="5" t="s">
        <v>11742</v>
      </c>
      <c r="S1902" s="5" t="s">
        <v>55</v>
      </c>
      <c r="T1902" s="5" t="s">
        <v>11743</v>
      </c>
      <c r="U1902" s="5" t="s">
        <v>55</v>
      </c>
      <c r="V1902" s="5" t="s">
        <v>143</v>
      </c>
      <c r="W1902" s="5" t="s">
        <v>98</v>
      </c>
      <c r="X1902" s="5">
        <v>842222156444</v>
      </c>
      <c r="Y1902" s="5"/>
      <c r="Z1902" s="5"/>
      <c r="AA1902" s="5" t="s">
        <v>294</v>
      </c>
      <c r="AB1902" s="5" t="s">
        <v>11744</v>
      </c>
      <c r="AC1902" s="5" t="s">
        <v>11745</v>
      </c>
      <c r="AD1902" s="5">
        <v>632002</v>
      </c>
      <c r="AE1902" s="5" t="s">
        <v>11746</v>
      </c>
      <c r="AF1902" s="5" t="s">
        <v>5066</v>
      </c>
      <c r="AG1902" s="5" t="s">
        <v>222</v>
      </c>
      <c r="AH1902" s="5" t="s">
        <v>5067</v>
      </c>
      <c r="AI1902" s="5" t="s">
        <v>65</v>
      </c>
      <c r="AJ1902" s="5" t="s">
        <v>11747</v>
      </c>
      <c r="AK1902" s="5">
        <v>43</v>
      </c>
      <c r="AL1902" s="5" t="s">
        <v>67</v>
      </c>
      <c r="AM1902" s="5" t="s">
        <v>10872</v>
      </c>
      <c r="AN1902" s="5" t="s">
        <v>92</v>
      </c>
      <c r="AO1902" s="5"/>
      <c r="AP1902" s="8"/>
    </row>
    <row r="1903" spans="1:42" x14ac:dyDescent="0.25">
      <c r="A1903" s="4" t="s">
        <v>42</v>
      </c>
      <c r="B1903" s="5" t="s">
        <v>4088</v>
      </c>
      <c r="C1903" s="5" t="s">
        <v>44</v>
      </c>
      <c r="D1903" s="5">
        <v>33041101005</v>
      </c>
      <c r="E1903" s="5" t="s">
        <v>4129</v>
      </c>
      <c r="F1903" s="5" t="s">
        <v>46</v>
      </c>
      <c r="G1903" s="5" t="s">
        <v>47</v>
      </c>
      <c r="H1903" s="5">
        <v>1013533027</v>
      </c>
      <c r="I1903" s="5" t="s">
        <v>11748</v>
      </c>
      <c r="J1903" s="5" t="s">
        <v>11749</v>
      </c>
      <c r="K1903" s="5">
        <v>9</v>
      </c>
      <c r="L1903" s="5" t="s">
        <v>49</v>
      </c>
      <c r="M1903" s="5" t="s">
        <v>50</v>
      </c>
      <c r="N1903" s="5" t="s">
        <v>51</v>
      </c>
      <c r="O1903" s="6">
        <v>39799</v>
      </c>
      <c r="P1903" s="5" t="s">
        <v>52</v>
      </c>
      <c r="Q1903" s="5" t="s">
        <v>10868</v>
      </c>
      <c r="R1903" s="5" t="s">
        <v>1403</v>
      </c>
      <c r="S1903" s="5" t="s">
        <v>55</v>
      </c>
      <c r="T1903" s="5" t="s">
        <v>357</v>
      </c>
      <c r="U1903" s="5" t="s">
        <v>55</v>
      </c>
      <c r="V1903" s="5" t="s">
        <v>156</v>
      </c>
      <c r="W1903" s="5" t="s">
        <v>57</v>
      </c>
      <c r="X1903" s="5">
        <v>950637299359</v>
      </c>
      <c r="Y1903" s="5"/>
      <c r="Z1903" s="5"/>
      <c r="AA1903" s="5" t="s">
        <v>11750</v>
      </c>
      <c r="AB1903" s="5" t="s">
        <v>11751</v>
      </c>
      <c r="AC1903" s="5" t="s">
        <v>4102</v>
      </c>
      <c r="AD1903" s="5">
        <v>632002</v>
      </c>
      <c r="AE1903" s="5"/>
      <c r="AF1903" s="5"/>
      <c r="AG1903" s="5"/>
      <c r="AH1903" s="5"/>
      <c r="AI1903" s="5" t="s">
        <v>65</v>
      </c>
      <c r="AJ1903" s="5" t="s">
        <v>11752</v>
      </c>
      <c r="AK1903" s="5">
        <v>43</v>
      </c>
      <c r="AL1903" s="5" t="s">
        <v>67</v>
      </c>
      <c r="AM1903" s="5" t="s">
        <v>10872</v>
      </c>
      <c r="AN1903" s="5" t="s">
        <v>92</v>
      </c>
      <c r="AO1903" s="5"/>
      <c r="AP1903" s="8"/>
    </row>
    <row r="1904" spans="1:42" x14ac:dyDescent="0.25">
      <c r="A1904" s="4" t="s">
        <v>42</v>
      </c>
      <c r="B1904" s="5" t="s">
        <v>7867</v>
      </c>
      <c r="C1904" s="5" t="s">
        <v>44</v>
      </c>
      <c r="D1904" s="5">
        <v>33041000142</v>
      </c>
      <c r="E1904" s="5" t="s">
        <v>7907</v>
      </c>
      <c r="F1904" s="5" t="s">
        <v>46</v>
      </c>
      <c r="G1904" s="5" t="s">
        <v>47</v>
      </c>
      <c r="H1904" s="5">
        <v>2013733058</v>
      </c>
      <c r="I1904" s="5" t="s">
        <v>11753</v>
      </c>
      <c r="J1904" s="5" t="s">
        <v>11754</v>
      </c>
      <c r="K1904" s="5">
        <v>10</v>
      </c>
      <c r="L1904" s="5" t="s">
        <v>49</v>
      </c>
      <c r="M1904" s="5" t="s">
        <v>108</v>
      </c>
      <c r="N1904" s="5" t="s">
        <v>51</v>
      </c>
      <c r="O1904" s="6">
        <v>39721</v>
      </c>
      <c r="P1904" s="5" t="s">
        <v>52</v>
      </c>
      <c r="Q1904" s="5" t="s">
        <v>10868</v>
      </c>
      <c r="R1904" s="5" t="s">
        <v>11755</v>
      </c>
      <c r="S1904" s="5" t="s">
        <v>55</v>
      </c>
      <c r="T1904" s="5" t="s">
        <v>56</v>
      </c>
      <c r="U1904" s="5" t="s">
        <v>86</v>
      </c>
      <c r="V1904" s="5"/>
      <c r="W1904" s="5" t="s">
        <v>98</v>
      </c>
      <c r="X1904" s="5">
        <v>734799716709</v>
      </c>
      <c r="Y1904" s="5"/>
      <c r="Z1904" s="5"/>
      <c r="AA1904" s="5" t="s">
        <v>2637</v>
      </c>
      <c r="AB1904" s="5" t="s">
        <v>11756</v>
      </c>
      <c r="AC1904" s="5" t="s">
        <v>42</v>
      </c>
      <c r="AD1904" s="5">
        <v>632006</v>
      </c>
      <c r="AE1904" s="5" t="s">
        <v>11757</v>
      </c>
      <c r="AF1904" s="5" t="s">
        <v>6068</v>
      </c>
      <c r="AG1904" s="5" t="s">
        <v>124</v>
      </c>
      <c r="AH1904" s="5" t="s">
        <v>42</v>
      </c>
      <c r="AI1904" s="5" t="s">
        <v>65</v>
      </c>
      <c r="AJ1904" s="5" t="s">
        <v>11758</v>
      </c>
      <c r="AK1904" s="5">
        <v>43</v>
      </c>
      <c r="AL1904" s="5" t="s">
        <v>67</v>
      </c>
      <c r="AM1904" s="5" t="s">
        <v>10872</v>
      </c>
      <c r="AN1904" s="5" t="s">
        <v>92</v>
      </c>
      <c r="AO1904" s="5"/>
      <c r="AP1904" s="8"/>
    </row>
    <row r="1905" spans="1:42" x14ac:dyDescent="0.25">
      <c r="A1905" s="4" t="s">
        <v>42</v>
      </c>
      <c r="B1905" s="5" t="s">
        <v>43</v>
      </c>
      <c r="C1905" s="5" t="s">
        <v>44</v>
      </c>
      <c r="D1905" s="5">
        <v>33041204104</v>
      </c>
      <c r="E1905" s="5" t="s">
        <v>716</v>
      </c>
      <c r="F1905" s="5" t="s">
        <v>46</v>
      </c>
      <c r="G1905" s="5" t="s">
        <v>81</v>
      </c>
      <c r="H1905" s="5">
        <v>1013573882</v>
      </c>
      <c r="I1905" s="5" t="s">
        <v>11759</v>
      </c>
      <c r="J1905" s="5" t="s">
        <v>11760</v>
      </c>
      <c r="K1905" s="5">
        <v>9</v>
      </c>
      <c r="L1905" s="5" t="s">
        <v>95</v>
      </c>
      <c r="M1905" s="5" t="s">
        <v>50</v>
      </c>
      <c r="N1905" s="5" t="s">
        <v>51</v>
      </c>
      <c r="O1905" s="6">
        <v>39748</v>
      </c>
      <c r="P1905" s="5" t="s">
        <v>52</v>
      </c>
      <c r="Q1905" s="5" t="s">
        <v>10868</v>
      </c>
      <c r="R1905" s="5" t="s">
        <v>11761</v>
      </c>
      <c r="S1905" s="5" t="s">
        <v>55</v>
      </c>
      <c r="T1905" s="5" t="s">
        <v>11762</v>
      </c>
      <c r="U1905" s="5"/>
      <c r="V1905" s="5"/>
      <c r="W1905" s="5" t="s">
        <v>57</v>
      </c>
      <c r="X1905" s="5">
        <v>733781418262</v>
      </c>
      <c r="Y1905" s="5"/>
      <c r="Z1905" s="5"/>
      <c r="AA1905" s="5" t="s">
        <v>1772</v>
      </c>
      <c r="AB1905" s="5" t="s">
        <v>603</v>
      </c>
      <c r="AC1905" s="5" t="s">
        <v>11763</v>
      </c>
      <c r="AD1905" s="5">
        <v>632114</v>
      </c>
      <c r="AE1905" s="5" t="s">
        <v>11764</v>
      </c>
      <c r="AF1905" s="5" t="s">
        <v>211</v>
      </c>
      <c r="AG1905" s="5" t="s">
        <v>212</v>
      </c>
      <c r="AH1905" s="5" t="s">
        <v>121</v>
      </c>
      <c r="AI1905" s="5" t="s">
        <v>65</v>
      </c>
      <c r="AJ1905" s="5" t="s">
        <v>11765</v>
      </c>
      <c r="AK1905" s="5">
        <v>43</v>
      </c>
      <c r="AL1905" s="5" t="s">
        <v>67</v>
      </c>
      <c r="AM1905" s="5" t="s">
        <v>10872</v>
      </c>
      <c r="AN1905" s="5" t="s">
        <v>92</v>
      </c>
      <c r="AO1905" s="5"/>
      <c r="AP1905" s="8"/>
    </row>
    <row r="1906" spans="1:42" x14ac:dyDescent="0.25">
      <c r="A1906" s="4" t="s">
        <v>42</v>
      </c>
      <c r="B1906" s="5" t="s">
        <v>1987</v>
      </c>
      <c r="C1906" s="5" t="s">
        <v>44</v>
      </c>
      <c r="D1906" s="5">
        <v>33041504306</v>
      </c>
      <c r="E1906" s="5" t="s">
        <v>2179</v>
      </c>
      <c r="F1906" s="5" t="s">
        <v>46</v>
      </c>
      <c r="G1906" s="5" t="s">
        <v>47</v>
      </c>
      <c r="H1906" s="5">
        <v>1013490077</v>
      </c>
      <c r="I1906" s="5" t="s">
        <v>11766</v>
      </c>
      <c r="J1906" s="5" t="s">
        <v>11767</v>
      </c>
      <c r="K1906" s="5">
        <v>10</v>
      </c>
      <c r="L1906" s="5" t="s">
        <v>83</v>
      </c>
      <c r="M1906" s="5" t="s">
        <v>50</v>
      </c>
      <c r="N1906" s="5" t="s">
        <v>51</v>
      </c>
      <c r="O1906" s="6">
        <v>39351</v>
      </c>
      <c r="P1906" s="5" t="s">
        <v>52</v>
      </c>
      <c r="Q1906" s="5" t="s">
        <v>10868</v>
      </c>
      <c r="R1906" s="5" t="s">
        <v>11768</v>
      </c>
      <c r="S1906" s="5" t="s">
        <v>55</v>
      </c>
      <c r="T1906" s="5" t="s">
        <v>11769</v>
      </c>
      <c r="U1906" s="5" t="s">
        <v>55</v>
      </c>
      <c r="V1906" s="5"/>
      <c r="W1906" s="5" t="s">
        <v>57</v>
      </c>
      <c r="X1906" s="5">
        <v>724822108726</v>
      </c>
      <c r="Y1906" s="5"/>
      <c r="Z1906" s="5"/>
      <c r="AA1906" s="5" t="s">
        <v>11770</v>
      </c>
      <c r="AB1906" s="5" t="s">
        <v>11771</v>
      </c>
      <c r="AC1906" s="5" t="s">
        <v>2597</v>
      </c>
      <c r="AD1906" s="5">
        <v>632602</v>
      </c>
      <c r="AE1906" s="5" t="s">
        <v>11772</v>
      </c>
      <c r="AF1906" s="5" t="s">
        <v>2246</v>
      </c>
      <c r="AG1906" s="5" t="s">
        <v>222</v>
      </c>
      <c r="AH1906" s="5" t="s">
        <v>2001</v>
      </c>
      <c r="AI1906" s="5" t="s">
        <v>65</v>
      </c>
      <c r="AJ1906" s="5" t="s">
        <v>11773</v>
      </c>
      <c r="AK1906" s="5">
        <v>43</v>
      </c>
      <c r="AL1906" s="5" t="s">
        <v>67</v>
      </c>
      <c r="AM1906" s="5" t="s">
        <v>10872</v>
      </c>
      <c r="AN1906" s="5" t="s">
        <v>92</v>
      </c>
      <c r="AO1906" s="5"/>
      <c r="AP1906" s="8"/>
    </row>
    <row r="1907" spans="1:42" x14ac:dyDescent="0.25">
      <c r="A1907" s="4" t="s">
        <v>42</v>
      </c>
      <c r="B1907" s="5" t="s">
        <v>4639</v>
      </c>
      <c r="C1907" s="5" t="s">
        <v>44</v>
      </c>
      <c r="D1907" s="5">
        <v>33041300405</v>
      </c>
      <c r="E1907" s="5" t="s">
        <v>5967</v>
      </c>
      <c r="F1907" s="5" t="s">
        <v>46</v>
      </c>
      <c r="G1907" s="5" t="s">
        <v>47</v>
      </c>
      <c r="H1907" s="5">
        <v>1012775000</v>
      </c>
      <c r="I1907" s="5" t="s">
        <v>11774</v>
      </c>
      <c r="J1907" s="5" t="s">
        <v>11775</v>
      </c>
      <c r="K1907" s="5">
        <v>10</v>
      </c>
      <c r="L1907" s="5" t="s">
        <v>49</v>
      </c>
      <c r="M1907" s="5" t="s">
        <v>50</v>
      </c>
      <c r="N1907" s="5" t="s">
        <v>51</v>
      </c>
      <c r="O1907" s="6">
        <v>39712</v>
      </c>
      <c r="P1907" s="5" t="s">
        <v>52</v>
      </c>
      <c r="Q1907" s="5" t="s">
        <v>10868</v>
      </c>
      <c r="R1907" s="5" t="s">
        <v>11776</v>
      </c>
      <c r="S1907" s="5" t="s">
        <v>55</v>
      </c>
      <c r="T1907" s="5" t="s">
        <v>11777</v>
      </c>
      <c r="U1907" s="5" t="s">
        <v>86</v>
      </c>
      <c r="V1907" s="5"/>
      <c r="W1907" s="5" t="s">
        <v>508</v>
      </c>
      <c r="X1907" s="5">
        <v>242162449425</v>
      </c>
      <c r="Y1907" s="5"/>
      <c r="Z1907" s="5"/>
      <c r="AA1907" s="5" t="s">
        <v>11778</v>
      </c>
      <c r="AB1907" s="5" t="s">
        <v>11779</v>
      </c>
      <c r="AC1907" s="5" t="s">
        <v>11780</v>
      </c>
      <c r="AD1907" s="5">
        <v>632006</v>
      </c>
      <c r="AE1907" s="5" t="s">
        <v>11781</v>
      </c>
      <c r="AF1907" s="5" t="s">
        <v>5146</v>
      </c>
      <c r="AG1907" s="5" t="s">
        <v>104</v>
      </c>
      <c r="AH1907" s="5" t="s">
        <v>5072</v>
      </c>
      <c r="AI1907" s="5" t="s">
        <v>65</v>
      </c>
      <c r="AJ1907" s="5" t="s">
        <v>11782</v>
      </c>
      <c r="AK1907" s="5">
        <v>43</v>
      </c>
      <c r="AL1907" s="5" t="s">
        <v>67</v>
      </c>
      <c r="AM1907" s="5" t="s">
        <v>10872</v>
      </c>
      <c r="AN1907" s="5" t="s">
        <v>92</v>
      </c>
      <c r="AO1907" s="5"/>
      <c r="AP1907" s="8"/>
    </row>
    <row r="1908" spans="1:42" x14ac:dyDescent="0.25">
      <c r="A1908" s="4" t="s">
        <v>42</v>
      </c>
      <c r="B1908" s="5" t="s">
        <v>7867</v>
      </c>
      <c r="C1908" s="5" t="s">
        <v>44</v>
      </c>
      <c r="D1908" s="5">
        <v>33041000141</v>
      </c>
      <c r="E1908" s="5" t="s">
        <v>8457</v>
      </c>
      <c r="F1908" s="5" t="s">
        <v>46</v>
      </c>
      <c r="G1908" s="5" t="s">
        <v>81</v>
      </c>
      <c r="H1908" s="5">
        <v>1013630307</v>
      </c>
      <c r="I1908" s="5" t="s">
        <v>11783</v>
      </c>
      <c r="J1908" s="5" t="s">
        <v>11784</v>
      </c>
      <c r="K1908" s="5">
        <v>10</v>
      </c>
      <c r="L1908" s="5" t="s">
        <v>95</v>
      </c>
      <c r="M1908" s="5" t="s">
        <v>50</v>
      </c>
      <c r="N1908" s="5" t="s">
        <v>51</v>
      </c>
      <c r="O1908" s="6">
        <v>39634</v>
      </c>
      <c r="P1908" s="5" t="s">
        <v>52</v>
      </c>
      <c r="Q1908" s="5" t="s">
        <v>10868</v>
      </c>
      <c r="R1908" s="5" t="s">
        <v>925</v>
      </c>
      <c r="S1908" s="5" t="s">
        <v>55</v>
      </c>
      <c r="T1908" s="5" t="s">
        <v>1351</v>
      </c>
      <c r="U1908" s="5" t="s">
        <v>86</v>
      </c>
      <c r="V1908" s="5"/>
      <c r="W1908" s="5" t="s">
        <v>98</v>
      </c>
      <c r="X1908" s="5">
        <v>910278288110</v>
      </c>
      <c r="Y1908" s="5"/>
      <c r="Z1908" s="5"/>
      <c r="AA1908" s="5" t="s">
        <v>11785</v>
      </c>
      <c r="AB1908" s="5" t="s">
        <v>11786</v>
      </c>
      <c r="AC1908" s="5" t="s">
        <v>11787</v>
      </c>
      <c r="AD1908" s="5">
        <v>632001</v>
      </c>
      <c r="AE1908" s="5" t="s">
        <v>11788</v>
      </c>
      <c r="AF1908" s="5" t="s">
        <v>8279</v>
      </c>
      <c r="AG1908" s="5" t="s">
        <v>222</v>
      </c>
      <c r="AH1908" s="5" t="s">
        <v>8280</v>
      </c>
      <c r="AI1908" s="5" t="s">
        <v>65</v>
      </c>
      <c r="AJ1908" s="5" t="s">
        <v>11789</v>
      </c>
      <c r="AK1908" s="5">
        <v>43</v>
      </c>
      <c r="AL1908" s="5" t="s">
        <v>67</v>
      </c>
      <c r="AM1908" s="5" t="s">
        <v>10872</v>
      </c>
      <c r="AN1908" s="5" t="s">
        <v>92</v>
      </c>
      <c r="AO1908" s="5"/>
      <c r="AP1908" s="8"/>
    </row>
    <row r="1909" spans="1:42" x14ac:dyDescent="0.25">
      <c r="A1909" s="4" t="s">
        <v>42</v>
      </c>
      <c r="B1909" s="5" t="s">
        <v>43</v>
      </c>
      <c r="C1909" s="5" t="s">
        <v>44</v>
      </c>
      <c r="D1909" s="5">
        <v>33041202105</v>
      </c>
      <c r="E1909" s="5" t="s">
        <v>1316</v>
      </c>
      <c r="F1909" s="5" t="s">
        <v>46</v>
      </c>
      <c r="G1909" s="5" t="s">
        <v>81</v>
      </c>
      <c r="H1909" s="5">
        <v>1019583753</v>
      </c>
      <c r="I1909" s="5" t="s">
        <v>11790</v>
      </c>
      <c r="J1909" s="5" t="s">
        <v>11791</v>
      </c>
      <c r="K1909" s="5">
        <v>10</v>
      </c>
      <c r="L1909" s="5" t="s">
        <v>95</v>
      </c>
      <c r="M1909" s="5" t="s">
        <v>50</v>
      </c>
      <c r="N1909" s="5" t="s">
        <v>51</v>
      </c>
      <c r="O1909" s="6">
        <v>39678</v>
      </c>
      <c r="P1909" s="5" t="s">
        <v>52</v>
      </c>
      <c r="Q1909" s="5" t="s">
        <v>10868</v>
      </c>
      <c r="R1909" s="5" t="s">
        <v>11792</v>
      </c>
      <c r="S1909" s="5" t="s">
        <v>55</v>
      </c>
      <c r="T1909" s="5" t="s">
        <v>1288</v>
      </c>
      <c r="U1909" s="5"/>
      <c r="V1909" s="5"/>
      <c r="W1909" s="5" t="s">
        <v>98</v>
      </c>
      <c r="X1909" s="5">
        <v>712710015362</v>
      </c>
      <c r="Y1909" s="5"/>
      <c r="Z1909" s="5"/>
      <c r="AA1909" s="5" t="s">
        <v>11793</v>
      </c>
      <c r="AB1909" s="5" t="s">
        <v>11794</v>
      </c>
      <c r="AC1909" s="5" t="s">
        <v>1321</v>
      </c>
      <c r="AD1909" s="5">
        <v>632103</v>
      </c>
      <c r="AE1909" s="5" t="s">
        <v>11795</v>
      </c>
      <c r="AF1909" s="5" t="s">
        <v>266</v>
      </c>
      <c r="AG1909" s="5" t="s">
        <v>222</v>
      </c>
      <c r="AH1909" s="5" t="s">
        <v>267</v>
      </c>
      <c r="AI1909" s="5" t="s">
        <v>65</v>
      </c>
      <c r="AJ1909" s="5" t="s">
        <v>11796</v>
      </c>
      <c r="AK1909" s="5">
        <v>43</v>
      </c>
      <c r="AL1909" s="5" t="s">
        <v>67</v>
      </c>
      <c r="AM1909" s="5" t="s">
        <v>10872</v>
      </c>
      <c r="AN1909" s="5" t="s">
        <v>92</v>
      </c>
      <c r="AO1909" s="5"/>
      <c r="AP1909" s="8"/>
    </row>
    <row r="1910" spans="1:42" x14ac:dyDescent="0.25">
      <c r="A1910" s="4" t="s">
        <v>42</v>
      </c>
      <c r="B1910" s="5" t="s">
        <v>7867</v>
      </c>
      <c r="C1910" s="5" t="s">
        <v>44</v>
      </c>
      <c r="D1910" s="5">
        <v>33041000140</v>
      </c>
      <c r="E1910" s="5" t="s">
        <v>7868</v>
      </c>
      <c r="F1910" s="5" t="s">
        <v>46</v>
      </c>
      <c r="G1910" s="5" t="s">
        <v>47</v>
      </c>
      <c r="H1910" s="5">
        <v>1012972629</v>
      </c>
      <c r="I1910" s="5" t="s">
        <v>11797</v>
      </c>
      <c r="J1910" s="5" t="s">
        <v>11798</v>
      </c>
      <c r="K1910" s="5">
        <v>9</v>
      </c>
      <c r="L1910" s="5" t="s">
        <v>95</v>
      </c>
      <c r="M1910" s="5" t="s">
        <v>108</v>
      </c>
      <c r="N1910" s="5" t="s">
        <v>51</v>
      </c>
      <c r="O1910" s="6">
        <v>39688</v>
      </c>
      <c r="P1910" s="5" t="s">
        <v>52</v>
      </c>
      <c r="Q1910" s="5" t="s">
        <v>10868</v>
      </c>
      <c r="R1910" s="5" t="s">
        <v>11799</v>
      </c>
      <c r="S1910" s="5" t="s">
        <v>55</v>
      </c>
      <c r="T1910" s="5" t="s">
        <v>11800</v>
      </c>
      <c r="U1910" s="5" t="s">
        <v>86</v>
      </c>
      <c r="V1910" s="5"/>
      <c r="W1910" s="5" t="s">
        <v>98</v>
      </c>
      <c r="X1910" s="5">
        <v>711636762389</v>
      </c>
      <c r="Y1910" s="5"/>
      <c r="Z1910" s="5"/>
      <c r="AA1910" s="5" t="s">
        <v>11801</v>
      </c>
      <c r="AB1910" s="5" t="s">
        <v>11802</v>
      </c>
      <c r="AC1910" s="5" t="s">
        <v>11803</v>
      </c>
      <c r="AD1910" s="5">
        <v>632001</v>
      </c>
      <c r="AE1910" s="5" t="s">
        <v>11804</v>
      </c>
      <c r="AF1910" s="5" t="s">
        <v>9102</v>
      </c>
      <c r="AG1910" s="5" t="s">
        <v>104</v>
      </c>
      <c r="AH1910" s="5" t="s">
        <v>9103</v>
      </c>
      <c r="AI1910" s="5" t="s">
        <v>65</v>
      </c>
      <c r="AJ1910" s="5" t="s">
        <v>11805</v>
      </c>
      <c r="AK1910" s="5">
        <v>43</v>
      </c>
      <c r="AL1910" s="5" t="s">
        <v>67</v>
      </c>
      <c r="AM1910" s="5" t="s">
        <v>10872</v>
      </c>
      <c r="AN1910" s="5" t="s">
        <v>92</v>
      </c>
      <c r="AO1910" s="5"/>
      <c r="AP1910" s="8"/>
    </row>
    <row r="1911" spans="1:42" x14ac:dyDescent="0.25">
      <c r="A1911" s="4" t="s">
        <v>42</v>
      </c>
      <c r="B1911" s="5" t="s">
        <v>6861</v>
      </c>
      <c r="C1911" s="5" t="s">
        <v>44</v>
      </c>
      <c r="D1911" s="5">
        <v>33040900806</v>
      </c>
      <c r="E1911" s="5" t="s">
        <v>6876</v>
      </c>
      <c r="F1911" s="5" t="s">
        <v>46</v>
      </c>
      <c r="G1911" s="5" t="s">
        <v>81</v>
      </c>
      <c r="H1911" s="5">
        <v>1012906006</v>
      </c>
      <c r="I1911" s="5" t="s">
        <v>11806</v>
      </c>
      <c r="J1911" s="5" t="s">
        <v>11807</v>
      </c>
      <c r="K1911" s="5">
        <v>9</v>
      </c>
      <c r="L1911" s="5" t="s">
        <v>280</v>
      </c>
      <c r="M1911" s="5" t="s">
        <v>108</v>
      </c>
      <c r="N1911" s="5" t="s">
        <v>51</v>
      </c>
      <c r="O1911" s="6">
        <v>39720</v>
      </c>
      <c r="P1911" s="5" t="s">
        <v>52</v>
      </c>
      <c r="Q1911" s="5" t="s">
        <v>10868</v>
      </c>
      <c r="R1911" s="5" t="s">
        <v>11808</v>
      </c>
      <c r="S1911" s="5" t="s">
        <v>55</v>
      </c>
      <c r="T1911" s="5" t="s">
        <v>11809</v>
      </c>
      <c r="U1911" s="5" t="s">
        <v>86</v>
      </c>
      <c r="V1911" s="5" t="s">
        <v>143</v>
      </c>
      <c r="W1911" s="5" t="s">
        <v>57</v>
      </c>
      <c r="X1911" s="5">
        <v>367588909301</v>
      </c>
      <c r="Y1911" s="5"/>
      <c r="Z1911" s="5"/>
      <c r="AA1911" s="5" t="s">
        <v>11810</v>
      </c>
      <c r="AB1911" s="5" t="s">
        <v>143</v>
      </c>
      <c r="AC1911" s="5" t="s">
        <v>143</v>
      </c>
      <c r="AD1911" s="5">
        <v>632013</v>
      </c>
      <c r="AE1911" s="5"/>
      <c r="AF1911" s="5"/>
      <c r="AG1911" s="5"/>
      <c r="AH1911" s="5"/>
      <c r="AI1911" s="5" t="s">
        <v>65</v>
      </c>
      <c r="AJ1911" s="5" t="s">
        <v>11811</v>
      </c>
      <c r="AK1911" s="5">
        <v>43</v>
      </c>
      <c r="AL1911" s="5" t="s">
        <v>67</v>
      </c>
      <c r="AM1911" s="5" t="s">
        <v>10872</v>
      </c>
      <c r="AN1911" s="5" t="s">
        <v>92</v>
      </c>
      <c r="AO1911" s="5"/>
      <c r="AP1911" s="8"/>
    </row>
    <row r="1912" spans="1:42" x14ac:dyDescent="0.25">
      <c r="A1912" s="4" t="s">
        <v>42</v>
      </c>
      <c r="B1912" s="5" t="s">
        <v>1987</v>
      </c>
      <c r="C1912" s="5" t="s">
        <v>44</v>
      </c>
      <c r="D1912" s="5">
        <v>33041505111</v>
      </c>
      <c r="E1912" s="5" t="s">
        <v>2042</v>
      </c>
      <c r="F1912" s="5" t="s">
        <v>46</v>
      </c>
      <c r="G1912" s="5" t="s">
        <v>47</v>
      </c>
      <c r="H1912" s="5">
        <v>1013020941</v>
      </c>
      <c r="I1912" s="5" t="s">
        <v>11812</v>
      </c>
      <c r="J1912" s="5" t="s">
        <v>11813</v>
      </c>
      <c r="K1912" s="5">
        <v>9</v>
      </c>
      <c r="L1912" s="5" t="s">
        <v>107</v>
      </c>
      <c r="M1912" s="5" t="s">
        <v>50</v>
      </c>
      <c r="N1912" s="5" t="s">
        <v>51</v>
      </c>
      <c r="O1912" s="6">
        <v>39843</v>
      </c>
      <c r="P1912" s="5" t="s">
        <v>52</v>
      </c>
      <c r="Q1912" s="5" t="s">
        <v>10868</v>
      </c>
      <c r="R1912" s="5" t="s">
        <v>198</v>
      </c>
      <c r="S1912" s="5" t="s">
        <v>55</v>
      </c>
      <c r="T1912" s="5" t="s">
        <v>199</v>
      </c>
      <c r="U1912" s="5" t="s">
        <v>55</v>
      </c>
      <c r="V1912" s="5" t="s">
        <v>143</v>
      </c>
      <c r="W1912" s="5" t="s">
        <v>130</v>
      </c>
      <c r="X1912" s="5">
        <v>810937854439</v>
      </c>
      <c r="Y1912" s="5"/>
      <c r="Z1912" s="5"/>
      <c r="AA1912" s="5" t="s">
        <v>11814</v>
      </c>
      <c r="AB1912" s="5" t="s">
        <v>11815</v>
      </c>
      <c r="AC1912" s="5" t="s">
        <v>11816</v>
      </c>
      <c r="AD1912" s="5">
        <v>635806</v>
      </c>
      <c r="AE1912" s="5"/>
      <c r="AF1912" s="5"/>
      <c r="AG1912" s="5"/>
      <c r="AH1912" s="5"/>
      <c r="AI1912" s="5" t="s">
        <v>65</v>
      </c>
      <c r="AJ1912" s="5" t="s">
        <v>1593</v>
      </c>
      <c r="AK1912" s="5">
        <v>43</v>
      </c>
      <c r="AL1912" s="5" t="s">
        <v>67</v>
      </c>
      <c r="AM1912" s="5" t="s">
        <v>10872</v>
      </c>
      <c r="AN1912" s="5" t="s">
        <v>92</v>
      </c>
      <c r="AO1912" s="5"/>
      <c r="AP1912" s="8"/>
    </row>
    <row r="1913" spans="1:42" x14ac:dyDescent="0.25">
      <c r="A1913" s="4" t="s">
        <v>42</v>
      </c>
      <c r="B1913" s="5" t="s">
        <v>1987</v>
      </c>
      <c r="C1913" s="5" t="s">
        <v>44</v>
      </c>
      <c r="D1913" s="5">
        <v>33041500904</v>
      </c>
      <c r="E1913" s="5" t="s">
        <v>11263</v>
      </c>
      <c r="F1913" s="5" t="s">
        <v>46</v>
      </c>
      <c r="G1913" s="5" t="s">
        <v>47</v>
      </c>
      <c r="H1913" s="5">
        <v>2012611881</v>
      </c>
      <c r="I1913" s="5" t="s">
        <v>11817</v>
      </c>
      <c r="J1913" s="5" t="s">
        <v>3160</v>
      </c>
      <c r="K1913" s="5">
        <v>9</v>
      </c>
      <c r="L1913" s="5" t="s">
        <v>95</v>
      </c>
      <c r="M1913" s="5" t="s">
        <v>108</v>
      </c>
      <c r="N1913" s="5" t="s">
        <v>51</v>
      </c>
      <c r="O1913" s="6">
        <v>39924</v>
      </c>
      <c r="P1913" s="5" t="s">
        <v>52</v>
      </c>
      <c r="Q1913" s="5" t="s">
        <v>10868</v>
      </c>
      <c r="R1913" s="5" t="s">
        <v>5588</v>
      </c>
      <c r="S1913" s="5" t="s">
        <v>55</v>
      </c>
      <c r="T1913" s="5" t="s">
        <v>1308</v>
      </c>
      <c r="U1913" s="5" t="s">
        <v>86</v>
      </c>
      <c r="V1913" s="5"/>
      <c r="W1913" s="5" t="s">
        <v>130</v>
      </c>
      <c r="X1913" s="5">
        <v>557293708647</v>
      </c>
      <c r="Y1913" s="5"/>
      <c r="Z1913" s="5"/>
      <c r="AA1913" s="5" t="s">
        <v>11818</v>
      </c>
      <c r="AB1913" s="5" t="s">
        <v>11819</v>
      </c>
      <c r="AC1913" s="5" t="s">
        <v>11820</v>
      </c>
      <c r="AD1913" s="5">
        <v>632601</v>
      </c>
      <c r="AE1913" s="5"/>
      <c r="AF1913" s="5"/>
      <c r="AG1913" s="5"/>
      <c r="AH1913" s="5"/>
      <c r="AI1913" s="5" t="s">
        <v>65</v>
      </c>
      <c r="AJ1913" s="5" t="s">
        <v>11821</v>
      </c>
      <c r="AK1913" s="5">
        <v>43</v>
      </c>
      <c r="AL1913" s="5" t="s">
        <v>67</v>
      </c>
      <c r="AM1913" s="5" t="s">
        <v>10872</v>
      </c>
      <c r="AN1913" s="5" t="s">
        <v>92</v>
      </c>
      <c r="AO1913" s="5"/>
      <c r="AP1913" s="8"/>
    </row>
    <row r="1914" spans="1:42" x14ac:dyDescent="0.25">
      <c r="A1914" s="4" t="s">
        <v>42</v>
      </c>
      <c r="B1914" s="5" t="s">
        <v>43</v>
      </c>
      <c r="C1914" s="5" t="s">
        <v>44</v>
      </c>
      <c r="D1914" s="5">
        <v>33041201710</v>
      </c>
      <c r="E1914" s="5" t="s">
        <v>45</v>
      </c>
      <c r="F1914" s="5" t="s">
        <v>46</v>
      </c>
      <c r="G1914" s="5" t="s">
        <v>47</v>
      </c>
      <c r="H1914" s="5">
        <v>1016032750</v>
      </c>
      <c r="I1914" s="5" t="s">
        <v>11822</v>
      </c>
      <c r="J1914" s="5" t="s">
        <v>11823</v>
      </c>
      <c r="K1914" s="5">
        <v>9</v>
      </c>
      <c r="L1914" s="5" t="s">
        <v>107</v>
      </c>
      <c r="M1914" s="5" t="s">
        <v>108</v>
      </c>
      <c r="N1914" s="5" t="s">
        <v>51</v>
      </c>
      <c r="O1914" s="6">
        <v>39904</v>
      </c>
      <c r="P1914" s="5" t="s">
        <v>52</v>
      </c>
      <c r="Q1914" s="5" t="s">
        <v>10868</v>
      </c>
      <c r="R1914" s="5" t="s">
        <v>11824</v>
      </c>
      <c r="S1914" s="5" t="s">
        <v>55</v>
      </c>
      <c r="T1914" s="5" t="s">
        <v>914</v>
      </c>
      <c r="U1914" s="5"/>
      <c r="V1914" s="5"/>
      <c r="W1914" s="5" t="s">
        <v>130</v>
      </c>
      <c r="X1914" s="5">
        <v>435277017988</v>
      </c>
      <c r="Y1914" s="5"/>
      <c r="Z1914" s="5"/>
      <c r="AA1914" s="5" t="s">
        <v>1111</v>
      </c>
      <c r="AB1914" s="5" t="s">
        <v>11825</v>
      </c>
      <c r="AC1914" s="5" t="s">
        <v>267</v>
      </c>
      <c r="AD1914" s="5">
        <v>632103</v>
      </c>
      <c r="AE1914" s="5" t="s">
        <v>11826</v>
      </c>
      <c r="AF1914" s="5" t="s">
        <v>266</v>
      </c>
      <c r="AG1914" s="5" t="s">
        <v>222</v>
      </c>
      <c r="AH1914" s="5" t="s">
        <v>267</v>
      </c>
      <c r="AI1914" s="5" t="s">
        <v>65</v>
      </c>
      <c r="AJ1914" s="5" t="s">
        <v>11827</v>
      </c>
      <c r="AK1914" s="5">
        <v>44</v>
      </c>
      <c r="AL1914" s="5" t="s">
        <v>67</v>
      </c>
      <c r="AM1914" s="5" t="s">
        <v>10872</v>
      </c>
      <c r="AN1914" s="5" t="s">
        <v>92</v>
      </c>
      <c r="AO1914" s="5"/>
      <c r="AP1914" s="8"/>
    </row>
    <row r="1915" spans="1:42" x14ac:dyDescent="0.25">
      <c r="A1915" s="4" t="s">
        <v>42</v>
      </c>
      <c r="B1915" s="5" t="s">
        <v>43</v>
      </c>
      <c r="C1915" s="5" t="s">
        <v>44</v>
      </c>
      <c r="D1915" s="5">
        <v>33041201710</v>
      </c>
      <c r="E1915" s="5" t="s">
        <v>45</v>
      </c>
      <c r="F1915" s="5" t="s">
        <v>46</v>
      </c>
      <c r="G1915" s="5" t="s">
        <v>47</v>
      </c>
      <c r="H1915" s="5">
        <v>1014637114</v>
      </c>
      <c r="I1915" s="5" t="s">
        <v>11828</v>
      </c>
      <c r="J1915" s="5" t="s">
        <v>3223</v>
      </c>
      <c r="K1915" s="5">
        <v>9</v>
      </c>
      <c r="L1915" s="5" t="s">
        <v>260</v>
      </c>
      <c r="M1915" s="5" t="s">
        <v>108</v>
      </c>
      <c r="N1915" s="5" t="s">
        <v>51</v>
      </c>
      <c r="O1915" s="6">
        <v>39979</v>
      </c>
      <c r="P1915" s="5" t="s">
        <v>52</v>
      </c>
      <c r="Q1915" s="5" t="s">
        <v>10868</v>
      </c>
      <c r="R1915" s="5" t="s">
        <v>11829</v>
      </c>
      <c r="S1915" s="5" t="s">
        <v>55</v>
      </c>
      <c r="T1915" s="5" t="s">
        <v>920</v>
      </c>
      <c r="U1915" s="5" t="s">
        <v>86</v>
      </c>
      <c r="V1915" s="5"/>
      <c r="W1915" s="5" t="s">
        <v>57</v>
      </c>
      <c r="X1915" s="5">
        <v>293940102936</v>
      </c>
      <c r="Y1915" s="5"/>
      <c r="Z1915" s="5"/>
      <c r="AA1915" s="5" t="s">
        <v>10201</v>
      </c>
      <c r="AB1915" s="5" t="s">
        <v>11830</v>
      </c>
      <c r="AC1915" s="5" t="s">
        <v>267</v>
      </c>
      <c r="AD1915" s="5">
        <v>632103</v>
      </c>
      <c r="AE1915" s="5" t="s">
        <v>11831</v>
      </c>
      <c r="AF1915" s="5" t="s">
        <v>266</v>
      </c>
      <c r="AG1915" s="5" t="s">
        <v>222</v>
      </c>
      <c r="AH1915" s="5" t="s">
        <v>267</v>
      </c>
      <c r="AI1915" s="5" t="s">
        <v>65</v>
      </c>
      <c r="AJ1915" s="5" t="s">
        <v>11832</v>
      </c>
      <c r="AK1915" s="5">
        <v>44</v>
      </c>
      <c r="AL1915" s="5" t="s">
        <v>67</v>
      </c>
      <c r="AM1915" s="5" t="s">
        <v>10872</v>
      </c>
      <c r="AN1915" s="5" t="s">
        <v>92</v>
      </c>
      <c r="AO1915" s="5"/>
      <c r="AP1915" s="8"/>
    </row>
    <row r="1916" spans="1:42" x14ac:dyDescent="0.25">
      <c r="A1916" s="4" t="s">
        <v>42</v>
      </c>
      <c r="B1916" s="5" t="s">
        <v>4088</v>
      </c>
      <c r="C1916" s="5" t="s">
        <v>44</v>
      </c>
      <c r="D1916" s="5">
        <v>33041101005</v>
      </c>
      <c r="E1916" s="5" t="s">
        <v>4129</v>
      </c>
      <c r="F1916" s="5" t="s">
        <v>46</v>
      </c>
      <c r="G1916" s="5" t="s">
        <v>47</v>
      </c>
      <c r="H1916" s="5">
        <v>1013959062</v>
      </c>
      <c r="I1916" s="5" t="s">
        <v>11833</v>
      </c>
      <c r="J1916" s="5" t="s">
        <v>11834</v>
      </c>
      <c r="K1916" s="5">
        <v>9</v>
      </c>
      <c r="L1916" s="5" t="s">
        <v>49</v>
      </c>
      <c r="M1916" s="5" t="s">
        <v>50</v>
      </c>
      <c r="N1916" s="5" t="s">
        <v>51</v>
      </c>
      <c r="O1916" s="6">
        <v>39691</v>
      </c>
      <c r="P1916" s="5" t="s">
        <v>52</v>
      </c>
      <c r="Q1916" s="5" t="s">
        <v>10868</v>
      </c>
      <c r="R1916" s="5" t="s">
        <v>6320</v>
      </c>
      <c r="S1916" s="5" t="s">
        <v>55</v>
      </c>
      <c r="T1916" s="5" t="s">
        <v>11835</v>
      </c>
      <c r="U1916" s="5"/>
      <c r="V1916" s="5"/>
      <c r="W1916" s="5" t="s">
        <v>130</v>
      </c>
      <c r="X1916" s="5">
        <v>293018615089</v>
      </c>
      <c r="Y1916" s="5"/>
      <c r="Z1916" s="5"/>
      <c r="AA1916" s="5" t="s">
        <v>11836</v>
      </c>
      <c r="AB1916" s="5" t="s">
        <v>4134</v>
      </c>
      <c r="AC1916" s="5" t="s">
        <v>44</v>
      </c>
      <c r="AD1916" s="5">
        <v>632002</v>
      </c>
      <c r="AE1916" s="5"/>
      <c r="AF1916" s="5"/>
      <c r="AG1916" s="5"/>
      <c r="AH1916" s="5"/>
      <c r="AI1916" s="5" t="s">
        <v>65</v>
      </c>
      <c r="AJ1916" s="5" t="s">
        <v>11837</v>
      </c>
      <c r="AK1916" s="5">
        <v>44</v>
      </c>
      <c r="AL1916" s="5" t="s">
        <v>67</v>
      </c>
      <c r="AM1916" s="5" t="s">
        <v>10872</v>
      </c>
      <c r="AN1916" s="5" t="s">
        <v>92</v>
      </c>
      <c r="AO1916" s="5"/>
      <c r="AP1916" s="8"/>
    </row>
    <row r="1917" spans="1:42" x14ac:dyDescent="0.25">
      <c r="A1917" s="4" t="s">
        <v>42</v>
      </c>
      <c r="B1917" s="5" t="s">
        <v>4088</v>
      </c>
      <c r="C1917" s="5" t="s">
        <v>44</v>
      </c>
      <c r="D1917" s="5">
        <v>33041100803</v>
      </c>
      <c r="E1917" s="5" t="s">
        <v>4104</v>
      </c>
      <c r="F1917" s="5" t="s">
        <v>46</v>
      </c>
      <c r="G1917" s="5" t="s">
        <v>47</v>
      </c>
      <c r="H1917" s="5">
        <v>1016547455</v>
      </c>
      <c r="I1917" s="5" t="s">
        <v>11838</v>
      </c>
      <c r="J1917" s="5" t="s">
        <v>11839</v>
      </c>
      <c r="K1917" s="5">
        <v>10</v>
      </c>
      <c r="L1917" s="5" t="s">
        <v>95</v>
      </c>
      <c r="M1917" s="5" t="s">
        <v>50</v>
      </c>
      <c r="N1917" s="5" t="s">
        <v>51</v>
      </c>
      <c r="O1917" s="6">
        <v>39492</v>
      </c>
      <c r="P1917" s="5" t="s">
        <v>52</v>
      </c>
      <c r="Q1917" s="5" t="s">
        <v>10868</v>
      </c>
      <c r="R1917" s="5" t="s">
        <v>3773</v>
      </c>
      <c r="S1917" s="5" t="s">
        <v>55</v>
      </c>
      <c r="T1917" s="5" t="s">
        <v>11840</v>
      </c>
      <c r="U1917" s="5" t="s">
        <v>86</v>
      </c>
      <c r="V1917" s="5"/>
      <c r="W1917" s="5" t="s">
        <v>57</v>
      </c>
      <c r="X1917" s="5">
        <v>292465103880</v>
      </c>
      <c r="Y1917" s="5"/>
      <c r="Z1917" s="5"/>
      <c r="AA1917" s="5" t="s">
        <v>2637</v>
      </c>
      <c r="AB1917" s="5" t="s">
        <v>11421</v>
      </c>
      <c r="AC1917" s="5" t="s">
        <v>4119</v>
      </c>
      <c r="AD1917" s="5">
        <v>632057</v>
      </c>
      <c r="AE1917" s="5" t="s">
        <v>11841</v>
      </c>
      <c r="AF1917" s="5" t="s">
        <v>4093</v>
      </c>
      <c r="AG1917" s="5" t="s">
        <v>222</v>
      </c>
      <c r="AH1917" s="5" t="s">
        <v>4094</v>
      </c>
      <c r="AI1917" s="5" t="s">
        <v>65</v>
      </c>
      <c r="AJ1917" s="5" t="s">
        <v>11842</v>
      </c>
      <c r="AK1917" s="5">
        <v>44</v>
      </c>
      <c r="AL1917" s="5" t="s">
        <v>67</v>
      </c>
      <c r="AM1917" s="5" t="s">
        <v>10872</v>
      </c>
      <c r="AN1917" s="5" t="s">
        <v>92</v>
      </c>
      <c r="AO1917" s="5"/>
      <c r="AP1917" s="8"/>
    </row>
    <row r="1918" spans="1:42" x14ac:dyDescent="0.25">
      <c r="A1918" s="4" t="s">
        <v>42</v>
      </c>
      <c r="B1918" s="5" t="s">
        <v>6861</v>
      </c>
      <c r="C1918" s="5" t="s">
        <v>44</v>
      </c>
      <c r="D1918" s="5">
        <v>33040902602</v>
      </c>
      <c r="E1918" s="5" t="s">
        <v>7104</v>
      </c>
      <c r="F1918" s="5" t="s">
        <v>2335</v>
      </c>
      <c r="G1918" s="5" t="s">
        <v>47</v>
      </c>
      <c r="H1918" s="5">
        <v>1016274663</v>
      </c>
      <c r="I1918" s="5" t="s">
        <v>11843</v>
      </c>
      <c r="J1918" s="5" t="s">
        <v>11844</v>
      </c>
      <c r="K1918" s="5">
        <v>9</v>
      </c>
      <c r="L1918" s="5" t="s">
        <v>95</v>
      </c>
      <c r="M1918" s="5" t="s">
        <v>50</v>
      </c>
      <c r="N1918" s="5" t="s">
        <v>51</v>
      </c>
      <c r="O1918" s="6">
        <v>39554</v>
      </c>
      <c r="P1918" s="5" t="s">
        <v>52</v>
      </c>
      <c r="Q1918" s="5" t="s">
        <v>10868</v>
      </c>
      <c r="R1918" s="5" t="s">
        <v>6742</v>
      </c>
      <c r="S1918" s="5" t="s">
        <v>55</v>
      </c>
      <c r="T1918" s="5" t="s">
        <v>642</v>
      </c>
      <c r="U1918" s="5" t="s">
        <v>86</v>
      </c>
      <c r="V1918" s="5"/>
      <c r="W1918" s="5" t="s">
        <v>130</v>
      </c>
      <c r="X1918" s="5">
        <v>464020322308</v>
      </c>
      <c r="Y1918" s="5"/>
      <c r="Z1918" s="5"/>
      <c r="AA1918" s="5" t="s">
        <v>11845</v>
      </c>
      <c r="AB1918" s="5" t="s">
        <v>11846</v>
      </c>
      <c r="AC1918" s="5" t="s">
        <v>11847</v>
      </c>
      <c r="AD1918" s="5">
        <v>632009</v>
      </c>
      <c r="AE1918" s="5"/>
      <c r="AF1918" s="5"/>
      <c r="AG1918" s="5"/>
      <c r="AH1918" s="5"/>
      <c r="AI1918" s="5" t="s">
        <v>65</v>
      </c>
      <c r="AJ1918" s="5" t="s">
        <v>11848</v>
      </c>
      <c r="AK1918" s="5">
        <v>44</v>
      </c>
      <c r="AL1918" s="5" t="s">
        <v>67</v>
      </c>
      <c r="AM1918" s="5" t="s">
        <v>10872</v>
      </c>
      <c r="AN1918" s="5" t="s">
        <v>92</v>
      </c>
      <c r="AO1918" s="5"/>
      <c r="AP1918" s="8"/>
    </row>
    <row r="1919" spans="1:42" x14ac:dyDescent="0.25">
      <c r="A1919" s="4" t="s">
        <v>42</v>
      </c>
      <c r="B1919" s="5" t="s">
        <v>4639</v>
      </c>
      <c r="C1919" s="5" t="s">
        <v>44</v>
      </c>
      <c r="D1919" s="5">
        <v>33040401003</v>
      </c>
      <c r="E1919" s="5" t="s">
        <v>4774</v>
      </c>
      <c r="F1919" s="5" t="s">
        <v>46</v>
      </c>
      <c r="G1919" s="5" t="s">
        <v>47</v>
      </c>
      <c r="H1919" s="5">
        <v>1013552454</v>
      </c>
      <c r="I1919" s="5" t="s">
        <v>11849</v>
      </c>
      <c r="J1919" s="5" t="s">
        <v>11850</v>
      </c>
      <c r="K1919" s="5">
        <v>10</v>
      </c>
      <c r="L1919" s="5" t="s">
        <v>49</v>
      </c>
      <c r="M1919" s="5" t="s">
        <v>50</v>
      </c>
      <c r="N1919" s="5" t="s">
        <v>51</v>
      </c>
      <c r="O1919" s="6">
        <v>39420</v>
      </c>
      <c r="P1919" s="5" t="s">
        <v>52</v>
      </c>
      <c r="Q1919" s="5" t="s">
        <v>10868</v>
      </c>
      <c r="R1919" s="5" t="s">
        <v>11851</v>
      </c>
      <c r="S1919" s="5" t="s">
        <v>55</v>
      </c>
      <c r="T1919" s="5" t="s">
        <v>1814</v>
      </c>
      <c r="U1919" s="5" t="s">
        <v>55</v>
      </c>
      <c r="V1919" s="5"/>
      <c r="W1919" s="5" t="s">
        <v>57</v>
      </c>
      <c r="X1919" s="5">
        <v>469085103886</v>
      </c>
      <c r="Y1919" s="5"/>
      <c r="Z1919" s="5"/>
      <c r="AA1919" s="5" t="s">
        <v>6473</v>
      </c>
      <c r="AB1919" s="5" t="s">
        <v>3634</v>
      </c>
      <c r="AC1919" s="5" t="s">
        <v>11852</v>
      </c>
      <c r="AD1919" s="5">
        <v>632520</v>
      </c>
      <c r="AE1919" s="5" t="s">
        <v>11853</v>
      </c>
      <c r="AF1919" s="5" t="s">
        <v>4646</v>
      </c>
      <c r="AG1919" s="5" t="s">
        <v>222</v>
      </c>
      <c r="AH1919" s="5" t="s">
        <v>4647</v>
      </c>
      <c r="AI1919" s="5" t="s">
        <v>65</v>
      </c>
      <c r="AJ1919" s="5" t="s">
        <v>11854</v>
      </c>
      <c r="AK1919" s="5">
        <v>44</v>
      </c>
      <c r="AL1919" s="5" t="s">
        <v>67</v>
      </c>
      <c r="AM1919" s="5" t="s">
        <v>10872</v>
      </c>
      <c r="AN1919" s="5" t="s">
        <v>92</v>
      </c>
      <c r="AO1919" s="5"/>
      <c r="AP1919" s="8"/>
    </row>
    <row r="1920" spans="1:42" x14ac:dyDescent="0.25">
      <c r="A1920" s="4" t="s">
        <v>42</v>
      </c>
      <c r="B1920" s="5" t="s">
        <v>4639</v>
      </c>
      <c r="C1920" s="5" t="s">
        <v>44</v>
      </c>
      <c r="D1920" s="5">
        <v>33041301202</v>
      </c>
      <c r="E1920" s="5" t="s">
        <v>4692</v>
      </c>
      <c r="F1920" s="5" t="s">
        <v>46</v>
      </c>
      <c r="G1920" s="5" t="s">
        <v>47</v>
      </c>
      <c r="H1920" s="5">
        <v>1013357025</v>
      </c>
      <c r="I1920" s="5" t="s">
        <v>11855</v>
      </c>
      <c r="J1920" s="5" t="s">
        <v>8355</v>
      </c>
      <c r="K1920" s="5">
        <v>10</v>
      </c>
      <c r="L1920" s="5" t="s">
        <v>49</v>
      </c>
      <c r="M1920" s="5" t="s">
        <v>108</v>
      </c>
      <c r="N1920" s="5" t="s">
        <v>51</v>
      </c>
      <c r="O1920" s="6">
        <v>39356</v>
      </c>
      <c r="P1920" s="5" t="s">
        <v>52</v>
      </c>
      <c r="Q1920" s="5" t="s">
        <v>10868</v>
      </c>
      <c r="R1920" s="5" t="s">
        <v>3880</v>
      </c>
      <c r="S1920" s="5" t="s">
        <v>154</v>
      </c>
      <c r="T1920" s="5" t="s">
        <v>2896</v>
      </c>
      <c r="U1920" s="5"/>
      <c r="V1920" s="5"/>
      <c r="W1920" s="5" t="s">
        <v>98</v>
      </c>
      <c r="X1920" s="5">
        <v>471380502255</v>
      </c>
      <c r="Y1920" s="5"/>
      <c r="Z1920" s="5"/>
      <c r="AA1920" s="5" t="s">
        <v>6473</v>
      </c>
      <c r="AB1920" s="5" t="s">
        <v>5064</v>
      </c>
      <c r="AC1920" s="5" t="s">
        <v>4909</v>
      </c>
      <c r="AD1920" s="5">
        <v>632014</v>
      </c>
      <c r="AE1920" s="5" t="s">
        <v>11856</v>
      </c>
      <c r="AF1920" s="5" t="s">
        <v>4911</v>
      </c>
      <c r="AG1920" s="5" t="s">
        <v>195</v>
      </c>
      <c r="AH1920" s="5" t="s">
        <v>4912</v>
      </c>
      <c r="AI1920" s="5" t="s">
        <v>65</v>
      </c>
      <c r="AJ1920" s="5" t="s">
        <v>11857</v>
      </c>
      <c r="AK1920" s="5">
        <v>44</v>
      </c>
      <c r="AL1920" s="5" t="s">
        <v>67</v>
      </c>
      <c r="AM1920" s="5" t="s">
        <v>10872</v>
      </c>
      <c r="AN1920" s="5" t="s">
        <v>92</v>
      </c>
      <c r="AO1920" s="5"/>
      <c r="AP1920" s="8"/>
    </row>
    <row r="1921" spans="1:42" x14ac:dyDescent="0.25">
      <c r="A1921" s="4" t="s">
        <v>42</v>
      </c>
      <c r="B1921" s="5" t="s">
        <v>43</v>
      </c>
      <c r="C1921" s="5" t="s">
        <v>44</v>
      </c>
      <c r="D1921" s="5">
        <v>33041201710</v>
      </c>
      <c r="E1921" s="5" t="s">
        <v>45</v>
      </c>
      <c r="F1921" s="5" t="s">
        <v>46</v>
      </c>
      <c r="G1921" s="5" t="s">
        <v>47</v>
      </c>
      <c r="H1921" s="5">
        <v>1013538226</v>
      </c>
      <c r="I1921" s="5" t="s">
        <v>11858</v>
      </c>
      <c r="J1921" s="5" t="s">
        <v>11859</v>
      </c>
      <c r="K1921" s="5">
        <v>10</v>
      </c>
      <c r="L1921" s="5" t="s">
        <v>107</v>
      </c>
      <c r="M1921" s="5" t="s">
        <v>108</v>
      </c>
      <c r="N1921" s="5" t="s">
        <v>51</v>
      </c>
      <c r="O1921" s="6">
        <v>39168</v>
      </c>
      <c r="P1921" s="5" t="s">
        <v>52</v>
      </c>
      <c r="Q1921" s="5" t="s">
        <v>10868</v>
      </c>
      <c r="R1921" s="5" t="s">
        <v>11860</v>
      </c>
      <c r="S1921" s="5" t="s">
        <v>154</v>
      </c>
      <c r="T1921" s="5" t="s">
        <v>343</v>
      </c>
      <c r="U1921" s="5" t="s">
        <v>86</v>
      </c>
      <c r="V1921" s="5"/>
      <c r="W1921" s="5" t="s">
        <v>98</v>
      </c>
      <c r="X1921" s="5">
        <v>974930259379</v>
      </c>
      <c r="Y1921" s="5"/>
      <c r="Z1921" s="5"/>
      <c r="AA1921" s="5" t="s">
        <v>11861</v>
      </c>
      <c r="AB1921" s="5" t="s">
        <v>11862</v>
      </c>
      <c r="AC1921" s="5" t="s">
        <v>143</v>
      </c>
      <c r="AD1921" s="5">
        <v>632103</v>
      </c>
      <c r="AE1921" s="5" t="s">
        <v>11863</v>
      </c>
      <c r="AF1921" s="5" t="s">
        <v>266</v>
      </c>
      <c r="AG1921" s="5" t="s">
        <v>222</v>
      </c>
      <c r="AH1921" s="5" t="s">
        <v>267</v>
      </c>
      <c r="AI1921" s="5" t="s">
        <v>65</v>
      </c>
      <c r="AJ1921" s="5" t="s">
        <v>11864</v>
      </c>
      <c r="AK1921" s="5">
        <v>44</v>
      </c>
      <c r="AL1921" s="5" t="s">
        <v>67</v>
      </c>
      <c r="AM1921" s="5" t="s">
        <v>10872</v>
      </c>
      <c r="AN1921" s="5" t="s">
        <v>92</v>
      </c>
      <c r="AO1921" s="5"/>
      <c r="AP1921" s="8"/>
    </row>
    <row r="1922" spans="1:42" x14ac:dyDescent="0.25">
      <c r="A1922" s="4" t="s">
        <v>42</v>
      </c>
      <c r="B1922" s="5" t="s">
        <v>7867</v>
      </c>
      <c r="C1922" s="5" t="s">
        <v>44</v>
      </c>
      <c r="D1922" s="5">
        <v>33041000182</v>
      </c>
      <c r="E1922" s="5" t="s">
        <v>7881</v>
      </c>
      <c r="F1922" s="5" t="s">
        <v>46</v>
      </c>
      <c r="G1922" s="5" t="s">
        <v>47</v>
      </c>
      <c r="H1922" s="5">
        <v>1013536210</v>
      </c>
      <c r="I1922" s="5" t="s">
        <v>11865</v>
      </c>
      <c r="J1922" s="5" t="s">
        <v>2590</v>
      </c>
      <c r="K1922" s="5">
        <v>9</v>
      </c>
      <c r="L1922" s="5" t="s">
        <v>49</v>
      </c>
      <c r="M1922" s="5" t="s">
        <v>50</v>
      </c>
      <c r="N1922" s="5" t="s">
        <v>51</v>
      </c>
      <c r="O1922" s="6">
        <v>39832</v>
      </c>
      <c r="P1922" s="5" t="s">
        <v>52</v>
      </c>
      <c r="Q1922" s="5" t="s">
        <v>10868</v>
      </c>
      <c r="R1922" s="5" t="s">
        <v>11866</v>
      </c>
      <c r="S1922" s="5" t="s">
        <v>55</v>
      </c>
      <c r="T1922" s="5" t="s">
        <v>2781</v>
      </c>
      <c r="U1922" s="5"/>
      <c r="V1922" s="5" t="s">
        <v>143</v>
      </c>
      <c r="W1922" s="5" t="s">
        <v>98</v>
      </c>
      <c r="X1922" s="5">
        <v>281840557948</v>
      </c>
      <c r="Y1922" s="5"/>
      <c r="Z1922" s="5"/>
      <c r="AA1922" s="5" t="s">
        <v>11867</v>
      </c>
      <c r="AB1922" s="5" t="s">
        <v>8098</v>
      </c>
      <c r="AC1922" s="5" t="s">
        <v>7238</v>
      </c>
      <c r="AD1922" s="5">
        <v>632008</v>
      </c>
      <c r="AE1922" s="5" t="s">
        <v>11868</v>
      </c>
      <c r="AF1922" s="5" t="s">
        <v>8425</v>
      </c>
      <c r="AG1922" s="5" t="s">
        <v>104</v>
      </c>
      <c r="AH1922" s="5" t="s">
        <v>8426</v>
      </c>
      <c r="AI1922" s="5" t="s">
        <v>65</v>
      </c>
      <c r="AJ1922" s="5" t="s">
        <v>11869</v>
      </c>
      <c r="AK1922" s="5">
        <v>44</v>
      </c>
      <c r="AL1922" s="5" t="s">
        <v>67</v>
      </c>
      <c r="AM1922" s="5" t="s">
        <v>10872</v>
      </c>
      <c r="AN1922" s="5" t="s">
        <v>92</v>
      </c>
      <c r="AO1922" s="5"/>
      <c r="AP1922" s="8"/>
    </row>
    <row r="1923" spans="1:42" x14ac:dyDescent="0.25">
      <c r="A1923" s="4" t="s">
        <v>42</v>
      </c>
      <c r="B1923" s="5" t="s">
        <v>43</v>
      </c>
      <c r="C1923" s="5" t="s">
        <v>44</v>
      </c>
      <c r="D1923" s="5">
        <v>33041200903</v>
      </c>
      <c r="E1923" s="5" t="s">
        <v>80</v>
      </c>
      <c r="F1923" s="5" t="s">
        <v>46</v>
      </c>
      <c r="G1923" s="5" t="s">
        <v>81</v>
      </c>
      <c r="H1923" s="5">
        <v>1013418643</v>
      </c>
      <c r="I1923" s="5" t="s">
        <v>11870</v>
      </c>
      <c r="J1923" s="5" t="s">
        <v>11871</v>
      </c>
      <c r="K1923" s="5">
        <v>9</v>
      </c>
      <c r="L1923" s="5" t="s">
        <v>95</v>
      </c>
      <c r="M1923" s="5" t="s">
        <v>108</v>
      </c>
      <c r="N1923" s="5" t="s">
        <v>51</v>
      </c>
      <c r="O1923" s="6">
        <v>39969</v>
      </c>
      <c r="P1923" s="5" t="s">
        <v>52</v>
      </c>
      <c r="Q1923" s="5" t="s">
        <v>10868</v>
      </c>
      <c r="R1923" s="5" t="s">
        <v>11872</v>
      </c>
      <c r="S1923" s="5" t="s">
        <v>55</v>
      </c>
      <c r="T1923" s="5" t="s">
        <v>6983</v>
      </c>
      <c r="U1923" s="5" t="s">
        <v>55</v>
      </c>
      <c r="V1923" s="5"/>
      <c r="W1923" s="5" t="s">
        <v>57</v>
      </c>
      <c r="X1923" s="5">
        <v>502273834513</v>
      </c>
      <c r="Y1923" s="5"/>
      <c r="Z1923" s="5"/>
      <c r="AA1923" s="5" t="s">
        <v>4343</v>
      </c>
      <c r="AB1923" s="5" t="s">
        <v>4752</v>
      </c>
      <c r="AC1923" s="5" t="s">
        <v>11873</v>
      </c>
      <c r="AD1923" s="5">
        <v>632101</v>
      </c>
      <c r="AE1923" s="5"/>
      <c r="AF1923" s="5"/>
      <c r="AG1923" s="5"/>
      <c r="AH1923" s="5"/>
      <c r="AI1923" s="5" t="s">
        <v>65</v>
      </c>
      <c r="AJ1923" s="5" t="s">
        <v>11874</v>
      </c>
      <c r="AK1923" s="5">
        <v>44</v>
      </c>
      <c r="AL1923" s="5" t="s">
        <v>67</v>
      </c>
      <c r="AM1923" s="5" t="s">
        <v>10872</v>
      </c>
      <c r="AN1923" s="5" t="s">
        <v>92</v>
      </c>
      <c r="AO1923" s="5"/>
      <c r="AP1923" s="8"/>
    </row>
    <row r="1924" spans="1:42" x14ac:dyDescent="0.25">
      <c r="A1924" s="4" t="s">
        <v>42</v>
      </c>
      <c r="B1924" s="5" t="s">
        <v>3185</v>
      </c>
      <c r="C1924" s="5" t="s">
        <v>44</v>
      </c>
      <c r="D1924" s="5">
        <v>33041404206</v>
      </c>
      <c r="E1924" s="5" t="s">
        <v>3186</v>
      </c>
      <c r="F1924" s="5" t="s">
        <v>46</v>
      </c>
      <c r="G1924" s="5" t="s">
        <v>47</v>
      </c>
      <c r="H1924" s="5">
        <v>1015928841</v>
      </c>
      <c r="I1924" s="5" t="s">
        <v>11875</v>
      </c>
      <c r="J1924" s="5" t="s">
        <v>11876</v>
      </c>
      <c r="K1924" s="5">
        <v>10</v>
      </c>
      <c r="L1924" s="5" t="s">
        <v>107</v>
      </c>
      <c r="M1924" s="5" t="s">
        <v>108</v>
      </c>
      <c r="N1924" s="5" t="s">
        <v>51</v>
      </c>
      <c r="O1924" s="6">
        <v>39378</v>
      </c>
      <c r="P1924" s="5" t="s">
        <v>52</v>
      </c>
      <c r="Q1924" s="5" t="s">
        <v>10868</v>
      </c>
      <c r="R1924" s="5" t="s">
        <v>11877</v>
      </c>
      <c r="S1924" s="5" t="s">
        <v>141</v>
      </c>
      <c r="T1924" s="5" t="s">
        <v>11878</v>
      </c>
      <c r="U1924" s="5" t="s">
        <v>86</v>
      </c>
      <c r="V1924" s="5"/>
      <c r="W1924" s="5" t="s">
        <v>130</v>
      </c>
      <c r="X1924" s="5">
        <v>502584885801</v>
      </c>
      <c r="Y1924" s="5"/>
      <c r="Z1924" s="5"/>
      <c r="AA1924" s="5" t="s">
        <v>11879</v>
      </c>
      <c r="AB1924" s="5" t="s">
        <v>2863</v>
      </c>
      <c r="AC1924" s="5" t="s">
        <v>11880</v>
      </c>
      <c r="AD1924" s="5">
        <v>632202</v>
      </c>
      <c r="AE1924" s="5" t="s">
        <v>11881</v>
      </c>
      <c r="AF1924" s="5" t="s">
        <v>3193</v>
      </c>
      <c r="AG1924" s="5" t="s">
        <v>686</v>
      </c>
      <c r="AH1924" s="5" t="s">
        <v>3194</v>
      </c>
      <c r="AI1924" s="5" t="s">
        <v>65</v>
      </c>
      <c r="AJ1924" s="5" t="s">
        <v>11882</v>
      </c>
      <c r="AK1924" s="5">
        <v>44</v>
      </c>
      <c r="AL1924" s="5" t="s">
        <v>67</v>
      </c>
      <c r="AM1924" s="5" t="s">
        <v>10872</v>
      </c>
      <c r="AN1924" s="5" t="s">
        <v>92</v>
      </c>
      <c r="AO1924" s="5"/>
      <c r="AP1924" s="8"/>
    </row>
    <row r="1925" spans="1:42" x14ac:dyDescent="0.25">
      <c r="A1925" s="4" t="s">
        <v>42</v>
      </c>
      <c r="B1925" s="5" t="s">
        <v>6861</v>
      </c>
      <c r="C1925" s="5" t="s">
        <v>44</v>
      </c>
      <c r="D1925" s="5">
        <v>33040900302</v>
      </c>
      <c r="E1925" s="5" t="s">
        <v>6862</v>
      </c>
      <c r="F1925" s="5" t="s">
        <v>46</v>
      </c>
      <c r="G1925" s="5" t="s">
        <v>47</v>
      </c>
      <c r="H1925" s="5">
        <v>1013310435</v>
      </c>
      <c r="I1925" s="5" t="s">
        <v>11883</v>
      </c>
      <c r="J1925" s="5" t="s">
        <v>11884</v>
      </c>
      <c r="K1925" s="5">
        <v>10</v>
      </c>
      <c r="L1925" s="5" t="s">
        <v>95</v>
      </c>
      <c r="M1925" s="5" t="s">
        <v>108</v>
      </c>
      <c r="N1925" s="5" t="s">
        <v>51</v>
      </c>
      <c r="O1925" s="6">
        <v>39609</v>
      </c>
      <c r="P1925" s="5" t="s">
        <v>52</v>
      </c>
      <c r="Q1925" s="5" t="s">
        <v>10868</v>
      </c>
      <c r="R1925" s="5" t="s">
        <v>11885</v>
      </c>
      <c r="S1925" s="5" t="s">
        <v>154</v>
      </c>
      <c r="T1925" s="5" t="s">
        <v>1014</v>
      </c>
      <c r="U1925" s="5" t="s">
        <v>86</v>
      </c>
      <c r="V1925" s="5"/>
      <c r="W1925" s="5" t="s">
        <v>130</v>
      </c>
      <c r="X1925" s="5">
        <v>507065203226</v>
      </c>
      <c r="Y1925" s="5"/>
      <c r="Z1925" s="5"/>
      <c r="AA1925" s="5" t="s">
        <v>11886</v>
      </c>
      <c r="AB1925" s="5" t="s">
        <v>3217</v>
      </c>
      <c r="AC1925" s="5" t="s">
        <v>11887</v>
      </c>
      <c r="AD1925" s="5">
        <v>632105</v>
      </c>
      <c r="AE1925" s="5" t="s">
        <v>11888</v>
      </c>
      <c r="AF1925" s="5" t="s">
        <v>6897</v>
      </c>
      <c r="AG1925" s="5" t="s">
        <v>104</v>
      </c>
      <c r="AH1925" s="5" t="s">
        <v>6874</v>
      </c>
      <c r="AI1925" s="5" t="s">
        <v>65</v>
      </c>
      <c r="AJ1925" s="5" t="s">
        <v>11889</v>
      </c>
      <c r="AK1925" s="5">
        <v>44</v>
      </c>
      <c r="AL1925" s="5" t="s">
        <v>67</v>
      </c>
      <c r="AM1925" s="5" t="s">
        <v>10872</v>
      </c>
      <c r="AN1925" s="5" t="s">
        <v>92</v>
      </c>
      <c r="AO1925" s="5"/>
      <c r="AP1925" s="8"/>
    </row>
    <row r="1926" spans="1:42" x14ac:dyDescent="0.25">
      <c r="A1926" s="4" t="s">
        <v>42</v>
      </c>
      <c r="B1926" s="5" t="s">
        <v>43</v>
      </c>
      <c r="C1926" s="5" t="s">
        <v>44</v>
      </c>
      <c r="D1926" s="5">
        <v>33041201710</v>
      </c>
      <c r="E1926" s="5" t="s">
        <v>45</v>
      </c>
      <c r="F1926" s="5" t="s">
        <v>46</v>
      </c>
      <c r="G1926" s="5" t="s">
        <v>47</v>
      </c>
      <c r="H1926" s="5">
        <v>1013672025</v>
      </c>
      <c r="I1926" s="5" t="s">
        <v>11890</v>
      </c>
      <c r="J1926" s="5" t="s">
        <v>5391</v>
      </c>
      <c r="K1926" s="5">
        <v>10</v>
      </c>
      <c r="L1926" s="5" t="s">
        <v>49</v>
      </c>
      <c r="M1926" s="5" t="s">
        <v>50</v>
      </c>
      <c r="N1926" s="5" t="s">
        <v>51</v>
      </c>
      <c r="O1926" s="6">
        <v>39609</v>
      </c>
      <c r="P1926" s="5" t="s">
        <v>52</v>
      </c>
      <c r="Q1926" s="5" t="s">
        <v>10868</v>
      </c>
      <c r="R1926" s="5" t="s">
        <v>11891</v>
      </c>
      <c r="S1926" s="5" t="s">
        <v>154</v>
      </c>
      <c r="T1926" s="5" t="s">
        <v>464</v>
      </c>
      <c r="U1926" s="5" t="s">
        <v>55</v>
      </c>
      <c r="V1926" s="5"/>
      <c r="W1926" s="5" t="s">
        <v>57</v>
      </c>
      <c r="X1926" s="5">
        <v>510016721853</v>
      </c>
      <c r="Y1926" s="5"/>
      <c r="Z1926" s="5"/>
      <c r="AA1926" s="5" t="s">
        <v>11892</v>
      </c>
      <c r="AB1926" s="5" t="s">
        <v>6998</v>
      </c>
      <c r="AC1926" s="5" t="s">
        <v>11656</v>
      </c>
      <c r="AD1926" s="5">
        <v>632103</v>
      </c>
      <c r="AE1926" s="5" t="s">
        <v>11893</v>
      </c>
      <c r="AF1926" s="5" t="s">
        <v>266</v>
      </c>
      <c r="AG1926" s="5" t="s">
        <v>222</v>
      </c>
      <c r="AH1926" s="5" t="s">
        <v>267</v>
      </c>
      <c r="AI1926" s="5" t="s">
        <v>65</v>
      </c>
      <c r="AJ1926" s="5" t="s">
        <v>11894</v>
      </c>
      <c r="AK1926" s="5">
        <v>44</v>
      </c>
      <c r="AL1926" s="5" t="s">
        <v>67</v>
      </c>
      <c r="AM1926" s="5" t="s">
        <v>10872</v>
      </c>
      <c r="AN1926" s="5" t="s">
        <v>92</v>
      </c>
      <c r="AO1926" s="5"/>
      <c r="AP1926" s="8"/>
    </row>
    <row r="1927" spans="1:42" x14ac:dyDescent="0.25">
      <c r="A1927" s="4" t="s">
        <v>42</v>
      </c>
      <c r="B1927" s="5" t="s">
        <v>4639</v>
      </c>
      <c r="C1927" s="5" t="s">
        <v>44</v>
      </c>
      <c r="D1927" s="5">
        <v>33040400510</v>
      </c>
      <c r="E1927" s="5" t="s">
        <v>4784</v>
      </c>
      <c r="F1927" s="5" t="s">
        <v>46</v>
      </c>
      <c r="G1927" s="5" t="s">
        <v>47</v>
      </c>
      <c r="H1927" s="5">
        <v>1013546856</v>
      </c>
      <c r="I1927" s="5" t="s">
        <v>11895</v>
      </c>
      <c r="J1927" s="5" t="s">
        <v>11896</v>
      </c>
      <c r="K1927" s="5">
        <v>9</v>
      </c>
      <c r="L1927" s="5" t="s">
        <v>49</v>
      </c>
      <c r="M1927" s="5" t="s">
        <v>50</v>
      </c>
      <c r="N1927" s="5" t="s">
        <v>51</v>
      </c>
      <c r="O1927" s="6">
        <v>39960</v>
      </c>
      <c r="P1927" s="5" t="s">
        <v>52</v>
      </c>
      <c r="Q1927" s="5" t="s">
        <v>10868</v>
      </c>
      <c r="R1927" s="5" t="s">
        <v>6551</v>
      </c>
      <c r="S1927" s="5" t="s">
        <v>55</v>
      </c>
      <c r="T1927" s="5" t="s">
        <v>11897</v>
      </c>
      <c r="U1927" s="5"/>
      <c r="V1927" s="5" t="s">
        <v>143</v>
      </c>
      <c r="W1927" s="5" t="s">
        <v>130</v>
      </c>
      <c r="X1927" s="5">
        <v>276850795336</v>
      </c>
      <c r="Y1927" s="5"/>
      <c r="Z1927" s="5"/>
      <c r="AA1927" s="5" t="s">
        <v>11898</v>
      </c>
      <c r="AB1927" s="5" t="s">
        <v>302</v>
      </c>
      <c r="AC1927" s="5" t="s">
        <v>11899</v>
      </c>
      <c r="AD1927" s="5">
        <v>632520</v>
      </c>
      <c r="AE1927" s="5" t="s">
        <v>11900</v>
      </c>
      <c r="AF1927" s="5" t="s">
        <v>3321</v>
      </c>
      <c r="AG1927" s="5" t="s">
        <v>222</v>
      </c>
      <c r="AH1927" s="5" t="s">
        <v>3322</v>
      </c>
      <c r="AI1927" s="5" t="s">
        <v>65</v>
      </c>
      <c r="AJ1927" s="5" t="s">
        <v>11901</v>
      </c>
      <c r="AK1927" s="5">
        <v>44</v>
      </c>
      <c r="AL1927" s="5" t="s">
        <v>67</v>
      </c>
      <c r="AM1927" s="5" t="s">
        <v>10872</v>
      </c>
      <c r="AN1927" s="5" t="s">
        <v>92</v>
      </c>
      <c r="AO1927" s="5"/>
      <c r="AP1927" s="8"/>
    </row>
    <row r="1928" spans="1:42" x14ac:dyDescent="0.25">
      <c r="A1928" s="4" t="s">
        <v>42</v>
      </c>
      <c r="B1928" s="5" t="s">
        <v>4639</v>
      </c>
      <c r="C1928" s="5" t="s">
        <v>44</v>
      </c>
      <c r="D1928" s="5">
        <v>33041300713</v>
      </c>
      <c r="E1928" s="5" t="s">
        <v>4649</v>
      </c>
      <c r="F1928" s="5" t="s">
        <v>46</v>
      </c>
      <c r="G1928" s="5" t="s">
        <v>47</v>
      </c>
      <c r="H1928" s="5">
        <v>1013765458</v>
      </c>
      <c r="I1928" s="5" t="s">
        <v>11902</v>
      </c>
      <c r="J1928" s="5" t="s">
        <v>5704</v>
      </c>
      <c r="K1928" s="5">
        <v>9</v>
      </c>
      <c r="L1928" s="5" t="s">
        <v>260</v>
      </c>
      <c r="M1928" s="5" t="s">
        <v>50</v>
      </c>
      <c r="N1928" s="5" t="s">
        <v>51</v>
      </c>
      <c r="O1928" s="6">
        <v>39948</v>
      </c>
      <c r="P1928" s="5" t="s">
        <v>52</v>
      </c>
      <c r="Q1928" s="5" t="s">
        <v>10868</v>
      </c>
      <c r="R1928" s="5" t="s">
        <v>544</v>
      </c>
      <c r="S1928" s="5" t="s">
        <v>55</v>
      </c>
      <c r="T1928" s="5" t="s">
        <v>3980</v>
      </c>
      <c r="U1928" s="5" t="s">
        <v>86</v>
      </c>
      <c r="V1928" s="5" t="s">
        <v>143</v>
      </c>
      <c r="W1928" s="5" t="s">
        <v>57</v>
      </c>
      <c r="X1928" s="5">
        <v>276301185823</v>
      </c>
      <c r="Y1928" s="5"/>
      <c r="Z1928" s="5"/>
      <c r="AA1928" s="5" t="s">
        <v>11903</v>
      </c>
      <c r="AB1928" s="5" t="s">
        <v>11904</v>
      </c>
      <c r="AC1928" s="5" t="s">
        <v>11905</v>
      </c>
      <c r="AD1928" s="5">
        <v>632007</v>
      </c>
      <c r="AE1928" s="5"/>
      <c r="AF1928" s="5"/>
      <c r="AG1928" s="5"/>
      <c r="AH1928" s="5"/>
      <c r="AI1928" s="5" t="s">
        <v>65</v>
      </c>
      <c r="AJ1928" s="5" t="s">
        <v>11906</v>
      </c>
      <c r="AK1928" s="5">
        <v>44</v>
      </c>
      <c r="AL1928" s="5" t="s">
        <v>67</v>
      </c>
      <c r="AM1928" s="5" t="s">
        <v>10872</v>
      </c>
      <c r="AN1928" s="5" t="s">
        <v>92</v>
      </c>
      <c r="AO1928" s="5"/>
      <c r="AP1928" s="8"/>
    </row>
    <row r="1929" spans="1:42" x14ac:dyDescent="0.25">
      <c r="A1929" s="4" t="s">
        <v>42</v>
      </c>
      <c r="B1929" s="5" t="s">
        <v>1987</v>
      </c>
      <c r="C1929" s="5" t="s">
        <v>44</v>
      </c>
      <c r="D1929" s="5">
        <v>33041502802</v>
      </c>
      <c r="E1929" s="5" t="s">
        <v>2003</v>
      </c>
      <c r="F1929" s="5" t="s">
        <v>46</v>
      </c>
      <c r="G1929" s="5" t="s">
        <v>81</v>
      </c>
      <c r="H1929" s="5">
        <v>1013351726</v>
      </c>
      <c r="I1929" s="5" t="s">
        <v>11907</v>
      </c>
      <c r="J1929" s="5" t="s">
        <v>11908</v>
      </c>
      <c r="K1929" s="5">
        <v>10</v>
      </c>
      <c r="L1929" s="5" t="s">
        <v>95</v>
      </c>
      <c r="M1929" s="5" t="s">
        <v>50</v>
      </c>
      <c r="N1929" s="5" t="s">
        <v>51</v>
      </c>
      <c r="O1929" s="6">
        <v>39374</v>
      </c>
      <c r="P1929" s="5" t="s">
        <v>52</v>
      </c>
      <c r="Q1929" s="5" t="s">
        <v>10868</v>
      </c>
      <c r="R1929" s="5" t="s">
        <v>2636</v>
      </c>
      <c r="S1929" s="5" t="s">
        <v>55</v>
      </c>
      <c r="T1929" s="5" t="s">
        <v>1293</v>
      </c>
      <c r="U1929" s="5" t="s">
        <v>86</v>
      </c>
      <c r="V1929" s="5"/>
      <c r="W1929" s="5" t="s">
        <v>57</v>
      </c>
      <c r="X1929" s="5">
        <v>538790888105</v>
      </c>
      <c r="Y1929" s="5"/>
      <c r="Z1929" s="5"/>
      <c r="AA1929" s="5" t="s">
        <v>99</v>
      </c>
      <c r="AB1929" s="5" t="s">
        <v>11909</v>
      </c>
      <c r="AC1929" s="5" t="s">
        <v>11910</v>
      </c>
      <c r="AD1929" s="5">
        <v>632601</v>
      </c>
      <c r="AE1929" s="5" t="s">
        <v>11911</v>
      </c>
      <c r="AF1929" s="5" t="s">
        <v>2066</v>
      </c>
      <c r="AG1929" s="5" t="s">
        <v>149</v>
      </c>
      <c r="AH1929" s="5" t="s">
        <v>2001</v>
      </c>
      <c r="AI1929" s="5" t="s">
        <v>65</v>
      </c>
      <c r="AJ1929" s="5" t="s">
        <v>11912</v>
      </c>
      <c r="AK1929" s="5">
        <v>44</v>
      </c>
      <c r="AL1929" s="5" t="s">
        <v>67</v>
      </c>
      <c r="AM1929" s="5" t="s">
        <v>10872</v>
      </c>
      <c r="AN1929" s="5" t="s">
        <v>92</v>
      </c>
      <c r="AO1929" s="5"/>
      <c r="AP1929" s="8"/>
    </row>
    <row r="1930" spans="1:42" x14ac:dyDescent="0.25">
      <c r="A1930" s="4" t="s">
        <v>42</v>
      </c>
      <c r="B1930" s="5" t="s">
        <v>43</v>
      </c>
      <c r="C1930" s="5" t="s">
        <v>44</v>
      </c>
      <c r="D1930" s="5">
        <v>33041204405</v>
      </c>
      <c r="E1930" s="5" t="s">
        <v>115</v>
      </c>
      <c r="F1930" s="5" t="s">
        <v>46</v>
      </c>
      <c r="G1930" s="5" t="s">
        <v>47</v>
      </c>
      <c r="H1930" s="5">
        <v>2013786947</v>
      </c>
      <c r="I1930" s="5" t="s">
        <v>11913</v>
      </c>
      <c r="J1930" s="5" t="s">
        <v>11914</v>
      </c>
      <c r="K1930" s="5">
        <v>9</v>
      </c>
      <c r="L1930" s="5" t="s">
        <v>49</v>
      </c>
      <c r="M1930" s="5" t="s">
        <v>108</v>
      </c>
      <c r="N1930" s="5" t="s">
        <v>51</v>
      </c>
      <c r="O1930" s="6">
        <v>39950</v>
      </c>
      <c r="P1930" s="5" t="s">
        <v>52</v>
      </c>
      <c r="Q1930" s="5" t="s">
        <v>10868</v>
      </c>
      <c r="R1930" s="5" t="s">
        <v>6877</v>
      </c>
      <c r="S1930" s="5" t="s">
        <v>55</v>
      </c>
      <c r="T1930" s="5" t="s">
        <v>8968</v>
      </c>
      <c r="U1930" s="5" t="s">
        <v>86</v>
      </c>
      <c r="V1930" s="5" t="s">
        <v>143</v>
      </c>
      <c r="W1930" s="5" t="s">
        <v>98</v>
      </c>
      <c r="X1930" s="5">
        <v>542831486378</v>
      </c>
      <c r="Y1930" s="5"/>
      <c r="Z1930" s="5"/>
      <c r="AA1930" s="5" t="s">
        <v>11915</v>
      </c>
      <c r="AB1930" s="5" t="s">
        <v>11916</v>
      </c>
      <c r="AC1930" s="5" t="s">
        <v>338</v>
      </c>
      <c r="AD1930" s="5">
        <v>632114</v>
      </c>
      <c r="AE1930" s="5"/>
      <c r="AF1930" s="5"/>
      <c r="AG1930" s="5"/>
      <c r="AH1930" s="5"/>
      <c r="AI1930" s="5" t="s">
        <v>65</v>
      </c>
      <c r="AJ1930" s="5" t="s">
        <v>11917</v>
      </c>
      <c r="AK1930" s="5">
        <v>44</v>
      </c>
      <c r="AL1930" s="5" t="s">
        <v>67</v>
      </c>
      <c r="AM1930" s="5" t="s">
        <v>10872</v>
      </c>
      <c r="AN1930" s="5" t="s">
        <v>92</v>
      </c>
      <c r="AO1930" s="5"/>
      <c r="AP1930" s="8"/>
    </row>
    <row r="1931" spans="1:42" x14ac:dyDescent="0.25">
      <c r="A1931" s="4" t="s">
        <v>42</v>
      </c>
      <c r="B1931" s="5" t="s">
        <v>43</v>
      </c>
      <c r="C1931" s="5" t="s">
        <v>44</v>
      </c>
      <c r="D1931" s="5">
        <v>33041201003</v>
      </c>
      <c r="E1931" s="5" t="s">
        <v>11918</v>
      </c>
      <c r="F1931" s="5" t="s">
        <v>2335</v>
      </c>
      <c r="G1931" s="5" t="s">
        <v>81</v>
      </c>
      <c r="H1931" s="5">
        <v>1013697872</v>
      </c>
      <c r="I1931" s="5" t="s">
        <v>11919</v>
      </c>
      <c r="J1931" s="5" t="s">
        <v>11920</v>
      </c>
      <c r="K1931" s="5">
        <v>10</v>
      </c>
      <c r="L1931" s="5" t="s">
        <v>95</v>
      </c>
      <c r="M1931" s="5" t="s">
        <v>50</v>
      </c>
      <c r="N1931" s="5" t="s">
        <v>51</v>
      </c>
      <c r="O1931" s="6">
        <v>39681</v>
      </c>
      <c r="P1931" s="5" t="s">
        <v>52</v>
      </c>
      <c r="Q1931" s="5" t="s">
        <v>10868</v>
      </c>
      <c r="R1931" s="5" t="s">
        <v>11921</v>
      </c>
      <c r="S1931" s="5" t="s">
        <v>55</v>
      </c>
      <c r="T1931" s="5" t="s">
        <v>672</v>
      </c>
      <c r="U1931" s="5" t="s">
        <v>55</v>
      </c>
      <c r="V1931" s="5"/>
      <c r="W1931" s="5" t="s">
        <v>98</v>
      </c>
      <c r="X1931" s="5">
        <v>215653803932</v>
      </c>
      <c r="Y1931" s="5"/>
      <c r="Z1931" s="5"/>
      <c r="AA1931" s="5" t="s">
        <v>294</v>
      </c>
      <c r="AB1931" s="5" t="s">
        <v>11922</v>
      </c>
      <c r="AC1931" s="5" t="s">
        <v>11923</v>
      </c>
      <c r="AD1931" s="5">
        <v>635804</v>
      </c>
      <c r="AE1931" s="5" t="s">
        <v>11924</v>
      </c>
      <c r="AF1931" s="5" t="s">
        <v>148</v>
      </c>
      <c r="AG1931" s="5" t="s">
        <v>149</v>
      </c>
      <c r="AH1931" s="5" t="s">
        <v>150</v>
      </c>
      <c r="AI1931" s="5" t="s">
        <v>65</v>
      </c>
      <c r="AJ1931" s="5" t="s">
        <v>11925</v>
      </c>
      <c r="AK1931" s="5">
        <v>44</v>
      </c>
      <c r="AL1931" s="5" t="s">
        <v>67</v>
      </c>
      <c r="AM1931" s="5" t="s">
        <v>10872</v>
      </c>
      <c r="AN1931" s="5" t="s">
        <v>92</v>
      </c>
      <c r="AO1931" s="5"/>
      <c r="AP1931" s="8"/>
    </row>
    <row r="1932" spans="1:42" x14ac:dyDescent="0.25">
      <c r="A1932" s="4" t="s">
        <v>42</v>
      </c>
      <c r="B1932" s="5" t="s">
        <v>6861</v>
      </c>
      <c r="C1932" s="5" t="s">
        <v>44</v>
      </c>
      <c r="D1932" s="5">
        <v>33040902602</v>
      </c>
      <c r="E1932" s="5" t="s">
        <v>7104</v>
      </c>
      <c r="F1932" s="5" t="s">
        <v>2335</v>
      </c>
      <c r="G1932" s="5" t="s">
        <v>47</v>
      </c>
      <c r="H1932" s="5">
        <v>1016323304</v>
      </c>
      <c r="I1932" s="5" t="s">
        <v>11926</v>
      </c>
      <c r="J1932" s="5" t="s">
        <v>11927</v>
      </c>
      <c r="K1932" s="5">
        <v>9</v>
      </c>
      <c r="L1932" s="5" t="s">
        <v>49</v>
      </c>
      <c r="M1932" s="5" t="s">
        <v>108</v>
      </c>
      <c r="N1932" s="5" t="s">
        <v>51</v>
      </c>
      <c r="O1932" s="6">
        <v>39645</v>
      </c>
      <c r="P1932" s="5" t="s">
        <v>52</v>
      </c>
      <c r="Q1932" s="5" t="s">
        <v>10868</v>
      </c>
      <c r="R1932" s="5" t="s">
        <v>5367</v>
      </c>
      <c r="S1932" s="5" t="s">
        <v>55</v>
      </c>
      <c r="T1932" s="5" t="s">
        <v>11928</v>
      </c>
      <c r="U1932" s="5" t="s">
        <v>86</v>
      </c>
      <c r="V1932" s="5"/>
      <c r="W1932" s="5" t="s">
        <v>130</v>
      </c>
      <c r="X1932" s="5">
        <v>547246584946</v>
      </c>
      <c r="Y1932" s="5"/>
      <c r="Z1932" s="5"/>
      <c r="AA1932" s="5" t="s">
        <v>11929</v>
      </c>
      <c r="AB1932" s="5" t="s">
        <v>11930</v>
      </c>
      <c r="AC1932" s="5" t="s">
        <v>11931</v>
      </c>
      <c r="AD1932" s="5">
        <v>632009</v>
      </c>
      <c r="AE1932" s="5"/>
      <c r="AF1932" s="5"/>
      <c r="AG1932" s="5"/>
      <c r="AH1932" s="5"/>
      <c r="AI1932" s="5" t="s">
        <v>65</v>
      </c>
      <c r="AJ1932" s="5" t="s">
        <v>3459</v>
      </c>
      <c r="AK1932" s="5">
        <v>44</v>
      </c>
      <c r="AL1932" s="5" t="s">
        <v>67</v>
      </c>
      <c r="AM1932" s="5" t="s">
        <v>10872</v>
      </c>
      <c r="AN1932" s="5" t="s">
        <v>92</v>
      </c>
      <c r="AO1932" s="5"/>
      <c r="AP1932" s="8"/>
    </row>
    <row r="1933" spans="1:42" x14ac:dyDescent="0.25">
      <c r="A1933" s="4" t="s">
        <v>42</v>
      </c>
      <c r="B1933" s="5" t="s">
        <v>6861</v>
      </c>
      <c r="C1933" s="5" t="s">
        <v>44</v>
      </c>
      <c r="D1933" s="5">
        <v>33040902213</v>
      </c>
      <c r="E1933" s="5" t="s">
        <v>6906</v>
      </c>
      <c r="F1933" s="5" t="s">
        <v>46</v>
      </c>
      <c r="G1933" s="5" t="s">
        <v>47</v>
      </c>
      <c r="H1933" s="5">
        <v>1014166043</v>
      </c>
      <c r="I1933" s="5" t="s">
        <v>11932</v>
      </c>
      <c r="J1933" s="5" t="s">
        <v>11933</v>
      </c>
      <c r="K1933" s="5">
        <v>10</v>
      </c>
      <c r="L1933" s="5" t="s">
        <v>49</v>
      </c>
      <c r="M1933" s="5" t="s">
        <v>50</v>
      </c>
      <c r="N1933" s="5" t="s">
        <v>51</v>
      </c>
      <c r="O1933" s="6">
        <v>39143</v>
      </c>
      <c r="P1933" s="5" t="s">
        <v>52</v>
      </c>
      <c r="Q1933" s="5" t="s">
        <v>10868</v>
      </c>
      <c r="R1933" s="5" t="s">
        <v>363</v>
      </c>
      <c r="S1933" s="5" t="s">
        <v>55</v>
      </c>
      <c r="T1933" s="5" t="s">
        <v>5601</v>
      </c>
      <c r="U1933" s="5" t="s">
        <v>86</v>
      </c>
      <c r="V1933" s="5"/>
      <c r="W1933" s="5" t="s">
        <v>98</v>
      </c>
      <c r="X1933" s="5">
        <v>207658360781</v>
      </c>
      <c r="Y1933" s="5"/>
      <c r="Z1933" s="5"/>
      <c r="AA1933" s="5" t="s">
        <v>11934</v>
      </c>
      <c r="AB1933" s="5" t="s">
        <v>3368</v>
      </c>
      <c r="AC1933" s="5" t="s">
        <v>42</v>
      </c>
      <c r="AD1933" s="5">
        <v>632009</v>
      </c>
      <c r="AE1933" s="5" t="s">
        <v>11935</v>
      </c>
      <c r="AF1933" s="5" t="s">
        <v>7112</v>
      </c>
      <c r="AG1933" s="5" t="s">
        <v>149</v>
      </c>
      <c r="AH1933" s="5" t="s">
        <v>7113</v>
      </c>
      <c r="AI1933" s="5" t="s">
        <v>65</v>
      </c>
      <c r="AJ1933" s="5" t="s">
        <v>11936</v>
      </c>
      <c r="AK1933" s="5">
        <v>44</v>
      </c>
      <c r="AL1933" s="5" t="s">
        <v>67</v>
      </c>
      <c r="AM1933" s="5" t="s">
        <v>10872</v>
      </c>
      <c r="AN1933" s="5" t="s">
        <v>92</v>
      </c>
      <c r="AO1933" s="5"/>
      <c r="AP1933" s="8"/>
    </row>
    <row r="1934" spans="1:42" x14ac:dyDescent="0.25">
      <c r="A1934" s="4" t="s">
        <v>42</v>
      </c>
      <c r="B1934" s="5" t="s">
        <v>43</v>
      </c>
      <c r="C1934" s="5" t="s">
        <v>44</v>
      </c>
      <c r="D1934" s="5">
        <v>33041204405</v>
      </c>
      <c r="E1934" s="5" t="s">
        <v>115</v>
      </c>
      <c r="F1934" s="5" t="s">
        <v>46</v>
      </c>
      <c r="G1934" s="5" t="s">
        <v>47</v>
      </c>
      <c r="H1934" s="5">
        <v>1013628986</v>
      </c>
      <c r="I1934" s="5" t="s">
        <v>11937</v>
      </c>
      <c r="J1934" s="5" t="s">
        <v>4791</v>
      </c>
      <c r="K1934" s="5">
        <v>10</v>
      </c>
      <c r="L1934" s="5" t="s">
        <v>83</v>
      </c>
      <c r="M1934" s="5" t="s">
        <v>50</v>
      </c>
      <c r="N1934" s="5" t="s">
        <v>51</v>
      </c>
      <c r="O1934" s="6">
        <v>39523</v>
      </c>
      <c r="P1934" s="5" t="s">
        <v>52</v>
      </c>
      <c r="Q1934" s="5" t="s">
        <v>10868</v>
      </c>
      <c r="R1934" s="5" t="s">
        <v>3352</v>
      </c>
      <c r="S1934" s="5" t="s">
        <v>55</v>
      </c>
      <c r="T1934" s="5" t="s">
        <v>142</v>
      </c>
      <c r="U1934" s="5"/>
      <c r="V1934" s="5"/>
      <c r="W1934" s="5" t="s">
        <v>98</v>
      </c>
      <c r="X1934" s="5">
        <v>592633281131</v>
      </c>
      <c r="Y1934" s="5"/>
      <c r="Z1934" s="5"/>
      <c r="AA1934" s="5" t="s">
        <v>10074</v>
      </c>
      <c r="AB1934" s="5" t="s">
        <v>754</v>
      </c>
      <c r="AC1934" s="5" t="s">
        <v>1439</v>
      </c>
      <c r="AD1934" s="5">
        <v>632114</v>
      </c>
      <c r="AE1934" s="5" t="s">
        <v>11938</v>
      </c>
      <c r="AF1934" s="5" t="s">
        <v>123</v>
      </c>
      <c r="AG1934" s="5" t="s">
        <v>124</v>
      </c>
      <c r="AH1934" s="5" t="s">
        <v>121</v>
      </c>
      <c r="AI1934" s="5" t="s">
        <v>65</v>
      </c>
      <c r="AJ1934" s="5" t="s">
        <v>11939</v>
      </c>
      <c r="AK1934" s="5">
        <v>44</v>
      </c>
      <c r="AL1934" s="5" t="s">
        <v>67</v>
      </c>
      <c r="AM1934" s="5" t="s">
        <v>10872</v>
      </c>
      <c r="AN1934" s="5" t="s">
        <v>92</v>
      </c>
      <c r="AO1934" s="5"/>
      <c r="AP1934" s="8"/>
    </row>
    <row r="1935" spans="1:42" x14ac:dyDescent="0.25">
      <c r="A1935" s="4" t="s">
        <v>42</v>
      </c>
      <c r="B1935" s="5" t="s">
        <v>43</v>
      </c>
      <c r="C1935" s="5" t="s">
        <v>44</v>
      </c>
      <c r="D1935" s="5">
        <v>33041201710</v>
      </c>
      <c r="E1935" s="5" t="s">
        <v>45</v>
      </c>
      <c r="F1935" s="5" t="s">
        <v>46</v>
      </c>
      <c r="G1935" s="5" t="s">
        <v>47</v>
      </c>
      <c r="H1935" s="5">
        <v>1013597922</v>
      </c>
      <c r="I1935" s="5" t="s">
        <v>11940</v>
      </c>
      <c r="J1935" s="5" t="s">
        <v>4779</v>
      </c>
      <c r="K1935" s="5">
        <v>9</v>
      </c>
      <c r="L1935" s="5" t="s">
        <v>49</v>
      </c>
      <c r="M1935" s="5" t="s">
        <v>50</v>
      </c>
      <c r="N1935" s="5" t="s">
        <v>51</v>
      </c>
      <c r="O1935" s="6">
        <v>40023</v>
      </c>
      <c r="P1935" s="5" t="s">
        <v>52</v>
      </c>
      <c r="Q1935" s="5" t="s">
        <v>10868</v>
      </c>
      <c r="R1935" s="5" t="s">
        <v>4028</v>
      </c>
      <c r="S1935" s="5" t="s">
        <v>154</v>
      </c>
      <c r="T1935" s="5" t="s">
        <v>11941</v>
      </c>
      <c r="U1935" s="5" t="s">
        <v>86</v>
      </c>
      <c r="V1935" s="5"/>
      <c r="W1935" s="5" t="s">
        <v>57</v>
      </c>
      <c r="X1935" s="5">
        <v>858640229746</v>
      </c>
      <c r="Y1935" s="5"/>
      <c r="Z1935" s="5"/>
      <c r="AA1935" s="5" t="s">
        <v>11942</v>
      </c>
      <c r="AB1935" s="5" t="s">
        <v>11943</v>
      </c>
      <c r="AC1935" s="5" t="s">
        <v>11944</v>
      </c>
      <c r="AD1935" s="5">
        <v>632103</v>
      </c>
      <c r="AE1935" s="5" t="s">
        <v>11945</v>
      </c>
      <c r="AF1935" s="5" t="s">
        <v>266</v>
      </c>
      <c r="AG1935" s="5" t="s">
        <v>222</v>
      </c>
      <c r="AH1935" s="5" t="s">
        <v>267</v>
      </c>
      <c r="AI1935" s="5" t="s">
        <v>65</v>
      </c>
      <c r="AJ1935" s="5" t="s">
        <v>4783</v>
      </c>
      <c r="AK1935" s="5">
        <v>44</v>
      </c>
      <c r="AL1935" s="5" t="s">
        <v>67</v>
      </c>
      <c r="AM1935" s="5" t="s">
        <v>10872</v>
      </c>
      <c r="AN1935" s="5" t="s">
        <v>92</v>
      </c>
      <c r="AO1935" s="5"/>
      <c r="AP1935" s="8"/>
    </row>
    <row r="1936" spans="1:42" x14ac:dyDescent="0.25">
      <c r="A1936" s="4" t="s">
        <v>42</v>
      </c>
      <c r="B1936" s="5" t="s">
        <v>4639</v>
      </c>
      <c r="C1936" s="5" t="s">
        <v>44</v>
      </c>
      <c r="D1936" s="5">
        <v>33041300405</v>
      </c>
      <c r="E1936" s="5" t="s">
        <v>5967</v>
      </c>
      <c r="F1936" s="5" t="s">
        <v>46</v>
      </c>
      <c r="G1936" s="5" t="s">
        <v>47</v>
      </c>
      <c r="H1936" s="5">
        <v>1015172437</v>
      </c>
      <c r="I1936" s="5" t="s">
        <v>11946</v>
      </c>
      <c r="J1936" s="5" t="s">
        <v>11947</v>
      </c>
      <c r="K1936" s="5">
        <v>9</v>
      </c>
      <c r="L1936" s="5" t="s">
        <v>49</v>
      </c>
      <c r="M1936" s="5" t="s">
        <v>50</v>
      </c>
      <c r="N1936" s="5" t="s">
        <v>51</v>
      </c>
      <c r="O1936" s="6">
        <v>39748</v>
      </c>
      <c r="P1936" s="5" t="s">
        <v>52</v>
      </c>
      <c r="Q1936" s="5" t="s">
        <v>10868</v>
      </c>
      <c r="R1936" s="5" t="s">
        <v>153</v>
      </c>
      <c r="S1936" s="5" t="s">
        <v>55</v>
      </c>
      <c r="T1936" s="5" t="s">
        <v>3487</v>
      </c>
      <c r="U1936" s="5"/>
      <c r="V1936" s="5"/>
      <c r="W1936" s="5" t="s">
        <v>508</v>
      </c>
      <c r="X1936" s="5">
        <v>609415537210</v>
      </c>
      <c r="Y1936" s="5"/>
      <c r="Z1936" s="5"/>
      <c r="AA1936" s="5" t="s">
        <v>11948</v>
      </c>
      <c r="AB1936" s="5" t="s">
        <v>11329</v>
      </c>
      <c r="AC1936" s="5" t="s">
        <v>11330</v>
      </c>
      <c r="AD1936" s="5">
        <v>632006</v>
      </c>
      <c r="AE1936" s="5" t="s">
        <v>11949</v>
      </c>
      <c r="AF1936" s="5" t="s">
        <v>5146</v>
      </c>
      <c r="AG1936" s="5" t="s">
        <v>104</v>
      </c>
      <c r="AH1936" s="5" t="s">
        <v>5072</v>
      </c>
      <c r="AI1936" s="5" t="s">
        <v>65</v>
      </c>
      <c r="AJ1936" s="5" t="s">
        <v>11950</v>
      </c>
      <c r="AK1936" s="5">
        <v>44</v>
      </c>
      <c r="AL1936" s="5" t="s">
        <v>67</v>
      </c>
      <c r="AM1936" s="5" t="s">
        <v>10872</v>
      </c>
      <c r="AN1936" s="5" t="s">
        <v>92</v>
      </c>
      <c r="AO1936" s="5"/>
      <c r="AP1936" s="8"/>
    </row>
    <row r="1937" spans="1:42" x14ac:dyDescent="0.25">
      <c r="A1937" s="4" t="s">
        <v>42</v>
      </c>
      <c r="B1937" s="5" t="s">
        <v>43</v>
      </c>
      <c r="C1937" s="5" t="s">
        <v>44</v>
      </c>
      <c r="D1937" s="5">
        <v>33041203903</v>
      </c>
      <c r="E1937" s="5" t="s">
        <v>69</v>
      </c>
      <c r="F1937" s="5" t="s">
        <v>46</v>
      </c>
      <c r="G1937" s="5" t="s">
        <v>47</v>
      </c>
      <c r="H1937" s="5">
        <v>1016148503</v>
      </c>
      <c r="I1937" s="5" t="s">
        <v>11951</v>
      </c>
      <c r="J1937" s="5" t="s">
        <v>11952</v>
      </c>
      <c r="K1937" s="5">
        <v>10</v>
      </c>
      <c r="L1937" s="5" t="s">
        <v>280</v>
      </c>
      <c r="M1937" s="5" t="s">
        <v>108</v>
      </c>
      <c r="N1937" s="5" t="s">
        <v>51</v>
      </c>
      <c r="O1937" s="6">
        <v>39447</v>
      </c>
      <c r="P1937" s="5" t="s">
        <v>52</v>
      </c>
      <c r="Q1937" s="5" t="s">
        <v>10868</v>
      </c>
      <c r="R1937" s="5" t="s">
        <v>11953</v>
      </c>
      <c r="S1937" s="5" t="s">
        <v>55</v>
      </c>
      <c r="T1937" s="5" t="s">
        <v>11954</v>
      </c>
      <c r="U1937" s="5" t="s">
        <v>86</v>
      </c>
      <c r="V1937" s="5"/>
      <c r="W1937" s="5" t="s">
        <v>57</v>
      </c>
      <c r="X1937" s="5">
        <v>260394541635</v>
      </c>
      <c r="Y1937" s="5"/>
      <c r="Z1937" s="5"/>
      <c r="AA1937" s="5" t="s">
        <v>11955</v>
      </c>
      <c r="AB1937" s="5" t="s">
        <v>11956</v>
      </c>
      <c r="AC1937" s="5" t="s">
        <v>43</v>
      </c>
      <c r="AD1937" s="5">
        <v>632104</v>
      </c>
      <c r="AE1937" s="5" t="s">
        <v>11957</v>
      </c>
      <c r="AF1937" s="5" t="s">
        <v>397</v>
      </c>
      <c r="AG1937" s="5" t="s">
        <v>149</v>
      </c>
      <c r="AH1937" s="5" t="s">
        <v>398</v>
      </c>
      <c r="AI1937" s="5" t="s">
        <v>65</v>
      </c>
      <c r="AJ1937" s="5" t="s">
        <v>11958</v>
      </c>
      <c r="AK1937" s="5">
        <v>44</v>
      </c>
      <c r="AL1937" s="5" t="s">
        <v>67</v>
      </c>
      <c r="AM1937" s="5" t="s">
        <v>10872</v>
      </c>
      <c r="AN1937" s="5" t="s">
        <v>92</v>
      </c>
      <c r="AO1937" s="5"/>
      <c r="AP1937" s="8"/>
    </row>
    <row r="1938" spans="1:42" x14ac:dyDescent="0.25">
      <c r="A1938" s="4" t="s">
        <v>42</v>
      </c>
      <c r="B1938" s="5" t="s">
        <v>6159</v>
      </c>
      <c r="C1938" s="5" t="s">
        <v>44</v>
      </c>
      <c r="D1938" s="5">
        <v>33041602405</v>
      </c>
      <c r="E1938" s="5" t="s">
        <v>6242</v>
      </c>
      <c r="F1938" s="5" t="s">
        <v>46</v>
      </c>
      <c r="G1938" s="5" t="s">
        <v>47</v>
      </c>
      <c r="H1938" s="5">
        <v>1013019236</v>
      </c>
      <c r="I1938" s="5" t="s">
        <v>11959</v>
      </c>
      <c r="J1938" s="5" t="s">
        <v>11960</v>
      </c>
      <c r="K1938" s="5">
        <v>10</v>
      </c>
      <c r="L1938" s="5" t="s">
        <v>95</v>
      </c>
      <c r="M1938" s="5" t="s">
        <v>50</v>
      </c>
      <c r="N1938" s="5" t="s">
        <v>51</v>
      </c>
      <c r="O1938" s="6">
        <v>39649</v>
      </c>
      <c r="P1938" s="5" t="s">
        <v>52</v>
      </c>
      <c r="Q1938" s="5" t="s">
        <v>10868</v>
      </c>
      <c r="R1938" s="5" t="s">
        <v>3364</v>
      </c>
      <c r="S1938" s="5" t="s">
        <v>55</v>
      </c>
      <c r="T1938" s="5" t="s">
        <v>11961</v>
      </c>
      <c r="U1938" s="5" t="s">
        <v>55</v>
      </c>
      <c r="V1938" s="5"/>
      <c r="W1938" s="5" t="s">
        <v>130</v>
      </c>
      <c r="X1938" s="5">
        <v>613771712129</v>
      </c>
      <c r="Y1938" s="5"/>
      <c r="Z1938" s="5"/>
      <c r="AA1938" s="5" t="s">
        <v>636</v>
      </c>
      <c r="AB1938" s="5" t="s">
        <v>11962</v>
      </c>
      <c r="AC1938" s="5" t="s">
        <v>2123</v>
      </c>
      <c r="AD1938" s="5">
        <v>635805</v>
      </c>
      <c r="AE1938" s="5" t="s">
        <v>11963</v>
      </c>
      <c r="AF1938" s="5" t="s">
        <v>1841</v>
      </c>
      <c r="AG1938" s="5" t="s">
        <v>149</v>
      </c>
      <c r="AH1938" s="5" t="s">
        <v>1842</v>
      </c>
      <c r="AI1938" s="5" t="s">
        <v>65</v>
      </c>
      <c r="AJ1938" s="5" t="s">
        <v>11964</v>
      </c>
      <c r="AK1938" s="5">
        <v>44</v>
      </c>
      <c r="AL1938" s="5" t="s">
        <v>67</v>
      </c>
      <c r="AM1938" s="5" t="s">
        <v>10872</v>
      </c>
      <c r="AN1938" s="5" t="s">
        <v>92</v>
      </c>
      <c r="AO1938" s="5"/>
      <c r="AP1938" s="8"/>
    </row>
    <row r="1939" spans="1:42" x14ac:dyDescent="0.25">
      <c r="A1939" s="4" t="s">
        <v>42</v>
      </c>
      <c r="B1939" s="5" t="s">
        <v>6159</v>
      </c>
      <c r="C1939" s="5" t="s">
        <v>44</v>
      </c>
      <c r="D1939" s="5">
        <v>33041602202</v>
      </c>
      <c r="E1939" s="5" t="s">
        <v>6210</v>
      </c>
      <c r="F1939" s="5" t="s">
        <v>46</v>
      </c>
      <c r="G1939" s="5" t="s">
        <v>47</v>
      </c>
      <c r="H1939" s="5">
        <v>1012898958</v>
      </c>
      <c r="I1939" s="5" t="s">
        <v>11965</v>
      </c>
      <c r="J1939" s="5" t="s">
        <v>3705</v>
      </c>
      <c r="K1939" s="5">
        <v>9</v>
      </c>
      <c r="L1939" s="5" t="s">
        <v>83</v>
      </c>
      <c r="M1939" s="5" t="s">
        <v>50</v>
      </c>
      <c r="N1939" s="5" t="s">
        <v>51</v>
      </c>
      <c r="O1939" s="6">
        <v>39825</v>
      </c>
      <c r="P1939" s="5" t="s">
        <v>52</v>
      </c>
      <c r="Q1939" s="5" t="s">
        <v>10868</v>
      </c>
      <c r="R1939" s="5" t="s">
        <v>11966</v>
      </c>
      <c r="S1939" s="5" t="s">
        <v>55</v>
      </c>
      <c r="T1939" s="5" t="s">
        <v>11967</v>
      </c>
      <c r="U1939" s="5" t="s">
        <v>86</v>
      </c>
      <c r="V1939" s="5" t="s">
        <v>143</v>
      </c>
      <c r="W1939" s="5" t="s">
        <v>130</v>
      </c>
      <c r="X1939" s="5">
        <v>907471425404</v>
      </c>
      <c r="Y1939" s="5"/>
      <c r="Z1939" s="5"/>
      <c r="AA1939" s="5" t="s">
        <v>1481</v>
      </c>
      <c r="AB1939" s="5" t="s">
        <v>11968</v>
      </c>
      <c r="AC1939" s="5" t="s">
        <v>11969</v>
      </c>
      <c r="AD1939" s="5">
        <v>635808</v>
      </c>
      <c r="AE1939" s="5"/>
      <c r="AF1939" s="5"/>
      <c r="AG1939" s="5"/>
      <c r="AH1939" s="5"/>
      <c r="AI1939" s="5" t="s">
        <v>65</v>
      </c>
      <c r="AJ1939" s="5" t="s">
        <v>11970</v>
      </c>
      <c r="AK1939" s="5">
        <v>44</v>
      </c>
      <c r="AL1939" s="5" t="s">
        <v>67</v>
      </c>
      <c r="AM1939" s="5" t="s">
        <v>10872</v>
      </c>
      <c r="AN1939" s="5" t="s">
        <v>92</v>
      </c>
      <c r="AO1939" s="5"/>
      <c r="AP1939" s="8"/>
    </row>
    <row r="1940" spans="1:42" x14ac:dyDescent="0.25">
      <c r="A1940" s="4" t="s">
        <v>42</v>
      </c>
      <c r="B1940" s="5" t="s">
        <v>43</v>
      </c>
      <c r="C1940" s="5" t="s">
        <v>44</v>
      </c>
      <c r="D1940" s="5">
        <v>33041203903</v>
      </c>
      <c r="E1940" s="5" t="s">
        <v>69</v>
      </c>
      <c r="F1940" s="5" t="s">
        <v>46</v>
      </c>
      <c r="G1940" s="5" t="s">
        <v>47</v>
      </c>
      <c r="H1940" s="5">
        <v>2014638775</v>
      </c>
      <c r="I1940" s="5" t="s">
        <v>11971</v>
      </c>
      <c r="J1940" s="5" t="s">
        <v>1022</v>
      </c>
      <c r="K1940" s="5">
        <v>9</v>
      </c>
      <c r="L1940" s="5" t="s">
        <v>280</v>
      </c>
      <c r="M1940" s="5" t="s">
        <v>108</v>
      </c>
      <c r="N1940" s="5" t="s">
        <v>51</v>
      </c>
      <c r="O1940" s="6">
        <v>39572</v>
      </c>
      <c r="P1940" s="5" t="s">
        <v>52</v>
      </c>
      <c r="Q1940" s="5" t="s">
        <v>10868</v>
      </c>
      <c r="R1940" s="5" t="s">
        <v>2175</v>
      </c>
      <c r="S1940" s="5" t="s">
        <v>55</v>
      </c>
      <c r="T1940" s="5" t="s">
        <v>3645</v>
      </c>
      <c r="U1940" s="5" t="s">
        <v>86</v>
      </c>
      <c r="V1940" s="5"/>
      <c r="W1940" s="5" t="s">
        <v>57</v>
      </c>
      <c r="X1940" s="5">
        <v>633212976143</v>
      </c>
      <c r="Y1940" s="5"/>
      <c r="Z1940" s="5"/>
      <c r="AA1940" s="5" t="s">
        <v>99</v>
      </c>
      <c r="AB1940" s="5" t="s">
        <v>10955</v>
      </c>
      <c r="AC1940" s="5" t="s">
        <v>10955</v>
      </c>
      <c r="AD1940" s="5">
        <v>632105</v>
      </c>
      <c r="AE1940" s="5"/>
      <c r="AF1940" s="5"/>
      <c r="AG1940" s="5"/>
      <c r="AH1940" s="5"/>
      <c r="AI1940" s="5" t="s">
        <v>65</v>
      </c>
      <c r="AJ1940" s="5" t="s">
        <v>11972</v>
      </c>
      <c r="AK1940" s="5">
        <v>44</v>
      </c>
      <c r="AL1940" s="5" t="s">
        <v>67</v>
      </c>
      <c r="AM1940" s="5" t="s">
        <v>10872</v>
      </c>
      <c r="AN1940" s="5" t="s">
        <v>92</v>
      </c>
      <c r="AO1940" s="5"/>
      <c r="AP1940" s="8"/>
    </row>
    <row r="1941" spans="1:42" x14ac:dyDescent="0.25">
      <c r="A1941" s="4" t="s">
        <v>42</v>
      </c>
      <c r="B1941" s="5" t="s">
        <v>1987</v>
      </c>
      <c r="C1941" s="5" t="s">
        <v>44</v>
      </c>
      <c r="D1941" s="5">
        <v>33041505112</v>
      </c>
      <c r="E1941" s="5" t="s">
        <v>1994</v>
      </c>
      <c r="F1941" s="5" t="s">
        <v>46</v>
      </c>
      <c r="G1941" s="5" t="s">
        <v>47</v>
      </c>
      <c r="H1941" s="5">
        <v>2016602118</v>
      </c>
      <c r="I1941" s="5" t="s">
        <v>11973</v>
      </c>
      <c r="J1941" s="5" t="s">
        <v>11974</v>
      </c>
      <c r="K1941" s="5">
        <v>10</v>
      </c>
      <c r="L1941" s="5" t="s">
        <v>95</v>
      </c>
      <c r="M1941" s="5" t="s">
        <v>108</v>
      </c>
      <c r="N1941" s="5" t="s">
        <v>51</v>
      </c>
      <c r="O1941" s="6">
        <v>39708</v>
      </c>
      <c r="P1941" s="5" t="s">
        <v>52</v>
      </c>
      <c r="Q1941" s="5" t="s">
        <v>10868</v>
      </c>
      <c r="R1941" s="5" t="s">
        <v>11975</v>
      </c>
      <c r="S1941" s="5"/>
      <c r="T1941" s="5" t="s">
        <v>11976</v>
      </c>
      <c r="U1941" s="5"/>
      <c r="V1941" s="5"/>
      <c r="W1941" s="5" t="s">
        <v>130</v>
      </c>
      <c r="X1941" s="5">
        <v>639478438471</v>
      </c>
      <c r="Y1941" s="5"/>
      <c r="Z1941" s="5"/>
      <c r="AA1941" s="5" t="s">
        <v>11977</v>
      </c>
      <c r="AB1941" s="5" t="s">
        <v>11978</v>
      </c>
      <c r="AC1941" s="5" t="s">
        <v>232</v>
      </c>
      <c r="AD1941" s="5">
        <v>632602</v>
      </c>
      <c r="AE1941" s="5" t="s">
        <v>11979</v>
      </c>
      <c r="AF1941" s="5" t="s">
        <v>2302</v>
      </c>
      <c r="AG1941" s="5" t="s">
        <v>1392</v>
      </c>
      <c r="AH1941" s="5" t="s">
        <v>2303</v>
      </c>
      <c r="AI1941" s="5" t="s">
        <v>65</v>
      </c>
      <c r="AJ1941" s="5" t="s">
        <v>11980</v>
      </c>
      <c r="AK1941" s="5">
        <v>44</v>
      </c>
      <c r="AL1941" s="5" t="s">
        <v>67</v>
      </c>
      <c r="AM1941" s="5" t="s">
        <v>10872</v>
      </c>
      <c r="AN1941" s="5" t="s">
        <v>92</v>
      </c>
      <c r="AO1941" s="5"/>
      <c r="AP1941" s="8"/>
    </row>
    <row r="1942" spans="1:42" x14ac:dyDescent="0.25">
      <c r="A1942" s="4" t="s">
        <v>42</v>
      </c>
      <c r="B1942" s="5" t="s">
        <v>3185</v>
      </c>
      <c r="C1942" s="5" t="s">
        <v>44</v>
      </c>
      <c r="D1942" s="5">
        <v>33041402305</v>
      </c>
      <c r="E1942" s="5" t="s">
        <v>3212</v>
      </c>
      <c r="F1942" s="5" t="s">
        <v>46</v>
      </c>
      <c r="G1942" s="5" t="s">
        <v>47</v>
      </c>
      <c r="H1942" s="5">
        <v>1014695679</v>
      </c>
      <c r="I1942" s="5" t="s">
        <v>11981</v>
      </c>
      <c r="J1942" s="5" t="s">
        <v>11982</v>
      </c>
      <c r="K1942" s="5">
        <v>9</v>
      </c>
      <c r="L1942" s="5" t="s">
        <v>139</v>
      </c>
      <c r="M1942" s="5" t="s">
        <v>108</v>
      </c>
      <c r="N1942" s="5" t="s">
        <v>51</v>
      </c>
      <c r="O1942" s="6">
        <v>39910</v>
      </c>
      <c r="P1942" s="5" t="s">
        <v>52</v>
      </c>
      <c r="Q1942" s="5" t="s">
        <v>10868</v>
      </c>
      <c r="R1942" s="5" t="s">
        <v>11983</v>
      </c>
      <c r="S1942" s="5" t="s">
        <v>55</v>
      </c>
      <c r="T1942" s="5" t="s">
        <v>11984</v>
      </c>
      <c r="U1942" s="5"/>
      <c r="V1942" s="5" t="s">
        <v>11985</v>
      </c>
      <c r="W1942" s="5" t="s">
        <v>508</v>
      </c>
      <c r="X1942" s="5">
        <v>642784564913</v>
      </c>
      <c r="Y1942" s="5"/>
      <c r="Z1942" s="5"/>
      <c r="AA1942" s="5" t="s">
        <v>1103</v>
      </c>
      <c r="AB1942" s="5" t="s">
        <v>11986</v>
      </c>
      <c r="AC1942" s="5" t="s">
        <v>11987</v>
      </c>
      <c r="AD1942" s="5">
        <v>632209</v>
      </c>
      <c r="AE1942" s="5"/>
      <c r="AF1942" s="5"/>
      <c r="AG1942" s="5"/>
      <c r="AH1942" s="5"/>
      <c r="AI1942" s="5" t="s">
        <v>65</v>
      </c>
      <c r="AJ1942" s="5" t="s">
        <v>11988</v>
      </c>
      <c r="AK1942" s="5">
        <v>44</v>
      </c>
      <c r="AL1942" s="5" t="s">
        <v>67</v>
      </c>
      <c r="AM1942" s="5" t="s">
        <v>10872</v>
      </c>
      <c r="AN1942" s="5" t="s">
        <v>92</v>
      </c>
      <c r="AO1942" s="5"/>
      <c r="AP1942" s="8"/>
    </row>
    <row r="1943" spans="1:42" x14ac:dyDescent="0.25">
      <c r="A1943" s="4" t="s">
        <v>42</v>
      </c>
      <c r="B1943" s="5" t="s">
        <v>4088</v>
      </c>
      <c r="C1943" s="5" t="s">
        <v>44</v>
      </c>
      <c r="D1943" s="5">
        <v>33041102906</v>
      </c>
      <c r="E1943" s="5" t="s">
        <v>4280</v>
      </c>
      <c r="F1943" s="5" t="s">
        <v>46</v>
      </c>
      <c r="G1943" s="5" t="s">
        <v>47</v>
      </c>
      <c r="H1943" s="5">
        <v>1013770217</v>
      </c>
      <c r="I1943" s="5" t="s">
        <v>11989</v>
      </c>
      <c r="J1943" s="5" t="s">
        <v>11839</v>
      </c>
      <c r="K1943" s="5">
        <v>9</v>
      </c>
      <c r="L1943" s="5" t="s">
        <v>49</v>
      </c>
      <c r="M1943" s="5" t="s">
        <v>108</v>
      </c>
      <c r="N1943" s="5" t="s">
        <v>51</v>
      </c>
      <c r="O1943" s="6">
        <v>39957</v>
      </c>
      <c r="P1943" s="5" t="s">
        <v>52</v>
      </c>
      <c r="Q1943" s="5" t="s">
        <v>10868</v>
      </c>
      <c r="R1943" s="5" t="s">
        <v>3773</v>
      </c>
      <c r="S1943" s="5" t="s">
        <v>55</v>
      </c>
      <c r="T1943" s="5" t="s">
        <v>2045</v>
      </c>
      <c r="U1943" s="5" t="s">
        <v>86</v>
      </c>
      <c r="V1943" s="5" t="s">
        <v>11990</v>
      </c>
      <c r="W1943" s="5" t="s">
        <v>57</v>
      </c>
      <c r="X1943" s="5">
        <v>649194892313</v>
      </c>
      <c r="Y1943" s="5"/>
      <c r="Z1943" s="5"/>
      <c r="AA1943" s="5" t="s">
        <v>849</v>
      </c>
      <c r="AB1943" s="5" t="s">
        <v>5064</v>
      </c>
      <c r="AC1943" s="5" t="s">
        <v>11991</v>
      </c>
      <c r="AD1943" s="5">
        <v>632319</v>
      </c>
      <c r="AE1943" s="5"/>
      <c r="AF1943" s="5"/>
      <c r="AG1943" s="5"/>
      <c r="AH1943" s="5"/>
      <c r="AI1943" s="5" t="s">
        <v>65</v>
      </c>
      <c r="AJ1943" s="5" t="s">
        <v>11842</v>
      </c>
      <c r="AK1943" s="5">
        <v>44</v>
      </c>
      <c r="AL1943" s="5" t="s">
        <v>67</v>
      </c>
      <c r="AM1943" s="5" t="s">
        <v>10872</v>
      </c>
      <c r="AN1943" s="5" t="s">
        <v>92</v>
      </c>
      <c r="AO1943" s="5"/>
      <c r="AP1943" s="8"/>
    </row>
    <row r="1944" spans="1:42" x14ac:dyDescent="0.25">
      <c r="A1944" s="4" t="s">
        <v>42</v>
      </c>
      <c r="B1944" s="5" t="s">
        <v>3185</v>
      </c>
      <c r="C1944" s="5" t="s">
        <v>44</v>
      </c>
      <c r="D1944" s="5">
        <v>33041400403</v>
      </c>
      <c r="E1944" s="5" t="s">
        <v>11059</v>
      </c>
      <c r="F1944" s="5" t="s">
        <v>46</v>
      </c>
      <c r="G1944" s="5" t="s">
        <v>81</v>
      </c>
      <c r="H1944" s="5">
        <v>1013698714</v>
      </c>
      <c r="I1944" s="5" t="s">
        <v>11992</v>
      </c>
      <c r="J1944" s="5" t="s">
        <v>11993</v>
      </c>
      <c r="K1944" s="5">
        <v>9</v>
      </c>
      <c r="L1944" s="5" t="s">
        <v>95</v>
      </c>
      <c r="M1944" s="5" t="s">
        <v>50</v>
      </c>
      <c r="N1944" s="5" t="s">
        <v>51</v>
      </c>
      <c r="O1944" s="6">
        <v>40001</v>
      </c>
      <c r="P1944" s="5" t="s">
        <v>52</v>
      </c>
      <c r="Q1944" s="5" t="s">
        <v>10868</v>
      </c>
      <c r="R1944" s="5" t="s">
        <v>544</v>
      </c>
      <c r="S1944" s="5" t="s">
        <v>55</v>
      </c>
      <c r="T1944" s="5" t="s">
        <v>3625</v>
      </c>
      <c r="U1944" s="5" t="s">
        <v>55</v>
      </c>
      <c r="V1944" s="5" t="s">
        <v>143</v>
      </c>
      <c r="W1944" s="5" t="s">
        <v>130</v>
      </c>
      <c r="X1944" s="5">
        <v>253919340892</v>
      </c>
      <c r="Y1944" s="5"/>
      <c r="Z1944" s="5"/>
      <c r="AA1944" s="5" t="s">
        <v>11994</v>
      </c>
      <c r="AB1944" s="5" t="s">
        <v>143</v>
      </c>
      <c r="AC1944" s="5" t="s">
        <v>143</v>
      </c>
      <c r="AD1944" s="5">
        <v>632209</v>
      </c>
      <c r="AE1944" s="5"/>
      <c r="AF1944" s="5"/>
      <c r="AG1944" s="5"/>
      <c r="AH1944" s="5"/>
      <c r="AI1944" s="5" t="s">
        <v>65</v>
      </c>
      <c r="AJ1944" s="5" t="s">
        <v>11995</v>
      </c>
      <c r="AK1944" s="5">
        <v>44</v>
      </c>
      <c r="AL1944" s="5" t="s">
        <v>67</v>
      </c>
      <c r="AM1944" s="5" t="s">
        <v>10872</v>
      </c>
      <c r="AN1944" s="5" t="s">
        <v>92</v>
      </c>
      <c r="AO1944" s="5"/>
      <c r="AP1944" s="8"/>
    </row>
    <row r="1945" spans="1:42" x14ac:dyDescent="0.25">
      <c r="A1945" s="4" t="s">
        <v>42</v>
      </c>
      <c r="B1945" s="5" t="s">
        <v>43</v>
      </c>
      <c r="C1945" s="5" t="s">
        <v>44</v>
      </c>
      <c r="D1945" s="5">
        <v>33041700304</v>
      </c>
      <c r="E1945" s="5" t="s">
        <v>1384</v>
      </c>
      <c r="F1945" s="5" t="s">
        <v>46</v>
      </c>
      <c r="G1945" s="5" t="s">
        <v>81</v>
      </c>
      <c r="H1945" s="5">
        <v>1015371465</v>
      </c>
      <c r="I1945" s="5" t="s">
        <v>11996</v>
      </c>
      <c r="J1945" s="5" t="s">
        <v>11997</v>
      </c>
      <c r="K1945" s="5">
        <v>9</v>
      </c>
      <c r="L1945" s="5" t="s">
        <v>95</v>
      </c>
      <c r="M1945" s="5" t="s">
        <v>50</v>
      </c>
      <c r="N1945" s="5" t="s">
        <v>51</v>
      </c>
      <c r="O1945" s="6">
        <v>39862</v>
      </c>
      <c r="P1945" s="5" t="s">
        <v>52</v>
      </c>
      <c r="Q1945" s="5" t="s">
        <v>10868</v>
      </c>
      <c r="R1945" s="5" t="s">
        <v>11998</v>
      </c>
      <c r="S1945" s="5" t="s">
        <v>55</v>
      </c>
      <c r="T1945" s="5" t="s">
        <v>1784</v>
      </c>
      <c r="U1945" s="5" t="s">
        <v>55</v>
      </c>
      <c r="V1945" s="5"/>
      <c r="W1945" s="5" t="s">
        <v>57</v>
      </c>
      <c r="X1945" s="5">
        <v>253908929132</v>
      </c>
      <c r="Y1945" s="5"/>
      <c r="Z1945" s="5"/>
      <c r="AA1945" s="5" t="s">
        <v>11999</v>
      </c>
      <c r="AB1945" s="5" t="s">
        <v>12000</v>
      </c>
      <c r="AC1945" s="5" t="s">
        <v>12000</v>
      </c>
      <c r="AD1945" s="5">
        <v>635804</v>
      </c>
      <c r="AE1945" s="5" t="s">
        <v>12001</v>
      </c>
      <c r="AF1945" s="5" t="s">
        <v>148</v>
      </c>
      <c r="AG1945" s="5" t="s">
        <v>149</v>
      </c>
      <c r="AH1945" s="5" t="s">
        <v>150</v>
      </c>
      <c r="AI1945" s="5" t="s">
        <v>65</v>
      </c>
      <c r="AJ1945" s="5" t="s">
        <v>12002</v>
      </c>
      <c r="AK1945" s="5">
        <v>44</v>
      </c>
      <c r="AL1945" s="5" t="s">
        <v>67</v>
      </c>
      <c r="AM1945" s="5" t="s">
        <v>10872</v>
      </c>
      <c r="AN1945" s="5" t="s">
        <v>92</v>
      </c>
      <c r="AO1945" s="5"/>
      <c r="AP1945" s="8"/>
    </row>
    <row r="1946" spans="1:42" x14ac:dyDescent="0.25">
      <c r="A1946" s="4" t="s">
        <v>42</v>
      </c>
      <c r="B1946" s="5" t="s">
        <v>4639</v>
      </c>
      <c r="C1946" s="5" t="s">
        <v>44</v>
      </c>
      <c r="D1946" s="5">
        <v>33040401003</v>
      </c>
      <c r="E1946" s="5" t="s">
        <v>4774</v>
      </c>
      <c r="F1946" s="5" t="s">
        <v>46</v>
      </c>
      <c r="G1946" s="5" t="s">
        <v>47</v>
      </c>
      <c r="H1946" s="5">
        <v>1013176087</v>
      </c>
      <c r="I1946" s="5" t="s">
        <v>12003</v>
      </c>
      <c r="J1946" s="5" t="s">
        <v>5056</v>
      </c>
      <c r="K1946" s="5">
        <v>9</v>
      </c>
      <c r="L1946" s="5" t="s">
        <v>95</v>
      </c>
      <c r="M1946" s="5" t="s">
        <v>50</v>
      </c>
      <c r="N1946" s="5" t="s">
        <v>51</v>
      </c>
      <c r="O1946" s="6">
        <v>39811</v>
      </c>
      <c r="P1946" s="5" t="s">
        <v>52</v>
      </c>
      <c r="Q1946" s="5" t="s">
        <v>10868</v>
      </c>
      <c r="R1946" s="5" t="s">
        <v>4276</v>
      </c>
      <c r="S1946" s="5" t="s">
        <v>55</v>
      </c>
      <c r="T1946" s="5" t="s">
        <v>3473</v>
      </c>
      <c r="U1946" s="5" t="s">
        <v>55</v>
      </c>
      <c r="V1946" s="5" t="s">
        <v>143</v>
      </c>
      <c r="W1946" s="5" t="s">
        <v>57</v>
      </c>
      <c r="X1946" s="5">
        <v>667659939772</v>
      </c>
      <c r="Y1946" s="5"/>
      <c r="Z1946" s="5"/>
      <c r="AA1946" s="5" t="s">
        <v>12004</v>
      </c>
      <c r="AB1946" s="5" t="s">
        <v>12005</v>
      </c>
      <c r="AC1946" s="5" t="s">
        <v>6131</v>
      </c>
      <c r="AD1946" s="5">
        <v>632520</v>
      </c>
      <c r="AE1946" s="5" t="s">
        <v>12006</v>
      </c>
      <c r="AF1946" s="5" t="s">
        <v>4646</v>
      </c>
      <c r="AG1946" s="5" t="s">
        <v>222</v>
      </c>
      <c r="AH1946" s="5" t="s">
        <v>4647</v>
      </c>
      <c r="AI1946" s="5" t="s">
        <v>65</v>
      </c>
      <c r="AJ1946" s="5" t="s">
        <v>12007</v>
      </c>
      <c r="AK1946" s="5">
        <v>44</v>
      </c>
      <c r="AL1946" s="5" t="s">
        <v>67</v>
      </c>
      <c r="AM1946" s="5" t="s">
        <v>10872</v>
      </c>
      <c r="AN1946" s="5" t="s">
        <v>92</v>
      </c>
      <c r="AO1946" s="5"/>
      <c r="AP1946" s="8"/>
    </row>
    <row r="1947" spans="1:42" x14ac:dyDescent="0.25">
      <c r="A1947" s="4" t="s">
        <v>42</v>
      </c>
      <c r="B1947" s="5" t="s">
        <v>4088</v>
      </c>
      <c r="C1947" s="5" t="s">
        <v>44</v>
      </c>
      <c r="D1947" s="5">
        <v>33041102404</v>
      </c>
      <c r="E1947" s="5" t="s">
        <v>4113</v>
      </c>
      <c r="F1947" s="5" t="s">
        <v>46</v>
      </c>
      <c r="G1947" s="5" t="s">
        <v>81</v>
      </c>
      <c r="H1947" s="5">
        <v>1013510616</v>
      </c>
      <c r="I1947" s="5" t="s">
        <v>12008</v>
      </c>
      <c r="J1947" s="5" t="s">
        <v>8525</v>
      </c>
      <c r="K1947" s="5">
        <v>10</v>
      </c>
      <c r="L1947" s="5" t="s">
        <v>95</v>
      </c>
      <c r="M1947" s="5" t="s">
        <v>108</v>
      </c>
      <c r="N1947" s="5" t="s">
        <v>51</v>
      </c>
      <c r="O1947" s="6">
        <v>39387</v>
      </c>
      <c r="P1947" s="5" t="s">
        <v>52</v>
      </c>
      <c r="Q1947" s="5" t="s">
        <v>10868</v>
      </c>
      <c r="R1947" s="5" t="s">
        <v>7326</v>
      </c>
      <c r="S1947" s="5" t="s">
        <v>55</v>
      </c>
      <c r="T1947" s="5" t="s">
        <v>12009</v>
      </c>
      <c r="U1947" s="5" t="s">
        <v>86</v>
      </c>
      <c r="V1947" s="5"/>
      <c r="W1947" s="5" t="s">
        <v>98</v>
      </c>
      <c r="X1947" s="5">
        <v>674321163403</v>
      </c>
      <c r="Y1947" s="5"/>
      <c r="Z1947" s="5"/>
      <c r="AA1947" s="5" t="s">
        <v>12010</v>
      </c>
      <c r="AB1947" s="5" t="s">
        <v>12011</v>
      </c>
      <c r="AC1947" s="5" t="s">
        <v>11537</v>
      </c>
      <c r="AD1947" s="5">
        <v>632011</v>
      </c>
      <c r="AE1947" s="5" t="s">
        <v>12012</v>
      </c>
      <c r="AF1947" s="5" t="s">
        <v>4163</v>
      </c>
      <c r="AG1947" s="5" t="s">
        <v>222</v>
      </c>
      <c r="AH1947" s="5" t="s">
        <v>4164</v>
      </c>
      <c r="AI1947" s="5" t="s">
        <v>65</v>
      </c>
      <c r="AJ1947" s="5" t="s">
        <v>12013</v>
      </c>
      <c r="AK1947" s="5">
        <v>44</v>
      </c>
      <c r="AL1947" s="5" t="s">
        <v>67</v>
      </c>
      <c r="AM1947" s="5" t="s">
        <v>10872</v>
      </c>
      <c r="AN1947" s="5" t="s">
        <v>92</v>
      </c>
      <c r="AO1947" s="5"/>
      <c r="AP1947" s="8"/>
    </row>
    <row r="1948" spans="1:42" x14ac:dyDescent="0.25">
      <c r="A1948" s="4" t="s">
        <v>42</v>
      </c>
      <c r="B1948" s="5" t="s">
        <v>1987</v>
      </c>
      <c r="C1948" s="5" t="s">
        <v>44</v>
      </c>
      <c r="D1948" s="5">
        <v>33041504306</v>
      </c>
      <c r="E1948" s="5" t="s">
        <v>2179</v>
      </c>
      <c r="F1948" s="5" t="s">
        <v>46</v>
      </c>
      <c r="G1948" s="5" t="s">
        <v>47</v>
      </c>
      <c r="H1948" s="5">
        <v>1013506723</v>
      </c>
      <c r="I1948" s="5" t="s">
        <v>12014</v>
      </c>
      <c r="J1948" s="5" t="s">
        <v>12015</v>
      </c>
      <c r="K1948" s="5">
        <v>10</v>
      </c>
      <c r="L1948" s="5" t="s">
        <v>83</v>
      </c>
      <c r="M1948" s="5" t="s">
        <v>50</v>
      </c>
      <c r="N1948" s="5" t="s">
        <v>51</v>
      </c>
      <c r="O1948" s="6">
        <v>39558</v>
      </c>
      <c r="P1948" s="5" t="s">
        <v>52</v>
      </c>
      <c r="Q1948" s="5" t="s">
        <v>10868</v>
      </c>
      <c r="R1948" s="5" t="s">
        <v>12016</v>
      </c>
      <c r="S1948" s="5" t="s">
        <v>154</v>
      </c>
      <c r="T1948" s="5" t="s">
        <v>9023</v>
      </c>
      <c r="U1948" s="5" t="s">
        <v>86</v>
      </c>
      <c r="V1948" s="5"/>
      <c r="W1948" s="5" t="s">
        <v>57</v>
      </c>
      <c r="X1948" s="5">
        <v>684845850501</v>
      </c>
      <c r="Y1948" s="5"/>
      <c r="Z1948" s="5"/>
      <c r="AA1948" s="5" t="s">
        <v>636</v>
      </c>
      <c r="AB1948" s="5" t="s">
        <v>1458</v>
      </c>
      <c r="AC1948" s="5" t="s">
        <v>2597</v>
      </c>
      <c r="AD1948" s="5">
        <v>632602</v>
      </c>
      <c r="AE1948" s="5" t="s">
        <v>12017</v>
      </c>
      <c r="AF1948" s="5" t="s">
        <v>2246</v>
      </c>
      <c r="AG1948" s="5" t="s">
        <v>222</v>
      </c>
      <c r="AH1948" s="5" t="s">
        <v>2001</v>
      </c>
      <c r="AI1948" s="5" t="s">
        <v>65</v>
      </c>
      <c r="AJ1948" s="5" t="s">
        <v>12018</v>
      </c>
      <c r="AK1948" s="5">
        <v>44</v>
      </c>
      <c r="AL1948" s="5" t="s">
        <v>67</v>
      </c>
      <c r="AM1948" s="5" t="s">
        <v>10872</v>
      </c>
      <c r="AN1948" s="5" t="s">
        <v>92</v>
      </c>
      <c r="AO1948" s="5"/>
      <c r="AP1948" s="8"/>
    </row>
    <row r="1949" spans="1:42" x14ac:dyDescent="0.25">
      <c r="A1949" s="4" t="s">
        <v>42</v>
      </c>
      <c r="B1949" s="5" t="s">
        <v>4639</v>
      </c>
      <c r="C1949" s="5" t="s">
        <v>44</v>
      </c>
      <c r="D1949" s="5">
        <v>33041302202</v>
      </c>
      <c r="E1949" s="5" t="s">
        <v>4670</v>
      </c>
      <c r="F1949" s="5" t="s">
        <v>46</v>
      </c>
      <c r="G1949" s="5" t="s">
        <v>47</v>
      </c>
      <c r="H1949" s="5">
        <v>1015187281</v>
      </c>
      <c r="I1949" s="5" t="s">
        <v>12019</v>
      </c>
      <c r="J1949" s="5" t="s">
        <v>6506</v>
      </c>
      <c r="K1949" s="5">
        <v>10</v>
      </c>
      <c r="L1949" s="5" t="s">
        <v>49</v>
      </c>
      <c r="M1949" s="5" t="s">
        <v>108</v>
      </c>
      <c r="N1949" s="5" t="s">
        <v>51</v>
      </c>
      <c r="O1949" s="6">
        <v>39336</v>
      </c>
      <c r="P1949" s="5" t="s">
        <v>52</v>
      </c>
      <c r="Q1949" s="5" t="s">
        <v>10868</v>
      </c>
      <c r="R1949" s="5" t="s">
        <v>12020</v>
      </c>
      <c r="S1949" s="5" t="s">
        <v>55</v>
      </c>
      <c r="T1949" s="5" t="s">
        <v>12021</v>
      </c>
      <c r="U1949" s="5" t="s">
        <v>86</v>
      </c>
      <c r="V1949" s="5"/>
      <c r="W1949" s="5" t="s">
        <v>57</v>
      </c>
      <c r="X1949" s="5">
        <v>955316686688</v>
      </c>
      <c r="Y1949" s="5"/>
      <c r="Z1949" s="5"/>
      <c r="AA1949" s="5" t="s">
        <v>12022</v>
      </c>
      <c r="AB1949" s="5" t="s">
        <v>12023</v>
      </c>
      <c r="AC1949" s="5" t="s">
        <v>12024</v>
      </c>
      <c r="AD1949" s="5">
        <v>632519</v>
      </c>
      <c r="AE1949" s="5"/>
      <c r="AF1949" s="5"/>
      <c r="AG1949" s="5"/>
      <c r="AH1949" s="5"/>
      <c r="AI1949" s="5" t="s">
        <v>65</v>
      </c>
      <c r="AJ1949" s="5" t="s">
        <v>12025</v>
      </c>
      <c r="AK1949" s="5">
        <v>44</v>
      </c>
      <c r="AL1949" s="5" t="s">
        <v>67</v>
      </c>
      <c r="AM1949" s="5" t="s">
        <v>10872</v>
      </c>
      <c r="AN1949" s="5" t="s">
        <v>92</v>
      </c>
      <c r="AO1949" s="5"/>
      <c r="AP1949" s="8"/>
    </row>
    <row r="1950" spans="1:42" x14ac:dyDescent="0.25">
      <c r="A1950" s="4" t="s">
        <v>42</v>
      </c>
      <c r="B1950" s="5" t="s">
        <v>43</v>
      </c>
      <c r="C1950" s="5" t="s">
        <v>44</v>
      </c>
      <c r="D1950" s="5">
        <v>33041203109</v>
      </c>
      <c r="E1950" s="5" t="s">
        <v>93</v>
      </c>
      <c r="F1950" s="5" t="s">
        <v>46</v>
      </c>
      <c r="G1950" s="5" t="s">
        <v>47</v>
      </c>
      <c r="H1950" s="5">
        <v>1013367523</v>
      </c>
      <c r="I1950" s="5" t="s">
        <v>12026</v>
      </c>
      <c r="J1950" s="5" t="s">
        <v>4136</v>
      </c>
      <c r="K1950" s="5">
        <v>9</v>
      </c>
      <c r="L1950" s="5" t="s">
        <v>83</v>
      </c>
      <c r="M1950" s="5" t="s">
        <v>108</v>
      </c>
      <c r="N1950" s="5" t="s">
        <v>51</v>
      </c>
      <c r="O1950" s="6">
        <v>39599</v>
      </c>
      <c r="P1950" s="5" t="s">
        <v>52</v>
      </c>
      <c r="Q1950" s="5" t="s">
        <v>10868</v>
      </c>
      <c r="R1950" s="5" t="s">
        <v>350</v>
      </c>
      <c r="S1950" s="5" t="s">
        <v>55</v>
      </c>
      <c r="T1950" s="5" t="s">
        <v>690</v>
      </c>
      <c r="U1950" s="5" t="s">
        <v>86</v>
      </c>
      <c r="V1950" s="5"/>
      <c r="W1950" s="5" t="s">
        <v>130</v>
      </c>
      <c r="X1950" s="5">
        <v>954805861149</v>
      </c>
      <c r="Y1950" s="5"/>
      <c r="Z1950" s="5"/>
      <c r="AA1950" s="5" t="s">
        <v>12027</v>
      </c>
      <c r="AB1950" s="5" t="s">
        <v>12028</v>
      </c>
      <c r="AC1950" s="5" t="s">
        <v>101</v>
      </c>
      <c r="AD1950" s="5">
        <v>635809</v>
      </c>
      <c r="AE1950" s="5"/>
      <c r="AF1950" s="5"/>
      <c r="AG1950" s="5"/>
      <c r="AH1950" s="5"/>
      <c r="AI1950" s="5" t="s">
        <v>65</v>
      </c>
      <c r="AJ1950" s="5" t="s">
        <v>12029</v>
      </c>
      <c r="AK1950" s="5">
        <v>44</v>
      </c>
      <c r="AL1950" s="5" t="s">
        <v>67</v>
      </c>
      <c r="AM1950" s="5" t="s">
        <v>10872</v>
      </c>
      <c r="AN1950" s="5" t="s">
        <v>92</v>
      </c>
      <c r="AO1950" s="5"/>
      <c r="AP1950" s="8"/>
    </row>
    <row r="1951" spans="1:42" x14ac:dyDescent="0.25">
      <c r="A1951" s="4" t="s">
        <v>42</v>
      </c>
      <c r="B1951" s="5" t="s">
        <v>7867</v>
      </c>
      <c r="C1951" s="5" t="s">
        <v>44</v>
      </c>
      <c r="D1951" s="5">
        <v>33041000182</v>
      </c>
      <c r="E1951" s="5" t="s">
        <v>7881</v>
      </c>
      <c r="F1951" s="5" t="s">
        <v>46</v>
      </c>
      <c r="G1951" s="5" t="s">
        <v>47</v>
      </c>
      <c r="H1951" s="5">
        <v>1013003896</v>
      </c>
      <c r="I1951" s="5" t="s">
        <v>12030</v>
      </c>
      <c r="J1951" s="5" t="s">
        <v>12031</v>
      </c>
      <c r="K1951" s="5">
        <v>10</v>
      </c>
      <c r="L1951" s="5" t="s">
        <v>280</v>
      </c>
      <c r="M1951" s="5" t="s">
        <v>108</v>
      </c>
      <c r="N1951" s="5" t="s">
        <v>51</v>
      </c>
      <c r="O1951" s="6">
        <v>39285</v>
      </c>
      <c r="P1951" s="5" t="s">
        <v>52</v>
      </c>
      <c r="Q1951" s="5" t="s">
        <v>10868</v>
      </c>
      <c r="R1951" s="5" t="s">
        <v>12032</v>
      </c>
      <c r="S1951" s="5" t="s">
        <v>154</v>
      </c>
      <c r="T1951" s="5" t="s">
        <v>12033</v>
      </c>
      <c r="U1951" s="5" t="s">
        <v>86</v>
      </c>
      <c r="V1951" s="5"/>
      <c r="W1951" s="5" t="s">
        <v>98</v>
      </c>
      <c r="X1951" s="5">
        <v>917639880690</v>
      </c>
      <c r="Y1951" s="5"/>
      <c r="Z1951" s="5"/>
      <c r="AA1951" s="5" t="s">
        <v>1481</v>
      </c>
      <c r="AB1951" s="5" t="s">
        <v>12034</v>
      </c>
      <c r="AC1951" s="5" t="s">
        <v>4794</v>
      </c>
      <c r="AD1951" s="5">
        <v>632001</v>
      </c>
      <c r="AE1951" s="5" t="s">
        <v>12035</v>
      </c>
      <c r="AF1951" s="5" t="s">
        <v>7112</v>
      </c>
      <c r="AG1951" s="5" t="s">
        <v>149</v>
      </c>
      <c r="AH1951" s="5" t="s">
        <v>7113</v>
      </c>
      <c r="AI1951" s="5" t="s">
        <v>65</v>
      </c>
      <c r="AJ1951" s="5" t="s">
        <v>12036</v>
      </c>
      <c r="AK1951" s="5">
        <v>44</v>
      </c>
      <c r="AL1951" s="5" t="s">
        <v>67</v>
      </c>
      <c r="AM1951" s="5" t="s">
        <v>10872</v>
      </c>
      <c r="AN1951" s="5" t="s">
        <v>92</v>
      </c>
      <c r="AO1951" s="5"/>
      <c r="AP1951" s="8"/>
    </row>
    <row r="1952" spans="1:42" x14ac:dyDescent="0.25">
      <c r="A1952" s="4" t="s">
        <v>42</v>
      </c>
      <c r="B1952" s="5" t="s">
        <v>4639</v>
      </c>
      <c r="C1952" s="5" t="s">
        <v>44</v>
      </c>
      <c r="D1952" s="5">
        <v>33041300405</v>
      </c>
      <c r="E1952" s="5" t="s">
        <v>5967</v>
      </c>
      <c r="F1952" s="5" t="s">
        <v>46</v>
      </c>
      <c r="G1952" s="5" t="s">
        <v>47</v>
      </c>
      <c r="H1952" s="5">
        <v>1012772196</v>
      </c>
      <c r="I1952" s="5" t="s">
        <v>12037</v>
      </c>
      <c r="J1952" s="5" t="s">
        <v>6907</v>
      </c>
      <c r="K1952" s="5">
        <v>9</v>
      </c>
      <c r="L1952" s="5" t="s">
        <v>95</v>
      </c>
      <c r="M1952" s="5" t="s">
        <v>108</v>
      </c>
      <c r="N1952" s="5" t="s">
        <v>51</v>
      </c>
      <c r="O1952" s="6">
        <v>39976</v>
      </c>
      <c r="P1952" s="5" t="s">
        <v>52</v>
      </c>
      <c r="Q1952" s="5" t="s">
        <v>10868</v>
      </c>
      <c r="R1952" s="5" t="s">
        <v>4451</v>
      </c>
      <c r="S1952" s="5" t="s">
        <v>55</v>
      </c>
      <c r="T1952" s="5" t="s">
        <v>1293</v>
      </c>
      <c r="U1952" s="5" t="s">
        <v>55</v>
      </c>
      <c r="V1952" s="5"/>
      <c r="W1952" s="5" t="s">
        <v>57</v>
      </c>
      <c r="X1952" s="5">
        <v>878268045529</v>
      </c>
      <c r="Y1952" s="5"/>
      <c r="Z1952" s="5"/>
      <c r="AA1952" s="5" t="s">
        <v>12038</v>
      </c>
      <c r="AB1952" s="5" t="s">
        <v>12039</v>
      </c>
      <c r="AC1952" s="5" t="s">
        <v>12040</v>
      </c>
      <c r="AD1952" s="5">
        <v>632002</v>
      </c>
      <c r="AE1952" s="5" t="s">
        <v>12041</v>
      </c>
      <c r="AF1952" s="5" t="s">
        <v>3258</v>
      </c>
      <c r="AG1952" s="5" t="s">
        <v>63</v>
      </c>
      <c r="AH1952" s="5" t="s">
        <v>3259</v>
      </c>
      <c r="AI1952" s="5" t="s">
        <v>65</v>
      </c>
      <c r="AJ1952" s="5" t="s">
        <v>12042</v>
      </c>
      <c r="AK1952" s="5">
        <v>44</v>
      </c>
      <c r="AL1952" s="5" t="s">
        <v>67</v>
      </c>
      <c r="AM1952" s="5" t="s">
        <v>10872</v>
      </c>
      <c r="AN1952" s="5" t="s">
        <v>92</v>
      </c>
      <c r="AO1952" s="5"/>
      <c r="AP1952" s="8"/>
    </row>
    <row r="1953" spans="1:42" x14ac:dyDescent="0.25">
      <c r="A1953" s="4" t="s">
        <v>42</v>
      </c>
      <c r="B1953" s="5" t="s">
        <v>6861</v>
      </c>
      <c r="C1953" s="5" t="s">
        <v>44</v>
      </c>
      <c r="D1953" s="5">
        <v>33040900302</v>
      </c>
      <c r="E1953" s="5" t="s">
        <v>6862</v>
      </c>
      <c r="F1953" s="5" t="s">
        <v>46</v>
      </c>
      <c r="G1953" s="5" t="s">
        <v>47</v>
      </c>
      <c r="H1953" s="5">
        <v>1013771472</v>
      </c>
      <c r="I1953" s="5" t="s">
        <v>12043</v>
      </c>
      <c r="J1953" s="5" t="s">
        <v>12044</v>
      </c>
      <c r="K1953" s="5">
        <v>10</v>
      </c>
      <c r="L1953" s="5" t="s">
        <v>49</v>
      </c>
      <c r="M1953" s="5" t="s">
        <v>50</v>
      </c>
      <c r="N1953" s="5" t="s">
        <v>51</v>
      </c>
      <c r="O1953" s="6">
        <v>39531</v>
      </c>
      <c r="P1953" s="5" t="s">
        <v>52</v>
      </c>
      <c r="Q1953" s="5" t="s">
        <v>10868</v>
      </c>
      <c r="R1953" s="5" t="s">
        <v>12045</v>
      </c>
      <c r="S1953" s="5" t="s">
        <v>55</v>
      </c>
      <c r="T1953" s="5" t="s">
        <v>12046</v>
      </c>
      <c r="U1953" s="5" t="s">
        <v>55</v>
      </c>
      <c r="V1953" s="5"/>
      <c r="W1953" s="5" t="s">
        <v>98</v>
      </c>
      <c r="X1953" s="5">
        <v>707019914782</v>
      </c>
      <c r="Y1953" s="5"/>
      <c r="Z1953" s="5"/>
      <c r="AA1953" s="5" t="s">
        <v>12047</v>
      </c>
      <c r="AB1953" s="5" t="s">
        <v>5879</v>
      </c>
      <c r="AC1953" s="5" t="s">
        <v>6954</v>
      </c>
      <c r="AD1953" s="5">
        <v>632105</v>
      </c>
      <c r="AE1953" s="5" t="s">
        <v>12048</v>
      </c>
      <c r="AF1953" s="5" t="s">
        <v>6897</v>
      </c>
      <c r="AG1953" s="5" t="s">
        <v>104</v>
      </c>
      <c r="AH1953" s="5" t="s">
        <v>6874</v>
      </c>
      <c r="AI1953" s="5" t="s">
        <v>65</v>
      </c>
      <c r="AJ1953" s="5" t="s">
        <v>12049</v>
      </c>
      <c r="AK1953" s="5">
        <v>44</v>
      </c>
      <c r="AL1953" s="5" t="s">
        <v>67</v>
      </c>
      <c r="AM1953" s="5" t="s">
        <v>10872</v>
      </c>
      <c r="AN1953" s="5" t="s">
        <v>92</v>
      </c>
      <c r="AO1953" s="5"/>
      <c r="AP1953" s="8"/>
    </row>
    <row r="1954" spans="1:42" x14ac:dyDescent="0.25">
      <c r="A1954" s="4" t="s">
        <v>42</v>
      </c>
      <c r="B1954" s="5" t="s">
        <v>4088</v>
      </c>
      <c r="C1954" s="5" t="s">
        <v>44</v>
      </c>
      <c r="D1954" s="5">
        <v>33041102906</v>
      </c>
      <c r="E1954" s="5" t="s">
        <v>4280</v>
      </c>
      <c r="F1954" s="5" t="s">
        <v>46</v>
      </c>
      <c r="G1954" s="5" t="s">
        <v>47</v>
      </c>
      <c r="H1954" s="5">
        <v>1014448412</v>
      </c>
      <c r="I1954" s="5" t="s">
        <v>12050</v>
      </c>
      <c r="J1954" s="5" t="s">
        <v>717</v>
      </c>
      <c r="K1954" s="5">
        <v>9</v>
      </c>
      <c r="L1954" s="5" t="s">
        <v>49</v>
      </c>
      <c r="M1954" s="5" t="s">
        <v>108</v>
      </c>
      <c r="N1954" s="5" t="s">
        <v>51</v>
      </c>
      <c r="O1954" s="6">
        <v>39898</v>
      </c>
      <c r="P1954" s="5" t="s">
        <v>52</v>
      </c>
      <c r="Q1954" s="5" t="s">
        <v>10868</v>
      </c>
      <c r="R1954" s="5" t="s">
        <v>12051</v>
      </c>
      <c r="S1954" s="5" t="s">
        <v>55</v>
      </c>
      <c r="T1954" s="5" t="s">
        <v>12052</v>
      </c>
      <c r="U1954" s="5" t="s">
        <v>55</v>
      </c>
      <c r="V1954" s="5"/>
      <c r="W1954" s="5" t="s">
        <v>130</v>
      </c>
      <c r="X1954" s="5">
        <v>714787464645</v>
      </c>
      <c r="Y1954" s="5"/>
      <c r="Z1954" s="5"/>
      <c r="AA1954" s="5" t="s">
        <v>4398</v>
      </c>
      <c r="AB1954" s="5" t="s">
        <v>3911</v>
      </c>
      <c r="AC1954" s="5" t="s">
        <v>12053</v>
      </c>
      <c r="AD1954" s="5">
        <v>632319</v>
      </c>
      <c r="AE1954" s="5"/>
      <c r="AF1954" s="5"/>
      <c r="AG1954" s="5"/>
      <c r="AH1954" s="5"/>
      <c r="AI1954" s="5" t="s">
        <v>65</v>
      </c>
      <c r="AJ1954" s="5" t="s">
        <v>12054</v>
      </c>
      <c r="AK1954" s="5">
        <v>44</v>
      </c>
      <c r="AL1954" s="5" t="s">
        <v>67</v>
      </c>
      <c r="AM1954" s="5" t="s">
        <v>10872</v>
      </c>
      <c r="AN1954" s="5" t="s">
        <v>92</v>
      </c>
      <c r="AO1954" s="5"/>
      <c r="AP1954" s="8"/>
    </row>
    <row r="1955" spans="1:42" x14ac:dyDescent="0.25">
      <c r="A1955" s="4" t="s">
        <v>42</v>
      </c>
      <c r="B1955" s="5" t="s">
        <v>4639</v>
      </c>
      <c r="C1955" s="5" t="s">
        <v>44</v>
      </c>
      <c r="D1955" s="5">
        <v>33041302202</v>
      </c>
      <c r="E1955" s="5" t="s">
        <v>4670</v>
      </c>
      <c r="F1955" s="5" t="s">
        <v>46</v>
      </c>
      <c r="G1955" s="5" t="s">
        <v>47</v>
      </c>
      <c r="H1955" s="5">
        <v>1013705683</v>
      </c>
      <c r="I1955" s="5" t="s">
        <v>12055</v>
      </c>
      <c r="J1955" s="5" t="s">
        <v>11859</v>
      </c>
      <c r="K1955" s="5">
        <v>9</v>
      </c>
      <c r="L1955" s="5" t="s">
        <v>95</v>
      </c>
      <c r="M1955" s="5" t="s">
        <v>50</v>
      </c>
      <c r="N1955" s="5" t="s">
        <v>51</v>
      </c>
      <c r="O1955" s="6">
        <v>39864</v>
      </c>
      <c r="P1955" s="5" t="s">
        <v>52</v>
      </c>
      <c r="Q1955" s="5" t="s">
        <v>10868</v>
      </c>
      <c r="R1955" s="5" t="s">
        <v>1600</v>
      </c>
      <c r="S1955" s="5" t="s">
        <v>55</v>
      </c>
      <c r="T1955" s="5" t="s">
        <v>12056</v>
      </c>
      <c r="U1955" s="5" t="s">
        <v>86</v>
      </c>
      <c r="V1955" s="5"/>
      <c r="W1955" s="5" t="s">
        <v>508</v>
      </c>
      <c r="X1955" s="5">
        <v>883455080635</v>
      </c>
      <c r="Y1955" s="5"/>
      <c r="Z1955" s="5"/>
      <c r="AA1955" s="5" t="s">
        <v>12057</v>
      </c>
      <c r="AB1955" s="5" t="s">
        <v>12058</v>
      </c>
      <c r="AC1955" s="5" t="s">
        <v>5168</v>
      </c>
      <c r="AD1955" s="5">
        <v>632106</v>
      </c>
      <c r="AE1955" s="5" t="s">
        <v>12059</v>
      </c>
      <c r="AF1955" s="5" t="s">
        <v>4038</v>
      </c>
      <c r="AG1955" s="5" t="s">
        <v>222</v>
      </c>
      <c r="AH1955" s="5" t="s">
        <v>3276</v>
      </c>
      <c r="AI1955" s="5" t="s">
        <v>65</v>
      </c>
      <c r="AJ1955" s="5" t="s">
        <v>12060</v>
      </c>
      <c r="AK1955" s="5">
        <v>44</v>
      </c>
      <c r="AL1955" s="5" t="s">
        <v>67</v>
      </c>
      <c r="AM1955" s="5" t="s">
        <v>10872</v>
      </c>
      <c r="AN1955" s="5" t="s">
        <v>92</v>
      </c>
      <c r="AO1955" s="5"/>
      <c r="AP1955" s="8"/>
    </row>
    <row r="1956" spans="1:42" x14ac:dyDescent="0.25">
      <c r="A1956" s="4" t="s">
        <v>42</v>
      </c>
      <c r="B1956" s="5" t="s">
        <v>4639</v>
      </c>
      <c r="C1956" s="5" t="s">
        <v>44</v>
      </c>
      <c r="D1956" s="5">
        <v>33041302202</v>
      </c>
      <c r="E1956" s="5" t="s">
        <v>4670</v>
      </c>
      <c r="F1956" s="5" t="s">
        <v>46</v>
      </c>
      <c r="G1956" s="5" t="s">
        <v>47</v>
      </c>
      <c r="H1956" s="5">
        <v>1015519774</v>
      </c>
      <c r="I1956" s="5" t="s">
        <v>12061</v>
      </c>
      <c r="J1956" s="5" t="s">
        <v>12062</v>
      </c>
      <c r="K1956" s="5">
        <v>9</v>
      </c>
      <c r="L1956" s="5" t="s">
        <v>95</v>
      </c>
      <c r="M1956" s="5" t="s">
        <v>50</v>
      </c>
      <c r="N1956" s="5" t="s">
        <v>51</v>
      </c>
      <c r="O1956" s="6">
        <v>39966</v>
      </c>
      <c r="P1956" s="5" t="s">
        <v>52</v>
      </c>
      <c r="Q1956" s="5" t="s">
        <v>10868</v>
      </c>
      <c r="R1956" s="5" t="s">
        <v>6976</v>
      </c>
      <c r="S1956" s="5" t="s">
        <v>55</v>
      </c>
      <c r="T1956" s="5" t="s">
        <v>12063</v>
      </c>
      <c r="U1956" s="5" t="s">
        <v>55</v>
      </c>
      <c r="V1956" s="5"/>
      <c r="W1956" s="5" t="s">
        <v>57</v>
      </c>
      <c r="X1956" s="5">
        <v>750223358754</v>
      </c>
      <c r="Y1956" s="5"/>
      <c r="Z1956" s="5"/>
      <c r="AA1956" s="5" t="s">
        <v>12064</v>
      </c>
      <c r="AB1956" s="5" t="s">
        <v>3911</v>
      </c>
      <c r="AC1956" s="5" t="s">
        <v>11496</v>
      </c>
      <c r="AD1956" s="5">
        <v>632014</v>
      </c>
      <c r="AE1956" s="5" t="s">
        <v>12065</v>
      </c>
      <c r="AF1956" s="5" t="s">
        <v>4038</v>
      </c>
      <c r="AG1956" s="5" t="s">
        <v>222</v>
      </c>
      <c r="AH1956" s="5" t="s">
        <v>3276</v>
      </c>
      <c r="AI1956" s="5" t="s">
        <v>65</v>
      </c>
      <c r="AJ1956" s="5" t="s">
        <v>12066</v>
      </c>
      <c r="AK1956" s="5">
        <v>44</v>
      </c>
      <c r="AL1956" s="5" t="s">
        <v>67</v>
      </c>
      <c r="AM1956" s="5" t="s">
        <v>10872</v>
      </c>
      <c r="AN1956" s="5" t="s">
        <v>92</v>
      </c>
      <c r="AO1956" s="5"/>
      <c r="AP1956" s="8"/>
    </row>
    <row r="1957" spans="1:42" x14ac:dyDescent="0.25">
      <c r="A1957" s="4" t="s">
        <v>42</v>
      </c>
      <c r="B1957" s="5" t="s">
        <v>4639</v>
      </c>
      <c r="C1957" s="5" t="s">
        <v>44</v>
      </c>
      <c r="D1957" s="5">
        <v>33041300405</v>
      </c>
      <c r="E1957" s="5" t="s">
        <v>5967</v>
      </c>
      <c r="F1957" s="5" t="s">
        <v>46</v>
      </c>
      <c r="G1957" s="5" t="s">
        <v>47</v>
      </c>
      <c r="H1957" s="5">
        <v>1015172455</v>
      </c>
      <c r="I1957" s="5" t="s">
        <v>12067</v>
      </c>
      <c r="J1957" s="5" t="s">
        <v>12068</v>
      </c>
      <c r="K1957" s="5">
        <v>9</v>
      </c>
      <c r="L1957" s="5" t="s">
        <v>95</v>
      </c>
      <c r="M1957" s="5" t="s">
        <v>108</v>
      </c>
      <c r="N1957" s="5" t="s">
        <v>51</v>
      </c>
      <c r="O1957" s="6">
        <v>39893</v>
      </c>
      <c r="P1957" s="5" t="s">
        <v>52</v>
      </c>
      <c r="Q1957" s="5" t="s">
        <v>10868</v>
      </c>
      <c r="R1957" s="5" t="s">
        <v>12069</v>
      </c>
      <c r="S1957" s="5" t="s">
        <v>55</v>
      </c>
      <c r="T1957" s="5" t="s">
        <v>2351</v>
      </c>
      <c r="U1957" s="5"/>
      <c r="V1957" s="5"/>
      <c r="W1957" s="5" t="s">
        <v>508</v>
      </c>
      <c r="X1957" s="5">
        <v>751706803124</v>
      </c>
      <c r="Y1957" s="5"/>
      <c r="Z1957" s="5"/>
      <c r="AA1957" s="5" t="s">
        <v>12070</v>
      </c>
      <c r="AB1957" s="5" t="s">
        <v>3016</v>
      </c>
      <c r="AC1957" s="5" t="s">
        <v>12071</v>
      </c>
      <c r="AD1957" s="5">
        <v>632006</v>
      </c>
      <c r="AE1957" s="5" t="s">
        <v>12072</v>
      </c>
      <c r="AF1957" s="5" t="s">
        <v>4754</v>
      </c>
      <c r="AG1957" s="5" t="s">
        <v>212</v>
      </c>
      <c r="AH1957" s="5" t="s">
        <v>3276</v>
      </c>
      <c r="AI1957" s="5" t="s">
        <v>65</v>
      </c>
      <c r="AJ1957" s="5" t="s">
        <v>12073</v>
      </c>
      <c r="AK1957" s="5">
        <v>44</v>
      </c>
      <c r="AL1957" s="5" t="s">
        <v>67</v>
      </c>
      <c r="AM1957" s="5" t="s">
        <v>10872</v>
      </c>
      <c r="AN1957" s="5" t="s">
        <v>92</v>
      </c>
      <c r="AO1957" s="5"/>
      <c r="AP1957" s="8"/>
    </row>
    <row r="1958" spans="1:42" x14ac:dyDescent="0.25">
      <c r="A1958" s="4" t="s">
        <v>42</v>
      </c>
      <c r="B1958" s="5" t="s">
        <v>6861</v>
      </c>
      <c r="C1958" s="5" t="s">
        <v>44</v>
      </c>
      <c r="D1958" s="5">
        <v>33040900806</v>
      </c>
      <c r="E1958" s="5" t="s">
        <v>6876</v>
      </c>
      <c r="F1958" s="5" t="s">
        <v>46</v>
      </c>
      <c r="G1958" s="5" t="s">
        <v>81</v>
      </c>
      <c r="H1958" s="5">
        <v>1013785867</v>
      </c>
      <c r="I1958" s="5" t="s">
        <v>12074</v>
      </c>
      <c r="J1958" s="5" t="s">
        <v>1742</v>
      </c>
      <c r="K1958" s="5">
        <v>10</v>
      </c>
      <c r="L1958" s="5" t="s">
        <v>49</v>
      </c>
      <c r="M1958" s="5" t="s">
        <v>50</v>
      </c>
      <c r="N1958" s="5" t="s">
        <v>51</v>
      </c>
      <c r="O1958" s="6">
        <v>39498</v>
      </c>
      <c r="P1958" s="5" t="s">
        <v>52</v>
      </c>
      <c r="Q1958" s="5" t="s">
        <v>10868</v>
      </c>
      <c r="R1958" s="5" t="s">
        <v>12075</v>
      </c>
      <c r="S1958" s="5" t="s">
        <v>55</v>
      </c>
      <c r="T1958" s="5" t="s">
        <v>12076</v>
      </c>
      <c r="U1958" s="5" t="s">
        <v>55</v>
      </c>
      <c r="V1958" s="5"/>
      <c r="W1958" s="5" t="s">
        <v>98</v>
      </c>
      <c r="X1958" s="5">
        <v>911736577658</v>
      </c>
      <c r="Y1958" s="5"/>
      <c r="Z1958" s="5"/>
      <c r="AA1958" s="5" t="s">
        <v>12077</v>
      </c>
      <c r="AB1958" s="5" t="s">
        <v>12078</v>
      </c>
      <c r="AC1958" s="5" t="s">
        <v>12079</v>
      </c>
      <c r="AD1958" s="5">
        <v>632013</v>
      </c>
      <c r="AE1958" s="5" t="s">
        <v>12080</v>
      </c>
      <c r="AF1958" s="5" t="s">
        <v>937</v>
      </c>
      <c r="AG1958" s="5" t="s">
        <v>222</v>
      </c>
      <c r="AH1958" s="5" t="s">
        <v>658</v>
      </c>
      <c r="AI1958" s="5" t="s">
        <v>65</v>
      </c>
      <c r="AJ1958" s="5" t="s">
        <v>12081</v>
      </c>
      <c r="AK1958" s="5">
        <v>44</v>
      </c>
      <c r="AL1958" s="5" t="s">
        <v>67</v>
      </c>
      <c r="AM1958" s="5" t="s">
        <v>10872</v>
      </c>
      <c r="AN1958" s="5" t="s">
        <v>92</v>
      </c>
      <c r="AO1958" s="5"/>
      <c r="AP1958" s="8"/>
    </row>
    <row r="1959" spans="1:42" x14ac:dyDescent="0.25">
      <c r="A1959" s="4" t="s">
        <v>42</v>
      </c>
      <c r="B1959" s="5" t="s">
        <v>1987</v>
      </c>
      <c r="C1959" s="5" t="s">
        <v>44</v>
      </c>
      <c r="D1959" s="5">
        <v>33041504905</v>
      </c>
      <c r="E1959" s="5" t="s">
        <v>2017</v>
      </c>
      <c r="F1959" s="5" t="s">
        <v>46</v>
      </c>
      <c r="G1959" s="5" t="s">
        <v>47</v>
      </c>
      <c r="H1959" s="5">
        <v>1013067837</v>
      </c>
      <c r="I1959" s="5" t="s">
        <v>12082</v>
      </c>
      <c r="J1959" s="5" t="s">
        <v>12083</v>
      </c>
      <c r="K1959" s="5">
        <v>10</v>
      </c>
      <c r="L1959" s="5" t="s">
        <v>107</v>
      </c>
      <c r="M1959" s="5" t="s">
        <v>108</v>
      </c>
      <c r="N1959" s="5" t="s">
        <v>51</v>
      </c>
      <c r="O1959" s="6">
        <v>39549</v>
      </c>
      <c r="P1959" s="5" t="s">
        <v>52</v>
      </c>
      <c r="Q1959" s="5" t="s">
        <v>10868</v>
      </c>
      <c r="R1959" s="5" t="s">
        <v>12084</v>
      </c>
      <c r="S1959" s="5" t="s">
        <v>55</v>
      </c>
      <c r="T1959" s="5" t="s">
        <v>12085</v>
      </c>
      <c r="U1959" s="5" t="s">
        <v>86</v>
      </c>
      <c r="V1959" s="5"/>
      <c r="W1959" s="5" t="s">
        <v>57</v>
      </c>
      <c r="X1959" s="5">
        <v>913784062382</v>
      </c>
      <c r="Y1959" s="5"/>
      <c r="Z1959" s="5"/>
      <c r="AA1959" s="5" t="s">
        <v>12086</v>
      </c>
      <c r="AB1959" s="5" t="s">
        <v>2177</v>
      </c>
      <c r="AC1959" s="5" t="s">
        <v>1987</v>
      </c>
      <c r="AD1959" s="5">
        <v>632603</v>
      </c>
      <c r="AE1959" s="5" t="s">
        <v>12087</v>
      </c>
      <c r="AF1959" s="5" t="s">
        <v>2024</v>
      </c>
      <c r="AG1959" s="5" t="s">
        <v>222</v>
      </c>
      <c r="AH1959" s="5" t="s">
        <v>2025</v>
      </c>
      <c r="AI1959" s="5" t="s">
        <v>65</v>
      </c>
      <c r="AJ1959" s="5" t="s">
        <v>12088</v>
      </c>
      <c r="AK1959" s="5">
        <v>44</v>
      </c>
      <c r="AL1959" s="5" t="s">
        <v>67</v>
      </c>
      <c r="AM1959" s="5" t="s">
        <v>10872</v>
      </c>
      <c r="AN1959" s="5" t="s">
        <v>92</v>
      </c>
      <c r="AO1959" s="5"/>
      <c r="AP1959" s="8"/>
    </row>
    <row r="1960" spans="1:42" x14ac:dyDescent="0.25">
      <c r="A1960" s="4" t="s">
        <v>42</v>
      </c>
      <c r="B1960" s="5" t="s">
        <v>7867</v>
      </c>
      <c r="C1960" s="5" t="s">
        <v>44</v>
      </c>
      <c r="D1960" s="5">
        <v>33041000182</v>
      </c>
      <c r="E1960" s="5" t="s">
        <v>7881</v>
      </c>
      <c r="F1960" s="5" t="s">
        <v>46</v>
      </c>
      <c r="G1960" s="5" t="s">
        <v>47</v>
      </c>
      <c r="H1960" s="5">
        <v>1019447192</v>
      </c>
      <c r="I1960" s="5" t="s">
        <v>12089</v>
      </c>
      <c r="J1960" s="5" t="s">
        <v>12090</v>
      </c>
      <c r="K1960" s="5">
        <v>9</v>
      </c>
      <c r="L1960" s="5" t="s">
        <v>139</v>
      </c>
      <c r="M1960" s="5" t="s">
        <v>108</v>
      </c>
      <c r="N1960" s="5" t="s">
        <v>51</v>
      </c>
      <c r="O1960" s="6">
        <v>40043</v>
      </c>
      <c r="P1960" s="5" t="s">
        <v>52</v>
      </c>
      <c r="Q1960" s="5" t="s">
        <v>10868</v>
      </c>
      <c r="R1960" s="5" t="s">
        <v>1046</v>
      </c>
      <c r="S1960" s="5" t="s">
        <v>55</v>
      </c>
      <c r="T1960" s="5" t="s">
        <v>357</v>
      </c>
      <c r="U1960" s="5" t="s">
        <v>86</v>
      </c>
      <c r="V1960" s="5" t="s">
        <v>143</v>
      </c>
      <c r="W1960" s="5" t="s">
        <v>57</v>
      </c>
      <c r="X1960" s="5">
        <v>945186259541</v>
      </c>
      <c r="Y1960" s="5"/>
      <c r="Z1960" s="5"/>
      <c r="AA1960" s="5" t="s">
        <v>12091</v>
      </c>
      <c r="AB1960" s="5" t="s">
        <v>12092</v>
      </c>
      <c r="AC1960" s="5" t="s">
        <v>2001</v>
      </c>
      <c r="AD1960" s="5">
        <v>632602</v>
      </c>
      <c r="AE1960" s="5" t="s">
        <v>12093</v>
      </c>
      <c r="AF1960" s="5" t="s">
        <v>7140</v>
      </c>
      <c r="AG1960" s="5" t="s">
        <v>212</v>
      </c>
      <c r="AH1960" s="5" t="s">
        <v>42</v>
      </c>
      <c r="AI1960" s="5" t="s">
        <v>65</v>
      </c>
      <c r="AJ1960" s="5" t="s">
        <v>12094</v>
      </c>
      <c r="AK1960" s="5">
        <v>44</v>
      </c>
      <c r="AL1960" s="5" t="s">
        <v>67</v>
      </c>
      <c r="AM1960" s="5" t="s">
        <v>10872</v>
      </c>
      <c r="AN1960" s="5" t="s">
        <v>92</v>
      </c>
      <c r="AO1960" s="5"/>
      <c r="AP1960" s="8"/>
    </row>
    <row r="1961" spans="1:42" x14ac:dyDescent="0.25">
      <c r="A1961" s="4" t="s">
        <v>42</v>
      </c>
      <c r="B1961" s="5" t="s">
        <v>6159</v>
      </c>
      <c r="C1961" s="5" t="s">
        <v>44</v>
      </c>
      <c r="D1961" s="5">
        <v>33041601013</v>
      </c>
      <c r="E1961" s="5" t="s">
        <v>6160</v>
      </c>
      <c r="F1961" s="5" t="s">
        <v>46</v>
      </c>
      <c r="G1961" s="5" t="s">
        <v>47</v>
      </c>
      <c r="H1961" s="5">
        <v>1014878831</v>
      </c>
      <c r="I1961" s="5" t="s">
        <v>12095</v>
      </c>
      <c r="J1961" s="5" t="s">
        <v>12096</v>
      </c>
      <c r="K1961" s="5">
        <v>9</v>
      </c>
      <c r="L1961" s="5" t="s">
        <v>280</v>
      </c>
      <c r="M1961" s="5" t="s">
        <v>108</v>
      </c>
      <c r="N1961" s="5" t="s">
        <v>51</v>
      </c>
      <c r="O1961" s="6">
        <v>39743</v>
      </c>
      <c r="P1961" s="5" t="s">
        <v>52</v>
      </c>
      <c r="Q1961" s="5" t="s">
        <v>10868</v>
      </c>
      <c r="R1961" s="5" t="s">
        <v>12097</v>
      </c>
      <c r="S1961" s="5" t="s">
        <v>141</v>
      </c>
      <c r="T1961" s="5" t="s">
        <v>1937</v>
      </c>
      <c r="U1961" s="5" t="s">
        <v>55</v>
      </c>
      <c r="V1961" s="5"/>
      <c r="W1961" s="5" t="s">
        <v>57</v>
      </c>
      <c r="X1961" s="5">
        <v>802672448428</v>
      </c>
      <c r="Y1961" s="5"/>
      <c r="Z1961" s="5"/>
      <c r="AA1961" s="5" t="s">
        <v>12098</v>
      </c>
      <c r="AB1961" s="5" t="s">
        <v>12099</v>
      </c>
      <c r="AC1961" s="5" t="s">
        <v>6174</v>
      </c>
      <c r="AD1961" s="5">
        <v>635810</v>
      </c>
      <c r="AE1961" s="5" t="s">
        <v>12100</v>
      </c>
      <c r="AF1961" s="5" t="s">
        <v>6191</v>
      </c>
      <c r="AG1961" s="5" t="s">
        <v>212</v>
      </c>
      <c r="AH1961" s="5" t="s">
        <v>6174</v>
      </c>
      <c r="AI1961" s="5" t="s">
        <v>65</v>
      </c>
      <c r="AJ1961" s="5" t="s">
        <v>12101</v>
      </c>
      <c r="AK1961" s="5">
        <v>44</v>
      </c>
      <c r="AL1961" s="5" t="s">
        <v>67</v>
      </c>
      <c r="AM1961" s="5" t="s">
        <v>10872</v>
      </c>
      <c r="AN1961" s="5" t="s">
        <v>92</v>
      </c>
      <c r="AO1961" s="5"/>
      <c r="AP1961" s="8"/>
    </row>
    <row r="1962" spans="1:42" x14ac:dyDescent="0.25">
      <c r="A1962" s="4" t="s">
        <v>42</v>
      </c>
      <c r="B1962" s="5" t="s">
        <v>6159</v>
      </c>
      <c r="C1962" s="5" t="s">
        <v>44</v>
      </c>
      <c r="D1962" s="5">
        <v>33041601013</v>
      </c>
      <c r="E1962" s="5" t="s">
        <v>6160</v>
      </c>
      <c r="F1962" s="5" t="s">
        <v>46</v>
      </c>
      <c r="G1962" s="5" t="s">
        <v>47</v>
      </c>
      <c r="H1962" s="5">
        <v>1019553534</v>
      </c>
      <c r="I1962" s="5" t="s">
        <v>12102</v>
      </c>
      <c r="J1962" s="5" t="s">
        <v>12103</v>
      </c>
      <c r="K1962" s="5">
        <v>9</v>
      </c>
      <c r="L1962" s="5" t="s">
        <v>95</v>
      </c>
      <c r="M1962" s="5" t="s">
        <v>108</v>
      </c>
      <c r="N1962" s="5" t="s">
        <v>51</v>
      </c>
      <c r="O1962" s="6">
        <v>39862</v>
      </c>
      <c r="P1962" s="5" t="s">
        <v>52</v>
      </c>
      <c r="Q1962" s="5" t="s">
        <v>10868</v>
      </c>
      <c r="R1962" s="5" t="s">
        <v>12104</v>
      </c>
      <c r="S1962" s="5" t="s">
        <v>141</v>
      </c>
      <c r="T1962" s="5" t="s">
        <v>12105</v>
      </c>
      <c r="U1962" s="5" t="s">
        <v>86</v>
      </c>
      <c r="V1962" s="5"/>
      <c r="W1962" s="5" t="s">
        <v>98</v>
      </c>
      <c r="X1962" s="5">
        <v>202834104340</v>
      </c>
      <c r="Y1962" s="5"/>
      <c r="Z1962" s="5"/>
      <c r="AA1962" s="5" t="s">
        <v>12106</v>
      </c>
      <c r="AB1962" s="5" t="s">
        <v>6744</v>
      </c>
      <c r="AC1962" s="5" t="s">
        <v>6174</v>
      </c>
      <c r="AD1962" s="5">
        <v>635810</v>
      </c>
      <c r="AE1962" s="5"/>
      <c r="AF1962" s="5"/>
      <c r="AG1962" s="5"/>
      <c r="AH1962" s="5"/>
      <c r="AI1962" s="5" t="s">
        <v>65</v>
      </c>
      <c r="AJ1962" s="5" t="s">
        <v>12107</v>
      </c>
      <c r="AK1962" s="5">
        <v>44</v>
      </c>
      <c r="AL1962" s="5" t="s">
        <v>67</v>
      </c>
      <c r="AM1962" s="5" t="s">
        <v>10872</v>
      </c>
      <c r="AN1962" s="5" t="s">
        <v>92</v>
      </c>
      <c r="AO1962" s="5"/>
      <c r="AP1962" s="8"/>
    </row>
    <row r="1963" spans="1:42" x14ac:dyDescent="0.25">
      <c r="A1963" s="4" t="s">
        <v>42</v>
      </c>
      <c r="B1963" s="5" t="s">
        <v>43</v>
      </c>
      <c r="C1963" s="5" t="s">
        <v>44</v>
      </c>
      <c r="D1963" s="5">
        <v>33041204104</v>
      </c>
      <c r="E1963" s="5" t="s">
        <v>716</v>
      </c>
      <c r="F1963" s="5" t="s">
        <v>46</v>
      </c>
      <c r="G1963" s="5" t="s">
        <v>81</v>
      </c>
      <c r="H1963" s="5">
        <v>1016124447</v>
      </c>
      <c r="I1963" s="5" t="s">
        <v>12108</v>
      </c>
      <c r="J1963" s="5" t="s">
        <v>12109</v>
      </c>
      <c r="K1963" s="5">
        <v>10</v>
      </c>
      <c r="L1963" s="5" t="s">
        <v>95</v>
      </c>
      <c r="M1963" s="5" t="s">
        <v>50</v>
      </c>
      <c r="N1963" s="5" t="s">
        <v>51</v>
      </c>
      <c r="O1963" s="6">
        <v>39581</v>
      </c>
      <c r="P1963" s="5" t="s">
        <v>52</v>
      </c>
      <c r="Q1963" s="5" t="s">
        <v>10868</v>
      </c>
      <c r="R1963" s="5" t="s">
        <v>12110</v>
      </c>
      <c r="S1963" s="5" t="s">
        <v>154</v>
      </c>
      <c r="T1963" s="5" t="s">
        <v>12111</v>
      </c>
      <c r="U1963" s="5" t="s">
        <v>86</v>
      </c>
      <c r="V1963" s="5"/>
      <c r="W1963" s="5" t="s">
        <v>130</v>
      </c>
      <c r="X1963" s="5">
        <v>358019368165</v>
      </c>
      <c r="Y1963" s="5"/>
      <c r="Z1963" s="5"/>
      <c r="AA1963" s="5" t="s">
        <v>12112</v>
      </c>
      <c r="AB1963" s="5" t="s">
        <v>3217</v>
      </c>
      <c r="AC1963" s="5" t="s">
        <v>12113</v>
      </c>
      <c r="AD1963" s="5">
        <v>632114</v>
      </c>
      <c r="AE1963" s="5" t="s">
        <v>12114</v>
      </c>
      <c r="AF1963" s="5" t="s">
        <v>685</v>
      </c>
      <c r="AG1963" s="5" t="s">
        <v>686</v>
      </c>
      <c r="AH1963" s="5" t="s">
        <v>121</v>
      </c>
      <c r="AI1963" s="5" t="s">
        <v>65</v>
      </c>
      <c r="AJ1963" s="5" t="s">
        <v>12115</v>
      </c>
      <c r="AK1963" s="5">
        <v>44</v>
      </c>
      <c r="AL1963" s="5" t="s">
        <v>67</v>
      </c>
      <c r="AM1963" s="5" t="s">
        <v>10872</v>
      </c>
      <c r="AN1963" s="5" t="s">
        <v>92</v>
      </c>
      <c r="AO1963" s="5"/>
      <c r="AP1963" s="8"/>
    </row>
    <row r="1964" spans="1:42" x14ac:dyDescent="0.25">
      <c r="A1964" s="4" t="s">
        <v>42</v>
      </c>
      <c r="B1964" s="5" t="s">
        <v>1987</v>
      </c>
      <c r="C1964" s="5" t="s">
        <v>44</v>
      </c>
      <c r="D1964" s="5">
        <v>33041504912</v>
      </c>
      <c r="E1964" s="5" t="s">
        <v>11275</v>
      </c>
      <c r="F1964" s="5" t="s">
        <v>46</v>
      </c>
      <c r="G1964" s="5" t="s">
        <v>81</v>
      </c>
      <c r="H1964" s="5">
        <v>1013193577</v>
      </c>
      <c r="I1964" s="5" t="s">
        <v>12116</v>
      </c>
      <c r="J1964" s="5" t="s">
        <v>12117</v>
      </c>
      <c r="K1964" s="5">
        <v>10</v>
      </c>
      <c r="L1964" s="5" t="s">
        <v>95</v>
      </c>
      <c r="M1964" s="5" t="s">
        <v>50</v>
      </c>
      <c r="N1964" s="5" t="s">
        <v>51</v>
      </c>
      <c r="O1964" s="6">
        <v>39389</v>
      </c>
      <c r="P1964" s="5" t="s">
        <v>52</v>
      </c>
      <c r="Q1964" s="5" t="s">
        <v>10868</v>
      </c>
      <c r="R1964" s="5" t="s">
        <v>574</v>
      </c>
      <c r="S1964" s="5" t="s">
        <v>55</v>
      </c>
      <c r="T1964" s="5" t="s">
        <v>1748</v>
      </c>
      <c r="U1964" s="5" t="s">
        <v>55</v>
      </c>
      <c r="V1964" s="5"/>
      <c r="W1964" s="5" t="s">
        <v>57</v>
      </c>
      <c r="X1964" s="5">
        <v>361329334248</v>
      </c>
      <c r="Y1964" s="5"/>
      <c r="Z1964" s="5"/>
      <c r="AA1964" s="5" t="s">
        <v>12118</v>
      </c>
      <c r="AB1964" s="5" t="s">
        <v>12119</v>
      </c>
      <c r="AC1964" s="5" t="s">
        <v>11280</v>
      </c>
      <c r="AD1964" s="5">
        <v>632603</v>
      </c>
      <c r="AE1964" s="5" t="s">
        <v>12120</v>
      </c>
      <c r="AF1964" s="5" t="s">
        <v>2024</v>
      </c>
      <c r="AG1964" s="5" t="s">
        <v>222</v>
      </c>
      <c r="AH1964" s="5" t="s">
        <v>2025</v>
      </c>
      <c r="AI1964" s="5" t="s">
        <v>65</v>
      </c>
      <c r="AJ1964" s="5" t="s">
        <v>12121</v>
      </c>
      <c r="AK1964" s="5">
        <v>44</v>
      </c>
      <c r="AL1964" s="5" t="s">
        <v>67</v>
      </c>
      <c r="AM1964" s="5" t="s">
        <v>10872</v>
      </c>
      <c r="AN1964" s="5" t="s">
        <v>92</v>
      </c>
      <c r="AO1964" s="5"/>
      <c r="AP1964" s="8"/>
    </row>
    <row r="1965" spans="1:42" x14ac:dyDescent="0.25">
      <c r="A1965" s="4" t="s">
        <v>42</v>
      </c>
      <c r="B1965" s="5" t="s">
        <v>43</v>
      </c>
      <c r="C1965" s="5" t="s">
        <v>44</v>
      </c>
      <c r="D1965" s="5">
        <v>33041201710</v>
      </c>
      <c r="E1965" s="5" t="s">
        <v>45</v>
      </c>
      <c r="F1965" s="5" t="s">
        <v>46</v>
      </c>
      <c r="G1965" s="5" t="s">
        <v>47</v>
      </c>
      <c r="H1965" s="5">
        <v>1014841665</v>
      </c>
      <c r="I1965" s="5" t="s">
        <v>12122</v>
      </c>
      <c r="J1965" s="5" t="s">
        <v>12123</v>
      </c>
      <c r="K1965" s="5">
        <v>9</v>
      </c>
      <c r="L1965" s="5" t="s">
        <v>83</v>
      </c>
      <c r="M1965" s="5" t="s">
        <v>50</v>
      </c>
      <c r="N1965" s="5" t="s">
        <v>51</v>
      </c>
      <c r="O1965" s="6">
        <v>39883</v>
      </c>
      <c r="P1965" s="5" t="s">
        <v>52</v>
      </c>
      <c r="Q1965" s="5" t="s">
        <v>10868</v>
      </c>
      <c r="R1965" s="5" t="s">
        <v>12124</v>
      </c>
      <c r="S1965" s="5"/>
      <c r="T1965" s="5" t="s">
        <v>672</v>
      </c>
      <c r="U1965" s="5" t="s">
        <v>55</v>
      </c>
      <c r="V1965" s="5"/>
      <c r="W1965" s="5" t="s">
        <v>130</v>
      </c>
      <c r="X1965" s="5">
        <v>364462914456</v>
      </c>
      <c r="Y1965" s="5"/>
      <c r="Z1965" s="5"/>
      <c r="AA1965" s="5" t="s">
        <v>12125</v>
      </c>
      <c r="AB1965" s="5" t="s">
        <v>3217</v>
      </c>
      <c r="AC1965" s="5" t="s">
        <v>11491</v>
      </c>
      <c r="AD1965" s="5">
        <v>632103</v>
      </c>
      <c r="AE1965" s="5"/>
      <c r="AF1965" s="5"/>
      <c r="AG1965" s="5"/>
      <c r="AH1965" s="5"/>
      <c r="AI1965" s="5" t="s">
        <v>65</v>
      </c>
      <c r="AJ1965" s="5" t="s">
        <v>12126</v>
      </c>
      <c r="AK1965" s="5">
        <v>44</v>
      </c>
      <c r="AL1965" s="5" t="s">
        <v>67</v>
      </c>
      <c r="AM1965" s="5" t="s">
        <v>10872</v>
      </c>
      <c r="AN1965" s="5" t="s">
        <v>92</v>
      </c>
      <c r="AO1965" s="5"/>
      <c r="AP1965" s="8"/>
    </row>
    <row r="1966" spans="1:42" x14ac:dyDescent="0.25">
      <c r="A1966" s="4" t="s">
        <v>42</v>
      </c>
      <c r="B1966" s="5" t="s">
        <v>4088</v>
      </c>
      <c r="C1966" s="5" t="s">
        <v>44</v>
      </c>
      <c r="D1966" s="5">
        <v>33041102006</v>
      </c>
      <c r="E1966" s="5" t="s">
        <v>4096</v>
      </c>
      <c r="F1966" s="5" t="s">
        <v>46</v>
      </c>
      <c r="G1966" s="5" t="s">
        <v>47</v>
      </c>
      <c r="H1966" s="5">
        <v>1014356630</v>
      </c>
      <c r="I1966" s="5" t="s">
        <v>12127</v>
      </c>
      <c r="J1966" s="5" t="s">
        <v>1006</v>
      </c>
      <c r="K1966" s="5">
        <v>10</v>
      </c>
      <c r="L1966" s="5" t="s">
        <v>49</v>
      </c>
      <c r="M1966" s="5" t="s">
        <v>108</v>
      </c>
      <c r="N1966" s="5" t="s">
        <v>51</v>
      </c>
      <c r="O1966" s="6">
        <v>39740</v>
      </c>
      <c r="P1966" s="5" t="s">
        <v>52</v>
      </c>
      <c r="Q1966" s="5" t="s">
        <v>10868</v>
      </c>
      <c r="R1966" s="5" t="s">
        <v>12128</v>
      </c>
      <c r="S1966" s="5"/>
      <c r="T1966" s="5" t="s">
        <v>12129</v>
      </c>
      <c r="U1966" s="5" t="s">
        <v>55</v>
      </c>
      <c r="V1966" s="5"/>
      <c r="W1966" s="5" t="s">
        <v>57</v>
      </c>
      <c r="X1966" s="5">
        <v>377537536836</v>
      </c>
      <c r="Y1966" s="5"/>
      <c r="Z1966" s="5"/>
      <c r="AA1966" s="5" t="s">
        <v>12130</v>
      </c>
      <c r="AB1966" s="5" t="s">
        <v>12131</v>
      </c>
      <c r="AC1966" s="5" t="s">
        <v>12132</v>
      </c>
      <c r="AD1966" s="5">
        <v>632102</v>
      </c>
      <c r="AE1966" s="5" t="s">
        <v>12133</v>
      </c>
      <c r="AF1966" s="5" t="s">
        <v>4255</v>
      </c>
      <c r="AG1966" s="5" t="s">
        <v>195</v>
      </c>
      <c r="AH1966" s="5" t="s">
        <v>4190</v>
      </c>
      <c r="AI1966" s="5" t="s">
        <v>65</v>
      </c>
      <c r="AJ1966" s="5" t="s">
        <v>12134</v>
      </c>
      <c r="AK1966" s="5">
        <v>44</v>
      </c>
      <c r="AL1966" s="5" t="s">
        <v>67</v>
      </c>
      <c r="AM1966" s="5" t="s">
        <v>10872</v>
      </c>
      <c r="AN1966" s="5" t="s">
        <v>92</v>
      </c>
      <c r="AO1966" s="5"/>
      <c r="AP1966" s="8"/>
    </row>
    <row r="1967" spans="1:42" x14ac:dyDescent="0.25">
      <c r="A1967" s="4" t="s">
        <v>42</v>
      </c>
      <c r="B1967" s="5" t="s">
        <v>7867</v>
      </c>
      <c r="C1967" s="5" t="s">
        <v>44</v>
      </c>
      <c r="D1967" s="5">
        <v>33041000142</v>
      </c>
      <c r="E1967" s="5" t="s">
        <v>7907</v>
      </c>
      <c r="F1967" s="5" t="s">
        <v>46</v>
      </c>
      <c r="G1967" s="5" t="s">
        <v>47</v>
      </c>
      <c r="H1967" s="5">
        <v>2012838548</v>
      </c>
      <c r="I1967" s="5" t="s">
        <v>12135</v>
      </c>
      <c r="J1967" s="5" t="s">
        <v>12136</v>
      </c>
      <c r="K1967" s="5">
        <v>9</v>
      </c>
      <c r="L1967" s="5" t="s">
        <v>95</v>
      </c>
      <c r="M1967" s="5" t="s">
        <v>108</v>
      </c>
      <c r="N1967" s="5" t="s">
        <v>51</v>
      </c>
      <c r="O1967" s="6">
        <v>39902</v>
      </c>
      <c r="P1967" s="5" t="s">
        <v>52</v>
      </c>
      <c r="Q1967" s="5" t="s">
        <v>10868</v>
      </c>
      <c r="R1967" s="5" t="s">
        <v>363</v>
      </c>
      <c r="S1967" s="5" t="s">
        <v>154</v>
      </c>
      <c r="T1967" s="5" t="s">
        <v>12137</v>
      </c>
      <c r="U1967" s="5"/>
      <c r="V1967" s="5"/>
      <c r="W1967" s="5" t="s">
        <v>272</v>
      </c>
      <c r="X1967" s="5">
        <v>383253348876</v>
      </c>
      <c r="Y1967" s="5"/>
      <c r="Z1967" s="5"/>
      <c r="AA1967" s="5" t="s">
        <v>12138</v>
      </c>
      <c r="AB1967" s="5" t="s">
        <v>12139</v>
      </c>
      <c r="AC1967" s="5" t="s">
        <v>12140</v>
      </c>
      <c r="AD1967" s="5">
        <v>632006</v>
      </c>
      <c r="AE1967" s="5" t="s">
        <v>12141</v>
      </c>
      <c r="AF1967" s="5" t="s">
        <v>4703</v>
      </c>
      <c r="AG1967" s="5" t="s">
        <v>222</v>
      </c>
      <c r="AH1967" s="5" t="s">
        <v>4704</v>
      </c>
      <c r="AI1967" s="5" t="s">
        <v>65</v>
      </c>
      <c r="AJ1967" s="5" t="s">
        <v>12142</v>
      </c>
      <c r="AK1967" s="5">
        <v>44</v>
      </c>
      <c r="AL1967" s="5" t="s">
        <v>67</v>
      </c>
      <c r="AM1967" s="5" t="s">
        <v>10872</v>
      </c>
      <c r="AN1967" s="5" t="s">
        <v>92</v>
      </c>
      <c r="AO1967" s="5"/>
      <c r="AP1967" s="8"/>
    </row>
    <row r="1968" spans="1:42" x14ac:dyDescent="0.25">
      <c r="A1968" s="4" t="s">
        <v>42</v>
      </c>
      <c r="B1968" s="5" t="s">
        <v>4639</v>
      </c>
      <c r="C1968" s="5" t="s">
        <v>44</v>
      </c>
      <c r="D1968" s="5">
        <v>33041302702</v>
      </c>
      <c r="E1968" s="5" t="s">
        <v>4660</v>
      </c>
      <c r="F1968" s="5" t="s">
        <v>46</v>
      </c>
      <c r="G1968" s="5" t="s">
        <v>47</v>
      </c>
      <c r="H1968" s="5">
        <v>1013108720</v>
      </c>
      <c r="I1968" s="5" t="s">
        <v>12143</v>
      </c>
      <c r="J1968" s="5" t="s">
        <v>12144</v>
      </c>
      <c r="K1968" s="5">
        <v>9</v>
      </c>
      <c r="L1968" s="5" t="s">
        <v>95</v>
      </c>
      <c r="M1968" s="5" t="s">
        <v>50</v>
      </c>
      <c r="N1968" s="5" t="s">
        <v>51</v>
      </c>
      <c r="O1968" s="6">
        <v>40014</v>
      </c>
      <c r="P1968" s="5" t="s">
        <v>52</v>
      </c>
      <c r="Q1968" s="5" t="s">
        <v>10868</v>
      </c>
      <c r="R1968" s="5" t="s">
        <v>7036</v>
      </c>
      <c r="S1968" s="5" t="s">
        <v>55</v>
      </c>
      <c r="T1968" s="5" t="s">
        <v>1072</v>
      </c>
      <c r="U1968" s="5" t="s">
        <v>55</v>
      </c>
      <c r="V1968" s="5" t="s">
        <v>143</v>
      </c>
      <c r="W1968" s="5" t="s">
        <v>57</v>
      </c>
      <c r="X1968" s="5">
        <v>813897100994</v>
      </c>
      <c r="Y1968" s="5"/>
      <c r="Z1968" s="5"/>
      <c r="AA1968" s="5" t="s">
        <v>1785</v>
      </c>
      <c r="AB1968" s="5" t="s">
        <v>229</v>
      </c>
      <c r="AC1968" s="5" t="s">
        <v>12145</v>
      </c>
      <c r="AD1968" s="5">
        <v>632519</v>
      </c>
      <c r="AE1968" s="5" t="s">
        <v>12146</v>
      </c>
      <c r="AF1968" s="5" t="s">
        <v>12147</v>
      </c>
      <c r="AG1968" s="5" t="s">
        <v>222</v>
      </c>
      <c r="AH1968" s="5" t="s">
        <v>12148</v>
      </c>
      <c r="AI1968" s="5" t="s">
        <v>65</v>
      </c>
      <c r="AJ1968" s="5" t="s">
        <v>12149</v>
      </c>
      <c r="AK1968" s="5">
        <v>44</v>
      </c>
      <c r="AL1968" s="5" t="s">
        <v>67</v>
      </c>
      <c r="AM1968" s="5" t="s">
        <v>10872</v>
      </c>
      <c r="AN1968" s="5" t="s">
        <v>92</v>
      </c>
      <c r="AO1968" s="5"/>
      <c r="AP1968" s="8"/>
    </row>
    <row r="1969" spans="1:42" x14ac:dyDescent="0.25">
      <c r="A1969" s="4" t="s">
        <v>42</v>
      </c>
      <c r="B1969" s="5" t="s">
        <v>4088</v>
      </c>
      <c r="C1969" s="5" t="s">
        <v>44</v>
      </c>
      <c r="D1969" s="5">
        <v>33041100205</v>
      </c>
      <c r="E1969" s="5" t="s">
        <v>4185</v>
      </c>
      <c r="F1969" s="5" t="s">
        <v>46</v>
      </c>
      <c r="G1969" s="5" t="s">
        <v>81</v>
      </c>
      <c r="H1969" s="5">
        <v>1019766251</v>
      </c>
      <c r="I1969" s="5" t="s">
        <v>12150</v>
      </c>
      <c r="J1969" s="5" t="s">
        <v>12151</v>
      </c>
      <c r="K1969" s="5">
        <v>10</v>
      </c>
      <c r="L1969" s="5" t="s">
        <v>95</v>
      </c>
      <c r="M1969" s="5" t="s">
        <v>108</v>
      </c>
      <c r="N1969" s="5" t="s">
        <v>51</v>
      </c>
      <c r="O1969" s="6">
        <v>39489</v>
      </c>
      <c r="P1969" s="5" t="s">
        <v>52</v>
      </c>
      <c r="Q1969" s="5" t="s">
        <v>10868</v>
      </c>
      <c r="R1969" s="5" t="s">
        <v>12152</v>
      </c>
      <c r="S1969" s="5" t="s">
        <v>154</v>
      </c>
      <c r="T1969" s="5" t="s">
        <v>12153</v>
      </c>
      <c r="U1969" s="5" t="s">
        <v>154</v>
      </c>
      <c r="V1969" s="5"/>
      <c r="W1969" s="5" t="s">
        <v>57</v>
      </c>
      <c r="X1969" s="5">
        <v>392918656813</v>
      </c>
      <c r="Y1969" s="5"/>
      <c r="Z1969" s="5"/>
      <c r="AA1969" s="5" t="s">
        <v>12154</v>
      </c>
      <c r="AB1969" s="5" t="s">
        <v>11299</v>
      </c>
      <c r="AC1969" s="5" t="s">
        <v>12155</v>
      </c>
      <c r="AD1969" s="5">
        <v>632312</v>
      </c>
      <c r="AE1969" s="5"/>
      <c r="AF1969" s="5"/>
      <c r="AG1969" s="5"/>
      <c r="AH1969" s="5"/>
      <c r="AI1969" s="5" t="s">
        <v>65</v>
      </c>
      <c r="AJ1969" s="5" t="s">
        <v>12156</v>
      </c>
      <c r="AK1969" s="5">
        <v>44</v>
      </c>
      <c r="AL1969" s="5" t="s">
        <v>67</v>
      </c>
      <c r="AM1969" s="5" t="s">
        <v>10872</v>
      </c>
      <c r="AN1969" s="5" t="s">
        <v>92</v>
      </c>
      <c r="AO1969" s="5"/>
      <c r="AP1969" s="8"/>
    </row>
    <row r="1970" spans="1:42" x14ac:dyDescent="0.25">
      <c r="A1970" s="4" t="s">
        <v>42</v>
      </c>
      <c r="B1970" s="5" t="s">
        <v>43</v>
      </c>
      <c r="C1970" s="5" t="s">
        <v>44</v>
      </c>
      <c r="D1970" s="5">
        <v>33041204405</v>
      </c>
      <c r="E1970" s="5" t="s">
        <v>115</v>
      </c>
      <c r="F1970" s="5" t="s">
        <v>46</v>
      </c>
      <c r="G1970" s="5" t="s">
        <v>47</v>
      </c>
      <c r="H1970" s="5">
        <v>1013193230</v>
      </c>
      <c r="I1970" s="5" t="s">
        <v>12157</v>
      </c>
      <c r="J1970" s="5" t="s">
        <v>291</v>
      </c>
      <c r="K1970" s="5">
        <v>10</v>
      </c>
      <c r="L1970" s="5" t="s">
        <v>95</v>
      </c>
      <c r="M1970" s="5" t="s">
        <v>108</v>
      </c>
      <c r="N1970" s="5" t="s">
        <v>51</v>
      </c>
      <c r="O1970" s="6">
        <v>39691</v>
      </c>
      <c r="P1970" s="5" t="s">
        <v>52</v>
      </c>
      <c r="Q1970" s="5" t="s">
        <v>10868</v>
      </c>
      <c r="R1970" s="5" t="s">
        <v>363</v>
      </c>
      <c r="S1970" s="5" t="s">
        <v>55</v>
      </c>
      <c r="T1970" s="5" t="s">
        <v>12158</v>
      </c>
      <c r="U1970" s="5" t="s">
        <v>86</v>
      </c>
      <c r="V1970" s="5"/>
      <c r="W1970" s="5" t="s">
        <v>57</v>
      </c>
      <c r="X1970" s="5">
        <v>394246160588</v>
      </c>
      <c r="Y1970" s="5"/>
      <c r="Z1970" s="5"/>
      <c r="AA1970" s="5" t="s">
        <v>12159</v>
      </c>
      <c r="AB1970" s="5" t="s">
        <v>12160</v>
      </c>
      <c r="AC1970" s="5" t="s">
        <v>562</v>
      </c>
      <c r="AD1970" s="5">
        <v>632013</v>
      </c>
      <c r="AE1970" s="5" t="s">
        <v>12161</v>
      </c>
      <c r="AF1970" s="5" t="s">
        <v>685</v>
      </c>
      <c r="AG1970" s="5" t="s">
        <v>686</v>
      </c>
      <c r="AH1970" s="5" t="s">
        <v>121</v>
      </c>
      <c r="AI1970" s="5" t="s">
        <v>65</v>
      </c>
      <c r="AJ1970" s="5" t="s">
        <v>12162</v>
      </c>
      <c r="AK1970" s="5">
        <v>44</v>
      </c>
      <c r="AL1970" s="5" t="s">
        <v>67</v>
      </c>
      <c r="AM1970" s="5" t="s">
        <v>10872</v>
      </c>
      <c r="AN1970" s="5" t="s">
        <v>92</v>
      </c>
      <c r="AO1970" s="5"/>
      <c r="AP1970" s="8"/>
    </row>
    <row r="1971" spans="1:42" x14ac:dyDescent="0.25">
      <c r="A1971" s="4" t="s">
        <v>42</v>
      </c>
      <c r="B1971" s="5" t="s">
        <v>4639</v>
      </c>
      <c r="C1971" s="5" t="s">
        <v>44</v>
      </c>
      <c r="D1971" s="5">
        <v>33041300713</v>
      </c>
      <c r="E1971" s="5" t="s">
        <v>4649</v>
      </c>
      <c r="F1971" s="5" t="s">
        <v>46</v>
      </c>
      <c r="G1971" s="5" t="s">
        <v>47</v>
      </c>
      <c r="H1971" s="5">
        <v>1013471444</v>
      </c>
      <c r="I1971" s="5" t="s">
        <v>12163</v>
      </c>
      <c r="J1971" s="5" t="s">
        <v>12164</v>
      </c>
      <c r="K1971" s="5">
        <v>9</v>
      </c>
      <c r="L1971" s="5" t="s">
        <v>4650</v>
      </c>
      <c r="M1971" s="5" t="s">
        <v>50</v>
      </c>
      <c r="N1971" s="5" t="s">
        <v>51</v>
      </c>
      <c r="O1971" s="6">
        <v>39833</v>
      </c>
      <c r="P1971" s="5" t="s">
        <v>52</v>
      </c>
      <c r="Q1971" s="5" t="s">
        <v>10868</v>
      </c>
      <c r="R1971" s="5" t="s">
        <v>544</v>
      </c>
      <c r="S1971" s="5" t="s">
        <v>55</v>
      </c>
      <c r="T1971" s="5" t="s">
        <v>656</v>
      </c>
      <c r="U1971" s="5" t="s">
        <v>86</v>
      </c>
      <c r="V1971" s="5" t="s">
        <v>143</v>
      </c>
      <c r="W1971" s="5" t="s">
        <v>57</v>
      </c>
      <c r="X1971" s="5">
        <v>303098608160</v>
      </c>
      <c r="Y1971" s="5"/>
      <c r="Z1971" s="5"/>
      <c r="AA1971" s="5" t="s">
        <v>1233</v>
      </c>
      <c r="AB1971" s="5" t="s">
        <v>12165</v>
      </c>
      <c r="AC1971" s="5" t="s">
        <v>4902</v>
      </c>
      <c r="AD1971" s="5">
        <v>632007</v>
      </c>
      <c r="AE1971" s="5" t="s">
        <v>12166</v>
      </c>
      <c r="AF1971" s="5" t="s">
        <v>4689</v>
      </c>
      <c r="AG1971" s="5" t="s">
        <v>149</v>
      </c>
      <c r="AH1971" s="5" t="s">
        <v>4690</v>
      </c>
      <c r="AI1971" s="5" t="s">
        <v>65</v>
      </c>
      <c r="AJ1971" s="5" t="s">
        <v>12167</v>
      </c>
      <c r="AK1971" s="5">
        <v>44</v>
      </c>
      <c r="AL1971" s="5" t="s">
        <v>67</v>
      </c>
      <c r="AM1971" s="5" t="s">
        <v>10872</v>
      </c>
      <c r="AN1971" s="5" t="s">
        <v>92</v>
      </c>
      <c r="AO1971" s="5"/>
      <c r="AP1971" s="8"/>
    </row>
    <row r="1972" spans="1:42" x14ac:dyDescent="0.25">
      <c r="A1972" s="4" t="s">
        <v>42</v>
      </c>
      <c r="B1972" s="5" t="s">
        <v>43</v>
      </c>
      <c r="C1972" s="5" t="s">
        <v>44</v>
      </c>
      <c r="D1972" s="5">
        <v>33041203903</v>
      </c>
      <c r="E1972" s="5" t="s">
        <v>69</v>
      </c>
      <c r="F1972" s="5" t="s">
        <v>46</v>
      </c>
      <c r="G1972" s="5" t="s">
        <v>47</v>
      </c>
      <c r="H1972" s="5">
        <v>1014638357</v>
      </c>
      <c r="I1972" s="5" t="s">
        <v>12168</v>
      </c>
      <c r="J1972" s="5" t="s">
        <v>10616</v>
      </c>
      <c r="K1972" s="5">
        <v>9</v>
      </c>
      <c r="L1972" s="5" t="s">
        <v>139</v>
      </c>
      <c r="M1972" s="5" t="s">
        <v>108</v>
      </c>
      <c r="N1972" s="5" t="s">
        <v>51</v>
      </c>
      <c r="O1972" s="6">
        <v>39961</v>
      </c>
      <c r="P1972" s="5" t="s">
        <v>52</v>
      </c>
      <c r="Q1972" s="5" t="s">
        <v>10868</v>
      </c>
      <c r="R1972" s="5" t="s">
        <v>350</v>
      </c>
      <c r="S1972" s="5" t="s">
        <v>141</v>
      </c>
      <c r="T1972" s="5" t="s">
        <v>2722</v>
      </c>
      <c r="U1972" s="5" t="s">
        <v>86</v>
      </c>
      <c r="V1972" s="5"/>
      <c r="W1972" s="5" t="s">
        <v>57</v>
      </c>
      <c r="X1972" s="5">
        <v>425608059532</v>
      </c>
      <c r="Y1972" s="5"/>
      <c r="Z1972" s="5"/>
      <c r="AA1972" s="5" t="s">
        <v>12169</v>
      </c>
      <c r="AB1972" s="5" t="s">
        <v>12170</v>
      </c>
      <c r="AC1972" s="5" t="s">
        <v>10955</v>
      </c>
      <c r="AD1972" s="5">
        <v>632105</v>
      </c>
      <c r="AE1972" s="5" t="s">
        <v>12171</v>
      </c>
      <c r="AF1972" s="5" t="s">
        <v>221</v>
      </c>
      <c r="AG1972" s="5" t="s">
        <v>222</v>
      </c>
      <c r="AH1972" s="5" t="s">
        <v>223</v>
      </c>
      <c r="AI1972" s="5" t="s">
        <v>65</v>
      </c>
      <c r="AJ1972" s="5" t="s">
        <v>12172</v>
      </c>
      <c r="AK1972" s="5">
        <v>44</v>
      </c>
      <c r="AL1972" s="5" t="s">
        <v>67</v>
      </c>
      <c r="AM1972" s="5" t="s">
        <v>10872</v>
      </c>
      <c r="AN1972" s="5" t="s">
        <v>92</v>
      </c>
      <c r="AO1972" s="5"/>
      <c r="AP1972" s="8"/>
    </row>
    <row r="1973" spans="1:42" x14ac:dyDescent="0.25">
      <c r="A1973" s="4" t="s">
        <v>42</v>
      </c>
      <c r="B1973" s="5" t="s">
        <v>4639</v>
      </c>
      <c r="C1973" s="5" t="s">
        <v>44</v>
      </c>
      <c r="D1973" s="5">
        <v>33041300405</v>
      </c>
      <c r="E1973" s="5" t="s">
        <v>5967</v>
      </c>
      <c r="F1973" s="5" t="s">
        <v>46</v>
      </c>
      <c r="G1973" s="5" t="s">
        <v>47</v>
      </c>
      <c r="H1973" s="5">
        <v>1012773900</v>
      </c>
      <c r="I1973" s="5" t="s">
        <v>12173</v>
      </c>
      <c r="J1973" s="5" t="s">
        <v>5718</v>
      </c>
      <c r="K1973" s="5">
        <v>10</v>
      </c>
      <c r="L1973" s="5" t="s">
        <v>95</v>
      </c>
      <c r="M1973" s="5" t="s">
        <v>108</v>
      </c>
      <c r="N1973" s="5" t="s">
        <v>51</v>
      </c>
      <c r="O1973" s="6">
        <v>39536</v>
      </c>
      <c r="P1973" s="5" t="s">
        <v>52</v>
      </c>
      <c r="Q1973" s="5" t="s">
        <v>10868</v>
      </c>
      <c r="R1973" s="5" t="s">
        <v>12174</v>
      </c>
      <c r="S1973" s="5" t="s">
        <v>55</v>
      </c>
      <c r="T1973" s="5" t="s">
        <v>12175</v>
      </c>
      <c r="U1973" s="5"/>
      <c r="V1973" s="5"/>
      <c r="W1973" s="5" t="s">
        <v>130</v>
      </c>
      <c r="X1973" s="5">
        <v>425621622152</v>
      </c>
      <c r="Y1973" s="5"/>
      <c r="Z1973" s="5"/>
      <c r="AA1973" s="5" t="s">
        <v>12176</v>
      </c>
      <c r="AB1973" s="5" t="s">
        <v>12177</v>
      </c>
      <c r="AC1973" s="5" t="s">
        <v>12178</v>
      </c>
      <c r="AD1973" s="5">
        <v>632006</v>
      </c>
      <c r="AE1973" s="5" t="s">
        <v>12179</v>
      </c>
      <c r="AF1973" s="5" t="s">
        <v>5146</v>
      </c>
      <c r="AG1973" s="5" t="s">
        <v>104</v>
      </c>
      <c r="AH1973" s="5" t="s">
        <v>5072</v>
      </c>
      <c r="AI1973" s="5" t="s">
        <v>65</v>
      </c>
      <c r="AJ1973" s="5" t="s">
        <v>12180</v>
      </c>
      <c r="AK1973" s="5">
        <v>44</v>
      </c>
      <c r="AL1973" s="5" t="s">
        <v>67</v>
      </c>
      <c r="AM1973" s="5" t="s">
        <v>10872</v>
      </c>
      <c r="AN1973" s="5" t="s">
        <v>92</v>
      </c>
      <c r="AO1973" s="5"/>
      <c r="AP1973" s="8"/>
    </row>
    <row r="1974" spans="1:42" x14ac:dyDescent="0.25">
      <c r="A1974" s="4" t="s">
        <v>42</v>
      </c>
      <c r="B1974" s="5" t="s">
        <v>43</v>
      </c>
      <c r="C1974" s="5" t="s">
        <v>44</v>
      </c>
      <c r="D1974" s="5">
        <v>33041201710</v>
      </c>
      <c r="E1974" s="5" t="s">
        <v>45</v>
      </c>
      <c r="F1974" s="5" t="s">
        <v>46</v>
      </c>
      <c r="G1974" s="5" t="s">
        <v>47</v>
      </c>
      <c r="H1974" s="5">
        <v>1019359658</v>
      </c>
      <c r="I1974" s="5" t="s">
        <v>12181</v>
      </c>
      <c r="J1974" s="5" t="s">
        <v>6685</v>
      </c>
      <c r="K1974" s="5">
        <v>10</v>
      </c>
      <c r="L1974" s="5" t="s">
        <v>260</v>
      </c>
      <c r="M1974" s="5" t="s">
        <v>108</v>
      </c>
      <c r="N1974" s="5" t="s">
        <v>51</v>
      </c>
      <c r="O1974" s="6">
        <v>39401</v>
      </c>
      <c r="P1974" s="5" t="s">
        <v>52</v>
      </c>
      <c r="Q1974" s="5" t="s">
        <v>10868</v>
      </c>
      <c r="R1974" s="5" t="s">
        <v>12182</v>
      </c>
      <c r="S1974" s="5" t="s">
        <v>377</v>
      </c>
      <c r="T1974" s="5" t="s">
        <v>12183</v>
      </c>
      <c r="U1974" s="5" t="s">
        <v>86</v>
      </c>
      <c r="V1974" s="5"/>
      <c r="W1974" s="5" t="s">
        <v>98</v>
      </c>
      <c r="X1974" s="5">
        <v>890503541014</v>
      </c>
      <c r="Y1974" s="5"/>
      <c r="Z1974" s="5"/>
      <c r="AA1974" s="5" t="s">
        <v>12184</v>
      </c>
      <c r="AB1974" s="5" t="s">
        <v>12185</v>
      </c>
      <c r="AC1974" s="5" t="s">
        <v>12186</v>
      </c>
      <c r="AD1974" s="5">
        <v>632107</v>
      </c>
      <c r="AE1974" s="5" t="s">
        <v>12187</v>
      </c>
      <c r="AF1974" s="5" t="s">
        <v>266</v>
      </c>
      <c r="AG1974" s="5" t="s">
        <v>222</v>
      </c>
      <c r="AH1974" s="5" t="s">
        <v>267</v>
      </c>
      <c r="AI1974" s="5" t="s">
        <v>65</v>
      </c>
      <c r="AJ1974" s="5" t="s">
        <v>12188</v>
      </c>
      <c r="AK1974" s="5">
        <v>45</v>
      </c>
      <c r="AL1974" s="5" t="s">
        <v>67</v>
      </c>
      <c r="AM1974" s="5" t="s">
        <v>10872</v>
      </c>
      <c r="AN1974" s="5" t="s">
        <v>92</v>
      </c>
      <c r="AO1974" s="5"/>
      <c r="AP1974" s="8"/>
    </row>
    <row r="1975" spans="1:42" x14ac:dyDescent="0.25">
      <c r="A1975" s="4" t="s">
        <v>42</v>
      </c>
      <c r="B1975" s="5" t="s">
        <v>43</v>
      </c>
      <c r="C1975" s="5" t="s">
        <v>44</v>
      </c>
      <c r="D1975" s="5">
        <v>33041204405</v>
      </c>
      <c r="E1975" s="5" t="s">
        <v>115</v>
      </c>
      <c r="F1975" s="5" t="s">
        <v>46</v>
      </c>
      <c r="G1975" s="5" t="s">
        <v>47</v>
      </c>
      <c r="H1975" s="5">
        <v>1013658201</v>
      </c>
      <c r="I1975" s="5" t="s">
        <v>12189</v>
      </c>
      <c r="J1975" s="5" t="s">
        <v>12190</v>
      </c>
      <c r="K1975" s="5">
        <v>9</v>
      </c>
      <c r="L1975" s="5" t="s">
        <v>49</v>
      </c>
      <c r="M1975" s="5" t="s">
        <v>108</v>
      </c>
      <c r="N1975" s="5" t="s">
        <v>51</v>
      </c>
      <c r="O1975" s="6">
        <v>39534</v>
      </c>
      <c r="P1975" s="5" t="s">
        <v>52</v>
      </c>
      <c r="Q1975" s="5" t="s">
        <v>10868</v>
      </c>
      <c r="R1975" s="5" t="s">
        <v>198</v>
      </c>
      <c r="S1975" s="5" t="s">
        <v>55</v>
      </c>
      <c r="T1975" s="5" t="s">
        <v>12191</v>
      </c>
      <c r="U1975" s="5" t="s">
        <v>55</v>
      </c>
      <c r="V1975" s="5"/>
      <c r="W1975" s="5" t="s">
        <v>98</v>
      </c>
      <c r="X1975" s="5">
        <v>292434549354</v>
      </c>
      <c r="Y1975" s="5"/>
      <c r="Z1975" s="5"/>
      <c r="AA1975" s="5" t="s">
        <v>12192</v>
      </c>
      <c r="AB1975" s="5" t="s">
        <v>12193</v>
      </c>
      <c r="AC1975" s="5" t="s">
        <v>12194</v>
      </c>
      <c r="AD1975" s="5">
        <v>632013</v>
      </c>
      <c r="AE1975" s="5"/>
      <c r="AF1975" s="5"/>
      <c r="AG1975" s="5"/>
      <c r="AH1975" s="5"/>
      <c r="AI1975" s="5" t="s">
        <v>65</v>
      </c>
      <c r="AJ1975" s="5" t="s">
        <v>12195</v>
      </c>
      <c r="AK1975" s="5">
        <v>45</v>
      </c>
      <c r="AL1975" s="5" t="s">
        <v>67</v>
      </c>
      <c r="AM1975" s="5" t="s">
        <v>10872</v>
      </c>
      <c r="AN1975" s="5" t="s">
        <v>92</v>
      </c>
      <c r="AO1975" s="5"/>
      <c r="AP1975" s="8"/>
    </row>
    <row r="1976" spans="1:42" x14ac:dyDescent="0.25">
      <c r="A1976" s="4" t="s">
        <v>42</v>
      </c>
      <c r="B1976" s="5" t="s">
        <v>43</v>
      </c>
      <c r="C1976" s="5" t="s">
        <v>44</v>
      </c>
      <c r="D1976" s="5">
        <v>33041201710</v>
      </c>
      <c r="E1976" s="5" t="s">
        <v>45</v>
      </c>
      <c r="F1976" s="5" t="s">
        <v>46</v>
      </c>
      <c r="G1976" s="5" t="s">
        <v>47</v>
      </c>
      <c r="H1976" s="5">
        <v>1014580247</v>
      </c>
      <c r="I1976" s="5" t="s">
        <v>12196</v>
      </c>
      <c r="J1976" s="5" t="s">
        <v>10689</v>
      </c>
      <c r="K1976" s="5">
        <v>10</v>
      </c>
      <c r="L1976" s="5" t="s">
        <v>95</v>
      </c>
      <c r="M1976" s="5" t="s">
        <v>50</v>
      </c>
      <c r="N1976" s="5" t="s">
        <v>51</v>
      </c>
      <c r="O1976" s="6">
        <v>39588</v>
      </c>
      <c r="P1976" s="5" t="s">
        <v>52</v>
      </c>
      <c r="Q1976" s="5" t="s">
        <v>10868</v>
      </c>
      <c r="R1976" s="5" t="s">
        <v>3299</v>
      </c>
      <c r="S1976" s="5" t="s">
        <v>55</v>
      </c>
      <c r="T1976" s="5" t="s">
        <v>6013</v>
      </c>
      <c r="U1976" s="5" t="s">
        <v>55</v>
      </c>
      <c r="V1976" s="5"/>
      <c r="W1976" s="5" t="s">
        <v>98</v>
      </c>
      <c r="X1976" s="5">
        <v>912510863288</v>
      </c>
      <c r="Y1976" s="5"/>
      <c r="Z1976" s="5"/>
      <c r="AA1976" s="5" t="s">
        <v>12197</v>
      </c>
      <c r="AB1976" s="5" t="s">
        <v>12198</v>
      </c>
      <c r="AC1976" s="5" t="s">
        <v>12199</v>
      </c>
      <c r="AD1976" s="5">
        <v>632103</v>
      </c>
      <c r="AE1976" s="5" t="s">
        <v>12200</v>
      </c>
      <c r="AF1976" s="5" t="s">
        <v>266</v>
      </c>
      <c r="AG1976" s="5" t="s">
        <v>222</v>
      </c>
      <c r="AH1976" s="5" t="s">
        <v>267</v>
      </c>
      <c r="AI1976" s="5" t="s">
        <v>65</v>
      </c>
      <c r="AJ1976" s="5" t="s">
        <v>12201</v>
      </c>
      <c r="AK1976" s="5">
        <v>45</v>
      </c>
      <c r="AL1976" s="5" t="s">
        <v>67</v>
      </c>
      <c r="AM1976" s="5" t="s">
        <v>10872</v>
      </c>
      <c r="AN1976" s="5" t="s">
        <v>92</v>
      </c>
      <c r="AO1976" s="5"/>
      <c r="AP1976" s="8"/>
    </row>
    <row r="1977" spans="1:42" x14ac:dyDescent="0.25">
      <c r="A1977" s="4" t="s">
        <v>42</v>
      </c>
      <c r="B1977" s="5" t="s">
        <v>4088</v>
      </c>
      <c r="C1977" s="5" t="s">
        <v>44</v>
      </c>
      <c r="D1977" s="5">
        <v>33041101607</v>
      </c>
      <c r="E1977" s="5" t="s">
        <v>4089</v>
      </c>
      <c r="F1977" s="5" t="s">
        <v>46</v>
      </c>
      <c r="G1977" s="5" t="s">
        <v>47</v>
      </c>
      <c r="H1977" s="5">
        <v>1013929097</v>
      </c>
      <c r="I1977" s="5" t="s">
        <v>12202</v>
      </c>
      <c r="J1977" s="5" t="s">
        <v>12203</v>
      </c>
      <c r="K1977" s="5">
        <v>9</v>
      </c>
      <c r="L1977" s="5" t="s">
        <v>49</v>
      </c>
      <c r="M1977" s="5" t="s">
        <v>50</v>
      </c>
      <c r="N1977" s="5" t="s">
        <v>51</v>
      </c>
      <c r="O1977" s="6">
        <v>39862</v>
      </c>
      <c r="P1977" s="5" t="s">
        <v>52</v>
      </c>
      <c r="Q1977" s="5" t="s">
        <v>10868</v>
      </c>
      <c r="R1977" s="5" t="s">
        <v>12204</v>
      </c>
      <c r="S1977" s="5" t="s">
        <v>55</v>
      </c>
      <c r="T1977" s="5" t="s">
        <v>12205</v>
      </c>
      <c r="U1977" s="5" t="s">
        <v>86</v>
      </c>
      <c r="V1977" s="5"/>
      <c r="W1977" s="5" t="s">
        <v>57</v>
      </c>
      <c r="X1977" s="5">
        <v>901275129402</v>
      </c>
      <c r="Y1977" s="5"/>
      <c r="Z1977" s="5"/>
      <c r="AA1977" s="5" t="s">
        <v>12206</v>
      </c>
      <c r="AB1977" s="5" t="s">
        <v>12207</v>
      </c>
      <c r="AC1977" s="5" t="s">
        <v>12208</v>
      </c>
      <c r="AD1977" s="5">
        <v>632058</v>
      </c>
      <c r="AE1977" s="5"/>
      <c r="AF1977" s="5"/>
      <c r="AG1977" s="5"/>
      <c r="AH1977" s="5"/>
      <c r="AI1977" s="5" t="s">
        <v>65</v>
      </c>
      <c r="AJ1977" s="5" t="s">
        <v>12209</v>
      </c>
      <c r="AK1977" s="5">
        <v>45</v>
      </c>
      <c r="AL1977" s="5" t="s">
        <v>67</v>
      </c>
      <c r="AM1977" s="5" t="s">
        <v>10872</v>
      </c>
      <c r="AN1977" s="5" t="s">
        <v>92</v>
      </c>
      <c r="AO1977" s="5"/>
      <c r="AP1977" s="8"/>
    </row>
    <row r="1978" spans="1:42" x14ac:dyDescent="0.25">
      <c r="A1978" s="4" t="s">
        <v>42</v>
      </c>
      <c r="B1978" s="5" t="s">
        <v>7867</v>
      </c>
      <c r="C1978" s="5" t="s">
        <v>44</v>
      </c>
      <c r="D1978" s="5">
        <v>33041000140</v>
      </c>
      <c r="E1978" s="5" t="s">
        <v>7868</v>
      </c>
      <c r="F1978" s="5" t="s">
        <v>46</v>
      </c>
      <c r="G1978" s="5" t="s">
        <v>47</v>
      </c>
      <c r="H1978" s="5">
        <v>1013916205</v>
      </c>
      <c r="I1978" s="5" t="s">
        <v>12210</v>
      </c>
      <c r="J1978" s="5" t="s">
        <v>12211</v>
      </c>
      <c r="K1978" s="5">
        <v>10</v>
      </c>
      <c r="L1978" s="5" t="s">
        <v>4650</v>
      </c>
      <c r="M1978" s="5" t="s">
        <v>50</v>
      </c>
      <c r="N1978" s="5" t="s">
        <v>51</v>
      </c>
      <c r="O1978" s="6">
        <v>39627</v>
      </c>
      <c r="P1978" s="5" t="s">
        <v>52</v>
      </c>
      <c r="Q1978" s="5" t="s">
        <v>10868</v>
      </c>
      <c r="R1978" s="5" t="s">
        <v>12212</v>
      </c>
      <c r="S1978" s="5" t="s">
        <v>55</v>
      </c>
      <c r="T1978" s="5" t="s">
        <v>12213</v>
      </c>
      <c r="U1978" s="5" t="s">
        <v>86</v>
      </c>
      <c r="V1978" s="5"/>
      <c r="W1978" s="5" t="s">
        <v>98</v>
      </c>
      <c r="X1978" s="5">
        <v>837952554247</v>
      </c>
      <c r="Y1978" s="5"/>
      <c r="Z1978" s="5"/>
      <c r="AA1978" s="5" t="s">
        <v>8289</v>
      </c>
      <c r="AB1978" s="5" t="s">
        <v>12214</v>
      </c>
      <c r="AC1978" s="5" t="s">
        <v>4345</v>
      </c>
      <c r="AD1978" s="5">
        <v>632002</v>
      </c>
      <c r="AE1978" s="5" t="s">
        <v>12215</v>
      </c>
      <c r="AF1978" s="5" t="s">
        <v>9102</v>
      </c>
      <c r="AG1978" s="5" t="s">
        <v>104</v>
      </c>
      <c r="AH1978" s="5" t="s">
        <v>9103</v>
      </c>
      <c r="AI1978" s="5" t="s">
        <v>65</v>
      </c>
      <c r="AJ1978" s="5" t="s">
        <v>12216</v>
      </c>
      <c r="AK1978" s="5">
        <v>45</v>
      </c>
      <c r="AL1978" s="5" t="s">
        <v>67</v>
      </c>
      <c r="AM1978" s="5" t="s">
        <v>10872</v>
      </c>
      <c r="AN1978" s="5" t="s">
        <v>92</v>
      </c>
      <c r="AO1978" s="5"/>
      <c r="AP1978" s="8"/>
    </row>
    <row r="1979" spans="1:42" x14ac:dyDescent="0.25">
      <c r="A1979" s="4" t="s">
        <v>42</v>
      </c>
      <c r="B1979" s="5" t="s">
        <v>6861</v>
      </c>
      <c r="C1979" s="5" t="s">
        <v>44</v>
      </c>
      <c r="D1979" s="5">
        <v>33040900806</v>
      </c>
      <c r="E1979" s="5" t="s">
        <v>6876</v>
      </c>
      <c r="F1979" s="5" t="s">
        <v>46</v>
      </c>
      <c r="G1979" s="5" t="s">
        <v>81</v>
      </c>
      <c r="H1979" s="5">
        <v>1013188962</v>
      </c>
      <c r="I1979" s="5" t="s">
        <v>12217</v>
      </c>
      <c r="J1979" s="5" t="s">
        <v>12218</v>
      </c>
      <c r="K1979" s="5">
        <v>10</v>
      </c>
      <c r="L1979" s="5" t="s">
        <v>49</v>
      </c>
      <c r="M1979" s="5" t="s">
        <v>50</v>
      </c>
      <c r="N1979" s="5" t="s">
        <v>51</v>
      </c>
      <c r="O1979" s="6">
        <v>39700</v>
      </c>
      <c r="P1979" s="5" t="s">
        <v>52</v>
      </c>
      <c r="Q1979" s="5" t="s">
        <v>10868</v>
      </c>
      <c r="R1979" s="5" t="s">
        <v>12219</v>
      </c>
      <c r="S1979" s="5" t="s">
        <v>55</v>
      </c>
      <c r="T1979" s="5" t="s">
        <v>12220</v>
      </c>
      <c r="U1979" s="5" t="s">
        <v>55</v>
      </c>
      <c r="V1979" s="5"/>
      <c r="W1979" s="5" t="s">
        <v>130</v>
      </c>
      <c r="X1979" s="5">
        <v>791403774518</v>
      </c>
      <c r="Y1979" s="5"/>
      <c r="Z1979" s="5"/>
      <c r="AA1979" s="5" t="s">
        <v>12221</v>
      </c>
      <c r="AB1979" s="5" t="s">
        <v>12222</v>
      </c>
      <c r="AC1979" s="5" t="s">
        <v>12223</v>
      </c>
      <c r="AD1979" s="5">
        <v>632013</v>
      </c>
      <c r="AE1979" s="5" t="s">
        <v>12224</v>
      </c>
      <c r="AF1979" s="5" t="s">
        <v>123</v>
      </c>
      <c r="AG1979" s="5" t="s">
        <v>124</v>
      </c>
      <c r="AH1979" s="5" t="s">
        <v>121</v>
      </c>
      <c r="AI1979" s="5" t="s">
        <v>65</v>
      </c>
      <c r="AJ1979" s="5" t="s">
        <v>12225</v>
      </c>
      <c r="AK1979" s="5">
        <v>45</v>
      </c>
      <c r="AL1979" s="5" t="s">
        <v>67</v>
      </c>
      <c r="AM1979" s="5" t="s">
        <v>10872</v>
      </c>
      <c r="AN1979" s="5" t="s">
        <v>92</v>
      </c>
      <c r="AO1979" s="5"/>
      <c r="AP1979" s="8"/>
    </row>
    <row r="1980" spans="1:42" x14ac:dyDescent="0.25">
      <c r="A1980" s="4" t="s">
        <v>42</v>
      </c>
      <c r="B1980" s="5" t="s">
        <v>43</v>
      </c>
      <c r="C1980" s="5" t="s">
        <v>44</v>
      </c>
      <c r="D1980" s="5">
        <v>33041204405</v>
      </c>
      <c r="E1980" s="5" t="s">
        <v>115</v>
      </c>
      <c r="F1980" s="5" t="s">
        <v>46</v>
      </c>
      <c r="G1980" s="5" t="s">
        <v>47</v>
      </c>
      <c r="H1980" s="5">
        <v>1013668127</v>
      </c>
      <c r="I1980" s="5" t="s">
        <v>12226</v>
      </c>
      <c r="J1980" s="5" t="s">
        <v>12227</v>
      </c>
      <c r="K1980" s="5">
        <v>10</v>
      </c>
      <c r="L1980" s="5" t="s">
        <v>107</v>
      </c>
      <c r="M1980" s="5" t="s">
        <v>50</v>
      </c>
      <c r="N1980" s="5" t="s">
        <v>51</v>
      </c>
      <c r="O1980" s="6">
        <v>39755</v>
      </c>
      <c r="P1980" s="5" t="s">
        <v>52</v>
      </c>
      <c r="Q1980" s="5" t="s">
        <v>10868</v>
      </c>
      <c r="R1980" s="5" t="s">
        <v>12228</v>
      </c>
      <c r="S1980" s="5" t="s">
        <v>154</v>
      </c>
      <c r="T1980" s="5" t="s">
        <v>12229</v>
      </c>
      <c r="U1980" s="5"/>
      <c r="V1980" s="5"/>
      <c r="W1980" s="5" t="s">
        <v>130</v>
      </c>
      <c r="X1980" s="5">
        <v>396655831460</v>
      </c>
      <c r="Y1980" s="5"/>
      <c r="Z1980" s="5"/>
      <c r="AA1980" s="5" t="s">
        <v>12230</v>
      </c>
      <c r="AB1980" s="5" t="s">
        <v>12231</v>
      </c>
      <c r="AC1980" s="5" t="s">
        <v>12232</v>
      </c>
      <c r="AD1980" s="5">
        <v>635809</v>
      </c>
      <c r="AE1980" s="5" t="s">
        <v>12233</v>
      </c>
      <c r="AF1980" s="5" t="s">
        <v>123</v>
      </c>
      <c r="AG1980" s="5" t="s">
        <v>124</v>
      </c>
      <c r="AH1980" s="5" t="s">
        <v>121</v>
      </c>
      <c r="AI1980" s="5" t="s">
        <v>65</v>
      </c>
      <c r="AJ1980" s="5" t="s">
        <v>12234</v>
      </c>
      <c r="AK1980" s="5">
        <v>45</v>
      </c>
      <c r="AL1980" s="5" t="s">
        <v>67</v>
      </c>
      <c r="AM1980" s="5" t="s">
        <v>10872</v>
      </c>
      <c r="AN1980" s="5" t="s">
        <v>92</v>
      </c>
      <c r="AO1980" s="5"/>
      <c r="AP1980" s="8"/>
    </row>
    <row r="1981" spans="1:42" x14ac:dyDescent="0.25">
      <c r="A1981" s="4" t="s">
        <v>42</v>
      </c>
      <c r="B1981" s="5" t="s">
        <v>6861</v>
      </c>
      <c r="C1981" s="5" t="s">
        <v>44</v>
      </c>
      <c r="D1981" s="5">
        <v>33040900403</v>
      </c>
      <c r="E1981" s="5" t="s">
        <v>6891</v>
      </c>
      <c r="F1981" s="5" t="s">
        <v>46</v>
      </c>
      <c r="G1981" s="5" t="s">
        <v>81</v>
      </c>
      <c r="H1981" s="5">
        <v>1013673415</v>
      </c>
      <c r="I1981" s="5" t="s">
        <v>12235</v>
      </c>
      <c r="J1981" s="5" t="s">
        <v>12236</v>
      </c>
      <c r="K1981" s="5">
        <v>9</v>
      </c>
      <c r="L1981" s="5" t="s">
        <v>95</v>
      </c>
      <c r="M1981" s="5" t="s">
        <v>108</v>
      </c>
      <c r="N1981" s="5" t="s">
        <v>51</v>
      </c>
      <c r="O1981" s="6">
        <v>39745</v>
      </c>
      <c r="P1981" s="5" t="s">
        <v>52</v>
      </c>
      <c r="Q1981" s="5" t="s">
        <v>10868</v>
      </c>
      <c r="R1981" s="5" t="s">
        <v>12237</v>
      </c>
      <c r="S1981" s="5" t="s">
        <v>55</v>
      </c>
      <c r="T1981" s="5" t="s">
        <v>12238</v>
      </c>
      <c r="U1981" s="5" t="s">
        <v>86</v>
      </c>
      <c r="V1981" s="5" t="s">
        <v>143</v>
      </c>
      <c r="W1981" s="5" t="s">
        <v>57</v>
      </c>
      <c r="X1981" s="5">
        <v>498294470756</v>
      </c>
      <c r="Y1981" s="5"/>
      <c r="Z1981" s="5"/>
      <c r="AA1981" s="5" t="s">
        <v>12239</v>
      </c>
      <c r="AB1981" s="5" t="s">
        <v>12240</v>
      </c>
      <c r="AC1981" s="5" t="s">
        <v>7249</v>
      </c>
      <c r="AD1981" s="5">
        <v>632105</v>
      </c>
      <c r="AE1981" s="5" t="s">
        <v>12241</v>
      </c>
      <c r="AF1981" s="5" t="s">
        <v>6994</v>
      </c>
      <c r="AG1981" s="5" t="s">
        <v>6995</v>
      </c>
      <c r="AH1981" s="5" t="s">
        <v>6996</v>
      </c>
      <c r="AI1981" s="5" t="s">
        <v>65</v>
      </c>
      <c r="AJ1981" s="5" t="s">
        <v>12242</v>
      </c>
      <c r="AK1981" s="5">
        <v>45</v>
      </c>
      <c r="AL1981" s="5" t="s">
        <v>67</v>
      </c>
      <c r="AM1981" s="5" t="s">
        <v>10872</v>
      </c>
      <c r="AN1981" s="5" t="s">
        <v>92</v>
      </c>
      <c r="AO1981" s="5"/>
      <c r="AP1981" s="8"/>
    </row>
    <row r="1982" spans="1:42" x14ac:dyDescent="0.25">
      <c r="A1982" s="4" t="s">
        <v>42</v>
      </c>
      <c r="B1982" s="5" t="s">
        <v>6861</v>
      </c>
      <c r="C1982" s="5" t="s">
        <v>44</v>
      </c>
      <c r="D1982" s="5">
        <v>33040902003</v>
      </c>
      <c r="E1982" s="5" t="s">
        <v>6914</v>
      </c>
      <c r="F1982" s="5" t="s">
        <v>46</v>
      </c>
      <c r="G1982" s="5" t="s">
        <v>47</v>
      </c>
      <c r="H1982" s="5">
        <v>1014254416</v>
      </c>
      <c r="I1982" s="5" t="s">
        <v>12243</v>
      </c>
      <c r="J1982" s="5" t="s">
        <v>12244</v>
      </c>
      <c r="K1982" s="5">
        <v>9</v>
      </c>
      <c r="L1982" s="5" t="s">
        <v>49</v>
      </c>
      <c r="M1982" s="5" t="s">
        <v>50</v>
      </c>
      <c r="N1982" s="5" t="s">
        <v>51</v>
      </c>
      <c r="O1982" s="6">
        <v>40054</v>
      </c>
      <c r="P1982" s="5" t="s">
        <v>52</v>
      </c>
      <c r="Q1982" s="5" t="s">
        <v>10868</v>
      </c>
      <c r="R1982" s="5" t="s">
        <v>12245</v>
      </c>
      <c r="S1982" s="5" t="s">
        <v>141</v>
      </c>
      <c r="T1982" s="5" t="s">
        <v>4693</v>
      </c>
      <c r="U1982" s="5" t="s">
        <v>86</v>
      </c>
      <c r="V1982" s="5"/>
      <c r="W1982" s="5" t="s">
        <v>98</v>
      </c>
      <c r="X1982" s="5">
        <v>496221133047</v>
      </c>
      <c r="Y1982" s="5"/>
      <c r="Z1982" s="5"/>
      <c r="AA1982" s="5" t="s">
        <v>1450</v>
      </c>
      <c r="AB1982" s="5" t="s">
        <v>12246</v>
      </c>
      <c r="AC1982" s="5" t="s">
        <v>42</v>
      </c>
      <c r="AD1982" s="5">
        <v>632002</v>
      </c>
      <c r="AE1982" s="5"/>
      <c r="AF1982" s="5"/>
      <c r="AG1982" s="5"/>
      <c r="AH1982" s="5"/>
      <c r="AI1982" s="5" t="s">
        <v>65</v>
      </c>
      <c r="AJ1982" s="5" t="s">
        <v>12247</v>
      </c>
      <c r="AK1982" s="5">
        <v>45</v>
      </c>
      <c r="AL1982" s="5" t="s">
        <v>67</v>
      </c>
      <c r="AM1982" s="5" t="s">
        <v>10872</v>
      </c>
      <c r="AN1982" s="5" t="s">
        <v>92</v>
      </c>
      <c r="AO1982" s="5"/>
      <c r="AP1982" s="8"/>
    </row>
    <row r="1983" spans="1:42" x14ac:dyDescent="0.25">
      <c r="A1983" s="4" t="s">
        <v>42</v>
      </c>
      <c r="B1983" s="5" t="s">
        <v>43</v>
      </c>
      <c r="C1983" s="5" t="s">
        <v>44</v>
      </c>
      <c r="D1983" s="5">
        <v>33041203903</v>
      </c>
      <c r="E1983" s="5" t="s">
        <v>69</v>
      </c>
      <c r="F1983" s="5" t="s">
        <v>46</v>
      </c>
      <c r="G1983" s="5" t="s">
        <v>47</v>
      </c>
      <c r="H1983" s="5">
        <v>1013225830</v>
      </c>
      <c r="I1983" s="5" t="s">
        <v>12248</v>
      </c>
      <c r="J1983" s="5" t="s">
        <v>12249</v>
      </c>
      <c r="K1983" s="5">
        <v>10</v>
      </c>
      <c r="L1983" s="5" t="s">
        <v>95</v>
      </c>
      <c r="M1983" s="5" t="s">
        <v>50</v>
      </c>
      <c r="N1983" s="5" t="s">
        <v>51</v>
      </c>
      <c r="O1983" s="6">
        <v>39547</v>
      </c>
      <c r="P1983" s="5" t="s">
        <v>52</v>
      </c>
      <c r="Q1983" s="5" t="s">
        <v>10868</v>
      </c>
      <c r="R1983" s="5" t="s">
        <v>12250</v>
      </c>
      <c r="S1983" s="5" t="s">
        <v>154</v>
      </c>
      <c r="T1983" s="5" t="s">
        <v>12251</v>
      </c>
      <c r="U1983" s="5" t="s">
        <v>86</v>
      </c>
      <c r="V1983" s="5"/>
      <c r="W1983" s="5" t="s">
        <v>98</v>
      </c>
      <c r="X1983" s="5">
        <v>800775258946</v>
      </c>
      <c r="Y1983" s="5"/>
      <c r="Z1983" s="5"/>
      <c r="AA1983" s="5" t="s">
        <v>12252</v>
      </c>
      <c r="AB1983" s="5" t="s">
        <v>12253</v>
      </c>
      <c r="AC1983" s="5" t="s">
        <v>12254</v>
      </c>
      <c r="AD1983" s="5">
        <v>632101</v>
      </c>
      <c r="AE1983" s="5" t="s">
        <v>12255</v>
      </c>
      <c r="AF1983" s="5" t="s">
        <v>221</v>
      </c>
      <c r="AG1983" s="5" t="s">
        <v>222</v>
      </c>
      <c r="AH1983" s="5" t="s">
        <v>223</v>
      </c>
      <c r="AI1983" s="5" t="s">
        <v>65</v>
      </c>
      <c r="AJ1983" s="5" t="s">
        <v>12256</v>
      </c>
      <c r="AK1983" s="5">
        <v>45</v>
      </c>
      <c r="AL1983" s="5" t="s">
        <v>67</v>
      </c>
      <c r="AM1983" s="5" t="s">
        <v>10872</v>
      </c>
      <c r="AN1983" s="5" t="s">
        <v>92</v>
      </c>
      <c r="AO1983" s="5"/>
      <c r="AP1983" s="8"/>
    </row>
    <row r="1984" spans="1:42" x14ac:dyDescent="0.25">
      <c r="A1984" s="4" t="s">
        <v>42</v>
      </c>
      <c r="B1984" s="5" t="s">
        <v>4639</v>
      </c>
      <c r="C1984" s="5" t="s">
        <v>44</v>
      </c>
      <c r="D1984" s="5">
        <v>33041301202</v>
      </c>
      <c r="E1984" s="5" t="s">
        <v>4692</v>
      </c>
      <c r="F1984" s="5" t="s">
        <v>46</v>
      </c>
      <c r="G1984" s="5" t="s">
        <v>47</v>
      </c>
      <c r="H1984" s="5">
        <v>1014550254</v>
      </c>
      <c r="I1984" s="5" t="s">
        <v>12257</v>
      </c>
      <c r="J1984" s="5" t="s">
        <v>12258</v>
      </c>
      <c r="K1984" s="5">
        <v>10</v>
      </c>
      <c r="L1984" s="5" t="s">
        <v>49</v>
      </c>
      <c r="M1984" s="5" t="s">
        <v>108</v>
      </c>
      <c r="N1984" s="5" t="s">
        <v>51</v>
      </c>
      <c r="O1984" s="6">
        <v>39687</v>
      </c>
      <c r="P1984" s="5" t="s">
        <v>52</v>
      </c>
      <c r="Q1984" s="5" t="s">
        <v>10868</v>
      </c>
      <c r="R1984" s="5" t="s">
        <v>437</v>
      </c>
      <c r="S1984" s="5" t="s">
        <v>154</v>
      </c>
      <c r="T1984" s="5" t="s">
        <v>12259</v>
      </c>
      <c r="U1984" s="5" t="s">
        <v>86</v>
      </c>
      <c r="V1984" s="5"/>
      <c r="W1984" s="5" t="s">
        <v>57</v>
      </c>
      <c r="X1984" s="5">
        <v>895532268727</v>
      </c>
      <c r="Y1984" s="5"/>
      <c r="Z1984" s="5"/>
      <c r="AA1984" s="5" t="s">
        <v>12260</v>
      </c>
      <c r="AB1984" s="5" t="s">
        <v>12261</v>
      </c>
      <c r="AC1984" s="5" t="s">
        <v>6077</v>
      </c>
      <c r="AD1984" s="5">
        <v>632006</v>
      </c>
      <c r="AE1984" s="5" t="s">
        <v>12262</v>
      </c>
      <c r="AF1984" s="5" t="s">
        <v>4882</v>
      </c>
      <c r="AG1984" s="5" t="s">
        <v>149</v>
      </c>
      <c r="AH1984" s="5" t="s">
        <v>4883</v>
      </c>
      <c r="AI1984" s="5" t="s">
        <v>65</v>
      </c>
      <c r="AJ1984" s="5" t="s">
        <v>12263</v>
      </c>
      <c r="AK1984" s="5">
        <v>45</v>
      </c>
      <c r="AL1984" s="5" t="s">
        <v>67</v>
      </c>
      <c r="AM1984" s="5" t="s">
        <v>10872</v>
      </c>
      <c r="AN1984" s="5" t="s">
        <v>92</v>
      </c>
      <c r="AO1984" s="5"/>
      <c r="AP1984" s="8"/>
    </row>
    <row r="1985" spans="1:42" x14ac:dyDescent="0.25">
      <c r="A1985" s="4" t="s">
        <v>42</v>
      </c>
      <c r="B1985" s="5" t="s">
        <v>4639</v>
      </c>
      <c r="C1985" s="5" t="s">
        <v>44</v>
      </c>
      <c r="D1985" s="5">
        <v>33040401003</v>
      </c>
      <c r="E1985" s="5" t="s">
        <v>4774</v>
      </c>
      <c r="F1985" s="5" t="s">
        <v>46</v>
      </c>
      <c r="G1985" s="5" t="s">
        <v>47</v>
      </c>
      <c r="H1985" s="5">
        <v>1013552361</v>
      </c>
      <c r="I1985" s="5" t="s">
        <v>12264</v>
      </c>
      <c r="J1985" s="5" t="s">
        <v>12265</v>
      </c>
      <c r="K1985" s="5">
        <v>10</v>
      </c>
      <c r="L1985" s="5" t="s">
        <v>95</v>
      </c>
      <c r="M1985" s="5" t="s">
        <v>50</v>
      </c>
      <c r="N1985" s="5" t="s">
        <v>51</v>
      </c>
      <c r="O1985" s="6">
        <v>39591</v>
      </c>
      <c r="P1985" s="5" t="s">
        <v>52</v>
      </c>
      <c r="Q1985" s="5" t="s">
        <v>10868</v>
      </c>
      <c r="R1985" s="5" t="s">
        <v>12266</v>
      </c>
      <c r="S1985" s="5" t="s">
        <v>55</v>
      </c>
      <c r="T1985" s="5" t="s">
        <v>11928</v>
      </c>
      <c r="U1985" s="5" t="s">
        <v>55</v>
      </c>
      <c r="V1985" s="5"/>
      <c r="W1985" s="5" t="s">
        <v>130</v>
      </c>
      <c r="X1985" s="5">
        <v>672127982761</v>
      </c>
      <c r="Y1985" s="5"/>
      <c r="Z1985" s="5"/>
      <c r="AA1985" s="5" t="s">
        <v>59</v>
      </c>
      <c r="AB1985" s="5" t="s">
        <v>11852</v>
      </c>
      <c r="AC1985" s="5" t="s">
        <v>6131</v>
      </c>
      <c r="AD1985" s="5">
        <v>632520</v>
      </c>
      <c r="AE1985" s="5" t="s">
        <v>12267</v>
      </c>
      <c r="AF1985" s="5" t="s">
        <v>4646</v>
      </c>
      <c r="AG1985" s="5" t="s">
        <v>222</v>
      </c>
      <c r="AH1985" s="5" t="s">
        <v>4647</v>
      </c>
      <c r="AI1985" s="5" t="s">
        <v>65</v>
      </c>
      <c r="AJ1985" s="5" t="s">
        <v>12265</v>
      </c>
      <c r="AK1985" s="5">
        <v>100</v>
      </c>
      <c r="AL1985" s="5" t="s">
        <v>67</v>
      </c>
      <c r="AM1985" s="5" t="s">
        <v>10872</v>
      </c>
      <c r="AN1985" s="5" t="s">
        <v>92</v>
      </c>
      <c r="AO1985" s="5"/>
      <c r="AP1985" s="8"/>
    </row>
    <row r="1986" spans="1:42" x14ac:dyDescent="0.25">
      <c r="A1986" s="4" t="s">
        <v>42</v>
      </c>
      <c r="B1986" s="5" t="s">
        <v>43</v>
      </c>
      <c r="C1986" s="5" t="s">
        <v>44</v>
      </c>
      <c r="D1986" s="5">
        <v>33041204405</v>
      </c>
      <c r="E1986" s="5" t="s">
        <v>115</v>
      </c>
      <c r="F1986" s="5" t="s">
        <v>46</v>
      </c>
      <c r="G1986" s="5" t="s">
        <v>47</v>
      </c>
      <c r="H1986" s="5">
        <v>1016213381</v>
      </c>
      <c r="I1986" s="5" t="s">
        <v>12268</v>
      </c>
      <c r="J1986" s="5" t="s">
        <v>12269</v>
      </c>
      <c r="K1986" s="5">
        <v>10</v>
      </c>
      <c r="L1986" s="5" t="s">
        <v>49</v>
      </c>
      <c r="M1986" s="5" t="s">
        <v>108</v>
      </c>
      <c r="N1986" s="5" t="s">
        <v>51</v>
      </c>
      <c r="O1986" s="6">
        <v>39717</v>
      </c>
      <c r="P1986" s="5" t="s">
        <v>52</v>
      </c>
      <c r="Q1986" s="5" t="s">
        <v>10868</v>
      </c>
      <c r="R1986" s="5" t="s">
        <v>12270</v>
      </c>
      <c r="S1986" s="5" t="s">
        <v>55</v>
      </c>
      <c r="T1986" s="5" t="s">
        <v>357</v>
      </c>
      <c r="U1986" s="5" t="s">
        <v>86</v>
      </c>
      <c r="V1986" s="5"/>
      <c r="W1986" s="5" t="s">
        <v>57</v>
      </c>
      <c r="X1986" s="5">
        <v>449361208467</v>
      </c>
      <c r="Y1986" s="5"/>
      <c r="Z1986" s="5"/>
      <c r="AA1986" s="5" t="s">
        <v>181</v>
      </c>
      <c r="AB1986" s="5" t="s">
        <v>12271</v>
      </c>
      <c r="AC1986" s="5" t="s">
        <v>1439</v>
      </c>
      <c r="AD1986" s="5">
        <v>632114</v>
      </c>
      <c r="AE1986" s="5" t="s">
        <v>12272</v>
      </c>
      <c r="AF1986" s="5" t="s">
        <v>123</v>
      </c>
      <c r="AG1986" s="5" t="s">
        <v>124</v>
      </c>
      <c r="AH1986" s="5" t="s">
        <v>121</v>
      </c>
      <c r="AI1986" s="5" t="s">
        <v>65</v>
      </c>
      <c r="AJ1986" s="5" t="s">
        <v>12273</v>
      </c>
      <c r="AK1986" s="5">
        <v>45</v>
      </c>
      <c r="AL1986" s="5" t="s">
        <v>67</v>
      </c>
      <c r="AM1986" s="5" t="s">
        <v>10872</v>
      </c>
      <c r="AN1986" s="5" t="s">
        <v>92</v>
      </c>
      <c r="AO1986" s="5"/>
      <c r="AP1986" s="8"/>
    </row>
    <row r="1987" spans="1:42" x14ac:dyDescent="0.25">
      <c r="A1987" s="4" t="s">
        <v>42</v>
      </c>
      <c r="B1987" s="5" t="s">
        <v>4088</v>
      </c>
      <c r="C1987" s="5" t="s">
        <v>44</v>
      </c>
      <c r="D1987" s="5">
        <v>33041100803</v>
      </c>
      <c r="E1987" s="5" t="s">
        <v>4104</v>
      </c>
      <c r="F1987" s="5" t="s">
        <v>46</v>
      </c>
      <c r="G1987" s="5" t="s">
        <v>47</v>
      </c>
      <c r="H1987" s="5">
        <v>1013765712</v>
      </c>
      <c r="I1987" s="5" t="s">
        <v>12274</v>
      </c>
      <c r="J1987" s="5" t="s">
        <v>2720</v>
      </c>
      <c r="K1987" s="5">
        <v>9</v>
      </c>
      <c r="L1987" s="5" t="s">
        <v>49</v>
      </c>
      <c r="M1987" s="5" t="s">
        <v>108</v>
      </c>
      <c r="N1987" s="5" t="s">
        <v>51</v>
      </c>
      <c r="O1987" s="6">
        <v>39973</v>
      </c>
      <c r="P1987" s="5" t="s">
        <v>52</v>
      </c>
      <c r="Q1987" s="5" t="s">
        <v>10868</v>
      </c>
      <c r="R1987" s="5" t="s">
        <v>5321</v>
      </c>
      <c r="S1987" s="5" t="s">
        <v>55</v>
      </c>
      <c r="T1987" s="5" t="s">
        <v>12275</v>
      </c>
      <c r="U1987" s="5" t="s">
        <v>86</v>
      </c>
      <c r="V1987" s="5" t="s">
        <v>143</v>
      </c>
      <c r="W1987" s="5" t="s">
        <v>57</v>
      </c>
      <c r="X1987" s="5">
        <v>328453485667</v>
      </c>
      <c r="Y1987" s="5"/>
      <c r="Z1987" s="5"/>
      <c r="AA1987" s="5" t="s">
        <v>12276</v>
      </c>
      <c r="AB1987" s="5" t="s">
        <v>12277</v>
      </c>
      <c r="AC1987" s="5" t="s">
        <v>4110</v>
      </c>
      <c r="AD1987" s="5">
        <v>632113</v>
      </c>
      <c r="AE1987" s="5" t="s">
        <v>12278</v>
      </c>
      <c r="AF1987" s="5" t="s">
        <v>4178</v>
      </c>
      <c r="AG1987" s="5" t="s">
        <v>212</v>
      </c>
      <c r="AH1987" s="5" t="s">
        <v>4179</v>
      </c>
      <c r="AI1987" s="5" t="s">
        <v>65</v>
      </c>
      <c r="AJ1987" s="5" t="s">
        <v>12279</v>
      </c>
      <c r="AK1987" s="5">
        <v>45</v>
      </c>
      <c r="AL1987" s="5" t="s">
        <v>67</v>
      </c>
      <c r="AM1987" s="5" t="s">
        <v>10872</v>
      </c>
      <c r="AN1987" s="5" t="s">
        <v>92</v>
      </c>
      <c r="AO1987" s="5"/>
      <c r="AP1987" s="8"/>
    </row>
    <row r="1988" spans="1:42" x14ac:dyDescent="0.25">
      <c r="A1988" s="4" t="s">
        <v>42</v>
      </c>
      <c r="B1988" s="5" t="s">
        <v>4639</v>
      </c>
      <c r="C1988" s="5" t="s">
        <v>44</v>
      </c>
      <c r="D1988" s="5">
        <v>33041301202</v>
      </c>
      <c r="E1988" s="5" t="s">
        <v>4692</v>
      </c>
      <c r="F1988" s="5" t="s">
        <v>46</v>
      </c>
      <c r="G1988" s="5" t="s">
        <v>47</v>
      </c>
      <c r="H1988" s="5">
        <v>1012883071</v>
      </c>
      <c r="I1988" s="5" t="s">
        <v>12280</v>
      </c>
      <c r="J1988" s="5" t="s">
        <v>12281</v>
      </c>
      <c r="K1988" s="5">
        <v>10</v>
      </c>
      <c r="L1988" s="5" t="s">
        <v>95</v>
      </c>
      <c r="M1988" s="5" t="s">
        <v>50</v>
      </c>
      <c r="N1988" s="5" t="s">
        <v>51</v>
      </c>
      <c r="O1988" s="6">
        <v>39507</v>
      </c>
      <c r="P1988" s="5" t="s">
        <v>52</v>
      </c>
      <c r="Q1988" s="5" t="s">
        <v>10868</v>
      </c>
      <c r="R1988" s="5" t="s">
        <v>198</v>
      </c>
      <c r="S1988" s="5" t="s">
        <v>55</v>
      </c>
      <c r="T1988" s="5" t="s">
        <v>6892</v>
      </c>
      <c r="U1988" s="5" t="s">
        <v>55</v>
      </c>
      <c r="V1988" s="5"/>
      <c r="W1988" s="5" t="s">
        <v>98</v>
      </c>
      <c r="X1988" s="5">
        <v>816748632159</v>
      </c>
      <c r="Y1988" s="5"/>
      <c r="Z1988" s="5"/>
      <c r="AA1988" s="5" t="s">
        <v>12282</v>
      </c>
      <c r="AB1988" s="5" t="s">
        <v>12283</v>
      </c>
      <c r="AC1988" s="5" t="s">
        <v>12284</v>
      </c>
      <c r="AD1988" s="5">
        <v>632006</v>
      </c>
      <c r="AE1988" s="5" t="s">
        <v>12285</v>
      </c>
      <c r="AF1988" s="5" t="s">
        <v>4846</v>
      </c>
      <c r="AG1988" s="5" t="s">
        <v>149</v>
      </c>
      <c r="AH1988" s="5" t="s">
        <v>4847</v>
      </c>
      <c r="AI1988" s="5" t="s">
        <v>65</v>
      </c>
      <c r="AJ1988" s="5" t="s">
        <v>12286</v>
      </c>
      <c r="AK1988" s="5">
        <v>45</v>
      </c>
      <c r="AL1988" s="5" t="s">
        <v>67</v>
      </c>
      <c r="AM1988" s="5" t="s">
        <v>10872</v>
      </c>
      <c r="AN1988" s="5" t="s">
        <v>92</v>
      </c>
      <c r="AO1988" s="5"/>
      <c r="AP1988" s="8"/>
    </row>
    <row r="1989" spans="1:42" x14ac:dyDescent="0.25">
      <c r="A1989" s="4" t="s">
        <v>42</v>
      </c>
      <c r="B1989" s="5" t="s">
        <v>43</v>
      </c>
      <c r="C1989" s="5" t="s">
        <v>44</v>
      </c>
      <c r="D1989" s="5">
        <v>33041201710</v>
      </c>
      <c r="E1989" s="5" t="s">
        <v>45</v>
      </c>
      <c r="F1989" s="5" t="s">
        <v>46</v>
      </c>
      <c r="G1989" s="5" t="s">
        <v>47</v>
      </c>
      <c r="H1989" s="5">
        <v>1013598029</v>
      </c>
      <c r="I1989" s="5" t="s">
        <v>12287</v>
      </c>
      <c r="J1989" s="5" t="s">
        <v>12288</v>
      </c>
      <c r="K1989" s="5">
        <v>9</v>
      </c>
      <c r="L1989" s="5" t="s">
        <v>95</v>
      </c>
      <c r="M1989" s="5" t="s">
        <v>50</v>
      </c>
      <c r="N1989" s="5" t="s">
        <v>51</v>
      </c>
      <c r="O1989" s="6">
        <v>39982</v>
      </c>
      <c r="P1989" s="5" t="s">
        <v>52</v>
      </c>
      <c r="Q1989" s="5" t="s">
        <v>10868</v>
      </c>
      <c r="R1989" s="5" t="s">
        <v>12289</v>
      </c>
      <c r="S1989" s="5" t="s">
        <v>154</v>
      </c>
      <c r="T1989" s="5" t="s">
        <v>8269</v>
      </c>
      <c r="U1989" s="5" t="s">
        <v>86</v>
      </c>
      <c r="V1989" s="5"/>
      <c r="W1989" s="5" t="s">
        <v>57</v>
      </c>
      <c r="X1989" s="5">
        <v>206149799334</v>
      </c>
      <c r="Y1989" s="5"/>
      <c r="Z1989" s="5"/>
      <c r="AA1989" s="5" t="s">
        <v>1233</v>
      </c>
      <c r="AB1989" s="5" t="s">
        <v>12290</v>
      </c>
      <c r="AC1989" s="5" t="s">
        <v>11944</v>
      </c>
      <c r="AD1989" s="5">
        <v>632103</v>
      </c>
      <c r="AE1989" s="5" t="s">
        <v>12291</v>
      </c>
      <c r="AF1989" s="5" t="s">
        <v>266</v>
      </c>
      <c r="AG1989" s="5" t="s">
        <v>222</v>
      </c>
      <c r="AH1989" s="5" t="s">
        <v>267</v>
      </c>
      <c r="AI1989" s="5" t="s">
        <v>65</v>
      </c>
      <c r="AJ1989" s="5" t="s">
        <v>12292</v>
      </c>
      <c r="AK1989" s="5">
        <v>45</v>
      </c>
      <c r="AL1989" s="5" t="s">
        <v>67</v>
      </c>
      <c r="AM1989" s="5" t="s">
        <v>10872</v>
      </c>
      <c r="AN1989" s="5" t="s">
        <v>92</v>
      </c>
      <c r="AO1989" s="5"/>
      <c r="AP1989" s="8"/>
    </row>
    <row r="1990" spans="1:42" x14ac:dyDescent="0.25">
      <c r="A1990" s="4" t="s">
        <v>42</v>
      </c>
      <c r="B1990" s="5" t="s">
        <v>43</v>
      </c>
      <c r="C1990" s="5" t="s">
        <v>44</v>
      </c>
      <c r="D1990" s="5">
        <v>33041203706</v>
      </c>
      <c r="E1990" s="5" t="s">
        <v>11445</v>
      </c>
      <c r="F1990" s="5" t="s">
        <v>46</v>
      </c>
      <c r="G1990" s="5" t="s">
        <v>81</v>
      </c>
      <c r="H1990" s="5">
        <v>1013433344</v>
      </c>
      <c r="I1990" s="5" t="s">
        <v>12293</v>
      </c>
      <c r="J1990" s="5" t="s">
        <v>12294</v>
      </c>
      <c r="K1990" s="5">
        <v>10</v>
      </c>
      <c r="L1990" s="5" t="s">
        <v>95</v>
      </c>
      <c r="M1990" s="5" t="s">
        <v>50</v>
      </c>
      <c r="N1990" s="5" t="s">
        <v>51</v>
      </c>
      <c r="O1990" s="6">
        <v>39668</v>
      </c>
      <c r="P1990" s="5" t="s">
        <v>52</v>
      </c>
      <c r="Q1990" s="5" t="s">
        <v>10868</v>
      </c>
      <c r="R1990" s="5" t="s">
        <v>1403</v>
      </c>
      <c r="S1990" s="5" t="s">
        <v>55</v>
      </c>
      <c r="T1990" s="5" t="s">
        <v>1060</v>
      </c>
      <c r="U1990" s="5"/>
      <c r="V1990" s="5"/>
      <c r="W1990" s="5" t="s">
        <v>130</v>
      </c>
      <c r="X1990" s="5">
        <v>286115276916</v>
      </c>
      <c r="Y1990" s="5"/>
      <c r="Z1990" s="5"/>
      <c r="AA1990" s="5" t="s">
        <v>12295</v>
      </c>
      <c r="AB1990" s="5" t="s">
        <v>12296</v>
      </c>
      <c r="AC1990" s="5" t="s">
        <v>12297</v>
      </c>
      <c r="AD1990" s="5">
        <v>632101</v>
      </c>
      <c r="AE1990" s="5" t="s">
        <v>12298</v>
      </c>
      <c r="AF1990" s="5" t="s">
        <v>419</v>
      </c>
      <c r="AG1990" s="5" t="s">
        <v>222</v>
      </c>
      <c r="AH1990" s="5" t="s">
        <v>420</v>
      </c>
      <c r="AI1990" s="5" t="s">
        <v>65</v>
      </c>
      <c r="AJ1990" s="5" t="s">
        <v>12299</v>
      </c>
      <c r="AK1990" s="5">
        <v>45</v>
      </c>
      <c r="AL1990" s="5" t="s">
        <v>67</v>
      </c>
      <c r="AM1990" s="5" t="s">
        <v>10872</v>
      </c>
      <c r="AN1990" s="5" t="s">
        <v>92</v>
      </c>
      <c r="AO1990" s="5"/>
      <c r="AP1990" s="8"/>
    </row>
    <row r="1991" spans="1:42" x14ac:dyDescent="0.25">
      <c r="A1991" s="4" t="s">
        <v>42</v>
      </c>
      <c r="B1991" s="5" t="s">
        <v>4639</v>
      </c>
      <c r="C1991" s="5" t="s">
        <v>44</v>
      </c>
      <c r="D1991" s="5">
        <v>33041300405</v>
      </c>
      <c r="E1991" s="5" t="s">
        <v>5967</v>
      </c>
      <c r="F1991" s="5" t="s">
        <v>46</v>
      </c>
      <c r="G1991" s="5" t="s">
        <v>47</v>
      </c>
      <c r="H1991" s="5">
        <v>1012771666</v>
      </c>
      <c r="I1991" s="5" t="s">
        <v>12300</v>
      </c>
      <c r="J1991" s="5" t="s">
        <v>7619</v>
      </c>
      <c r="K1991" s="5">
        <v>9</v>
      </c>
      <c r="L1991" s="5" t="s">
        <v>95</v>
      </c>
      <c r="M1991" s="5" t="s">
        <v>108</v>
      </c>
      <c r="N1991" s="5" t="s">
        <v>51</v>
      </c>
      <c r="O1991" s="6">
        <v>39792</v>
      </c>
      <c r="P1991" s="5" t="s">
        <v>52</v>
      </c>
      <c r="Q1991" s="5" t="s">
        <v>10868</v>
      </c>
      <c r="R1991" s="5" t="s">
        <v>12301</v>
      </c>
      <c r="S1991" s="5" t="s">
        <v>55</v>
      </c>
      <c r="T1991" s="5" t="s">
        <v>180</v>
      </c>
      <c r="U1991" s="5" t="s">
        <v>86</v>
      </c>
      <c r="V1991" s="5"/>
      <c r="W1991" s="5" t="s">
        <v>98</v>
      </c>
      <c r="X1991" s="5">
        <v>342634971373</v>
      </c>
      <c r="Y1991" s="5"/>
      <c r="Z1991" s="5"/>
      <c r="AA1991" s="5" t="s">
        <v>12302</v>
      </c>
      <c r="AB1991" s="5" t="s">
        <v>12303</v>
      </c>
      <c r="AC1991" s="5" t="s">
        <v>12304</v>
      </c>
      <c r="AD1991" s="5">
        <v>632006</v>
      </c>
      <c r="AE1991" s="5" t="s">
        <v>12305</v>
      </c>
      <c r="AF1991" s="5" t="s">
        <v>5146</v>
      </c>
      <c r="AG1991" s="5" t="s">
        <v>104</v>
      </c>
      <c r="AH1991" s="5" t="s">
        <v>5072</v>
      </c>
      <c r="AI1991" s="5" t="s">
        <v>65</v>
      </c>
      <c r="AJ1991" s="5" t="s">
        <v>12306</v>
      </c>
      <c r="AK1991" s="5">
        <v>45</v>
      </c>
      <c r="AL1991" s="5" t="s">
        <v>67</v>
      </c>
      <c r="AM1991" s="5" t="s">
        <v>10872</v>
      </c>
      <c r="AN1991" s="5" t="s">
        <v>92</v>
      </c>
      <c r="AO1991" s="5"/>
      <c r="AP1991" s="8"/>
    </row>
    <row r="1992" spans="1:42" x14ac:dyDescent="0.25">
      <c r="A1992" s="4" t="s">
        <v>42</v>
      </c>
      <c r="B1992" s="5" t="s">
        <v>3185</v>
      </c>
      <c r="C1992" s="5" t="s">
        <v>44</v>
      </c>
      <c r="D1992" s="5">
        <v>33041400808</v>
      </c>
      <c r="E1992" s="5" t="s">
        <v>3358</v>
      </c>
      <c r="F1992" s="5" t="s">
        <v>46</v>
      </c>
      <c r="G1992" s="5" t="s">
        <v>47</v>
      </c>
      <c r="H1992" s="5">
        <v>1013742915</v>
      </c>
      <c r="I1992" s="5" t="s">
        <v>12307</v>
      </c>
      <c r="J1992" s="5" t="s">
        <v>12308</v>
      </c>
      <c r="K1992" s="5">
        <v>9</v>
      </c>
      <c r="L1992" s="5" t="s">
        <v>49</v>
      </c>
      <c r="M1992" s="5" t="s">
        <v>50</v>
      </c>
      <c r="N1992" s="5" t="s">
        <v>51</v>
      </c>
      <c r="O1992" s="6">
        <v>39914</v>
      </c>
      <c r="P1992" s="5" t="s">
        <v>52</v>
      </c>
      <c r="Q1992" s="5" t="s">
        <v>10868</v>
      </c>
      <c r="R1992" s="5" t="s">
        <v>12309</v>
      </c>
      <c r="S1992" s="5" t="s">
        <v>55</v>
      </c>
      <c r="T1992" s="5" t="s">
        <v>357</v>
      </c>
      <c r="U1992" s="5" t="s">
        <v>55</v>
      </c>
      <c r="V1992" s="5"/>
      <c r="W1992" s="5" t="s">
        <v>98</v>
      </c>
      <c r="X1992" s="5">
        <v>482188229733</v>
      </c>
      <c r="Y1992" s="5"/>
      <c r="Z1992" s="5"/>
      <c r="AA1992" s="5" t="s">
        <v>12310</v>
      </c>
      <c r="AB1992" s="5" t="s">
        <v>12311</v>
      </c>
      <c r="AC1992" s="5" t="s">
        <v>12312</v>
      </c>
      <c r="AD1992" s="5">
        <v>635803</v>
      </c>
      <c r="AE1992" s="5"/>
      <c r="AF1992" s="5"/>
      <c r="AG1992" s="5"/>
      <c r="AH1992" s="5"/>
      <c r="AI1992" s="5" t="s">
        <v>65</v>
      </c>
      <c r="AJ1992" s="5" t="s">
        <v>12313</v>
      </c>
      <c r="AK1992" s="5">
        <v>45</v>
      </c>
      <c r="AL1992" s="5" t="s">
        <v>67</v>
      </c>
      <c r="AM1992" s="5" t="s">
        <v>10872</v>
      </c>
      <c r="AN1992" s="5" t="s">
        <v>92</v>
      </c>
      <c r="AO1992" s="5"/>
      <c r="AP1992" s="8"/>
    </row>
    <row r="1993" spans="1:42" x14ac:dyDescent="0.25">
      <c r="A1993" s="4" t="s">
        <v>42</v>
      </c>
      <c r="B1993" s="5" t="s">
        <v>1987</v>
      </c>
      <c r="C1993" s="5" t="s">
        <v>44</v>
      </c>
      <c r="D1993" s="5">
        <v>33041504905</v>
      </c>
      <c r="E1993" s="5" t="s">
        <v>2017</v>
      </c>
      <c r="F1993" s="5" t="s">
        <v>46</v>
      </c>
      <c r="G1993" s="5" t="s">
        <v>47</v>
      </c>
      <c r="H1993" s="5">
        <v>2013352134</v>
      </c>
      <c r="I1993" s="5" t="s">
        <v>12314</v>
      </c>
      <c r="J1993" s="5" t="s">
        <v>12315</v>
      </c>
      <c r="K1993" s="5">
        <v>9</v>
      </c>
      <c r="L1993" s="5" t="s">
        <v>83</v>
      </c>
      <c r="M1993" s="5" t="s">
        <v>108</v>
      </c>
      <c r="N1993" s="5" t="s">
        <v>51</v>
      </c>
      <c r="O1993" s="6">
        <v>39661</v>
      </c>
      <c r="P1993" s="5" t="s">
        <v>52</v>
      </c>
      <c r="Q1993" s="5" t="s">
        <v>10868</v>
      </c>
      <c r="R1993" s="5" t="s">
        <v>6908</v>
      </c>
      <c r="S1993" s="5" t="s">
        <v>141</v>
      </c>
      <c r="T1993" s="5" t="s">
        <v>11507</v>
      </c>
      <c r="U1993" s="5"/>
      <c r="V1993" s="5" t="s">
        <v>143</v>
      </c>
      <c r="W1993" s="5" t="s">
        <v>57</v>
      </c>
      <c r="X1993" s="5">
        <v>597741140014</v>
      </c>
      <c r="Y1993" s="5"/>
      <c r="Z1993" s="5"/>
      <c r="AA1993" s="5" t="s">
        <v>99</v>
      </c>
      <c r="AB1993" s="5" t="s">
        <v>12316</v>
      </c>
      <c r="AC1993" s="5" t="s">
        <v>2025</v>
      </c>
      <c r="AD1993" s="5">
        <v>632603</v>
      </c>
      <c r="AE1993" s="5"/>
      <c r="AF1993" s="5"/>
      <c r="AG1993" s="5"/>
      <c r="AH1993" s="5"/>
      <c r="AI1993" s="5" t="s">
        <v>65</v>
      </c>
      <c r="AJ1993" s="5" t="s">
        <v>12317</v>
      </c>
      <c r="AK1993" s="5">
        <v>45</v>
      </c>
      <c r="AL1993" s="5" t="s">
        <v>67</v>
      </c>
      <c r="AM1993" s="5" t="s">
        <v>10872</v>
      </c>
      <c r="AN1993" s="5" t="s">
        <v>92</v>
      </c>
      <c r="AO1993" s="5"/>
      <c r="AP1993" s="8"/>
    </row>
    <row r="1994" spans="1:42" x14ac:dyDescent="0.25">
      <c r="A1994" s="4" t="s">
        <v>42</v>
      </c>
      <c r="B1994" s="5" t="s">
        <v>4088</v>
      </c>
      <c r="C1994" s="5" t="s">
        <v>44</v>
      </c>
      <c r="D1994" s="5">
        <v>33041102404</v>
      </c>
      <c r="E1994" s="5" t="s">
        <v>4113</v>
      </c>
      <c r="F1994" s="5" t="s">
        <v>46</v>
      </c>
      <c r="G1994" s="5" t="s">
        <v>81</v>
      </c>
      <c r="H1994" s="5">
        <v>1019383224</v>
      </c>
      <c r="I1994" s="5" t="s">
        <v>12318</v>
      </c>
      <c r="J1994" s="5" t="s">
        <v>12319</v>
      </c>
      <c r="K1994" s="5">
        <v>10</v>
      </c>
      <c r="L1994" s="5" t="s">
        <v>49</v>
      </c>
      <c r="M1994" s="5" t="s">
        <v>50</v>
      </c>
      <c r="N1994" s="5" t="s">
        <v>51</v>
      </c>
      <c r="O1994" s="6">
        <v>39478</v>
      </c>
      <c r="P1994" s="5" t="s">
        <v>52</v>
      </c>
      <c r="Q1994" s="5" t="s">
        <v>10868</v>
      </c>
      <c r="R1994" s="5" t="s">
        <v>696</v>
      </c>
      <c r="S1994" s="5" t="s">
        <v>55</v>
      </c>
      <c r="T1994" s="5" t="s">
        <v>262</v>
      </c>
      <c r="U1994" s="5" t="s">
        <v>55</v>
      </c>
      <c r="V1994" s="5"/>
      <c r="W1994" s="5" t="s">
        <v>57</v>
      </c>
      <c r="X1994" s="5">
        <v>406754567433</v>
      </c>
      <c r="Y1994" s="5"/>
      <c r="Z1994" s="5"/>
      <c r="AA1994" s="5" t="s">
        <v>12320</v>
      </c>
      <c r="AB1994" s="5" t="s">
        <v>12321</v>
      </c>
      <c r="AC1994" s="5" t="s">
        <v>12322</v>
      </c>
      <c r="AD1994" s="5">
        <v>632520</v>
      </c>
      <c r="AE1994" s="5" t="s">
        <v>12323</v>
      </c>
      <c r="AF1994" s="5" t="s">
        <v>4121</v>
      </c>
      <c r="AG1994" s="5" t="s">
        <v>104</v>
      </c>
      <c r="AH1994" s="5" t="s">
        <v>4122</v>
      </c>
      <c r="AI1994" s="5" t="s">
        <v>65</v>
      </c>
      <c r="AJ1994" s="5" t="s">
        <v>12324</v>
      </c>
      <c r="AK1994" s="5">
        <v>45</v>
      </c>
      <c r="AL1994" s="5" t="s">
        <v>67</v>
      </c>
      <c r="AM1994" s="5" t="s">
        <v>10872</v>
      </c>
      <c r="AN1994" s="5" t="s">
        <v>92</v>
      </c>
      <c r="AO1994" s="5"/>
      <c r="AP1994" s="8"/>
    </row>
    <row r="1995" spans="1:42" x14ac:dyDescent="0.25">
      <c r="A1995" s="4" t="s">
        <v>42</v>
      </c>
      <c r="B1995" s="5" t="s">
        <v>4088</v>
      </c>
      <c r="C1995" s="5" t="s">
        <v>44</v>
      </c>
      <c r="D1995" s="5">
        <v>33041100205</v>
      </c>
      <c r="E1995" s="5" t="s">
        <v>4185</v>
      </c>
      <c r="F1995" s="5" t="s">
        <v>46</v>
      </c>
      <c r="G1995" s="5" t="s">
        <v>81</v>
      </c>
      <c r="H1995" s="5">
        <v>1013273372</v>
      </c>
      <c r="I1995" s="5" t="s">
        <v>12325</v>
      </c>
      <c r="J1995" s="5" t="s">
        <v>12326</v>
      </c>
      <c r="K1995" s="5">
        <v>9</v>
      </c>
      <c r="L1995" s="5" t="s">
        <v>95</v>
      </c>
      <c r="M1995" s="5" t="s">
        <v>108</v>
      </c>
      <c r="N1995" s="5" t="s">
        <v>51</v>
      </c>
      <c r="O1995" s="6">
        <v>39616</v>
      </c>
      <c r="P1995" s="5" t="s">
        <v>52</v>
      </c>
      <c r="Q1995" s="5" t="s">
        <v>10868</v>
      </c>
      <c r="R1995" s="5" t="s">
        <v>2961</v>
      </c>
      <c r="S1995" s="5" t="s">
        <v>154</v>
      </c>
      <c r="T1995" s="5" t="s">
        <v>12327</v>
      </c>
      <c r="U1995" s="5" t="s">
        <v>86</v>
      </c>
      <c r="V1995" s="5"/>
      <c r="W1995" s="5" t="s">
        <v>57</v>
      </c>
      <c r="X1995" s="5">
        <v>635487312981</v>
      </c>
      <c r="Y1995" s="5"/>
      <c r="Z1995" s="5"/>
      <c r="AA1995" s="5" t="s">
        <v>12328</v>
      </c>
      <c r="AB1995" s="5" t="s">
        <v>12329</v>
      </c>
      <c r="AC1995" s="5" t="s">
        <v>12155</v>
      </c>
      <c r="AD1995" s="5">
        <v>632312</v>
      </c>
      <c r="AE1995" s="5" t="s">
        <v>12330</v>
      </c>
      <c r="AF1995" s="5" t="s">
        <v>12331</v>
      </c>
      <c r="AG1995" s="5" t="s">
        <v>222</v>
      </c>
      <c r="AH1995" s="5" t="s">
        <v>12332</v>
      </c>
      <c r="AI1995" s="5" t="s">
        <v>65</v>
      </c>
      <c r="AJ1995" s="5" t="s">
        <v>12333</v>
      </c>
      <c r="AK1995" s="5">
        <v>45</v>
      </c>
      <c r="AL1995" s="5" t="s">
        <v>67</v>
      </c>
      <c r="AM1995" s="5" t="s">
        <v>10872</v>
      </c>
      <c r="AN1995" s="5" t="s">
        <v>92</v>
      </c>
      <c r="AO1995" s="5"/>
      <c r="AP1995" s="8"/>
    </row>
    <row r="1996" spans="1:42" x14ac:dyDescent="0.25">
      <c r="A1996" s="4" t="s">
        <v>42</v>
      </c>
      <c r="B1996" s="5" t="s">
        <v>4639</v>
      </c>
      <c r="C1996" s="5" t="s">
        <v>44</v>
      </c>
      <c r="D1996" s="5">
        <v>33040401608</v>
      </c>
      <c r="E1996" s="5" t="s">
        <v>4640</v>
      </c>
      <c r="F1996" s="5" t="s">
        <v>46</v>
      </c>
      <c r="G1996" s="5" t="s">
        <v>47</v>
      </c>
      <c r="H1996" s="5">
        <v>1014567329</v>
      </c>
      <c r="I1996" s="5" t="s">
        <v>12334</v>
      </c>
      <c r="J1996" s="5" t="s">
        <v>12335</v>
      </c>
      <c r="K1996" s="5">
        <v>10</v>
      </c>
      <c r="L1996" s="5" t="s">
        <v>83</v>
      </c>
      <c r="M1996" s="5" t="s">
        <v>50</v>
      </c>
      <c r="N1996" s="5" t="s">
        <v>51</v>
      </c>
      <c r="O1996" s="6">
        <v>39462</v>
      </c>
      <c r="P1996" s="5" t="s">
        <v>52</v>
      </c>
      <c r="Q1996" s="5" t="s">
        <v>10868</v>
      </c>
      <c r="R1996" s="5" t="s">
        <v>679</v>
      </c>
      <c r="S1996" s="5" t="s">
        <v>55</v>
      </c>
      <c r="T1996" s="5" t="s">
        <v>12336</v>
      </c>
      <c r="U1996" s="5" t="s">
        <v>86</v>
      </c>
      <c r="V1996" s="5"/>
      <c r="W1996" s="5" t="s">
        <v>130</v>
      </c>
      <c r="X1996" s="5">
        <v>591567363416</v>
      </c>
      <c r="Y1996" s="5"/>
      <c r="Z1996" s="5"/>
      <c r="AA1996" s="5" t="s">
        <v>12337</v>
      </c>
      <c r="AB1996" s="5" t="s">
        <v>4644</v>
      </c>
      <c r="AC1996" s="5" t="s">
        <v>42</v>
      </c>
      <c r="AD1996" s="5">
        <v>632515</v>
      </c>
      <c r="AE1996" s="5" t="s">
        <v>12338</v>
      </c>
      <c r="AF1996" s="5" t="s">
        <v>3193</v>
      </c>
      <c r="AG1996" s="5" t="s">
        <v>686</v>
      </c>
      <c r="AH1996" s="5" t="s">
        <v>3194</v>
      </c>
      <c r="AI1996" s="5" t="s">
        <v>65</v>
      </c>
      <c r="AJ1996" s="5" t="s">
        <v>12339</v>
      </c>
      <c r="AK1996" s="5">
        <v>45</v>
      </c>
      <c r="AL1996" s="5" t="s">
        <v>67</v>
      </c>
      <c r="AM1996" s="5" t="s">
        <v>10872</v>
      </c>
      <c r="AN1996" s="5" t="s">
        <v>92</v>
      </c>
      <c r="AO1996" s="5"/>
      <c r="AP1996" s="8"/>
    </row>
    <row r="1997" spans="1:42" x14ac:dyDescent="0.25">
      <c r="A1997" s="4" t="s">
        <v>42</v>
      </c>
      <c r="B1997" s="5" t="s">
        <v>43</v>
      </c>
      <c r="C1997" s="5" t="s">
        <v>44</v>
      </c>
      <c r="D1997" s="5">
        <v>33041202105</v>
      </c>
      <c r="E1997" s="5" t="s">
        <v>1316</v>
      </c>
      <c r="F1997" s="5" t="s">
        <v>46</v>
      </c>
      <c r="G1997" s="5" t="s">
        <v>81</v>
      </c>
      <c r="H1997" s="5">
        <v>1013748819</v>
      </c>
      <c r="I1997" s="5" t="s">
        <v>12340</v>
      </c>
      <c r="J1997" s="5" t="s">
        <v>1901</v>
      </c>
      <c r="K1997" s="5">
        <v>10</v>
      </c>
      <c r="L1997" s="5" t="s">
        <v>95</v>
      </c>
      <c r="M1997" s="5" t="s">
        <v>50</v>
      </c>
      <c r="N1997" s="5" t="s">
        <v>51</v>
      </c>
      <c r="O1997" s="6">
        <v>39738</v>
      </c>
      <c r="P1997" s="5" t="s">
        <v>52</v>
      </c>
      <c r="Q1997" s="5" t="s">
        <v>10868</v>
      </c>
      <c r="R1997" s="5" t="s">
        <v>12341</v>
      </c>
      <c r="S1997" s="5" t="s">
        <v>55</v>
      </c>
      <c r="T1997" s="5" t="s">
        <v>1060</v>
      </c>
      <c r="U1997" s="5" t="s">
        <v>55</v>
      </c>
      <c r="V1997" s="5"/>
      <c r="W1997" s="5" t="s">
        <v>98</v>
      </c>
      <c r="X1997" s="5">
        <v>959968269679</v>
      </c>
      <c r="Y1997" s="5"/>
      <c r="Z1997" s="5"/>
      <c r="AA1997" s="5" t="s">
        <v>12342</v>
      </c>
      <c r="AB1997" s="5" t="s">
        <v>1320</v>
      </c>
      <c r="AC1997" s="5" t="s">
        <v>1321</v>
      </c>
      <c r="AD1997" s="5">
        <v>632103</v>
      </c>
      <c r="AE1997" s="5" t="s">
        <v>12343</v>
      </c>
      <c r="AF1997" s="5" t="s">
        <v>266</v>
      </c>
      <c r="AG1997" s="5" t="s">
        <v>222</v>
      </c>
      <c r="AH1997" s="5" t="s">
        <v>267</v>
      </c>
      <c r="AI1997" s="5" t="s">
        <v>65</v>
      </c>
      <c r="AJ1997" s="5" t="s">
        <v>12344</v>
      </c>
      <c r="AK1997" s="5">
        <v>45</v>
      </c>
      <c r="AL1997" s="5" t="s">
        <v>67</v>
      </c>
      <c r="AM1997" s="5" t="s">
        <v>10872</v>
      </c>
      <c r="AN1997" s="5" t="s">
        <v>92</v>
      </c>
      <c r="AO1997" s="5"/>
      <c r="AP1997" s="8"/>
    </row>
    <row r="1998" spans="1:42" x14ac:dyDescent="0.25">
      <c r="A1998" s="4" t="s">
        <v>42</v>
      </c>
      <c r="B1998" s="5" t="s">
        <v>7867</v>
      </c>
      <c r="C1998" s="5" t="s">
        <v>44</v>
      </c>
      <c r="D1998" s="5">
        <v>33041000182</v>
      </c>
      <c r="E1998" s="5" t="s">
        <v>7881</v>
      </c>
      <c r="F1998" s="5" t="s">
        <v>46</v>
      </c>
      <c r="G1998" s="5" t="s">
        <v>47</v>
      </c>
      <c r="H1998" s="5">
        <v>1019759260</v>
      </c>
      <c r="I1998" s="5" t="s">
        <v>12345</v>
      </c>
      <c r="J1998" s="5" t="s">
        <v>12346</v>
      </c>
      <c r="K1998" s="5">
        <v>9</v>
      </c>
      <c r="L1998" s="5" t="s">
        <v>139</v>
      </c>
      <c r="M1998" s="5" t="s">
        <v>108</v>
      </c>
      <c r="N1998" s="5" t="s">
        <v>51</v>
      </c>
      <c r="O1998" s="6">
        <v>39785</v>
      </c>
      <c r="P1998" s="5" t="s">
        <v>52</v>
      </c>
      <c r="Q1998" s="5" t="s">
        <v>10868</v>
      </c>
      <c r="R1998" s="5" t="s">
        <v>12347</v>
      </c>
      <c r="S1998" s="5" t="s">
        <v>55</v>
      </c>
      <c r="T1998" s="5" t="s">
        <v>7431</v>
      </c>
      <c r="U1998" s="5" t="s">
        <v>86</v>
      </c>
      <c r="V1998" s="5" t="s">
        <v>143</v>
      </c>
      <c r="W1998" s="5" t="s">
        <v>57</v>
      </c>
      <c r="X1998" s="5">
        <v>914184493106</v>
      </c>
      <c r="Y1998" s="5"/>
      <c r="Z1998" s="5"/>
      <c r="AA1998" s="5" t="s">
        <v>10461</v>
      </c>
      <c r="AB1998" s="5" t="s">
        <v>12348</v>
      </c>
      <c r="AC1998" s="5" t="s">
        <v>7893</v>
      </c>
      <c r="AD1998" s="5">
        <v>632008</v>
      </c>
      <c r="AE1998" s="5" t="s">
        <v>12349</v>
      </c>
      <c r="AF1998" s="5" t="s">
        <v>937</v>
      </c>
      <c r="AG1998" s="5" t="s">
        <v>222</v>
      </c>
      <c r="AH1998" s="5" t="s">
        <v>658</v>
      </c>
      <c r="AI1998" s="5" t="s">
        <v>65</v>
      </c>
      <c r="AJ1998" s="5" t="s">
        <v>12350</v>
      </c>
      <c r="AK1998" s="5">
        <v>45</v>
      </c>
      <c r="AL1998" s="5" t="s">
        <v>67</v>
      </c>
      <c r="AM1998" s="5" t="s">
        <v>10872</v>
      </c>
      <c r="AN1998" s="5" t="s">
        <v>92</v>
      </c>
      <c r="AO1998" s="5"/>
      <c r="AP1998" s="8"/>
    </row>
    <row r="1999" spans="1:42" x14ac:dyDescent="0.25">
      <c r="A1999" s="4" t="s">
        <v>42</v>
      </c>
      <c r="B1999" s="5" t="s">
        <v>3185</v>
      </c>
      <c r="C1999" s="5" t="s">
        <v>44</v>
      </c>
      <c r="D1999" s="5">
        <v>33041401202</v>
      </c>
      <c r="E1999" s="5" t="s">
        <v>3847</v>
      </c>
      <c r="F1999" s="5" t="s">
        <v>46</v>
      </c>
      <c r="G1999" s="5" t="s">
        <v>81</v>
      </c>
      <c r="H1999" s="5">
        <v>1014695268</v>
      </c>
      <c r="I1999" s="5" t="s">
        <v>12351</v>
      </c>
      <c r="J1999" s="5" t="s">
        <v>12352</v>
      </c>
      <c r="K1999" s="5">
        <v>9</v>
      </c>
      <c r="L1999" s="5" t="s">
        <v>49</v>
      </c>
      <c r="M1999" s="5" t="s">
        <v>108</v>
      </c>
      <c r="N1999" s="5" t="s">
        <v>51</v>
      </c>
      <c r="O1999" s="6">
        <v>39797</v>
      </c>
      <c r="P1999" s="5" t="s">
        <v>52</v>
      </c>
      <c r="Q1999" s="5" t="s">
        <v>10868</v>
      </c>
      <c r="R1999" s="5" t="s">
        <v>12353</v>
      </c>
      <c r="S1999" s="5" t="s">
        <v>55</v>
      </c>
      <c r="T1999" s="5" t="s">
        <v>12354</v>
      </c>
      <c r="U1999" s="5" t="s">
        <v>154</v>
      </c>
      <c r="V1999" s="5" t="s">
        <v>789</v>
      </c>
      <c r="W1999" s="5" t="s">
        <v>508</v>
      </c>
      <c r="X1999" s="5">
        <v>854816212647</v>
      </c>
      <c r="Y1999" s="5"/>
      <c r="Z1999" s="5"/>
      <c r="AA1999" s="5" t="s">
        <v>12355</v>
      </c>
      <c r="AB1999" s="5" t="s">
        <v>12356</v>
      </c>
      <c r="AC1999" s="5" t="s">
        <v>11132</v>
      </c>
      <c r="AD1999" s="5">
        <v>632209</v>
      </c>
      <c r="AE1999" s="5"/>
      <c r="AF1999" s="5"/>
      <c r="AG1999" s="5"/>
      <c r="AH1999" s="5"/>
      <c r="AI1999" s="5" t="s">
        <v>65</v>
      </c>
      <c r="AJ1999" s="5" t="s">
        <v>12357</v>
      </c>
      <c r="AK1999" s="5">
        <v>45</v>
      </c>
      <c r="AL1999" s="5" t="s">
        <v>67</v>
      </c>
      <c r="AM1999" s="5" t="s">
        <v>10872</v>
      </c>
      <c r="AN1999" s="5" t="s">
        <v>92</v>
      </c>
      <c r="AO1999" s="5"/>
      <c r="AP1999" s="8"/>
    </row>
    <row r="2000" spans="1:42" x14ac:dyDescent="0.25">
      <c r="A2000" s="4" t="s">
        <v>42</v>
      </c>
      <c r="B2000" s="5" t="s">
        <v>3185</v>
      </c>
      <c r="C2000" s="5" t="s">
        <v>44</v>
      </c>
      <c r="D2000" s="5">
        <v>33041401202</v>
      </c>
      <c r="E2000" s="5" t="s">
        <v>3847</v>
      </c>
      <c r="F2000" s="5" t="s">
        <v>46</v>
      </c>
      <c r="G2000" s="5" t="s">
        <v>81</v>
      </c>
      <c r="H2000" s="5">
        <v>1014072914</v>
      </c>
      <c r="I2000" s="5" t="s">
        <v>12358</v>
      </c>
      <c r="J2000" s="5" t="s">
        <v>5285</v>
      </c>
      <c r="K2000" s="5">
        <v>9</v>
      </c>
      <c r="L2000" s="5" t="s">
        <v>95</v>
      </c>
      <c r="M2000" s="5" t="s">
        <v>50</v>
      </c>
      <c r="N2000" s="5" t="s">
        <v>51</v>
      </c>
      <c r="O2000" s="6">
        <v>39954</v>
      </c>
      <c r="P2000" s="5" t="s">
        <v>52</v>
      </c>
      <c r="Q2000" s="5" t="s">
        <v>10868</v>
      </c>
      <c r="R2000" s="5" t="s">
        <v>12359</v>
      </c>
      <c r="S2000" s="5" t="s">
        <v>55</v>
      </c>
      <c r="T2000" s="5" t="s">
        <v>12360</v>
      </c>
      <c r="U2000" s="5" t="s">
        <v>55</v>
      </c>
      <c r="V2000" s="5"/>
      <c r="W2000" s="5" t="s">
        <v>130</v>
      </c>
      <c r="X2000" s="5">
        <v>818232039967</v>
      </c>
      <c r="Y2000" s="5"/>
      <c r="Z2000" s="5"/>
      <c r="AA2000" s="5" t="s">
        <v>12361</v>
      </c>
      <c r="AB2000" s="5" t="s">
        <v>12362</v>
      </c>
      <c r="AC2000" s="5" t="s">
        <v>12363</v>
      </c>
      <c r="AD2000" s="5">
        <v>632209</v>
      </c>
      <c r="AE2000" s="5"/>
      <c r="AF2000" s="5"/>
      <c r="AG2000" s="5"/>
      <c r="AH2000" s="5"/>
      <c r="AI2000" s="5" t="s">
        <v>65</v>
      </c>
      <c r="AJ2000" s="5" t="s">
        <v>12364</v>
      </c>
      <c r="AK2000" s="5">
        <v>45</v>
      </c>
      <c r="AL2000" s="5" t="s">
        <v>67</v>
      </c>
      <c r="AM2000" s="5" t="s">
        <v>10872</v>
      </c>
      <c r="AN2000" s="5" t="s">
        <v>92</v>
      </c>
      <c r="AO2000" s="5"/>
      <c r="AP2000" s="8"/>
    </row>
    <row r="2001" spans="1:42" x14ac:dyDescent="0.25">
      <c r="A2001" s="4" t="s">
        <v>42</v>
      </c>
      <c r="B2001" s="5" t="s">
        <v>4088</v>
      </c>
      <c r="C2001" s="5" t="s">
        <v>44</v>
      </c>
      <c r="D2001" s="5">
        <v>33041100205</v>
      </c>
      <c r="E2001" s="5" t="s">
        <v>4185</v>
      </c>
      <c r="F2001" s="5" t="s">
        <v>46</v>
      </c>
      <c r="G2001" s="5" t="s">
        <v>81</v>
      </c>
      <c r="H2001" s="5">
        <v>1012983459</v>
      </c>
      <c r="I2001" s="5" t="s">
        <v>12365</v>
      </c>
      <c r="J2001" s="5" t="s">
        <v>10011</v>
      </c>
      <c r="K2001" s="5">
        <v>9</v>
      </c>
      <c r="L2001" s="5" t="s">
        <v>49</v>
      </c>
      <c r="M2001" s="5" t="s">
        <v>50</v>
      </c>
      <c r="N2001" s="5" t="s">
        <v>51</v>
      </c>
      <c r="O2001" s="6">
        <v>39720</v>
      </c>
      <c r="P2001" s="5" t="s">
        <v>52</v>
      </c>
      <c r="Q2001" s="5" t="s">
        <v>10868</v>
      </c>
      <c r="R2001" s="5" t="s">
        <v>12366</v>
      </c>
      <c r="S2001" s="5" t="s">
        <v>154</v>
      </c>
      <c r="T2001" s="5" t="s">
        <v>12367</v>
      </c>
      <c r="U2001" s="5" t="s">
        <v>86</v>
      </c>
      <c r="V2001" s="5" t="s">
        <v>143</v>
      </c>
      <c r="W2001" s="5" t="s">
        <v>98</v>
      </c>
      <c r="X2001" s="5">
        <v>647670945202</v>
      </c>
      <c r="Y2001" s="5"/>
      <c r="Z2001" s="5"/>
      <c r="AA2001" s="5" t="s">
        <v>12368</v>
      </c>
      <c r="AB2001" s="5" t="s">
        <v>12369</v>
      </c>
      <c r="AC2001" s="5" t="s">
        <v>12370</v>
      </c>
      <c r="AD2001" s="5">
        <v>632312</v>
      </c>
      <c r="AE2001" s="5" t="s">
        <v>12371</v>
      </c>
      <c r="AF2001" s="5" t="s">
        <v>12331</v>
      </c>
      <c r="AG2001" s="5" t="s">
        <v>222</v>
      </c>
      <c r="AH2001" s="5" t="s">
        <v>12332</v>
      </c>
      <c r="AI2001" s="5" t="s">
        <v>65</v>
      </c>
      <c r="AJ2001" s="5" t="s">
        <v>12372</v>
      </c>
      <c r="AK2001" s="5">
        <v>45</v>
      </c>
      <c r="AL2001" s="5" t="s">
        <v>67</v>
      </c>
      <c r="AM2001" s="5" t="s">
        <v>10872</v>
      </c>
      <c r="AN2001" s="5" t="s">
        <v>92</v>
      </c>
      <c r="AO2001" s="5"/>
      <c r="AP2001" s="8"/>
    </row>
    <row r="2002" spans="1:42" x14ac:dyDescent="0.25">
      <c r="A2002" s="4" t="s">
        <v>42</v>
      </c>
      <c r="B2002" s="5" t="s">
        <v>4088</v>
      </c>
      <c r="C2002" s="5" t="s">
        <v>44</v>
      </c>
      <c r="D2002" s="5">
        <v>33041102906</v>
      </c>
      <c r="E2002" s="5" t="s">
        <v>4280</v>
      </c>
      <c r="F2002" s="5" t="s">
        <v>46</v>
      </c>
      <c r="G2002" s="5" t="s">
        <v>47</v>
      </c>
      <c r="H2002" s="5">
        <v>1013374585</v>
      </c>
      <c r="I2002" s="5" t="s">
        <v>12373</v>
      </c>
      <c r="J2002" s="5" t="s">
        <v>12374</v>
      </c>
      <c r="K2002" s="5">
        <v>10</v>
      </c>
      <c r="L2002" s="5" t="s">
        <v>95</v>
      </c>
      <c r="M2002" s="5" t="s">
        <v>50</v>
      </c>
      <c r="N2002" s="5" t="s">
        <v>51</v>
      </c>
      <c r="O2002" s="6">
        <v>39536</v>
      </c>
      <c r="P2002" s="5" t="s">
        <v>52</v>
      </c>
      <c r="Q2002" s="5" t="s">
        <v>10868</v>
      </c>
      <c r="R2002" s="5" t="s">
        <v>7528</v>
      </c>
      <c r="S2002" s="5" t="s">
        <v>154</v>
      </c>
      <c r="T2002" s="5" t="s">
        <v>12375</v>
      </c>
      <c r="U2002" s="5" t="s">
        <v>86</v>
      </c>
      <c r="V2002" s="5"/>
      <c r="W2002" s="5" t="s">
        <v>57</v>
      </c>
      <c r="X2002" s="5">
        <v>254058389762</v>
      </c>
      <c r="Y2002" s="5"/>
      <c r="Z2002" s="5"/>
      <c r="AA2002" s="5" t="s">
        <v>12376</v>
      </c>
      <c r="AB2002" s="5" t="s">
        <v>12377</v>
      </c>
      <c r="AC2002" s="5" t="s">
        <v>42</v>
      </c>
      <c r="AD2002" s="5">
        <v>632319</v>
      </c>
      <c r="AE2002" s="5" t="s">
        <v>12378</v>
      </c>
      <c r="AF2002" s="5" t="s">
        <v>4513</v>
      </c>
      <c r="AG2002" s="5" t="s">
        <v>63</v>
      </c>
      <c r="AH2002" s="5" t="s">
        <v>4514</v>
      </c>
      <c r="AI2002" s="5" t="s">
        <v>65</v>
      </c>
      <c r="AJ2002" s="5" t="s">
        <v>12379</v>
      </c>
      <c r="AK2002" s="5">
        <v>45</v>
      </c>
      <c r="AL2002" s="5" t="s">
        <v>67</v>
      </c>
      <c r="AM2002" s="5" t="s">
        <v>10872</v>
      </c>
      <c r="AN2002" s="5" t="s">
        <v>92</v>
      </c>
      <c r="AO2002" s="5"/>
      <c r="AP2002" s="8"/>
    </row>
    <row r="2003" spans="1:42" x14ac:dyDescent="0.25">
      <c r="A2003" s="4" t="s">
        <v>42</v>
      </c>
      <c r="B2003" s="5" t="s">
        <v>7867</v>
      </c>
      <c r="C2003" s="5" t="s">
        <v>44</v>
      </c>
      <c r="D2003" s="5">
        <v>33041000140</v>
      </c>
      <c r="E2003" s="5" t="s">
        <v>7868</v>
      </c>
      <c r="F2003" s="5" t="s">
        <v>46</v>
      </c>
      <c r="G2003" s="5" t="s">
        <v>47</v>
      </c>
      <c r="H2003" s="5">
        <v>1013922820</v>
      </c>
      <c r="I2003" s="5" t="s">
        <v>12380</v>
      </c>
      <c r="J2003" s="5" t="s">
        <v>12381</v>
      </c>
      <c r="K2003" s="5">
        <v>10</v>
      </c>
      <c r="L2003" s="5" t="s">
        <v>95</v>
      </c>
      <c r="M2003" s="5" t="s">
        <v>108</v>
      </c>
      <c r="N2003" s="5" t="s">
        <v>51</v>
      </c>
      <c r="O2003" s="6">
        <v>39314</v>
      </c>
      <c r="P2003" s="5" t="s">
        <v>52</v>
      </c>
      <c r="Q2003" s="5" t="s">
        <v>10868</v>
      </c>
      <c r="R2003" s="5" t="s">
        <v>12382</v>
      </c>
      <c r="S2003" s="5" t="s">
        <v>55</v>
      </c>
      <c r="T2003" s="5" t="s">
        <v>9023</v>
      </c>
      <c r="U2003" s="5" t="s">
        <v>86</v>
      </c>
      <c r="V2003" s="5"/>
      <c r="W2003" s="5" t="s">
        <v>98</v>
      </c>
      <c r="X2003" s="5">
        <v>958957835903</v>
      </c>
      <c r="Y2003" s="5"/>
      <c r="Z2003" s="5"/>
      <c r="AA2003" s="5" t="s">
        <v>7288</v>
      </c>
      <c r="AB2003" s="5" t="s">
        <v>12383</v>
      </c>
      <c r="AC2003" s="5" t="s">
        <v>12384</v>
      </c>
      <c r="AD2003" s="5">
        <v>632011</v>
      </c>
      <c r="AE2003" s="5" t="s">
        <v>12385</v>
      </c>
      <c r="AF2003" s="5" t="s">
        <v>4163</v>
      </c>
      <c r="AG2003" s="5" t="s">
        <v>222</v>
      </c>
      <c r="AH2003" s="5" t="s">
        <v>4164</v>
      </c>
      <c r="AI2003" s="5" t="s">
        <v>65</v>
      </c>
      <c r="AJ2003" s="5" t="s">
        <v>12386</v>
      </c>
      <c r="AK2003" s="5">
        <v>45</v>
      </c>
      <c r="AL2003" s="5" t="s">
        <v>67</v>
      </c>
      <c r="AM2003" s="5" t="s">
        <v>10872</v>
      </c>
      <c r="AN2003" s="5" t="s">
        <v>92</v>
      </c>
      <c r="AO2003" s="5"/>
      <c r="AP2003" s="8"/>
    </row>
    <row r="2004" spans="1:42" x14ac:dyDescent="0.25">
      <c r="A2004" s="4" t="s">
        <v>42</v>
      </c>
      <c r="B2004" s="5" t="s">
        <v>1987</v>
      </c>
      <c r="C2004" s="5" t="s">
        <v>44</v>
      </c>
      <c r="D2004" s="5">
        <v>33041500904</v>
      </c>
      <c r="E2004" s="5" t="s">
        <v>11263</v>
      </c>
      <c r="F2004" s="5" t="s">
        <v>46</v>
      </c>
      <c r="G2004" s="5" t="s">
        <v>47</v>
      </c>
      <c r="H2004" s="5">
        <v>1013326675</v>
      </c>
      <c r="I2004" s="5" t="s">
        <v>12387</v>
      </c>
      <c r="J2004" s="5" t="s">
        <v>11653</v>
      </c>
      <c r="K2004" s="5">
        <v>10</v>
      </c>
      <c r="L2004" s="5" t="s">
        <v>49</v>
      </c>
      <c r="M2004" s="5" t="s">
        <v>50</v>
      </c>
      <c r="N2004" s="5" t="s">
        <v>51</v>
      </c>
      <c r="O2004" s="6">
        <v>39538</v>
      </c>
      <c r="P2004" s="5" t="s">
        <v>52</v>
      </c>
      <c r="Q2004" s="5" t="s">
        <v>10868</v>
      </c>
      <c r="R2004" s="5" t="s">
        <v>7088</v>
      </c>
      <c r="S2004" s="5" t="s">
        <v>55</v>
      </c>
      <c r="T2004" s="5" t="s">
        <v>12388</v>
      </c>
      <c r="U2004" s="5" t="s">
        <v>55</v>
      </c>
      <c r="V2004" s="5"/>
      <c r="W2004" s="5" t="s">
        <v>130</v>
      </c>
      <c r="X2004" s="5">
        <v>653182975187</v>
      </c>
      <c r="Y2004" s="5"/>
      <c r="Z2004" s="5"/>
      <c r="AA2004" s="5" t="s">
        <v>12389</v>
      </c>
      <c r="AB2004" s="5" t="s">
        <v>11431</v>
      </c>
      <c r="AC2004" s="5" t="s">
        <v>1987</v>
      </c>
      <c r="AD2004" s="5">
        <v>632602</v>
      </c>
      <c r="AE2004" s="5" t="s">
        <v>12390</v>
      </c>
      <c r="AF2004" s="5" t="s">
        <v>62</v>
      </c>
      <c r="AG2004" s="5" t="s">
        <v>63</v>
      </c>
      <c r="AH2004" s="5" t="s">
        <v>64</v>
      </c>
      <c r="AI2004" s="5" t="s">
        <v>65</v>
      </c>
      <c r="AJ2004" s="5" t="s">
        <v>12391</v>
      </c>
      <c r="AK2004" s="5">
        <v>45</v>
      </c>
      <c r="AL2004" s="5" t="s">
        <v>67</v>
      </c>
      <c r="AM2004" s="5" t="s">
        <v>10872</v>
      </c>
      <c r="AN2004" s="5" t="s">
        <v>92</v>
      </c>
      <c r="AO2004" s="5"/>
      <c r="AP2004" s="8"/>
    </row>
    <row r="2005" spans="1:42" x14ac:dyDescent="0.25">
      <c r="A2005" s="4" t="s">
        <v>42</v>
      </c>
      <c r="B2005" s="5" t="s">
        <v>1987</v>
      </c>
      <c r="C2005" s="5" t="s">
        <v>44</v>
      </c>
      <c r="D2005" s="5">
        <v>33041500904</v>
      </c>
      <c r="E2005" s="5" t="s">
        <v>11263</v>
      </c>
      <c r="F2005" s="5" t="s">
        <v>46</v>
      </c>
      <c r="G2005" s="5" t="s">
        <v>47</v>
      </c>
      <c r="H2005" s="5">
        <v>1013325768</v>
      </c>
      <c r="I2005" s="5" t="s">
        <v>12392</v>
      </c>
      <c r="J2005" s="5" t="s">
        <v>3160</v>
      </c>
      <c r="K2005" s="5">
        <v>10</v>
      </c>
      <c r="L2005" s="5" t="s">
        <v>49</v>
      </c>
      <c r="M2005" s="5" t="s">
        <v>50</v>
      </c>
      <c r="N2005" s="5" t="s">
        <v>51</v>
      </c>
      <c r="O2005" s="6">
        <v>39397</v>
      </c>
      <c r="P2005" s="5" t="s">
        <v>52</v>
      </c>
      <c r="Q2005" s="5" t="s">
        <v>10868</v>
      </c>
      <c r="R2005" s="5" t="s">
        <v>2414</v>
      </c>
      <c r="S2005" s="5" t="s">
        <v>55</v>
      </c>
      <c r="T2005" s="5" t="s">
        <v>1809</v>
      </c>
      <c r="U2005" s="5" t="s">
        <v>55</v>
      </c>
      <c r="V2005" s="5"/>
      <c r="W2005" s="5" t="s">
        <v>130</v>
      </c>
      <c r="X2005" s="5">
        <v>474154490305</v>
      </c>
      <c r="Y2005" s="5"/>
      <c r="Z2005" s="5"/>
      <c r="AA2005" s="5" t="s">
        <v>12393</v>
      </c>
      <c r="AB2005" s="5" t="s">
        <v>11268</v>
      </c>
      <c r="AC2005" s="5" t="s">
        <v>2001</v>
      </c>
      <c r="AD2005" s="5">
        <v>632601</v>
      </c>
      <c r="AE2005" s="5" t="s">
        <v>12394</v>
      </c>
      <c r="AF2005" s="5" t="s">
        <v>62</v>
      </c>
      <c r="AG2005" s="5" t="s">
        <v>63</v>
      </c>
      <c r="AH2005" s="5" t="s">
        <v>64</v>
      </c>
      <c r="AI2005" s="5" t="s">
        <v>65</v>
      </c>
      <c r="AJ2005" s="5" t="s">
        <v>12395</v>
      </c>
      <c r="AK2005" s="5">
        <v>45</v>
      </c>
      <c r="AL2005" s="5" t="s">
        <v>67</v>
      </c>
      <c r="AM2005" s="5" t="s">
        <v>10872</v>
      </c>
      <c r="AN2005" s="5" t="s">
        <v>92</v>
      </c>
      <c r="AO2005" s="5"/>
      <c r="AP2005" s="8"/>
    </row>
    <row r="2006" spans="1:42" x14ac:dyDescent="0.25">
      <c r="A2006" s="4" t="s">
        <v>42</v>
      </c>
      <c r="B2006" s="5" t="s">
        <v>43</v>
      </c>
      <c r="C2006" s="5" t="s">
        <v>44</v>
      </c>
      <c r="D2006" s="5">
        <v>33041203109</v>
      </c>
      <c r="E2006" s="5" t="s">
        <v>93</v>
      </c>
      <c r="F2006" s="5" t="s">
        <v>46</v>
      </c>
      <c r="G2006" s="5" t="s">
        <v>47</v>
      </c>
      <c r="H2006" s="5">
        <v>1013407474</v>
      </c>
      <c r="I2006" s="5" t="s">
        <v>12396</v>
      </c>
      <c r="J2006" s="5" t="s">
        <v>3755</v>
      </c>
      <c r="K2006" s="5">
        <v>10</v>
      </c>
      <c r="L2006" s="5" t="s">
        <v>95</v>
      </c>
      <c r="M2006" s="5" t="s">
        <v>50</v>
      </c>
      <c r="N2006" s="5" t="s">
        <v>51</v>
      </c>
      <c r="O2006" s="6">
        <v>39682</v>
      </c>
      <c r="P2006" s="5" t="s">
        <v>52</v>
      </c>
      <c r="Q2006" s="5" t="s">
        <v>10868</v>
      </c>
      <c r="R2006" s="5" t="s">
        <v>12397</v>
      </c>
      <c r="S2006" s="5" t="s">
        <v>55</v>
      </c>
      <c r="T2006" s="5" t="s">
        <v>5316</v>
      </c>
      <c r="U2006" s="5" t="s">
        <v>55</v>
      </c>
      <c r="V2006" s="5"/>
      <c r="W2006" s="5" t="s">
        <v>98</v>
      </c>
      <c r="X2006" s="5">
        <v>444993954618</v>
      </c>
      <c r="Y2006" s="5"/>
      <c r="Z2006" s="5"/>
      <c r="AA2006" s="5" t="s">
        <v>12398</v>
      </c>
      <c r="AB2006" s="5" t="s">
        <v>100</v>
      </c>
      <c r="AC2006" s="5" t="s">
        <v>101</v>
      </c>
      <c r="AD2006" s="5">
        <v>635809</v>
      </c>
      <c r="AE2006" s="5" t="s">
        <v>12399</v>
      </c>
      <c r="AF2006" s="5" t="s">
        <v>103</v>
      </c>
      <c r="AG2006" s="5" t="s">
        <v>104</v>
      </c>
      <c r="AH2006" s="5" t="s">
        <v>101</v>
      </c>
      <c r="AI2006" s="5" t="s">
        <v>65</v>
      </c>
      <c r="AJ2006" s="5" t="s">
        <v>12400</v>
      </c>
      <c r="AK2006" s="5">
        <v>45</v>
      </c>
      <c r="AL2006" s="5" t="s">
        <v>67</v>
      </c>
      <c r="AM2006" s="5" t="s">
        <v>10872</v>
      </c>
      <c r="AN2006" s="5" t="s">
        <v>92</v>
      </c>
      <c r="AO2006" s="5"/>
      <c r="AP2006" s="8"/>
    </row>
    <row r="2007" spans="1:42" x14ac:dyDescent="0.25">
      <c r="A2007" s="4" t="s">
        <v>42</v>
      </c>
      <c r="B2007" s="5" t="s">
        <v>4639</v>
      </c>
      <c r="C2007" s="5" t="s">
        <v>44</v>
      </c>
      <c r="D2007" s="5">
        <v>33041300713</v>
      </c>
      <c r="E2007" s="5" t="s">
        <v>4649</v>
      </c>
      <c r="F2007" s="5" t="s">
        <v>46</v>
      </c>
      <c r="G2007" s="5" t="s">
        <v>47</v>
      </c>
      <c r="H2007" s="5">
        <v>2013429406</v>
      </c>
      <c r="I2007" s="5" t="s">
        <v>12401</v>
      </c>
      <c r="J2007" s="5" t="s">
        <v>12402</v>
      </c>
      <c r="K2007" s="5">
        <v>10</v>
      </c>
      <c r="L2007" s="5" t="s">
        <v>107</v>
      </c>
      <c r="M2007" s="5" t="s">
        <v>108</v>
      </c>
      <c r="N2007" s="5" t="s">
        <v>51</v>
      </c>
      <c r="O2007" s="6">
        <v>39313</v>
      </c>
      <c r="P2007" s="5" t="s">
        <v>52</v>
      </c>
      <c r="Q2007" s="5" t="s">
        <v>10868</v>
      </c>
      <c r="R2007" s="5" t="s">
        <v>12403</v>
      </c>
      <c r="S2007" s="5" t="s">
        <v>55</v>
      </c>
      <c r="T2007" s="5" t="s">
        <v>12404</v>
      </c>
      <c r="U2007" s="5"/>
      <c r="V2007" s="5"/>
      <c r="W2007" s="5" t="s">
        <v>130</v>
      </c>
      <c r="X2007" s="5">
        <v>357346291649</v>
      </c>
      <c r="Y2007" s="5"/>
      <c r="Z2007" s="5"/>
      <c r="AA2007" s="5" t="s">
        <v>12405</v>
      </c>
      <c r="AB2007" s="5" t="s">
        <v>12406</v>
      </c>
      <c r="AC2007" s="5" t="s">
        <v>12407</v>
      </c>
      <c r="AD2007" s="5">
        <v>632059</v>
      </c>
      <c r="AE2007" s="5" t="s">
        <v>12408</v>
      </c>
      <c r="AF2007" s="5" t="s">
        <v>4689</v>
      </c>
      <c r="AG2007" s="5" t="s">
        <v>149</v>
      </c>
      <c r="AH2007" s="5" t="s">
        <v>4690</v>
      </c>
      <c r="AI2007" s="5" t="s">
        <v>65</v>
      </c>
      <c r="AJ2007" s="5" t="s">
        <v>12409</v>
      </c>
      <c r="AK2007" s="5">
        <v>45</v>
      </c>
      <c r="AL2007" s="5" t="s">
        <v>67</v>
      </c>
      <c r="AM2007" s="5" t="s">
        <v>10872</v>
      </c>
      <c r="AN2007" s="5" t="s">
        <v>92</v>
      </c>
      <c r="AO2007" s="5"/>
      <c r="AP2007" s="8"/>
    </row>
    <row r="2008" spans="1:42" x14ac:dyDescent="0.25">
      <c r="A2008" s="4" t="s">
        <v>42</v>
      </c>
      <c r="B2008" s="5" t="s">
        <v>43</v>
      </c>
      <c r="C2008" s="5" t="s">
        <v>44</v>
      </c>
      <c r="D2008" s="5">
        <v>33041201710</v>
      </c>
      <c r="E2008" s="5" t="s">
        <v>45</v>
      </c>
      <c r="F2008" s="5" t="s">
        <v>46</v>
      </c>
      <c r="G2008" s="5" t="s">
        <v>47</v>
      </c>
      <c r="H2008" s="5">
        <v>1007374025</v>
      </c>
      <c r="I2008" s="5" t="s">
        <v>12410</v>
      </c>
      <c r="J2008" s="5" t="s">
        <v>12411</v>
      </c>
      <c r="K2008" s="5">
        <v>10</v>
      </c>
      <c r="L2008" s="5" t="s">
        <v>95</v>
      </c>
      <c r="M2008" s="5" t="s">
        <v>50</v>
      </c>
      <c r="N2008" s="5" t="s">
        <v>51</v>
      </c>
      <c r="O2008" s="6">
        <v>39446</v>
      </c>
      <c r="P2008" s="5" t="s">
        <v>52</v>
      </c>
      <c r="Q2008" s="5" t="s">
        <v>10868</v>
      </c>
      <c r="R2008" s="5" t="s">
        <v>12412</v>
      </c>
      <c r="S2008" s="5" t="s">
        <v>55</v>
      </c>
      <c r="T2008" s="5" t="s">
        <v>920</v>
      </c>
      <c r="U2008" s="5" t="s">
        <v>55</v>
      </c>
      <c r="V2008" s="5"/>
      <c r="W2008" s="5" t="s">
        <v>98</v>
      </c>
      <c r="X2008" s="5">
        <v>662108247536</v>
      </c>
      <c r="Y2008" s="5"/>
      <c r="Z2008" s="5"/>
      <c r="AA2008" s="5" t="s">
        <v>12413</v>
      </c>
      <c r="AB2008" s="5" t="s">
        <v>12414</v>
      </c>
      <c r="AC2008" s="5" t="s">
        <v>12415</v>
      </c>
      <c r="AD2008" s="5">
        <v>632103</v>
      </c>
      <c r="AE2008" s="5" t="s">
        <v>12416</v>
      </c>
      <c r="AF2008" s="5" t="s">
        <v>266</v>
      </c>
      <c r="AG2008" s="5" t="s">
        <v>222</v>
      </c>
      <c r="AH2008" s="5" t="s">
        <v>267</v>
      </c>
      <c r="AI2008" s="5" t="s">
        <v>65</v>
      </c>
      <c r="AJ2008" s="5" t="s">
        <v>12417</v>
      </c>
      <c r="AK2008" s="5">
        <v>45</v>
      </c>
      <c r="AL2008" s="5" t="s">
        <v>67</v>
      </c>
      <c r="AM2008" s="5" t="s">
        <v>10872</v>
      </c>
      <c r="AN2008" s="5" t="s">
        <v>92</v>
      </c>
      <c r="AO2008" s="5"/>
      <c r="AP2008" s="8"/>
    </row>
    <row r="2009" spans="1:42" x14ac:dyDescent="0.25">
      <c r="A2009" s="4" t="s">
        <v>42</v>
      </c>
      <c r="B2009" s="5" t="s">
        <v>43</v>
      </c>
      <c r="C2009" s="5" t="s">
        <v>44</v>
      </c>
      <c r="D2009" s="5">
        <v>33041203405</v>
      </c>
      <c r="E2009" s="5" t="s">
        <v>126</v>
      </c>
      <c r="F2009" s="5" t="s">
        <v>46</v>
      </c>
      <c r="G2009" s="5" t="s">
        <v>81</v>
      </c>
      <c r="H2009" s="5">
        <v>1013747626</v>
      </c>
      <c r="I2009" s="5" t="s">
        <v>12418</v>
      </c>
      <c r="J2009" s="5" t="s">
        <v>1436</v>
      </c>
      <c r="K2009" s="5">
        <v>10</v>
      </c>
      <c r="L2009" s="5" t="s">
        <v>83</v>
      </c>
      <c r="M2009" s="5" t="s">
        <v>50</v>
      </c>
      <c r="N2009" s="5" t="s">
        <v>51</v>
      </c>
      <c r="O2009" s="6">
        <v>39465</v>
      </c>
      <c r="P2009" s="5" t="s">
        <v>52</v>
      </c>
      <c r="Q2009" s="5" t="s">
        <v>10868</v>
      </c>
      <c r="R2009" s="5" t="s">
        <v>12419</v>
      </c>
      <c r="S2009" s="5" t="s">
        <v>55</v>
      </c>
      <c r="T2009" s="5" t="s">
        <v>12420</v>
      </c>
      <c r="U2009" s="5" t="s">
        <v>86</v>
      </c>
      <c r="V2009" s="5"/>
      <c r="W2009" s="5" t="s">
        <v>130</v>
      </c>
      <c r="X2009" s="5">
        <v>809887826941</v>
      </c>
      <c r="Y2009" s="5"/>
      <c r="Z2009" s="5"/>
      <c r="AA2009" s="5" t="s">
        <v>12421</v>
      </c>
      <c r="AB2009" s="5" t="s">
        <v>12422</v>
      </c>
      <c r="AC2009" s="5" t="s">
        <v>12423</v>
      </c>
      <c r="AD2009" s="5">
        <v>635809</v>
      </c>
      <c r="AE2009" s="5" t="s">
        <v>12424</v>
      </c>
      <c r="AF2009" s="5" t="s">
        <v>103</v>
      </c>
      <c r="AG2009" s="5" t="s">
        <v>104</v>
      </c>
      <c r="AH2009" s="5" t="s">
        <v>101</v>
      </c>
      <c r="AI2009" s="5" t="s">
        <v>65</v>
      </c>
      <c r="AJ2009" s="5" t="s">
        <v>12425</v>
      </c>
      <c r="AK2009" s="5">
        <v>45</v>
      </c>
      <c r="AL2009" s="5" t="s">
        <v>67</v>
      </c>
      <c r="AM2009" s="5" t="s">
        <v>10872</v>
      </c>
      <c r="AN2009" s="5" t="s">
        <v>92</v>
      </c>
      <c r="AO2009" s="5"/>
      <c r="AP2009" s="8"/>
    </row>
    <row r="2010" spans="1:42" x14ac:dyDescent="0.25">
      <c r="A2010" s="4" t="s">
        <v>42</v>
      </c>
      <c r="B2010" s="5" t="s">
        <v>4088</v>
      </c>
      <c r="C2010" s="5" t="s">
        <v>44</v>
      </c>
      <c r="D2010" s="5">
        <v>33041101202</v>
      </c>
      <c r="E2010" s="5" t="s">
        <v>4362</v>
      </c>
      <c r="F2010" s="5" t="s">
        <v>46</v>
      </c>
      <c r="G2010" s="5" t="s">
        <v>81</v>
      </c>
      <c r="H2010" s="5">
        <v>1013952784</v>
      </c>
      <c r="I2010" s="5" t="s">
        <v>12426</v>
      </c>
      <c r="J2010" s="5" t="s">
        <v>12427</v>
      </c>
      <c r="K2010" s="5">
        <v>10</v>
      </c>
      <c r="L2010" s="5" t="s">
        <v>95</v>
      </c>
      <c r="M2010" s="5" t="s">
        <v>50</v>
      </c>
      <c r="N2010" s="5" t="s">
        <v>51</v>
      </c>
      <c r="O2010" s="6">
        <v>39386</v>
      </c>
      <c r="P2010" s="5" t="s">
        <v>52</v>
      </c>
      <c r="Q2010" s="5" t="s">
        <v>10868</v>
      </c>
      <c r="R2010" s="5" t="s">
        <v>12428</v>
      </c>
      <c r="S2010" s="5" t="s">
        <v>55</v>
      </c>
      <c r="T2010" s="5" t="s">
        <v>12429</v>
      </c>
      <c r="U2010" s="5" t="s">
        <v>86</v>
      </c>
      <c r="V2010" s="5"/>
      <c r="W2010" s="5" t="s">
        <v>57</v>
      </c>
      <c r="X2010" s="5">
        <v>670828001017</v>
      </c>
      <c r="Y2010" s="5"/>
      <c r="Z2010" s="5"/>
      <c r="AA2010" s="5" t="s">
        <v>12430</v>
      </c>
      <c r="AB2010" s="5" t="s">
        <v>12431</v>
      </c>
      <c r="AC2010" s="5" t="s">
        <v>12432</v>
      </c>
      <c r="AD2010" s="5">
        <v>632002</v>
      </c>
      <c r="AE2010" s="5" t="s">
        <v>12433</v>
      </c>
      <c r="AF2010" s="5" t="s">
        <v>4101</v>
      </c>
      <c r="AG2010" s="5" t="s">
        <v>212</v>
      </c>
      <c r="AH2010" s="5" t="s">
        <v>4102</v>
      </c>
      <c r="AI2010" s="5" t="s">
        <v>65</v>
      </c>
      <c r="AJ2010" s="5" t="s">
        <v>12434</v>
      </c>
      <c r="AK2010" s="5">
        <v>45</v>
      </c>
      <c r="AL2010" s="5" t="s">
        <v>67</v>
      </c>
      <c r="AM2010" s="5" t="s">
        <v>10872</v>
      </c>
      <c r="AN2010" s="5" t="s">
        <v>92</v>
      </c>
      <c r="AO2010" s="5"/>
      <c r="AP2010" s="8"/>
    </row>
    <row r="2011" spans="1:42" x14ac:dyDescent="0.25">
      <c r="A2011" s="4" t="s">
        <v>42</v>
      </c>
      <c r="B2011" s="5" t="s">
        <v>1987</v>
      </c>
      <c r="C2011" s="5" t="s">
        <v>44</v>
      </c>
      <c r="D2011" s="5">
        <v>33041504912</v>
      </c>
      <c r="E2011" s="5" t="s">
        <v>11275</v>
      </c>
      <c r="F2011" s="5" t="s">
        <v>46</v>
      </c>
      <c r="G2011" s="5" t="s">
        <v>81</v>
      </c>
      <c r="H2011" s="5">
        <v>1013322390</v>
      </c>
      <c r="I2011" s="5" t="s">
        <v>12435</v>
      </c>
      <c r="J2011" s="5" t="s">
        <v>4839</v>
      </c>
      <c r="K2011" s="5">
        <v>10</v>
      </c>
      <c r="L2011" s="5" t="s">
        <v>95</v>
      </c>
      <c r="M2011" s="5" t="s">
        <v>50</v>
      </c>
      <c r="N2011" s="5" t="s">
        <v>51</v>
      </c>
      <c r="O2011" s="6">
        <v>39213</v>
      </c>
      <c r="P2011" s="5" t="s">
        <v>52</v>
      </c>
      <c r="Q2011" s="5" t="s">
        <v>10868</v>
      </c>
      <c r="R2011" s="5" t="s">
        <v>2824</v>
      </c>
      <c r="S2011" s="5" t="s">
        <v>55</v>
      </c>
      <c r="T2011" s="5" t="s">
        <v>12436</v>
      </c>
      <c r="U2011" s="5" t="s">
        <v>55</v>
      </c>
      <c r="V2011" s="5"/>
      <c r="W2011" s="5" t="s">
        <v>57</v>
      </c>
      <c r="X2011" s="5">
        <v>567458863471</v>
      </c>
      <c r="Y2011" s="5"/>
      <c r="Z2011" s="5"/>
      <c r="AA2011" s="5" t="s">
        <v>12118</v>
      </c>
      <c r="AB2011" s="5" t="s">
        <v>12119</v>
      </c>
      <c r="AC2011" s="5" t="s">
        <v>11280</v>
      </c>
      <c r="AD2011" s="5">
        <v>632603</v>
      </c>
      <c r="AE2011" s="5" t="s">
        <v>12437</v>
      </c>
      <c r="AF2011" s="5" t="s">
        <v>2024</v>
      </c>
      <c r="AG2011" s="5" t="s">
        <v>222</v>
      </c>
      <c r="AH2011" s="5" t="s">
        <v>2025</v>
      </c>
      <c r="AI2011" s="5" t="s">
        <v>65</v>
      </c>
      <c r="AJ2011" s="5" t="s">
        <v>4848</v>
      </c>
      <c r="AK2011" s="5">
        <v>45</v>
      </c>
      <c r="AL2011" s="5" t="s">
        <v>67</v>
      </c>
      <c r="AM2011" s="5" t="s">
        <v>10872</v>
      </c>
      <c r="AN2011" s="5" t="s">
        <v>92</v>
      </c>
      <c r="AO2011" s="5"/>
      <c r="AP2011" s="8"/>
    </row>
    <row r="2012" spans="1:42" x14ac:dyDescent="0.25">
      <c r="A2012" s="4" t="s">
        <v>42</v>
      </c>
      <c r="B2012" s="5" t="s">
        <v>4639</v>
      </c>
      <c r="C2012" s="5" t="s">
        <v>44</v>
      </c>
      <c r="D2012" s="5">
        <v>33041302702</v>
      </c>
      <c r="E2012" s="5" t="s">
        <v>4660</v>
      </c>
      <c r="F2012" s="5" t="s">
        <v>46</v>
      </c>
      <c r="G2012" s="5" t="s">
        <v>47</v>
      </c>
      <c r="H2012" s="5">
        <v>1013380091</v>
      </c>
      <c r="I2012" s="5" t="s">
        <v>12438</v>
      </c>
      <c r="J2012" s="5" t="s">
        <v>12439</v>
      </c>
      <c r="K2012" s="5">
        <v>9</v>
      </c>
      <c r="L2012" s="5" t="s">
        <v>49</v>
      </c>
      <c r="M2012" s="5" t="s">
        <v>50</v>
      </c>
      <c r="N2012" s="5" t="s">
        <v>51</v>
      </c>
      <c r="O2012" s="6">
        <v>39716</v>
      </c>
      <c r="P2012" s="5" t="s">
        <v>52</v>
      </c>
      <c r="Q2012" s="5" t="s">
        <v>10868</v>
      </c>
      <c r="R2012" s="5" t="s">
        <v>4627</v>
      </c>
      <c r="S2012" s="5" t="s">
        <v>55</v>
      </c>
      <c r="T2012" s="5" t="s">
        <v>2351</v>
      </c>
      <c r="U2012" s="5" t="s">
        <v>86</v>
      </c>
      <c r="V2012" s="5"/>
      <c r="W2012" s="5" t="s">
        <v>57</v>
      </c>
      <c r="X2012" s="5">
        <v>410446333946</v>
      </c>
      <c r="Y2012" s="5"/>
      <c r="Z2012" s="5"/>
      <c r="AA2012" s="5" t="s">
        <v>359</v>
      </c>
      <c r="AB2012" s="5" t="s">
        <v>3016</v>
      </c>
      <c r="AC2012" s="5" t="s">
        <v>12440</v>
      </c>
      <c r="AD2012" s="5">
        <v>632515</v>
      </c>
      <c r="AE2012" s="5"/>
      <c r="AF2012" s="5"/>
      <c r="AG2012" s="5"/>
      <c r="AH2012" s="5"/>
      <c r="AI2012" s="5" t="s">
        <v>65</v>
      </c>
      <c r="AJ2012" s="5" t="s">
        <v>12441</v>
      </c>
      <c r="AK2012" s="5">
        <v>45</v>
      </c>
      <c r="AL2012" s="5" t="s">
        <v>67</v>
      </c>
      <c r="AM2012" s="5" t="s">
        <v>10872</v>
      </c>
      <c r="AN2012" s="5" t="s">
        <v>92</v>
      </c>
      <c r="AO2012" s="5"/>
      <c r="AP2012" s="8"/>
    </row>
    <row r="2013" spans="1:42" x14ac:dyDescent="0.25">
      <c r="A2013" s="4" t="s">
        <v>42</v>
      </c>
      <c r="B2013" s="5" t="s">
        <v>43</v>
      </c>
      <c r="C2013" s="5" t="s">
        <v>44</v>
      </c>
      <c r="D2013" s="5">
        <v>33041204405</v>
      </c>
      <c r="E2013" s="5" t="s">
        <v>115</v>
      </c>
      <c r="F2013" s="5" t="s">
        <v>46</v>
      </c>
      <c r="G2013" s="5" t="s">
        <v>47</v>
      </c>
      <c r="H2013" s="5">
        <v>1013757991</v>
      </c>
      <c r="I2013" s="5" t="s">
        <v>12442</v>
      </c>
      <c r="J2013" s="5" t="s">
        <v>12443</v>
      </c>
      <c r="K2013" s="5">
        <v>9</v>
      </c>
      <c r="L2013" s="5" t="s">
        <v>107</v>
      </c>
      <c r="M2013" s="5" t="s">
        <v>50</v>
      </c>
      <c r="N2013" s="5" t="s">
        <v>51</v>
      </c>
      <c r="O2013" s="6">
        <v>39928</v>
      </c>
      <c r="P2013" s="5" t="s">
        <v>52</v>
      </c>
      <c r="Q2013" s="5" t="s">
        <v>10868</v>
      </c>
      <c r="R2013" s="5" t="s">
        <v>12444</v>
      </c>
      <c r="S2013" s="5" t="s">
        <v>55</v>
      </c>
      <c r="T2013" s="5" t="s">
        <v>12445</v>
      </c>
      <c r="U2013" s="5" t="s">
        <v>55</v>
      </c>
      <c r="V2013" s="5"/>
      <c r="W2013" s="5" t="s">
        <v>57</v>
      </c>
      <c r="X2013" s="5">
        <v>938962789245</v>
      </c>
      <c r="Y2013" s="5"/>
      <c r="Z2013" s="5"/>
      <c r="AA2013" s="5" t="s">
        <v>12446</v>
      </c>
      <c r="AB2013" s="5" t="s">
        <v>12447</v>
      </c>
      <c r="AC2013" s="5" t="s">
        <v>12448</v>
      </c>
      <c r="AD2013" s="5">
        <v>632114</v>
      </c>
      <c r="AE2013" s="5"/>
      <c r="AF2013" s="5"/>
      <c r="AG2013" s="5"/>
      <c r="AH2013" s="5"/>
      <c r="AI2013" s="5" t="s">
        <v>65</v>
      </c>
      <c r="AJ2013" s="5" t="s">
        <v>12449</v>
      </c>
      <c r="AK2013" s="5">
        <v>45</v>
      </c>
      <c r="AL2013" s="5" t="s">
        <v>67</v>
      </c>
      <c r="AM2013" s="5" t="s">
        <v>10872</v>
      </c>
      <c r="AN2013" s="5" t="s">
        <v>92</v>
      </c>
      <c r="AO2013" s="5"/>
      <c r="AP2013" s="8"/>
    </row>
    <row r="2014" spans="1:42" x14ac:dyDescent="0.25">
      <c r="A2014" s="4" t="s">
        <v>42</v>
      </c>
      <c r="B2014" s="5" t="s">
        <v>6861</v>
      </c>
      <c r="C2014" s="5" t="s">
        <v>44</v>
      </c>
      <c r="D2014" s="5">
        <v>33040902602</v>
      </c>
      <c r="E2014" s="5" t="s">
        <v>7104</v>
      </c>
      <c r="F2014" s="5" t="s">
        <v>2335</v>
      </c>
      <c r="G2014" s="5" t="s">
        <v>47</v>
      </c>
      <c r="H2014" s="5">
        <v>2016274512</v>
      </c>
      <c r="I2014" s="5" t="s">
        <v>12450</v>
      </c>
      <c r="J2014" s="5" t="s">
        <v>10030</v>
      </c>
      <c r="K2014" s="5">
        <v>9</v>
      </c>
      <c r="L2014" s="5" t="s">
        <v>49</v>
      </c>
      <c r="M2014" s="5" t="s">
        <v>108</v>
      </c>
      <c r="N2014" s="5" t="s">
        <v>51</v>
      </c>
      <c r="O2014" s="6">
        <v>39758</v>
      </c>
      <c r="P2014" s="5" t="s">
        <v>52</v>
      </c>
      <c r="Q2014" s="5" t="s">
        <v>10868</v>
      </c>
      <c r="R2014" s="5" t="s">
        <v>12451</v>
      </c>
      <c r="S2014" s="5" t="s">
        <v>55</v>
      </c>
      <c r="T2014" s="5" t="s">
        <v>12452</v>
      </c>
      <c r="U2014" s="5"/>
      <c r="V2014" s="5"/>
      <c r="W2014" s="5" t="s">
        <v>130</v>
      </c>
      <c r="X2014" s="5">
        <v>363496284784</v>
      </c>
      <c r="Y2014" s="5"/>
      <c r="Z2014" s="5"/>
      <c r="AA2014" s="5" t="s">
        <v>12453</v>
      </c>
      <c r="AB2014" s="5" t="s">
        <v>143</v>
      </c>
      <c r="AC2014" s="5" t="s">
        <v>143</v>
      </c>
      <c r="AD2014" s="5">
        <v>632009</v>
      </c>
      <c r="AE2014" s="5"/>
      <c r="AF2014" s="5"/>
      <c r="AG2014" s="5"/>
      <c r="AH2014" s="5"/>
      <c r="AI2014" s="5" t="s">
        <v>65</v>
      </c>
      <c r="AJ2014" s="5" t="s">
        <v>12454</v>
      </c>
      <c r="AK2014" s="5">
        <v>45</v>
      </c>
      <c r="AL2014" s="5" t="s">
        <v>67</v>
      </c>
      <c r="AM2014" s="5" t="s">
        <v>10872</v>
      </c>
      <c r="AN2014" s="5" t="s">
        <v>92</v>
      </c>
      <c r="AO2014" s="5"/>
      <c r="AP2014" s="8"/>
    </row>
    <row r="2015" spans="1:42" x14ac:dyDescent="0.25">
      <c r="A2015" s="4" t="s">
        <v>42</v>
      </c>
      <c r="B2015" s="5" t="s">
        <v>43</v>
      </c>
      <c r="C2015" s="5" t="s">
        <v>44</v>
      </c>
      <c r="D2015" s="5">
        <v>33041203903</v>
      </c>
      <c r="E2015" s="5" t="s">
        <v>69</v>
      </c>
      <c r="F2015" s="5" t="s">
        <v>46</v>
      </c>
      <c r="G2015" s="5" t="s">
        <v>47</v>
      </c>
      <c r="H2015" s="5">
        <v>1014625759</v>
      </c>
      <c r="I2015" s="5" t="s">
        <v>12455</v>
      </c>
      <c r="J2015" s="5" t="s">
        <v>12456</v>
      </c>
      <c r="K2015" s="5">
        <v>9</v>
      </c>
      <c r="L2015" s="5" t="s">
        <v>280</v>
      </c>
      <c r="M2015" s="5" t="s">
        <v>108</v>
      </c>
      <c r="N2015" s="5" t="s">
        <v>51</v>
      </c>
      <c r="O2015" s="6">
        <v>39925</v>
      </c>
      <c r="P2015" s="5" t="s">
        <v>52</v>
      </c>
      <c r="Q2015" s="5" t="s">
        <v>10868</v>
      </c>
      <c r="R2015" s="5" t="s">
        <v>6908</v>
      </c>
      <c r="S2015" s="5" t="s">
        <v>55</v>
      </c>
      <c r="T2015" s="5" t="s">
        <v>12457</v>
      </c>
      <c r="U2015" s="5" t="s">
        <v>86</v>
      </c>
      <c r="V2015" s="5" t="s">
        <v>143</v>
      </c>
      <c r="W2015" s="5" t="s">
        <v>98</v>
      </c>
      <c r="X2015" s="5">
        <v>917059255858</v>
      </c>
      <c r="Y2015" s="5"/>
      <c r="Z2015" s="5"/>
      <c r="AA2015" s="5" t="s">
        <v>12458</v>
      </c>
      <c r="AB2015" s="5" t="s">
        <v>12459</v>
      </c>
      <c r="AC2015" s="5" t="s">
        <v>12460</v>
      </c>
      <c r="AD2015" s="5">
        <v>632104</v>
      </c>
      <c r="AE2015" s="5"/>
      <c r="AF2015" s="5"/>
      <c r="AG2015" s="5"/>
      <c r="AH2015" s="5"/>
      <c r="AI2015" s="5" t="s">
        <v>65</v>
      </c>
      <c r="AJ2015" s="5" t="s">
        <v>7018</v>
      </c>
      <c r="AK2015" s="5">
        <v>45</v>
      </c>
      <c r="AL2015" s="5" t="s">
        <v>67</v>
      </c>
      <c r="AM2015" s="5" t="s">
        <v>10872</v>
      </c>
      <c r="AN2015" s="5" t="s">
        <v>92</v>
      </c>
      <c r="AO2015" s="5"/>
      <c r="AP2015" s="8"/>
    </row>
    <row r="2016" spans="1:42" x14ac:dyDescent="0.25">
      <c r="A2016" s="4" t="s">
        <v>42</v>
      </c>
      <c r="B2016" s="5" t="s">
        <v>1987</v>
      </c>
      <c r="C2016" s="5" t="s">
        <v>44</v>
      </c>
      <c r="D2016" s="5">
        <v>33041501304</v>
      </c>
      <c r="E2016" s="5" t="s">
        <v>11134</v>
      </c>
      <c r="F2016" s="5" t="s">
        <v>46</v>
      </c>
      <c r="G2016" s="5" t="s">
        <v>47</v>
      </c>
      <c r="H2016" s="5">
        <v>1014585858</v>
      </c>
      <c r="I2016" s="5" t="s">
        <v>12461</v>
      </c>
      <c r="J2016" s="5" t="s">
        <v>3759</v>
      </c>
      <c r="K2016" s="5">
        <v>9</v>
      </c>
      <c r="L2016" s="5" t="s">
        <v>49</v>
      </c>
      <c r="M2016" s="5" t="s">
        <v>108</v>
      </c>
      <c r="N2016" s="5" t="s">
        <v>51</v>
      </c>
      <c r="O2016" s="6">
        <v>39707</v>
      </c>
      <c r="P2016" s="5" t="s">
        <v>52</v>
      </c>
      <c r="Q2016" s="5" t="s">
        <v>10868</v>
      </c>
      <c r="R2016" s="5" t="s">
        <v>12462</v>
      </c>
      <c r="S2016" s="5" t="s">
        <v>55</v>
      </c>
      <c r="T2016" s="5" t="s">
        <v>5704</v>
      </c>
      <c r="U2016" s="5" t="s">
        <v>86</v>
      </c>
      <c r="V2016" s="5"/>
      <c r="W2016" s="5" t="s">
        <v>98</v>
      </c>
      <c r="X2016" s="5">
        <v>955957649456</v>
      </c>
      <c r="Y2016" s="5"/>
      <c r="Z2016" s="5"/>
      <c r="AA2016" s="5" t="s">
        <v>99</v>
      </c>
      <c r="AB2016" s="5" t="s">
        <v>5462</v>
      </c>
      <c r="AC2016" s="5" t="s">
        <v>11140</v>
      </c>
      <c r="AD2016" s="5">
        <v>632604</v>
      </c>
      <c r="AE2016" s="5"/>
      <c r="AF2016" s="5"/>
      <c r="AG2016" s="5"/>
      <c r="AH2016" s="5"/>
      <c r="AI2016" s="5" t="s">
        <v>65</v>
      </c>
      <c r="AJ2016" s="5" t="s">
        <v>12463</v>
      </c>
      <c r="AK2016" s="5">
        <v>45</v>
      </c>
      <c r="AL2016" s="5" t="s">
        <v>67</v>
      </c>
      <c r="AM2016" s="5" t="s">
        <v>10872</v>
      </c>
      <c r="AN2016" s="5" t="s">
        <v>92</v>
      </c>
      <c r="AO2016" s="5"/>
      <c r="AP2016" s="8"/>
    </row>
    <row r="2017" spans="1:42" x14ac:dyDescent="0.25">
      <c r="A2017" s="4" t="s">
        <v>42</v>
      </c>
      <c r="B2017" s="5" t="s">
        <v>43</v>
      </c>
      <c r="C2017" s="5" t="s">
        <v>44</v>
      </c>
      <c r="D2017" s="5">
        <v>33041201710</v>
      </c>
      <c r="E2017" s="5" t="s">
        <v>45</v>
      </c>
      <c r="F2017" s="5" t="s">
        <v>46</v>
      </c>
      <c r="G2017" s="5" t="s">
        <v>47</v>
      </c>
      <c r="H2017" s="5">
        <v>1014584821</v>
      </c>
      <c r="I2017" s="5" t="s">
        <v>12464</v>
      </c>
      <c r="J2017" s="5" t="s">
        <v>12465</v>
      </c>
      <c r="K2017" s="5">
        <v>9</v>
      </c>
      <c r="L2017" s="5" t="s">
        <v>83</v>
      </c>
      <c r="M2017" s="5" t="s">
        <v>50</v>
      </c>
      <c r="N2017" s="5" t="s">
        <v>51</v>
      </c>
      <c r="O2017" s="6">
        <v>40178</v>
      </c>
      <c r="P2017" s="5" t="s">
        <v>52</v>
      </c>
      <c r="Q2017" s="5" t="s">
        <v>10868</v>
      </c>
      <c r="R2017" s="5" t="s">
        <v>12466</v>
      </c>
      <c r="S2017" s="5" t="s">
        <v>55</v>
      </c>
      <c r="T2017" s="5" t="s">
        <v>12467</v>
      </c>
      <c r="U2017" s="5" t="s">
        <v>55</v>
      </c>
      <c r="V2017" s="5"/>
      <c r="W2017" s="5" t="s">
        <v>57</v>
      </c>
      <c r="X2017" s="5">
        <v>684611208936</v>
      </c>
      <c r="Y2017" s="5"/>
      <c r="Z2017" s="5"/>
      <c r="AA2017" s="5" t="s">
        <v>12468</v>
      </c>
      <c r="AB2017" s="5" t="s">
        <v>12469</v>
      </c>
      <c r="AC2017" s="5" t="s">
        <v>12199</v>
      </c>
      <c r="AD2017" s="5">
        <v>632103</v>
      </c>
      <c r="AE2017" s="5"/>
      <c r="AF2017" s="5"/>
      <c r="AG2017" s="5"/>
      <c r="AH2017" s="5"/>
      <c r="AI2017" s="5" t="s">
        <v>65</v>
      </c>
      <c r="AJ2017" s="5" t="s">
        <v>12470</v>
      </c>
      <c r="AK2017" s="5">
        <v>45</v>
      </c>
      <c r="AL2017" s="5" t="s">
        <v>67</v>
      </c>
      <c r="AM2017" s="5" t="s">
        <v>10872</v>
      </c>
      <c r="AN2017" s="5" t="s">
        <v>92</v>
      </c>
      <c r="AO2017" s="5"/>
      <c r="AP2017" s="8"/>
    </row>
    <row r="2018" spans="1:42" x14ac:dyDescent="0.25">
      <c r="A2018" s="4" t="s">
        <v>42</v>
      </c>
      <c r="B2018" s="5" t="s">
        <v>4639</v>
      </c>
      <c r="C2018" s="5" t="s">
        <v>44</v>
      </c>
      <c r="D2018" s="5">
        <v>33041300902</v>
      </c>
      <c r="E2018" s="5" t="s">
        <v>5069</v>
      </c>
      <c r="F2018" s="5" t="s">
        <v>46</v>
      </c>
      <c r="G2018" s="5" t="s">
        <v>47</v>
      </c>
      <c r="H2018" s="5">
        <v>1013719654</v>
      </c>
      <c r="I2018" s="5" t="s">
        <v>12471</v>
      </c>
      <c r="J2018" s="5" t="s">
        <v>12472</v>
      </c>
      <c r="K2018" s="5">
        <v>9</v>
      </c>
      <c r="L2018" s="5" t="s">
        <v>49</v>
      </c>
      <c r="M2018" s="5" t="s">
        <v>50</v>
      </c>
      <c r="N2018" s="5" t="s">
        <v>51</v>
      </c>
      <c r="O2018" s="6">
        <v>39837</v>
      </c>
      <c r="P2018" s="5" t="s">
        <v>52</v>
      </c>
      <c r="Q2018" s="5" t="s">
        <v>10868</v>
      </c>
      <c r="R2018" s="5" t="s">
        <v>12473</v>
      </c>
      <c r="S2018" s="5" t="s">
        <v>55</v>
      </c>
      <c r="T2018" s="5" t="s">
        <v>879</v>
      </c>
      <c r="U2018" s="5" t="s">
        <v>86</v>
      </c>
      <c r="V2018" s="5" t="s">
        <v>143</v>
      </c>
      <c r="W2018" s="5" t="s">
        <v>57</v>
      </c>
      <c r="X2018" s="5">
        <v>561521877181</v>
      </c>
      <c r="Y2018" s="5"/>
      <c r="Z2018" s="5"/>
      <c r="AA2018" s="5" t="s">
        <v>12474</v>
      </c>
      <c r="AB2018" s="5" t="s">
        <v>488</v>
      </c>
      <c r="AC2018" s="5" t="s">
        <v>12475</v>
      </c>
      <c r="AD2018" s="5">
        <v>632006</v>
      </c>
      <c r="AE2018" s="5"/>
      <c r="AF2018" s="5"/>
      <c r="AG2018" s="5"/>
      <c r="AH2018" s="5"/>
      <c r="AI2018" s="5" t="s">
        <v>65</v>
      </c>
      <c r="AJ2018" s="5" t="s">
        <v>12476</v>
      </c>
      <c r="AK2018" s="5">
        <v>45</v>
      </c>
      <c r="AL2018" s="5" t="s">
        <v>67</v>
      </c>
      <c r="AM2018" s="5" t="s">
        <v>10872</v>
      </c>
      <c r="AN2018" s="5" t="s">
        <v>92</v>
      </c>
      <c r="AO2018" s="5"/>
      <c r="AP2018" s="8"/>
    </row>
    <row r="2019" spans="1:42" x14ac:dyDescent="0.25">
      <c r="A2019" s="4" t="s">
        <v>42</v>
      </c>
      <c r="B2019" s="5" t="s">
        <v>7867</v>
      </c>
      <c r="C2019" s="5" t="s">
        <v>44</v>
      </c>
      <c r="D2019" s="5">
        <v>33041000140</v>
      </c>
      <c r="E2019" s="5" t="s">
        <v>7868</v>
      </c>
      <c r="F2019" s="5" t="s">
        <v>46</v>
      </c>
      <c r="G2019" s="5" t="s">
        <v>47</v>
      </c>
      <c r="H2019" s="5">
        <v>1019724978</v>
      </c>
      <c r="I2019" s="5" t="s">
        <v>12477</v>
      </c>
      <c r="J2019" s="5" t="s">
        <v>12478</v>
      </c>
      <c r="K2019" s="5">
        <v>9</v>
      </c>
      <c r="L2019" s="5" t="s">
        <v>107</v>
      </c>
      <c r="M2019" s="5" t="s">
        <v>108</v>
      </c>
      <c r="N2019" s="5" t="s">
        <v>51</v>
      </c>
      <c r="O2019" s="6">
        <v>39724</v>
      </c>
      <c r="P2019" s="5" t="s">
        <v>52</v>
      </c>
      <c r="Q2019" s="5" t="s">
        <v>10868</v>
      </c>
      <c r="R2019" s="5" t="s">
        <v>12479</v>
      </c>
      <c r="S2019" s="5" t="s">
        <v>55</v>
      </c>
      <c r="T2019" s="5" t="s">
        <v>12480</v>
      </c>
      <c r="U2019" s="5" t="s">
        <v>86</v>
      </c>
      <c r="V2019" s="5"/>
      <c r="W2019" s="5" t="s">
        <v>57</v>
      </c>
      <c r="X2019" s="5">
        <v>688819816689</v>
      </c>
      <c r="Y2019" s="5"/>
      <c r="Z2019" s="5"/>
      <c r="AA2019" s="5" t="s">
        <v>12481</v>
      </c>
      <c r="AB2019" s="5" t="s">
        <v>7408</v>
      </c>
      <c r="AC2019" s="5" t="s">
        <v>42</v>
      </c>
      <c r="AD2019" s="5">
        <v>632001</v>
      </c>
      <c r="AE2019" s="5"/>
      <c r="AF2019" s="5"/>
      <c r="AG2019" s="5"/>
      <c r="AH2019" s="5"/>
      <c r="AI2019" s="5" t="s">
        <v>65</v>
      </c>
      <c r="AJ2019" s="5" t="s">
        <v>12482</v>
      </c>
      <c r="AK2019" s="5">
        <v>45</v>
      </c>
      <c r="AL2019" s="5" t="s">
        <v>67</v>
      </c>
      <c r="AM2019" s="5" t="s">
        <v>10872</v>
      </c>
      <c r="AN2019" s="5" t="s">
        <v>92</v>
      </c>
      <c r="AO2019" s="5"/>
      <c r="AP2019" s="8"/>
    </row>
    <row r="2020" spans="1:42" x14ac:dyDescent="0.25">
      <c r="A2020" s="4" t="s">
        <v>42</v>
      </c>
      <c r="B2020" s="5" t="s">
        <v>43</v>
      </c>
      <c r="C2020" s="5" t="s">
        <v>44</v>
      </c>
      <c r="D2020" s="5">
        <v>33041204405</v>
      </c>
      <c r="E2020" s="5" t="s">
        <v>115</v>
      </c>
      <c r="F2020" s="5" t="s">
        <v>46</v>
      </c>
      <c r="G2020" s="5" t="s">
        <v>47</v>
      </c>
      <c r="H2020" s="5">
        <v>1013756654</v>
      </c>
      <c r="I2020" s="5" t="s">
        <v>12483</v>
      </c>
      <c r="J2020" s="5" t="s">
        <v>12484</v>
      </c>
      <c r="K2020" s="5">
        <v>9</v>
      </c>
      <c r="L2020" s="5" t="s">
        <v>83</v>
      </c>
      <c r="M2020" s="5" t="s">
        <v>108</v>
      </c>
      <c r="N2020" s="5" t="s">
        <v>51</v>
      </c>
      <c r="O2020" s="6">
        <v>39863</v>
      </c>
      <c r="P2020" s="5" t="s">
        <v>52</v>
      </c>
      <c r="Q2020" s="5" t="s">
        <v>10868</v>
      </c>
      <c r="R2020" s="5" t="s">
        <v>12485</v>
      </c>
      <c r="S2020" s="5"/>
      <c r="T2020" s="5" t="s">
        <v>12486</v>
      </c>
      <c r="U2020" s="5" t="s">
        <v>55</v>
      </c>
      <c r="V2020" s="5"/>
      <c r="W2020" s="5" t="s">
        <v>130</v>
      </c>
      <c r="X2020" s="5">
        <v>927185827410</v>
      </c>
      <c r="Y2020" s="5"/>
      <c r="Z2020" s="5"/>
      <c r="AA2020" s="5" t="s">
        <v>12487</v>
      </c>
      <c r="AB2020" s="5" t="s">
        <v>143</v>
      </c>
      <c r="AC2020" s="5" t="s">
        <v>143</v>
      </c>
      <c r="AD2020" s="5">
        <v>632114</v>
      </c>
      <c r="AE2020" s="5"/>
      <c r="AF2020" s="5"/>
      <c r="AG2020" s="5"/>
      <c r="AH2020" s="5"/>
      <c r="AI2020" s="5" t="s">
        <v>65</v>
      </c>
      <c r="AJ2020" s="5" t="s">
        <v>12488</v>
      </c>
      <c r="AK2020" s="5">
        <v>45</v>
      </c>
      <c r="AL2020" s="5" t="s">
        <v>67</v>
      </c>
      <c r="AM2020" s="5" t="s">
        <v>10872</v>
      </c>
      <c r="AN2020" s="5" t="s">
        <v>92</v>
      </c>
      <c r="AO2020" s="5"/>
      <c r="AP2020" s="8"/>
    </row>
    <row r="2021" spans="1:42" x14ac:dyDescent="0.25">
      <c r="A2021" s="4" t="s">
        <v>42</v>
      </c>
      <c r="B2021" s="5" t="s">
        <v>1987</v>
      </c>
      <c r="C2021" s="5" t="s">
        <v>44</v>
      </c>
      <c r="D2021" s="5">
        <v>33041505111</v>
      </c>
      <c r="E2021" s="5" t="s">
        <v>2042</v>
      </c>
      <c r="F2021" s="5" t="s">
        <v>46</v>
      </c>
      <c r="G2021" s="5" t="s">
        <v>47</v>
      </c>
      <c r="H2021" s="5">
        <v>1013017680</v>
      </c>
      <c r="I2021" s="5" t="s">
        <v>12489</v>
      </c>
      <c r="J2021" s="5" t="s">
        <v>12490</v>
      </c>
      <c r="K2021" s="5">
        <v>10</v>
      </c>
      <c r="L2021" s="5" t="s">
        <v>83</v>
      </c>
      <c r="M2021" s="5" t="s">
        <v>50</v>
      </c>
      <c r="N2021" s="5" t="s">
        <v>51</v>
      </c>
      <c r="O2021" s="6">
        <v>39619</v>
      </c>
      <c r="P2021" s="5" t="s">
        <v>52</v>
      </c>
      <c r="Q2021" s="5" t="s">
        <v>10868</v>
      </c>
      <c r="R2021" s="5" t="s">
        <v>12491</v>
      </c>
      <c r="S2021" s="5" t="s">
        <v>55</v>
      </c>
      <c r="T2021" s="5" t="s">
        <v>3673</v>
      </c>
      <c r="U2021" s="5" t="s">
        <v>55</v>
      </c>
      <c r="V2021" s="5"/>
      <c r="W2021" s="5" t="s">
        <v>130</v>
      </c>
      <c r="X2021" s="5">
        <v>560056801287</v>
      </c>
      <c r="Y2021" s="5"/>
      <c r="Z2021" s="5"/>
      <c r="AA2021" s="5" t="s">
        <v>12492</v>
      </c>
      <c r="AB2021" s="5" t="s">
        <v>2587</v>
      </c>
      <c r="AC2021" s="5" t="s">
        <v>2001</v>
      </c>
      <c r="AD2021" s="5">
        <v>632602</v>
      </c>
      <c r="AE2021" s="5" t="s">
        <v>12493</v>
      </c>
      <c r="AF2021" s="5" t="s">
        <v>2246</v>
      </c>
      <c r="AG2021" s="5" t="s">
        <v>222</v>
      </c>
      <c r="AH2021" s="5" t="s">
        <v>2001</v>
      </c>
      <c r="AI2021" s="5" t="s">
        <v>65</v>
      </c>
      <c r="AJ2021" s="5" t="s">
        <v>12494</v>
      </c>
      <c r="AK2021" s="5">
        <v>45</v>
      </c>
      <c r="AL2021" s="5" t="s">
        <v>67</v>
      </c>
      <c r="AM2021" s="5" t="s">
        <v>10872</v>
      </c>
      <c r="AN2021" s="5" t="s">
        <v>92</v>
      </c>
      <c r="AO2021" s="5"/>
      <c r="AP2021" s="8"/>
    </row>
    <row r="2022" spans="1:42" x14ac:dyDescent="0.25">
      <c r="A2022" s="4" t="s">
        <v>42</v>
      </c>
      <c r="B2022" s="5" t="s">
        <v>4639</v>
      </c>
      <c r="C2022" s="5" t="s">
        <v>44</v>
      </c>
      <c r="D2022" s="5">
        <v>33041302202</v>
      </c>
      <c r="E2022" s="5" t="s">
        <v>4670</v>
      </c>
      <c r="F2022" s="5" t="s">
        <v>46</v>
      </c>
      <c r="G2022" s="5" t="s">
        <v>47</v>
      </c>
      <c r="H2022" s="5">
        <v>1013421316</v>
      </c>
      <c r="I2022" s="5" t="s">
        <v>12495</v>
      </c>
      <c r="J2022" s="5" t="s">
        <v>12496</v>
      </c>
      <c r="K2022" s="5">
        <v>10</v>
      </c>
      <c r="L2022" s="5" t="s">
        <v>49</v>
      </c>
      <c r="M2022" s="5" t="s">
        <v>108</v>
      </c>
      <c r="N2022" s="5" t="s">
        <v>51</v>
      </c>
      <c r="O2022" s="6">
        <v>39322</v>
      </c>
      <c r="P2022" s="5" t="s">
        <v>52</v>
      </c>
      <c r="Q2022" s="5" t="s">
        <v>10868</v>
      </c>
      <c r="R2022" s="5" t="s">
        <v>12497</v>
      </c>
      <c r="S2022" s="5" t="s">
        <v>55</v>
      </c>
      <c r="T2022" s="5" t="s">
        <v>12498</v>
      </c>
      <c r="U2022" s="5" t="s">
        <v>55</v>
      </c>
      <c r="V2022" s="5"/>
      <c r="W2022" s="5" t="s">
        <v>57</v>
      </c>
      <c r="X2022" s="5">
        <v>245433547537</v>
      </c>
      <c r="Y2022" s="5"/>
      <c r="Z2022" s="5"/>
      <c r="AA2022" s="5" t="s">
        <v>12499</v>
      </c>
      <c r="AB2022" s="5" t="s">
        <v>12500</v>
      </c>
      <c r="AC2022" s="5" t="s">
        <v>3276</v>
      </c>
      <c r="AD2022" s="5">
        <v>632519</v>
      </c>
      <c r="AE2022" s="5"/>
      <c r="AF2022" s="5"/>
      <c r="AG2022" s="5"/>
      <c r="AH2022" s="5"/>
      <c r="AI2022" s="5" t="s">
        <v>65</v>
      </c>
      <c r="AJ2022" s="5" t="s">
        <v>12501</v>
      </c>
      <c r="AK2022" s="5">
        <v>45</v>
      </c>
      <c r="AL2022" s="5" t="s">
        <v>67</v>
      </c>
      <c r="AM2022" s="5" t="s">
        <v>10872</v>
      </c>
      <c r="AN2022" s="5" t="s">
        <v>92</v>
      </c>
      <c r="AO2022" s="5"/>
      <c r="AP2022" s="8"/>
    </row>
    <row r="2023" spans="1:42" x14ac:dyDescent="0.25">
      <c r="A2023" s="4" t="s">
        <v>42</v>
      </c>
      <c r="B2023" s="5" t="s">
        <v>43</v>
      </c>
      <c r="C2023" s="5" t="s">
        <v>44</v>
      </c>
      <c r="D2023" s="5">
        <v>33041204405</v>
      </c>
      <c r="E2023" s="5" t="s">
        <v>115</v>
      </c>
      <c r="F2023" s="5" t="s">
        <v>46</v>
      </c>
      <c r="G2023" s="5" t="s">
        <v>47</v>
      </c>
      <c r="H2023" s="5">
        <v>1013756576</v>
      </c>
      <c r="I2023" s="5" t="s">
        <v>12502</v>
      </c>
      <c r="J2023" s="5" t="s">
        <v>12503</v>
      </c>
      <c r="K2023" s="5">
        <v>9</v>
      </c>
      <c r="L2023" s="5" t="s">
        <v>83</v>
      </c>
      <c r="M2023" s="5" t="s">
        <v>108</v>
      </c>
      <c r="N2023" s="5" t="s">
        <v>51</v>
      </c>
      <c r="O2023" s="6">
        <v>39863</v>
      </c>
      <c r="P2023" s="5" t="s">
        <v>52</v>
      </c>
      <c r="Q2023" s="5" t="s">
        <v>10868</v>
      </c>
      <c r="R2023" s="5" t="s">
        <v>12485</v>
      </c>
      <c r="S2023" s="5"/>
      <c r="T2023" s="5" t="s">
        <v>12486</v>
      </c>
      <c r="U2023" s="5" t="s">
        <v>55</v>
      </c>
      <c r="V2023" s="5"/>
      <c r="W2023" s="5" t="s">
        <v>130</v>
      </c>
      <c r="X2023" s="5">
        <v>699542141006</v>
      </c>
      <c r="Y2023" s="5"/>
      <c r="Z2023" s="5"/>
      <c r="AA2023" s="5" t="s">
        <v>12487</v>
      </c>
      <c r="AB2023" s="5" t="s">
        <v>143</v>
      </c>
      <c r="AC2023" s="5" t="s">
        <v>143</v>
      </c>
      <c r="AD2023" s="5">
        <v>632114</v>
      </c>
      <c r="AE2023" s="5"/>
      <c r="AF2023" s="5"/>
      <c r="AG2023" s="5"/>
      <c r="AH2023" s="5"/>
      <c r="AI2023" s="5" t="s">
        <v>65</v>
      </c>
      <c r="AJ2023" s="5" t="s">
        <v>12504</v>
      </c>
      <c r="AK2023" s="5">
        <v>45</v>
      </c>
      <c r="AL2023" s="5" t="s">
        <v>67</v>
      </c>
      <c r="AM2023" s="5" t="s">
        <v>10872</v>
      </c>
      <c r="AN2023" s="5" t="s">
        <v>92</v>
      </c>
      <c r="AO2023" s="5"/>
      <c r="AP2023" s="8"/>
    </row>
    <row r="2024" spans="1:42" x14ac:dyDescent="0.25">
      <c r="A2024" s="4" t="s">
        <v>42</v>
      </c>
      <c r="B2024" s="5" t="s">
        <v>43</v>
      </c>
      <c r="C2024" s="5" t="s">
        <v>44</v>
      </c>
      <c r="D2024" s="5">
        <v>33041201710</v>
      </c>
      <c r="E2024" s="5" t="s">
        <v>45</v>
      </c>
      <c r="F2024" s="5" t="s">
        <v>46</v>
      </c>
      <c r="G2024" s="5" t="s">
        <v>47</v>
      </c>
      <c r="H2024" s="5">
        <v>1013616023</v>
      </c>
      <c r="I2024" s="5" t="s">
        <v>12505</v>
      </c>
      <c r="J2024" s="5" t="s">
        <v>12506</v>
      </c>
      <c r="K2024" s="5">
        <v>10</v>
      </c>
      <c r="L2024" s="5" t="s">
        <v>95</v>
      </c>
      <c r="M2024" s="5" t="s">
        <v>50</v>
      </c>
      <c r="N2024" s="5" t="s">
        <v>51</v>
      </c>
      <c r="O2024" s="6">
        <v>39563</v>
      </c>
      <c r="P2024" s="5" t="s">
        <v>52</v>
      </c>
      <c r="Q2024" s="5" t="s">
        <v>10868</v>
      </c>
      <c r="R2024" s="5" t="s">
        <v>12507</v>
      </c>
      <c r="S2024" s="5" t="s">
        <v>55</v>
      </c>
      <c r="T2024" s="5" t="s">
        <v>12508</v>
      </c>
      <c r="U2024" s="5" t="s">
        <v>55</v>
      </c>
      <c r="V2024" s="5"/>
      <c r="W2024" s="5" t="s">
        <v>98</v>
      </c>
      <c r="X2024" s="5">
        <v>706269904964</v>
      </c>
      <c r="Y2024" s="5"/>
      <c r="Z2024" s="5"/>
      <c r="AA2024" s="5" t="s">
        <v>12509</v>
      </c>
      <c r="AB2024" s="5" t="s">
        <v>12510</v>
      </c>
      <c r="AC2024" s="5" t="s">
        <v>12511</v>
      </c>
      <c r="AD2024" s="5">
        <v>632103</v>
      </c>
      <c r="AE2024" s="5" t="s">
        <v>12512</v>
      </c>
      <c r="AF2024" s="5" t="s">
        <v>266</v>
      </c>
      <c r="AG2024" s="5" t="s">
        <v>222</v>
      </c>
      <c r="AH2024" s="5" t="s">
        <v>267</v>
      </c>
      <c r="AI2024" s="5" t="s">
        <v>65</v>
      </c>
      <c r="AJ2024" s="5" t="s">
        <v>12513</v>
      </c>
      <c r="AK2024" s="5">
        <v>45</v>
      </c>
      <c r="AL2024" s="5" t="s">
        <v>67</v>
      </c>
      <c r="AM2024" s="5" t="s">
        <v>10872</v>
      </c>
      <c r="AN2024" s="5" t="s">
        <v>92</v>
      </c>
      <c r="AO2024" s="5"/>
      <c r="AP2024" s="8"/>
    </row>
    <row r="2025" spans="1:42" x14ac:dyDescent="0.25">
      <c r="A2025" s="4" t="s">
        <v>42</v>
      </c>
      <c r="B2025" s="5" t="s">
        <v>4088</v>
      </c>
      <c r="C2025" s="5" t="s">
        <v>44</v>
      </c>
      <c r="D2025" s="5">
        <v>33041100803</v>
      </c>
      <c r="E2025" s="5" t="s">
        <v>4104</v>
      </c>
      <c r="F2025" s="5" t="s">
        <v>46</v>
      </c>
      <c r="G2025" s="5" t="s">
        <v>47</v>
      </c>
      <c r="H2025" s="5">
        <v>1013727907</v>
      </c>
      <c r="I2025" s="5" t="s">
        <v>12514</v>
      </c>
      <c r="J2025" s="5" t="s">
        <v>12515</v>
      </c>
      <c r="K2025" s="5">
        <v>10</v>
      </c>
      <c r="L2025" s="5" t="s">
        <v>95</v>
      </c>
      <c r="M2025" s="5" t="s">
        <v>50</v>
      </c>
      <c r="N2025" s="5" t="s">
        <v>51</v>
      </c>
      <c r="O2025" s="6">
        <v>39621</v>
      </c>
      <c r="P2025" s="5" t="s">
        <v>52</v>
      </c>
      <c r="Q2025" s="5" t="s">
        <v>10868</v>
      </c>
      <c r="R2025" s="5" t="s">
        <v>12516</v>
      </c>
      <c r="S2025" s="5" t="s">
        <v>55</v>
      </c>
      <c r="T2025" s="5" t="s">
        <v>12517</v>
      </c>
      <c r="U2025" s="5" t="s">
        <v>86</v>
      </c>
      <c r="V2025" s="5"/>
      <c r="W2025" s="5" t="s">
        <v>57</v>
      </c>
      <c r="X2025" s="5">
        <v>706435455508</v>
      </c>
      <c r="Y2025" s="5"/>
      <c r="Z2025" s="5"/>
      <c r="AA2025" s="5" t="s">
        <v>12518</v>
      </c>
      <c r="AB2025" s="5" t="s">
        <v>4752</v>
      </c>
      <c r="AC2025" s="5" t="s">
        <v>12519</v>
      </c>
      <c r="AD2025" s="5">
        <v>632113</v>
      </c>
      <c r="AE2025" s="5" t="s">
        <v>12520</v>
      </c>
      <c r="AF2025" s="5" t="s">
        <v>4093</v>
      </c>
      <c r="AG2025" s="5" t="s">
        <v>222</v>
      </c>
      <c r="AH2025" s="5" t="s">
        <v>4094</v>
      </c>
      <c r="AI2025" s="5" t="s">
        <v>65</v>
      </c>
      <c r="AJ2025" s="5" t="s">
        <v>12521</v>
      </c>
      <c r="AK2025" s="5">
        <v>45</v>
      </c>
      <c r="AL2025" s="5" t="s">
        <v>67</v>
      </c>
      <c r="AM2025" s="5" t="s">
        <v>10872</v>
      </c>
      <c r="AN2025" s="5" t="s">
        <v>92</v>
      </c>
      <c r="AO2025" s="5"/>
      <c r="AP2025" s="8"/>
    </row>
    <row r="2026" spans="1:42" x14ac:dyDescent="0.25">
      <c r="A2026" s="4" t="s">
        <v>42</v>
      </c>
      <c r="B2026" s="5" t="s">
        <v>4639</v>
      </c>
      <c r="C2026" s="5" t="s">
        <v>44</v>
      </c>
      <c r="D2026" s="5">
        <v>33041301804</v>
      </c>
      <c r="E2026" s="5" t="s">
        <v>4713</v>
      </c>
      <c r="F2026" s="5" t="s">
        <v>46</v>
      </c>
      <c r="G2026" s="5" t="s">
        <v>47</v>
      </c>
      <c r="H2026" s="5">
        <v>1013262149</v>
      </c>
      <c r="I2026" s="5" t="s">
        <v>12522</v>
      </c>
      <c r="J2026" s="5" t="s">
        <v>12523</v>
      </c>
      <c r="K2026" s="5">
        <v>10</v>
      </c>
      <c r="L2026" s="5" t="s">
        <v>49</v>
      </c>
      <c r="M2026" s="5" t="s">
        <v>108</v>
      </c>
      <c r="N2026" s="5" t="s">
        <v>51</v>
      </c>
      <c r="O2026" s="6">
        <v>39513</v>
      </c>
      <c r="P2026" s="5" t="s">
        <v>52</v>
      </c>
      <c r="Q2026" s="5" t="s">
        <v>10868</v>
      </c>
      <c r="R2026" s="5" t="s">
        <v>12524</v>
      </c>
      <c r="S2026" s="5" t="s">
        <v>55</v>
      </c>
      <c r="T2026" s="5" t="s">
        <v>12525</v>
      </c>
      <c r="U2026" s="5" t="s">
        <v>55</v>
      </c>
      <c r="V2026" s="5"/>
      <c r="W2026" s="5" t="s">
        <v>98</v>
      </c>
      <c r="X2026" s="5">
        <v>297627037596</v>
      </c>
      <c r="Y2026" s="5"/>
      <c r="Z2026" s="5"/>
      <c r="AA2026" s="5" t="s">
        <v>12526</v>
      </c>
      <c r="AB2026" s="5" t="s">
        <v>12527</v>
      </c>
      <c r="AC2026" s="5" t="s">
        <v>12527</v>
      </c>
      <c r="AD2026" s="5">
        <v>632106</v>
      </c>
      <c r="AE2026" s="5" t="s">
        <v>12528</v>
      </c>
      <c r="AF2026" s="5" t="s">
        <v>4746</v>
      </c>
      <c r="AG2026" s="5" t="s">
        <v>63</v>
      </c>
      <c r="AH2026" s="5" t="s">
        <v>4747</v>
      </c>
      <c r="AI2026" s="5" t="s">
        <v>65</v>
      </c>
      <c r="AJ2026" s="5" t="s">
        <v>12529</v>
      </c>
      <c r="AK2026" s="5">
        <v>45</v>
      </c>
      <c r="AL2026" s="5" t="s">
        <v>67</v>
      </c>
      <c r="AM2026" s="5" t="s">
        <v>10872</v>
      </c>
      <c r="AN2026" s="5" t="s">
        <v>92</v>
      </c>
      <c r="AO2026" s="5"/>
      <c r="AP2026" s="8"/>
    </row>
    <row r="2027" spans="1:42" x14ac:dyDescent="0.25">
      <c r="A2027" s="4" t="s">
        <v>42</v>
      </c>
      <c r="B2027" s="5" t="s">
        <v>3185</v>
      </c>
      <c r="C2027" s="5" t="s">
        <v>44</v>
      </c>
      <c r="D2027" s="5">
        <v>33041404206</v>
      </c>
      <c r="E2027" s="5" t="s">
        <v>3186</v>
      </c>
      <c r="F2027" s="5" t="s">
        <v>46</v>
      </c>
      <c r="G2027" s="5" t="s">
        <v>47</v>
      </c>
      <c r="H2027" s="5">
        <v>1013239387</v>
      </c>
      <c r="I2027" s="5" t="s">
        <v>12530</v>
      </c>
      <c r="J2027" s="5" t="s">
        <v>12531</v>
      </c>
      <c r="K2027" s="5">
        <v>10</v>
      </c>
      <c r="L2027" s="5" t="s">
        <v>83</v>
      </c>
      <c r="M2027" s="5" t="s">
        <v>108</v>
      </c>
      <c r="N2027" s="5" t="s">
        <v>51</v>
      </c>
      <c r="O2027" s="6">
        <v>39433</v>
      </c>
      <c r="P2027" s="5" t="s">
        <v>52</v>
      </c>
      <c r="Q2027" s="5" t="s">
        <v>10868</v>
      </c>
      <c r="R2027" s="5" t="s">
        <v>5588</v>
      </c>
      <c r="S2027" s="5" t="s">
        <v>55</v>
      </c>
      <c r="T2027" s="5" t="s">
        <v>1831</v>
      </c>
      <c r="U2027" s="5" t="s">
        <v>55</v>
      </c>
      <c r="V2027" s="5"/>
      <c r="W2027" s="5" t="s">
        <v>130</v>
      </c>
      <c r="X2027" s="5">
        <v>545247599868</v>
      </c>
      <c r="Y2027" s="5"/>
      <c r="Z2027" s="5"/>
      <c r="AA2027" s="5" t="s">
        <v>12532</v>
      </c>
      <c r="AB2027" s="5" t="s">
        <v>12533</v>
      </c>
      <c r="AC2027" s="5" t="s">
        <v>5775</v>
      </c>
      <c r="AD2027" s="5">
        <v>632202</v>
      </c>
      <c r="AE2027" s="5" t="s">
        <v>12534</v>
      </c>
      <c r="AF2027" s="5" t="s">
        <v>3193</v>
      </c>
      <c r="AG2027" s="5" t="s">
        <v>686</v>
      </c>
      <c r="AH2027" s="5" t="s">
        <v>3194</v>
      </c>
      <c r="AI2027" s="5" t="s">
        <v>65</v>
      </c>
      <c r="AJ2027" s="5" t="s">
        <v>12535</v>
      </c>
      <c r="AK2027" s="5">
        <v>45</v>
      </c>
      <c r="AL2027" s="5" t="s">
        <v>67</v>
      </c>
      <c r="AM2027" s="5" t="s">
        <v>10872</v>
      </c>
      <c r="AN2027" s="5" t="s">
        <v>92</v>
      </c>
      <c r="AO2027" s="5"/>
      <c r="AP2027" s="8"/>
    </row>
    <row r="2028" spans="1:42" x14ac:dyDescent="0.25">
      <c r="A2028" s="4" t="s">
        <v>42</v>
      </c>
      <c r="B2028" s="5" t="s">
        <v>6159</v>
      </c>
      <c r="C2028" s="5" t="s">
        <v>44</v>
      </c>
      <c r="D2028" s="5">
        <v>33041601013</v>
      </c>
      <c r="E2028" s="5" t="s">
        <v>6160</v>
      </c>
      <c r="F2028" s="5" t="s">
        <v>46</v>
      </c>
      <c r="G2028" s="5" t="s">
        <v>47</v>
      </c>
      <c r="H2028" s="5">
        <v>1014768188</v>
      </c>
      <c r="I2028" s="5" t="s">
        <v>12536</v>
      </c>
      <c r="J2028" s="5" t="s">
        <v>6899</v>
      </c>
      <c r="K2028" s="5">
        <v>10</v>
      </c>
      <c r="L2028" s="5" t="s">
        <v>83</v>
      </c>
      <c r="M2028" s="5" t="s">
        <v>50</v>
      </c>
      <c r="N2028" s="5" t="s">
        <v>51</v>
      </c>
      <c r="O2028" s="6">
        <v>39235</v>
      </c>
      <c r="P2028" s="5" t="s">
        <v>52</v>
      </c>
      <c r="Q2028" s="5" t="s">
        <v>10868</v>
      </c>
      <c r="R2028" s="5" t="s">
        <v>12537</v>
      </c>
      <c r="S2028" s="5" t="s">
        <v>55</v>
      </c>
      <c r="T2028" s="5" t="s">
        <v>12538</v>
      </c>
      <c r="U2028" s="5" t="s">
        <v>55</v>
      </c>
      <c r="V2028" s="5"/>
      <c r="W2028" s="5" t="s">
        <v>57</v>
      </c>
      <c r="X2028" s="5">
        <v>660935802122</v>
      </c>
      <c r="Y2028" s="5"/>
      <c r="Z2028" s="5"/>
      <c r="AA2028" s="5" t="s">
        <v>12539</v>
      </c>
      <c r="AB2028" s="5" t="s">
        <v>12540</v>
      </c>
      <c r="AC2028" s="5" t="s">
        <v>12541</v>
      </c>
      <c r="AD2028" s="5">
        <v>635810</v>
      </c>
      <c r="AE2028" s="5" t="s">
        <v>12542</v>
      </c>
      <c r="AF2028" s="5" t="s">
        <v>6191</v>
      </c>
      <c r="AG2028" s="5" t="s">
        <v>212</v>
      </c>
      <c r="AH2028" s="5" t="s">
        <v>6174</v>
      </c>
      <c r="AI2028" s="5" t="s">
        <v>65</v>
      </c>
      <c r="AJ2028" s="5" t="s">
        <v>12543</v>
      </c>
      <c r="AK2028" s="5">
        <v>100</v>
      </c>
      <c r="AL2028" s="5" t="s">
        <v>67</v>
      </c>
      <c r="AM2028" s="5" t="s">
        <v>10872</v>
      </c>
      <c r="AN2028" s="5" t="s">
        <v>92</v>
      </c>
      <c r="AO2028" s="5"/>
      <c r="AP2028" s="8"/>
    </row>
    <row r="2029" spans="1:42" x14ac:dyDescent="0.25">
      <c r="A2029" s="4" t="s">
        <v>42</v>
      </c>
      <c r="B2029" s="5" t="s">
        <v>1987</v>
      </c>
      <c r="C2029" s="5" t="s">
        <v>44</v>
      </c>
      <c r="D2029" s="5">
        <v>33041505112</v>
      </c>
      <c r="E2029" s="5" t="s">
        <v>1994</v>
      </c>
      <c r="F2029" s="5" t="s">
        <v>46</v>
      </c>
      <c r="G2029" s="5" t="s">
        <v>47</v>
      </c>
      <c r="H2029" s="5">
        <v>1013464451</v>
      </c>
      <c r="I2029" s="5" t="s">
        <v>12544</v>
      </c>
      <c r="J2029" s="5" t="s">
        <v>12545</v>
      </c>
      <c r="K2029" s="5">
        <v>9</v>
      </c>
      <c r="L2029" s="5" t="s">
        <v>49</v>
      </c>
      <c r="M2029" s="5" t="s">
        <v>50</v>
      </c>
      <c r="N2029" s="5" t="s">
        <v>51</v>
      </c>
      <c r="O2029" s="6">
        <v>39926</v>
      </c>
      <c r="P2029" s="5" t="s">
        <v>52</v>
      </c>
      <c r="Q2029" s="5" t="s">
        <v>10868</v>
      </c>
      <c r="R2029" s="5" t="s">
        <v>10069</v>
      </c>
      <c r="S2029" s="5" t="s">
        <v>55</v>
      </c>
      <c r="T2029" s="5" t="s">
        <v>1155</v>
      </c>
      <c r="U2029" s="5" t="s">
        <v>86</v>
      </c>
      <c r="V2029" s="5" t="s">
        <v>198</v>
      </c>
      <c r="W2029" s="5" t="s">
        <v>508</v>
      </c>
      <c r="X2029" s="5">
        <v>935145541224</v>
      </c>
      <c r="Y2029" s="5"/>
      <c r="Z2029" s="5"/>
      <c r="AA2029" s="5" t="s">
        <v>12546</v>
      </c>
      <c r="AB2029" s="5" t="s">
        <v>12547</v>
      </c>
      <c r="AC2029" s="5" t="s">
        <v>2001</v>
      </c>
      <c r="AD2029" s="5">
        <v>632601</v>
      </c>
      <c r="AE2029" s="5"/>
      <c r="AF2029" s="5"/>
      <c r="AG2029" s="5"/>
      <c r="AH2029" s="5"/>
      <c r="AI2029" s="5" t="s">
        <v>65</v>
      </c>
      <c r="AJ2029" s="5" t="s">
        <v>12548</v>
      </c>
      <c r="AK2029" s="5">
        <v>45</v>
      </c>
      <c r="AL2029" s="5" t="s">
        <v>67</v>
      </c>
      <c r="AM2029" s="5" t="s">
        <v>10872</v>
      </c>
      <c r="AN2029" s="5" t="s">
        <v>92</v>
      </c>
      <c r="AO2029" s="5"/>
      <c r="AP2029" s="8"/>
    </row>
    <row r="2030" spans="1:42" x14ac:dyDescent="0.25">
      <c r="A2030" s="4" t="s">
        <v>42</v>
      </c>
      <c r="B2030" s="5" t="s">
        <v>4639</v>
      </c>
      <c r="C2030" s="5" t="s">
        <v>44</v>
      </c>
      <c r="D2030" s="5">
        <v>33041300713</v>
      </c>
      <c r="E2030" s="5" t="s">
        <v>4649</v>
      </c>
      <c r="F2030" s="5" t="s">
        <v>46</v>
      </c>
      <c r="G2030" s="5" t="s">
        <v>47</v>
      </c>
      <c r="H2030" s="5">
        <v>1013330449</v>
      </c>
      <c r="I2030" s="5" t="s">
        <v>12549</v>
      </c>
      <c r="J2030" s="5" t="s">
        <v>7030</v>
      </c>
      <c r="K2030" s="5">
        <v>10</v>
      </c>
      <c r="L2030" s="5" t="s">
        <v>83</v>
      </c>
      <c r="M2030" s="5" t="s">
        <v>108</v>
      </c>
      <c r="N2030" s="5" t="s">
        <v>51</v>
      </c>
      <c r="O2030" s="6">
        <v>39354</v>
      </c>
      <c r="P2030" s="5" t="s">
        <v>52</v>
      </c>
      <c r="Q2030" s="5" t="s">
        <v>10868</v>
      </c>
      <c r="R2030" s="5" t="s">
        <v>6187</v>
      </c>
      <c r="S2030" s="5" t="s">
        <v>55</v>
      </c>
      <c r="T2030" s="5" t="s">
        <v>920</v>
      </c>
      <c r="U2030" s="5" t="s">
        <v>86</v>
      </c>
      <c r="V2030" s="5"/>
      <c r="W2030" s="5" t="s">
        <v>57</v>
      </c>
      <c r="X2030" s="5">
        <v>737842899415</v>
      </c>
      <c r="Y2030" s="5"/>
      <c r="Z2030" s="5"/>
      <c r="AA2030" s="5" t="s">
        <v>12550</v>
      </c>
      <c r="AB2030" s="5" t="s">
        <v>12551</v>
      </c>
      <c r="AC2030" s="5" t="s">
        <v>3276</v>
      </c>
      <c r="AD2030" s="5">
        <v>632007</v>
      </c>
      <c r="AE2030" s="5" t="s">
        <v>12552</v>
      </c>
      <c r="AF2030" s="5" t="s">
        <v>4038</v>
      </c>
      <c r="AG2030" s="5" t="s">
        <v>222</v>
      </c>
      <c r="AH2030" s="5" t="s">
        <v>3276</v>
      </c>
      <c r="AI2030" s="5" t="s">
        <v>65</v>
      </c>
      <c r="AJ2030" s="5" t="s">
        <v>12553</v>
      </c>
      <c r="AK2030" s="5">
        <v>45</v>
      </c>
      <c r="AL2030" s="5" t="s">
        <v>67</v>
      </c>
      <c r="AM2030" s="5" t="s">
        <v>10872</v>
      </c>
      <c r="AN2030" s="5" t="s">
        <v>92</v>
      </c>
      <c r="AO2030" s="5"/>
      <c r="AP2030" s="8"/>
    </row>
    <row r="2031" spans="1:42" x14ac:dyDescent="0.25">
      <c r="A2031" s="4" t="s">
        <v>42</v>
      </c>
      <c r="B2031" s="5" t="s">
        <v>6159</v>
      </c>
      <c r="C2031" s="5" t="s">
        <v>44</v>
      </c>
      <c r="D2031" s="5">
        <v>33041602405</v>
      </c>
      <c r="E2031" s="5" t="s">
        <v>6242</v>
      </c>
      <c r="F2031" s="5" t="s">
        <v>46</v>
      </c>
      <c r="G2031" s="5" t="s">
        <v>47</v>
      </c>
      <c r="H2031" s="5">
        <v>1013559414</v>
      </c>
      <c r="I2031" s="5" t="s">
        <v>12554</v>
      </c>
      <c r="J2031" s="5" t="s">
        <v>12555</v>
      </c>
      <c r="K2031" s="5">
        <v>10</v>
      </c>
      <c r="L2031" s="5" t="s">
        <v>49</v>
      </c>
      <c r="M2031" s="5" t="s">
        <v>108</v>
      </c>
      <c r="N2031" s="5" t="s">
        <v>51</v>
      </c>
      <c r="O2031" s="6">
        <v>38974</v>
      </c>
      <c r="P2031" s="5" t="s">
        <v>52</v>
      </c>
      <c r="Q2031" s="5" t="s">
        <v>10868</v>
      </c>
      <c r="R2031" s="5" t="s">
        <v>3182</v>
      </c>
      <c r="S2031" s="5" t="s">
        <v>55</v>
      </c>
      <c r="T2031" s="5" t="s">
        <v>3931</v>
      </c>
      <c r="U2031" s="5" t="s">
        <v>55</v>
      </c>
      <c r="V2031" s="5"/>
      <c r="W2031" s="5" t="s">
        <v>130</v>
      </c>
      <c r="X2031" s="5">
        <v>529533881840</v>
      </c>
      <c r="Y2031" s="5"/>
      <c r="Z2031" s="5"/>
      <c r="AA2031" s="5" t="s">
        <v>12556</v>
      </c>
      <c r="AB2031" s="5" t="s">
        <v>1458</v>
      </c>
      <c r="AC2031" s="5" t="s">
        <v>12557</v>
      </c>
      <c r="AD2031" s="5">
        <v>635805</v>
      </c>
      <c r="AE2031" s="5" t="s">
        <v>12558</v>
      </c>
      <c r="AF2031" s="5" t="s">
        <v>6262</v>
      </c>
      <c r="AG2031" s="5" t="s">
        <v>149</v>
      </c>
      <c r="AH2031" s="5" t="s">
        <v>6263</v>
      </c>
      <c r="AI2031" s="5" t="s">
        <v>65</v>
      </c>
      <c r="AJ2031" s="5" t="s">
        <v>12559</v>
      </c>
      <c r="AK2031" s="5">
        <v>45</v>
      </c>
      <c r="AL2031" s="5" t="s">
        <v>67</v>
      </c>
      <c r="AM2031" s="5" t="s">
        <v>10872</v>
      </c>
      <c r="AN2031" s="5" t="s">
        <v>92</v>
      </c>
      <c r="AO2031" s="5"/>
      <c r="AP2031" s="8"/>
    </row>
    <row r="2032" spans="1:42" x14ac:dyDescent="0.25">
      <c r="A2032" s="4" t="s">
        <v>42</v>
      </c>
      <c r="B2032" s="5" t="s">
        <v>43</v>
      </c>
      <c r="C2032" s="5" t="s">
        <v>44</v>
      </c>
      <c r="D2032" s="5">
        <v>33041201710</v>
      </c>
      <c r="E2032" s="5" t="s">
        <v>45</v>
      </c>
      <c r="F2032" s="5" t="s">
        <v>46</v>
      </c>
      <c r="G2032" s="5" t="s">
        <v>47</v>
      </c>
      <c r="H2032" s="5">
        <v>1013671951</v>
      </c>
      <c r="I2032" s="5" t="s">
        <v>12560</v>
      </c>
      <c r="J2032" s="5" t="s">
        <v>12561</v>
      </c>
      <c r="K2032" s="5">
        <v>10</v>
      </c>
      <c r="L2032" s="5" t="s">
        <v>95</v>
      </c>
      <c r="M2032" s="5" t="s">
        <v>50</v>
      </c>
      <c r="N2032" s="5" t="s">
        <v>51</v>
      </c>
      <c r="O2032" s="6">
        <v>39507</v>
      </c>
      <c r="P2032" s="5" t="s">
        <v>52</v>
      </c>
      <c r="Q2032" s="5" t="s">
        <v>10868</v>
      </c>
      <c r="R2032" s="5" t="s">
        <v>12562</v>
      </c>
      <c r="S2032" s="5" t="s">
        <v>55</v>
      </c>
      <c r="T2032" s="5" t="s">
        <v>1814</v>
      </c>
      <c r="U2032" s="5" t="s">
        <v>55</v>
      </c>
      <c r="V2032" s="5"/>
      <c r="W2032" s="5" t="s">
        <v>98</v>
      </c>
      <c r="X2032" s="5">
        <v>740362099012</v>
      </c>
      <c r="Y2032" s="5"/>
      <c r="Z2032" s="5"/>
      <c r="AA2032" s="5" t="s">
        <v>2710</v>
      </c>
      <c r="AB2032" s="5" t="s">
        <v>12563</v>
      </c>
      <c r="AC2032" s="5" t="s">
        <v>818</v>
      </c>
      <c r="AD2032" s="5">
        <v>632103</v>
      </c>
      <c r="AE2032" s="5" t="s">
        <v>12564</v>
      </c>
      <c r="AF2032" s="5" t="s">
        <v>266</v>
      </c>
      <c r="AG2032" s="5" t="s">
        <v>222</v>
      </c>
      <c r="AH2032" s="5" t="s">
        <v>267</v>
      </c>
      <c r="AI2032" s="5" t="s">
        <v>65</v>
      </c>
      <c r="AJ2032" s="5" t="s">
        <v>12565</v>
      </c>
      <c r="AK2032" s="5">
        <v>45</v>
      </c>
      <c r="AL2032" s="5" t="s">
        <v>67</v>
      </c>
      <c r="AM2032" s="5" t="s">
        <v>10872</v>
      </c>
      <c r="AN2032" s="5" t="s">
        <v>92</v>
      </c>
      <c r="AO2032" s="5"/>
      <c r="AP2032" s="8"/>
    </row>
    <row r="2033" spans="1:42" x14ac:dyDescent="0.25">
      <c r="A2033" s="4" t="s">
        <v>42</v>
      </c>
      <c r="B2033" s="5" t="s">
        <v>4639</v>
      </c>
      <c r="C2033" s="5" t="s">
        <v>44</v>
      </c>
      <c r="D2033" s="5">
        <v>33040401608</v>
      </c>
      <c r="E2033" s="5" t="s">
        <v>4640</v>
      </c>
      <c r="F2033" s="5" t="s">
        <v>46</v>
      </c>
      <c r="G2033" s="5" t="s">
        <v>47</v>
      </c>
      <c r="H2033" s="5">
        <v>1019405581</v>
      </c>
      <c r="I2033" s="5" t="s">
        <v>12566</v>
      </c>
      <c r="J2033" s="5" t="s">
        <v>12567</v>
      </c>
      <c r="K2033" s="5">
        <v>10</v>
      </c>
      <c r="L2033" s="5" t="s">
        <v>49</v>
      </c>
      <c r="M2033" s="5" t="s">
        <v>50</v>
      </c>
      <c r="N2033" s="5" t="s">
        <v>51</v>
      </c>
      <c r="O2033" s="6">
        <v>39475</v>
      </c>
      <c r="P2033" s="5" t="s">
        <v>52</v>
      </c>
      <c r="Q2033" s="5" t="s">
        <v>10868</v>
      </c>
      <c r="R2033" s="5" t="s">
        <v>2175</v>
      </c>
      <c r="S2033" s="5" t="s">
        <v>55</v>
      </c>
      <c r="T2033" s="5" t="s">
        <v>718</v>
      </c>
      <c r="U2033" s="5" t="s">
        <v>55</v>
      </c>
      <c r="V2033" s="5"/>
      <c r="W2033" s="5" t="s">
        <v>98</v>
      </c>
      <c r="X2033" s="5">
        <v>237803758174</v>
      </c>
      <c r="Y2033" s="5"/>
      <c r="Z2033" s="5"/>
      <c r="AA2033" s="5" t="s">
        <v>12568</v>
      </c>
      <c r="AB2033" s="5" t="s">
        <v>12569</v>
      </c>
      <c r="AC2033" s="5" t="s">
        <v>12570</v>
      </c>
      <c r="AD2033" s="5">
        <v>632516</v>
      </c>
      <c r="AE2033" s="5" t="s">
        <v>12571</v>
      </c>
      <c r="AF2033" s="5" t="s">
        <v>4951</v>
      </c>
      <c r="AG2033" s="5" t="s">
        <v>149</v>
      </c>
      <c r="AH2033" s="5" t="s">
        <v>4952</v>
      </c>
      <c r="AI2033" s="5" t="s">
        <v>65</v>
      </c>
      <c r="AJ2033" s="5" t="s">
        <v>12572</v>
      </c>
      <c r="AK2033" s="5">
        <v>45</v>
      </c>
      <c r="AL2033" s="5" t="s">
        <v>67</v>
      </c>
      <c r="AM2033" s="5" t="s">
        <v>10872</v>
      </c>
      <c r="AN2033" s="5" t="s">
        <v>92</v>
      </c>
      <c r="AO2033" s="5"/>
      <c r="AP2033" s="8"/>
    </row>
    <row r="2034" spans="1:42" x14ac:dyDescent="0.25">
      <c r="A2034" s="4" t="s">
        <v>42</v>
      </c>
      <c r="B2034" s="5" t="s">
        <v>7867</v>
      </c>
      <c r="C2034" s="5" t="s">
        <v>44</v>
      </c>
      <c r="D2034" s="5">
        <v>33041000140</v>
      </c>
      <c r="E2034" s="5" t="s">
        <v>7868</v>
      </c>
      <c r="F2034" s="5" t="s">
        <v>46</v>
      </c>
      <c r="G2034" s="5" t="s">
        <v>47</v>
      </c>
      <c r="H2034" s="5">
        <v>1021182387</v>
      </c>
      <c r="I2034" s="5" t="s">
        <v>12573</v>
      </c>
      <c r="J2034" s="5" t="s">
        <v>6203</v>
      </c>
      <c r="K2034" s="5">
        <v>9</v>
      </c>
      <c r="L2034" s="5" t="s">
        <v>107</v>
      </c>
      <c r="M2034" s="5" t="s">
        <v>108</v>
      </c>
      <c r="N2034" s="5" t="s">
        <v>51</v>
      </c>
      <c r="O2034" s="6">
        <v>40060</v>
      </c>
      <c r="P2034" s="5" t="s">
        <v>52</v>
      </c>
      <c r="Q2034" s="5" t="s">
        <v>10868</v>
      </c>
      <c r="R2034" s="5" t="s">
        <v>12574</v>
      </c>
      <c r="S2034" s="5" t="s">
        <v>55</v>
      </c>
      <c r="T2034" s="5" t="s">
        <v>1293</v>
      </c>
      <c r="U2034" s="5" t="s">
        <v>55</v>
      </c>
      <c r="V2034" s="5"/>
      <c r="W2034" s="5" t="s">
        <v>57</v>
      </c>
      <c r="X2034" s="5">
        <v>382229019195</v>
      </c>
      <c r="Y2034" s="5"/>
      <c r="Z2034" s="5"/>
      <c r="AA2034" s="5" t="s">
        <v>12575</v>
      </c>
      <c r="AB2034" s="5" t="s">
        <v>12576</v>
      </c>
      <c r="AC2034" s="5" t="s">
        <v>42</v>
      </c>
      <c r="AD2034" s="5">
        <v>632001</v>
      </c>
      <c r="AE2034" s="5"/>
      <c r="AF2034" s="5"/>
      <c r="AG2034" s="5"/>
      <c r="AH2034" s="5"/>
      <c r="AI2034" s="5" t="s">
        <v>65</v>
      </c>
      <c r="AJ2034" s="5" t="s">
        <v>12577</v>
      </c>
      <c r="AK2034" s="5">
        <v>45</v>
      </c>
      <c r="AL2034" s="5" t="s">
        <v>67</v>
      </c>
      <c r="AM2034" s="5" t="s">
        <v>10872</v>
      </c>
      <c r="AN2034" s="5" t="s">
        <v>92</v>
      </c>
      <c r="AO2034" s="5"/>
      <c r="AP2034" s="8"/>
    </row>
    <row r="2035" spans="1:42" x14ac:dyDescent="0.25">
      <c r="A2035" s="4" t="s">
        <v>42</v>
      </c>
      <c r="B2035" s="5" t="s">
        <v>43</v>
      </c>
      <c r="C2035" s="5" t="s">
        <v>44</v>
      </c>
      <c r="D2035" s="5">
        <v>33041204405</v>
      </c>
      <c r="E2035" s="5" t="s">
        <v>115</v>
      </c>
      <c r="F2035" s="5" t="s">
        <v>46</v>
      </c>
      <c r="G2035" s="5" t="s">
        <v>47</v>
      </c>
      <c r="H2035" s="5">
        <v>1013757504</v>
      </c>
      <c r="I2035" s="5" t="s">
        <v>12578</v>
      </c>
      <c r="J2035" s="5" t="s">
        <v>12579</v>
      </c>
      <c r="K2035" s="5">
        <v>9</v>
      </c>
      <c r="L2035" s="5" t="s">
        <v>95</v>
      </c>
      <c r="M2035" s="5" t="s">
        <v>108</v>
      </c>
      <c r="N2035" s="5" t="s">
        <v>51</v>
      </c>
      <c r="O2035" s="6">
        <v>39960</v>
      </c>
      <c r="P2035" s="5" t="s">
        <v>52</v>
      </c>
      <c r="Q2035" s="5" t="s">
        <v>10868</v>
      </c>
      <c r="R2035" s="5" t="s">
        <v>12580</v>
      </c>
      <c r="S2035" s="5" t="s">
        <v>154</v>
      </c>
      <c r="T2035" s="5" t="s">
        <v>12581</v>
      </c>
      <c r="U2035" s="5" t="s">
        <v>55</v>
      </c>
      <c r="V2035" s="5"/>
      <c r="W2035" s="5" t="s">
        <v>57</v>
      </c>
      <c r="X2035" s="5">
        <v>236623970946</v>
      </c>
      <c r="Y2035" s="5"/>
      <c r="Z2035" s="5"/>
      <c r="AA2035" s="5" t="s">
        <v>12582</v>
      </c>
      <c r="AB2035" s="5" t="s">
        <v>12583</v>
      </c>
      <c r="AC2035" s="5" t="s">
        <v>12584</v>
      </c>
      <c r="AD2035" s="5">
        <v>632114</v>
      </c>
      <c r="AE2035" s="5"/>
      <c r="AF2035" s="5"/>
      <c r="AG2035" s="5"/>
      <c r="AH2035" s="5"/>
      <c r="AI2035" s="5" t="s">
        <v>65</v>
      </c>
      <c r="AJ2035" s="5" t="s">
        <v>12585</v>
      </c>
      <c r="AK2035" s="5">
        <v>45</v>
      </c>
      <c r="AL2035" s="5" t="s">
        <v>67</v>
      </c>
      <c r="AM2035" s="5" t="s">
        <v>10872</v>
      </c>
      <c r="AN2035" s="5" t="s">
        <v>92</v>
      </c>
      <c r="AO2035" s="5"/>
      <c r="AP2035" s="8"/>
    </row>
    <row r="2036" spans="1:42" x14ac:dyDescent="0.25">
      <c r="A2036" s="4" t="s">
        <v>42</v>
      </c>
      <c r="B2036" s="5" t="s">
        <v>4088</v>
      </c>
      <c r="C2036" s="5" t="s">
        <v>44</v>
      </c>
      <c r="D2036" s="5">
        <v>33041100205</v>
      </c>
      <c r="E2036" s="5" t="s">
        <v>4185</v>
      </c>
      <c r="F2036" s="5" t="s">
        <v>46</v>
      </c>
      <c r="G2036" s="5" t="s">
        <v>81</v>
      </c>
      <c r="H2036" s="5">
        <v>1013805431</v>
      </c>
      <c r="I2036" s="5" t="s">
        <v>12586</v>
      </c>
      <c r="J2036" s="5" t="s">
        <v>744</v>
      </c>
      <c r="K2036" s="5">
        <v>10</v>
      </c>
      <c r="L2036" s="5" t="s">
        <v>49</v>
      </c>
      <c r="M2036" s="5" t="s">
        <v>50</v>
      </c>
      <c r="N2036" s="5" t="s">
        <v>51</v>
      </c>
      <c r="O2036" s="6">
        <v>39620</v>
      </c>
      <c r="P2036" s="5" t="s">
        <v>52</v>
      </c>
      <c r="Q2036" s="5" t="s">
        <v>10868</v>
      </c>
      <c r="R2036" s="5" t="s">
        <v>12587</v>
      </c>
      <c r="S2036" s="5" t="s">
        <v>55</v>
      </c>
      <c r="T2036" s="5" t="s">
        <v>12588</v>
      </c>
      <c r="U2036" s="5" t="s">
        <v>55</v>
      </c>
      <c r="V2036" s="5"/>
      <c r="W2036" s="5" t="s">
        <v>57</v>
      </c>
      <c r="X2036" s="5">
        <v>749640644761</v>
      </c>
      <c r="Y2036" s="5"/>
      <c r="Z2036" s="5"/>
      <c r="AA2036" s="5" t="s">
        <v>11567</v>
      </c>
      <c r="AB2036" s="5" t="s">
        <v>3217</v>
      </c>
      <c r="AC2036" s="5" t="s">
        <v>11204</v>
      </c>
      <c r="AD2036" s="5">
        <v>632113</v>
      </c>
      <c r="AE2036" s="5" t="s">
        <v>12589</v>
      </c>
      <c r="AF2036" s="5" t="s">
        <v>4192</v>
      </c>
      <c r="AG2036" s="5" t="s">
        <v>212</v>
      </c>
      <c r="AH2036" s="5" t="s">
        <v>4193</v>
      </c>
      <c r="AI2036" s="5" t="s">
        <v>65</v>
      </c>
      <c r="AJ2036" s="5" t="s">
        <v>12590</v>
      </c>
      <c r="AK2036" s="5">
        <v>45</v>
      </c>
      <c r="AL2036" s="5" t="s">
        <v>67</v>
      </c>
      <c r="AM2036" s="5" t="s">
        <v>10872</v>
      </c>
      <c r="AN2036" s="5" t="s">
        <v>92</v>
      </c>
      <c r="AO2036" s="5"/>
      <c r="AP2036" s="8"/>
    </row>
    <row r="2037" spans="1:42" x14ac:dyDescent="0.25">
      <c r="A2037" s="4" t="s">
        <v>42</v>
      </c>
      <c r="B2037" s="5" t="s">
        <v>4088</v>
      </c>
      <c r="C2037" s="5" t="s">
        <v>44</v>
      </c>
      <c r="D2037" s="5">
        <v>33041102906</v>
      </c>
      <c r="E2037" s="5" t="s">
        <v>4280</v>
      </c>
      <c r="F2037" s="5" t="s">
        <v>46</v>
      </c>
      <c r="G2037" s="5" t="s">
        <v>47</v>
      </c>
      <c r="H2037" s="5">
        <v>1014605342</v>
      </c>
      <c r="I2037" s="5" t="s">
        <v>12591</v>
      </c>
      <c r="J2037" s="5" t="s">
        <v>12592</v>
      </c>
      <c r="K2037" s="5">
        <v>10</v>
      </c>
      <c r="L2037" s="5" t="s">
        <v>49</v>
      </c>
      <c r="M2037" s="5" t="s">
        <v>50</v>
      </c>
      <c r="N2037" s="5" t="s">
        <v>51</v>
      </c>
      <c r="O2037" s="6">
        <v>39464</v>
      </c>
      <c r="P2037" s="5" t="s">
        <v>52</v>
      </c>
      <c r="Q2037" s="5" t="s">
        <v>10868</v>
      </c>
      <c r="R2037" s="5" t="s">
        <v>12593</v>
      </c>
      <c r="S2037" s="5"/>
      <c r="T2037" s="5" t="s">
        <v>12594</v>
      </c>
      <c r="U2037" s="5"/>
      <c r="V2037" s="5"/>
      <c r="W2037" s="5" t="s">
        <v>57</v>
      </c>
      <c r="X2037" s="5">
        <v>756647764203</v>
      </c>
      <c r="Y2037" s="5"/>
      <c r="Z2037" s="5"/>
      <c r="AA2037" s="5" t="s">
        <v>1861</v>
      </c>
      <c r="AB2037" s="5" t="s">
        <v>12595</v>
      </c>
      <c r="AC2037" s="5" t="s">
        <v>12596</v>
      </c>
      <c r="AD2037" s="5">
        <v>632319</v>
      </c>
      <c r="AE2037" s="5" t="s">
        <v>12597</v>
      </c>
      <c r="AF2037" s="5" t="s">
        <v>4513</v>
      </c>
      <c r="AG2037" s="5" t="s">
        <v>63</v>
      </c>
      <c r="AH2037" s="5" t="s">
        <v>4514</v>
      </c>
      <c r="AI2037" s="5" t="s">
        <v>65</v>
      </c>
      <c r="AJ2037" s="5" t="s">
        <v>12598</v>
      </c>
      <c r="AK2037" s="5">
        <v>45</v>
      </c>
      <c r="AL2037" s="5" t="s">
        <v>67</v>
      </c>
      <c r="AM2037" s="5" t="s">
        <v>10872</v>
      </c>
      <c r="AN2037" s="5" t="s">
        <v>92</v>
      </c>
      <c r="AO2037" s="5"/>
      <c r="AP2037" s="8"/>
    </row>
    <row r="2038" spans="1:42" x14ac:dyDescent="0.25">
      <c r="A2038" s="4" t="s">
        <v>42</v>
      </c>
      <c r="B2038" s="5" t="s">
        <v>43</v>
      </c>
      <c r="C2038" s="5" t="s">
        <v>44</v>
      </c>
      <c r="D2038" s="5">
        <v>33041203903</v>
      </c>
      <c r="E2038" s="5" t="s">
        <v>69</v>
      </c>
      <c r="F2038" s="5" t="s">
        <v>46</v>
      </c>
      <c r="G2038" s="5" t="s">
        <v>47</v>
      </c>
      <c r="H2038" s="5">
        <v>1014792920</v>
      </c>
      <c r="I2038" s="5" t="s">
        <v>12599</v>
      </c>
      <c r="J2038" s="5" t="s">
        <v>5401</v>
      </c>
      <c r="K2038" s="5">
        <v>10</v>
      </c>
      <c r="L2038" s="5" t="s">
        <v>139</v>
      </c>
      <c r="M2038" s="5" t="s">
        <v>108</v>
      </c>
      <c r="N2038" s="5" t="s">
        <v>51</v>
      </c>
      <c r="O2038" s="6">
        <v>39462</v>
      </c>
      <c r="P2038" s="5" t="s">
        <v>52</v>
      </c>
      <c r="Q2038" s="5" t="s">
        <v>10868</v>
      </c>
      <c r="R2038" s="5" t="s">
        <v>12600</v>
      </c>
      <c r="S2038" s="5" t="s">
        <v>55</v>
      </c>
      <c r="T2038" s="5" t="s">
        <v>12601</v>
      </c>
      <c r="U2038" s="5" t="s">
        <v>86</v>
      </c>
      <c r="V2038" s="5"/>
      <c r="W2038" s="5" t="s">
        <v>98</v>
      </c>
      <c r="X2038" s="5">
        <v>216751579971</v>
      </c>
      <c r="Y2038" s="5"/>
      <c r="Z2038" s="5"/>
      <c r="AA2038" s="5" t="s">
        <v>156</v>
      </c>
      <c r="AB2038" s="5" t="s">
        <v>3217</v>
      </c>
      <c r="AC2038" s="5" t="s">
        <v>11336</v>
      </c>
      <c r="AD2038" s="5">
        <v>632103</v>
      </c>
      <c r="AE2038" s="5" t="s">
        <v>12602</v>
      </c>
      <c r="AF2038" s="5" t="s">
        <v>221</v>
      </c>
      <c r="AG2038" s="5" t="s">
        <v>222</v>
      </c>
      <c r="AH2038" s="5" t="s">
        <v>223</v>
      </c>
      <c r="AI2038" s="5" t="s">
        <v>65</v>
      </c>
      <c r="AJ2038" s="5" t="s">
        <v>12603</v>
      </c>
      <c r="AK2038" s="5">
        <v>45</v>
      </c>
      <c r="AL2038" s="5" t="s">
        <v>67</v>
      </c>
      <c r="AM2038" s="5" t="s">
        <v>10872</v>
      </c>
      <c r="AN2038" s="5" t="s">
        <v>92</v>
      </c>
      <c r="AO2038" s="5"/>
      <c r="AP2038" s="8"/>
    </row>
    <row r="2039" spans="1:42" x14ac:dyDescent="0.25">
      <c r="A2039" s="4" t="s">
        <v>42</v>
      </c>
      <c r="B2039" s="5" t="s">
        <v>4639</v>
      </c>
      <c r="C2039" s="5" t="s">
        <v>44</v>
      </c>
      <c r="D2039" s="5">
        <v>33041300405</v>
      </c>
      <c r="E2039" s="5" t="s">
        <v>5967</v>
      </c>
      <c r="F2039" s="5" t="s">
        <v>46</v>
      </c>
      <c r="G2039" s="5" t="s">
        <v>47</v>
      </c>
      <c r="H2039" s="5">
        <v>1013308668</v>
      </c>
      <c r="I2039" s="5" t="s">
        <v>12604</v>
      </c>
      <c r="J2039" s="5" t="s">
        <v>12605</v>
      </c>
      <c r="K2039" s="5">
        <v>9</v>
      </c>
      <c r="L2039" s="5" t="s">
        <v>95</v>
      </c>
      <c r="M2039" s="5" t="s">
        <v>108</v>
      </c>
      <c r="N2039" s="5" t="s">
        <v>51</v>
      </c>
      <c r="O2039" s="6">
        <v>39780</v>
      </c>
      <c r="P2039" s="5" t="s">
        <v>52</v>
      </c>
      <c r="Q2039" s="5" t="s">
        <v>10868</v>
      </c>
      <c r="R2039" s="5" t="s">
        <v>12606</v>
      </c>
      <c r="S2039" s="5" t="s">
        <v>55</v>
      </c>
      <c r="T2039" s="5" t="s">
        <v>12607</v>
      </c>
      <c r="U2039" s="5" t="s">
        <v>86</v>
      </c>
      <c r="V2039" s="5"/>
      <c r="W2039" s="5" t="s">
        <v>57</v>
      </c>
      <c r="X2039" s="5">
        <v>764106606230</v>
      </c>
      <c r="Y2039" s="5"/>
      <c r="Z2039" s="5"/>
      <c r="AA2039" s="5" t="s">
        <v>12608</v>
      </c>
      <c r="AB2039" s="5" t="s">
        <v>12609</v>
      </c>
      <c r="AC2039" s="5" t="s">
        <v>12610</v>
      </c>
      <c r="AD2039" s="5">
        <v>632002</v>
      </c>
      <c r="AE2039" s="5" t="s">
        <v>12611</v>
      </c>
      <c r="AF2039" s="5" t="s">
        <v>4754</v>
      </c>
      <c r="AG2039" s="5" t="s">
        <v>212</v>
      </c>
      <c r="AH2039" s="5" t="s">
        <v>3276</v>
      </c>
      <c r="AI2039" s="5" t="s">
        <v>65</v>
      </c>
      <c r="AJ2039" s="5" t="s">
        <v>12612</v>
      </c>
      <c r="AK2039" s="5">
        <v>45</v>
      </c>
      <c r="AL2039" s="5" t="s">
        <v>67</v>
      </c>
      <c r="AM2039" s="5" t="s">
        <v>10872</v>
      </c>
      <c r="AN2039" s="5" t="s">
        <v>92</v>
      </c>
      <c r="AO2039" s="5"/>
      <c r="AP2039" s="8"/>
    </row>
    <row r="2040" spans="1:42" x14ac:dyDescent="0.25">
      <c r="A2040" s="4" t="s">
        <v>42</v>
      </c>
      <c r="B2040" s="5" t="s">
        <v>6861</v>
      </c>
      <c r="C2040" s="5" t="s">
        <v>44</v>
      </c>
      <c r="D2040" s="5">
        <v>33040902705</v>
      </c>
      <c r="E2040" s="5" t="s">
        <v>7441</v>
      </c>
      <c r="F2040" s="5" t="s">
        <v>46</v>
      </c>
      <c r="G2040" s="5" t="s">
        <v>81</v>
      </c>
      <c r="H2040" s="5">
        <v>1014756578</v>
      </c>
      <c r="I2040" s="5" t="s">
        <v>12613</v>
      </c>
      <c r="J2040" s="5" t="s">
        <v>7712</v>
      </c>
      <c r="K2040" s="5">
        <v>9</v>
      </c>
      <c r="L2040" s="5" t="s">
        <v>49</v>
      </c>
      <c r="M2040" s="5" t="s">
        <v>108</v>
      </c>
      <c r="N2040" s="5" t="s">
        <v>51</v>
      </c>
      <c r="O2040" s="6">
        <v>39995</v>
      </c>
      <c r="P2040" s="5" t="s">
        <v>52</v>
      </c>
      <c r="Q2040" s="5" t="s">
        <v>10868</v>
      </c>
      <c r="R2040" s="5" t="s">
        <v>789</v>
      </c>
      <c r="S2040" s="5" t="s">
        <v>55</v>
      </c>
      <c r="T2040" s="5" t="s">
        <v>4351</v>
      </c>
      <c r="U2040" s="5" t="s">
        <v>86</v>
      </c>
      <c r="V2040" s="5"/>
      <c r="W2040" s="5" t="s">
        <v>57</v>
      </c>
      <c r="X2040" s="5">
        <v>786859573531</v>
      </c>
      <c r="Y2040" s="5"/>
      <c r="Z2040" s="5"/>
      <c r="AA2040" s="5" t="s">
        <v>12614</v>
      </c>
      <c r="AB2040" s="5" t="s">
        <v>12615</v>
      </c>
      <c r="AC2040" s="5" t="s">
        <v>12616</v>
      </c>
      <c r="AD2040" s="5">
        <v>632002</v>
      </c>
      <c r="AE2040" s="5" t="s">
        <v>12617</v>
      </c>
      <c r="AF2040" s="5" t="s">
        <v>4347</v>
      </c>
      <c r="AG2040" s="5" t="s">
        <v>222</v>
      </c>
      <c r="AH2040" s="5" t="s">
        <v>4348</v>
      </c>
      <c r="AI2040" s="5" t="s">
        <v>65</v>
      </c>
      <c r="AJ2040" s="5" t="s">
        <v>12618</v>
      </c>
      <c r="AK2040" s="5">
        <v>46</v>
      </c>
      <c r="AL2040" s="5" t="s">
        <v>67</v>
      </c>
      <c r="AM2040" s="5" t="s">
        <v>10872</v>
      </c>
      <c r="AN2040" s="5" t="s">
        <v>92</v>
      </c>
      <c r="AO2040" s="5"/>
      <c r="AP2040" s="8"/>
    </row>
    <row r="2041" spans="1:42" x14ac:dyDescent="0.25">
      <c r="A2041" s="4" t="s">
        <v>42</v>
      </c>
      <c r="B2041" s="5" t="s">
        <v>4639</v>
      </c>
      <c r="C2041" s="5" t="s">
        <v>44</v>
      </c>
      <c r="D2041" s="5">
        <v>33041301503</v>
      </c>
      <c r="E2041" s="5" t="s">
        <v>4719</v>
      </c>
      <c r="F2041" s="5" t="s">
        <v>46</v>
      </c>
      <c r="G2041" s="5" t="s">
        <v>81</v>
      </c>
      <c r="H2041" s="5">
        <v>1015519824</v>
      </c>
      <c r="I2041" s="5" t="s">
        <v>12619</v>
      </c>
      <c r="J2041" s="5" t="s">
        <v>2756</v>
      </c>
      <c r="K2041" s="5">
        <v>9</v>
      </c>
      <c r="L2041" s="5" t="s">
        <v>95</v>
      </c>
      <c r="M2041" s="5" t="s">
        <v>50</v>
      </c>
      <c r="N2041" s="5" t="s">
        <v>51</v>
      </c>
      <c r="O2041" s="6">
        <v>39964</v>
      </c>
      <c r="P2041" s="5" t="s">
        <v>52</v>
      </c>
      <c r="Q2041" s="5" t="s">
        <v>10868</v>
      </c>
      <c r="R2041" s="5" t="s">
        <v>5108</v>
      </c>
      <c r="S2041" s="5" t="s">
        <v>55</v>
      </c>
      <c r="T2041" s="5" t="s">
        <v>12620</v>
      </c>
      <c r="U2041" s="5" t="s">
        <v>86</v>
      </c>
      <c r="V2041" s="5"/>
      <c r="W2041" s="5" t="s">
        <v>57</v>
      </c>
      <c r="X2041" s="5">
        <v>372588721876</v>
      </c>
      <c r="Y2041" s="5"/>
      <c r="Z2041" s="5"/>
      <c r="AA2041" s="5" t="s">
        <v>12621</v>
      </c>
      <c r="AB2041" s="5" t="s">
        <v>12622</v>
      </c>
      <c r="AC2041" s="5" t="s">
        <v>12623</v>
      </c>
      <c r="AD2041" s="5">
        <v>632014</v>
      </c>
      <c r="AE2041" s="5"/>
      <c r="AF2041" s="5"/>
      <c r="AG2041" s="5"/>
      <c r="AH2041" s="5"/>
      <c r="AI2041" s="5" t="s">
        <v>65</v>
      </c>
      <c r="AJ2041" s="5" t="s">
        <v>12624</v>
      </c>
      <c r="AK2041" s="5">
        <v>46</v>
      </c>
      <c r="AL2041" s="5" t="s">
        <v>67</v>
      </c>
      <c r="AM2041" s="5" t="s">
        <v>10872</v>
      </c>
      <c r="AN2041" s="5" t="s">
        <v>92</v>
      </c>
      <c r="AO2041" s="5"/>
      <c r="AP2041" s="8"/>
    </row>
    <row r="2042" spans="1:42" x14ac:dyDescent="0.25">
      <c r="A2042" s="4" t="s">
        <v>42</v>
      </c>
      <c r="B2042" s="5" t="s">
        <v>3185</v>
      </c>
      <c r="C2042" s="5" t="s">
        <v>44</v>
      </c>
      <c r="D2042" s="5">
        <v>33041401202</v>
      </c>
      <c r="E2042" s="5" t="s">
        <v>3847</v>
      </c>
      <c r="F2042" s="5" t="s">
        <v>46</v>
      </c>
      <c r="G2042" s="5" t="s">
        <v>81</v>
      </c>
      <c r="H2042" s="5">
        <v>1014695391</v>
      </c>
      <c r="I2042" s="5" t="s">
        <v>12625</v>
      </c>
      <c r="J2042" s="5" t="s">
        <v>12626</v>
      </c>
      <c r="K2042" s="5">
        <v>9</v>
      </c>
      <c r="L2042" s="5" t="s">
        <v>49</v>
      </c>
      <c r="M2042" s="5" t="s">
        <v>108</v>
      </c>
      <c r="N2042" s="5" t="s">
        <v>51</v>
      </c>
      <c r="O2042" s="6">
        <v>39784</v>
      </c>
      <c r="P2042" s="5" t="s">
        <v>52</v>
      </c>
      <c r="Q2042" s="5" t="s">
        <v>10868</v>
      </c>
      <c r="R2042" s="5" t="s">
        <v>12627</v>
      </c>
      <c r="S2042" s="5" t="s">
        <v>55</v>
      </c>
      <c r="T2042" s="5" t="s">
        <v>12628</v>
      </c>
      <c r="U2042" s="5" t="s">
        <v>154</v>
      </c>
      <c r="V2042" s="5" t="s">
        <v>12629</v>
      </c>
      <c r="W2042" s="5" t="s">
        <v>508</v>
      </c>
      <c r="X2042" s="5">
        <v>480360165753</v>
      </c>
      <c r="Y2042" s="5"/>
      <c r="Z2042" s="5"/>
      <c r="AA2042" s="5" t="s">
        <v>12630</v>
      </c>
      <c r="AB2042" s="5" t="s">
        <v>603</v>
      </c>
      <c r="AC2042" s="5" t="s">
        <v>3852</v>
      </c>
      <c r="AD2042" s="5">
        <v>632209</v>
      </c>
      <c r="AE2042" s="5"/>
      <c r="AF2042" s="5"/>
      <c r="AG2042" s="5"/>
      <c r="AH2042" s="5"/>
      <c r="AI2042" s="5" t="s">
        <v>65</v>
      </c>
      <c r="AJ2042" s="5" t="s">
        <v>12631</v>
      </c>
      <c r="AK2042" s="5">
        <v>46</v>
      </c>
      <c r="AL2042" s="5" t="s">
        <v>67</v>
      </c>
      <c r="AM2042" s="5" t="s">
        <v>10872</v>
      </c>
      <c r="AN2042" s="5" t="s">
        <v>92</v>
      </c>
      <c r="AO2042" s="5"/>
      <c r="AP2042" s="8"/>
    </row>
    <row r="2043" spans="1:42" x14ac:dyDescent="0.25">
      <c r="A2043" s="4" t="s">
        <v>42</v>
      </c>
      <c r="B2043" s="5" t="s">
        <v>1987</v>
      </c>
      <c r="C2043" s="5" t="s">
        <v>44</v>
      </c>
      <c r="D2043" s="5">
        <v>33041504905</v>
      </c>
      <c r="E2043" s="5" t="s">
        <v>2017</v>
      </c>
      <c r="F2043" s="5" t="s">
        <v>46</v>
      </c>
      <c r="G2043" s="5" t="s">
        <v>47</v>
      </c>
      <c r="H2043" s="5">
        <v>1013946522</v>
      </c>
      <c r="I2043" s="5" t="s">
        <v>12632</v>
      </c>
      <c r="J2043" s="5" t="s">
        <v>12633</v>
      </c>
      <c r="K2043" s="5">
        <v>9</v>
      </c>
      <c r="L2043" s="5" t="s">
        <v>107</v>
      </c>
      <c r="M2043" s="5" t="s">
        <v>108</v>
      </c>
      <c r="N2043" s="5" t="s">
        <v>51</v>
      </c>
      <c r="O2043" s="6">
        <v>39723</v>
      </c>
      <c r="P2043" s="5" t="s">
        <v>52</v>
      </c>
      <c r="Q2043" s="5" t="s">
        <v>10868</v>
      </c>
      <c r="R2043" s="5" t="s">
        <v>12634</v>
      </c>
      <c r="S2043" s="5" t="s">
        <v>55</v>
      </c>
      <c r="T2043" s="5" t="s">
        <v>12635</v>
      </c>
      <c r="U2043" s="5" t="s">
        <v>55</v>
      </c>
      <c r="V2043" s="5"/>
      <c r="W2043" s="5" t="s">
        <v>57</v>
      </c>
      <c r="X2043" s="5">
        <v>376802494004</v>
      </c>
      <c r="Y2043" s="5"/>
      <c r="Z2043" s="5"/>
      <c r="AA2043" s="5" t="s">
        <v>12636</v>
      </c>
      <c r="AB2043" s="5" t="s">
        <v>12637</v>
      </c>
      <c r="AC2043" s="5" t="s">
        <v>2001</v>
      </c>
      <c r="AD2043" s="5">
        <v>632602</v>
      </c>
      <c r="AE2043" s="5"/>
      <c r="AF2043" s="5"/>
      <c r="AG2043" s="5"/>
      <c r="AH2043" s="5"/>
      <c r="AI2043" s="5" t="s">
        <v>65</v>
      </c>
      <c r="AJ2043" s="5" t="s">
        <v>12638</v>
      </c>
      <c r="AK2043" s="5">
        <v>46</v>
      </c>
      <c r="AL2043" s="5" t="s">
        <v>67</v>
      </c>
      <c r="AM2043" s="5" t="s">
        <v>10872</v>
      </c>
      <c r="AN2043" s="5" t="s">
        <v>92</v>
      </c>
      <c r="AO2043" s="5"/>
      <c r="AP2043" s="8"/>
    </row>
    <row r="2044" spans="1:42" x14ac:dyDescent="0.25">
      <c r="A2044" s="4" t="s">
        <v>42</v>
      </c>
      <c r="B2044" s="5" t="s">
        <v>43</v>
      </c>
      <c r="C2044" s="5" t="s">
        <v>44</v>
      </c>
      <c r="D2044" s="5">
        <v>33041202105</v>
      </c>
      <c r="E2044" s="5" t="s">
        <v>1316</v>
      </c>
      <c r="F2044" s="5" t="s">
        <v>46</v>
      </c>
      <c r="G2044" s="5" t="s">
        <v>81</v>
      </c>
      <c r="H2044" s="5">
        <v>1013732484</v>
      </c>
      <c r="I2044" s="5" t="s">
        <v>12639</v>
      </c>
      <c r="J2044" s="5" t="s">
        <v>12640</v>
      </c>
      <c r="K2044" s="5">
        <v>10</v>
      </c>
      <c r="L2044" s="5" t="s">
        <v>95</v>
      </c>
      <c r="M2044" s="5" t="s">
        <v>50</v>
      </c>
      <c r="N2044" s="5" t="s">
        <v>51</v>
      </c>
      <c r="O2044" s="6">
        <v>39466</v>
      </c>
      <c r="P2044" s="5" t="s">
        <v>52</v>
      </c>
      <c r="Q2044" s="5" t="s">
        <v>10868</v>
      </c>
      <c r="R2044" s="5" t="s">
        <v>363</v>
      </c>
      <c r="S2044" s="5" t="s">
        <v>55</v>
      </c>
      <c r="T2044" s="5" t="s">
        <v>1937</v>
      </c>
      <c r="U2044" s="5" t="s">
        <v>55</v>
      </c>
      <c r="V2044" s="5"/>
      <c r="W2044" s="5" t="s">
        <v>98</v>
      </c>
      <c r="X2044" s="5">
        <v>536461861733</v>
      </c>
      <c r="Y2044" s="5"/>
      <c r="Z2044" s="5"/>
      <c r="AA2044" s="5" t="s">
        <v>12641</v>
      </c>
      <c r="AB2044" s="5" t="s">
        <v>1320</v>
      </c>
      <c r="AC2044" s="5" t="s">
        <v>1321</v>
      </c>
      <c r="AD2044" s="5">
        <v>632103</v>
      </c>
      <c r="AE2044" s="5" t="s">
        <v>12642</v>
      </c>
      <c r="AF2044" s="5" t="s">
        <v>266</v>
      </c>
      <c r="AG2044" s="5" t="s">
        <v>222</v>
      </c>
      <c r="AH2044" s="5" t="s">
        <v>267</v>
      </c>
      <c r="AI2044" s="5" t="s">
        <v>65</v>
      </c>
      <c r="AJ2044" s="5" t="s">
        <v>12643</v>
      </c>
      <c r="AK2044" s="5">
        <v>46</v>
      </c>
      <c r="AL2044" s="5" t="s">
        <v>67</v>
      </c>
      <c r="AM2044" s="5" t="s">
        <v>10872</v>
      </c>
      <c r="AN2044" s="5" t="s">
        <v>92</v>
      </c>
      <c r="AO2044" s="5"/>
      <c r="AP2044" s="8"/>
    </row>
    <row r="2045" spans="1:42" x14ac:dyDescent="0.25">
      <c r="A2045" s="4" t="s">
        <v>42</v>
      </c>
      <c r="B2045" s="5" t="s">
        <v>4639</v>
      </c>
      <c r="C2045" s="5" t="s">
        <v>44</v>
      </c>
      <c r="D2045" s="5">
        <v>33040401003</v>
      </c>
      <c r="E2045" s="5" t="s">
        <v>4774</v>
      </c>
      <c r="F2045" s="5" t="s">
        <v>46</v>
      </c>
      <c r="G2045" s="5" t="s">
        <v>47</v>
      </c>
      <c r="H2045" s="5">
        <v>1013464673</v>
      </c>
      <c r="I2045" s="5" t="s">
        <v>12644</v>
      </c>
      <c r="J2045" s="5" t="s">
        <v>717</v>
      </c>
      <c r="K2045" s="5">
        <v>9</v>
      </c>
      <c r="L2045" s="5" t="s">
        <v>95</v>
      </c>
      <c r="M2045" s="5" t="s">
        <v>50</v>
      </c>
      <c r="N2045" s="5" t="s">
        <v>51</v>
      </c>
      <c r="O2045" s="6">
        <v>40178</v>
      </c>
      <c r="P2045" s="5" t="s">
        <v>52</v>
      </c>
      <c r="Q2045" s="5" t="s">
        <v>10868</v>
      </c>
      <c r="R2045" s="5" t="s">
        <v>140</v>
      </c>
      <c r="S2045" s="5" t="s">
        <v>154</v>
      </c>
      <c r="T2045" s="5" t="s">
        <v>1950</v>
      </c>
      <c r="U2045" s="5" t="s">
        <v>86</v>
      </c>
      <c r="V2045" s="5"/>
      <c r="W2045" s="5" t="s">
        <v>130</v>
      </c>
      <c r="X2045" s="5">
        <v>635168830697</v>
      </c>
      <c r="Y2045" s="5"/>
      <c r="Z2045" s="5"/>
      <c r="AA2045" s="5" t="s">
        <v>12645</v>
      </c>
      <c r="AB2045" s="5" t="s">
        <v>12646</v>
      </c>
      <c r="AC2045" s="5" t="s">
        <v>12647</v>
      </c>
      <c r="AD2045" s="5">
        <v>632520</v>
      </c>
      <c r="AE2045" s="5"/>
      <c r="AF2045" s="5"/>
      <c r="AG2045" s="5"/>
      <c r="AH2045" s="5"/>
      <c r="AI2045" s="5" t="s">
        <v>65</v>
      </c>
      <c r="AJ2045" s="5" t="s">
        <v>12648</v>
      </c>
      <c r="AK2045" s="5">
        <v>46</v>
      </c>
      <c r="AL2045" s="5" t="s">
        <v>67</v>
      </c>
      <c r="AM2045" s="5" t="s">
        <v>10872</v>
      </c>
      <c r="AN2045" s="5" t="s">
        <v>92</v>
      </c>
      <c r="AO2045" s="5"/>
      <c r="AP2045" s="8"/>
    </row>
    <row r="2046" spans="1:42" x14ac:dyDescent="0.25">
      <c r="A2046" s="4" t="s">
        <v>42</v>
      </c>
      <c r="B2046" s="5" t="s">
        <v>4639</v>
      </c>
      <c r="C2046" s="5" t="s">
        <v>44</v>
      </c>
      <c r="D2046" s="5">
        <v>33041302702</v>
      </c>
      <c r="E2046" s="5" t="s">
        <v>4660</v>
      </c>
      <c r="F2046" s="5" t="s">
        <v>46</v>
      </c>
      <c r="G2046" s="5" t="s">
        <v>47</v>
      </c>
      <c r="H2046" s="5">
        <v>1014541915</v>
      </c>
      <c r="I2046" s="5" t="s">
        <v>12649</v>
      </c>
      <c r="J2046" s="5" t="s">
        <v>12650</v>
      </c>
      <c r="K2046" s="5">
        <v>9</v>
      </c>
      <c r="L2046" s="5" t="s">
        <v>83</v>
      </c>
      <c r="M2046" s="5" t="s">
        <v>108</v>
      </c>
      <c r="N2046" s="5" t="s">
        <v>51</v>
      </c>
      <c r="O2046" s="6">
        <v>39949</v>
      </c>
      <c r="P2046" s="5" t="s">
        <v>52</v>
      </c>
      <c r="Q2046" s="5" t="s">
        <v>10868</v>
      </c>
      <c r="R2046" s="5" t="s">
        <v>12651</v>
      </c>
      <c r="S2046" s="5" t="s">
        <v>55</v>
      </c>
      <c r="T2046" s="5" t="s">
        <v>1147</v>
      </c>
      <c r="U2046" s="5" t="s">
        <v>86</v>
      </c>
      <c r="V2046" s="5"/>
      <c r="W2046" s="5" t="s">
        <v>98</v>
      </c>
      <c r="X2046" s="5">
        <v>318620277015</v>
      </c>
      <c r="Y2046" s="5"/>
      <c r="Z2046" s="5"/>
      <c r="AA2046" s="5" t="s">
        <v>5256</v>
      </c>
      <c r="AB2046" s="5" t="s">
        <v>302</v>
      </c>
      <c r="AC2046" s="5" t="s">
        <v>12652</v>
      </c>
      <c r="AD2046" s="5">
        <v>632515</v>
      </c>
      <c r="AE2046" s="5" t="s">
        <v>12653</v>
      </c>
      <c r="AF2046" s="5" t="s">
        <v>4667</v>
      </c>
      <c r="AG2046" s="5" t="s">
        <v>63</v>
      </c>
      <c r="AH2046" s="5" t="s">
        <v>4668</v>
      </c>
      <c r="AI2046" s="5" t="s">
        <v>65</v>
      </c>
      <c r="AJ2046" s="5" t="s">
        <v>12654</v>
      </c>
      <c r="AK2046" s="5">
        <v>46</v>
      </c>
      <c r="AL2046" s="5" t="s">
        <v>67</v>
      </c>
      <c r="AM2046" s="5" t="s">
        <v>10872</v>
      </c>
      <c r="AN2046" s="5" t="s">
        <v>92</v>
      </c>
      <c r="AO2046" s="5"/>
      <c r="AP2046" s="8"/>
    </row>
    <row r="2047" spans="1:42" x14ac:dyDescent="0.25">
      <c r="A2047" s="4" t="s">
        <v>42</v>
      </c>
      <c r="B2047" s="5" t="s">
        <v>43</v>
      </c>
      <c r="C2047" s="5" t="s">
        <v>44</v>
      </c>
      <c r="D2047" s="5">
        <v>33041203706</v>
      </c>
      <c r="E2047" s="5" t="s">
        <v>11445</v>
      </c>
      <c r="F2047" s="5" t="s">
        <v>46</v>
      </c>
      <c r="G2047" s="5" t="s">
        <v>81</v>
      </c>
      <c r="H2047" s="5">
        <v>1007379494</v>
      </c>
      <c r="I2047" s="5" t="s">
        <v>12655</v>
      </c>
      <c r="J2047" s="5" t="s">
        <v>7604</v>
      </c>
      <c r="K2047" s="5">
        <v>10</v>
      </c>
      <c r="L2047" s="5" t="s">
        <v>95</v>
      </c>
      <c r="M2047" s="5" t="s">
        <v>50</v>
      </c>
      <c r="N2047" s="5" t="s">
        <v>51</v>
      </c>
      <c r="O2047" s="6">
        <v>39569</v>
      </c>
      <c r="P2047" s="5" t="s">
        <v>52</v>
      </c>
      <c r="Q2047" s="5" t="s">
        <v>10868</v>
      </c>
      <c r="R2047" s="5" t="s">
        <v>789</v>
      </c>
      <c r="S2047" s="5" t="s">
        <v>55</v>
      </c>
      <c r="T2047" s="5" t="s">
        <v>12656</v>
      </c>
      <c r="U2047" s="5" t="s">
        <v>154</v>
      </c>
      <c r="V2047" s="5"/>
      <c r="W2047" s="5" t="s">
        <v>130</v>
      </c>
      <c r="X2047" s="5">
        <v>341179842987</v>
      </c>
      <c r="Y2047" s="5"/>
      <c r="Z2047" s="5"/>
      <c r="AA2047" s="5" t="s">
        <v>12657</v>
      </c>
      <c r="AB2047" s="5" t="s">
        <v>12658</v>
      </c>
      <c r="AC2047" s="5" t="s">
        <v>42</v>
      </c>
      <c r="AD2047" s="5">
        <v>632104</v>
      </c>
      <c r="AE2047" s="5" t="s">
        <v>12659</v>
      </c>
      <c r="AF2047" s="5" t="s">
        <v>221</v>
      </c>
      <c r="AG2047" s="5" t="s">
        <v>222</v>
      </c>
      <c r="AH2047" s="5" t="s">
        <v>223</v>
      </c>
      <c r="AI2047" s="5" t="s">
        <v>65</v>
      </c>
      <c r="AJ2047" s="5" t="s">
        <v>12660</v>
      </c>
      <c r="AK2047" s="5">
        <v>46</v>
      </c>
      <c r="AL2047" s="5" t="s">
        <v>67</v>
      </c>
      <c r="AM2047" s="5" t="s">
        <v>10872</v>
      </c>
      <c r="AN2047" s="5" t="s">
        <v>92</v>
      </c>
      <c r="AO2047" s="5"/>
      <c r="AP2047" s="8"/>
    </row>
    <row r="2048" spans="1:42" x14ac:dyDescent="0.25">
      <c r="A2048" s="4" t="s">
        <v>42</v>
      </c>
      <c r="B2048" s="5" t="s">
        <v>4088</v>
      </c>
      <c r="C2048" s="5" t="s">
        <v>44</v>
      </c>
      <c r="D2048" s="5">
        <v>33041102006</v>
      </c>
      <c r="E2048" s="5" t="s">
        <v>4096</v>
      </c>
      <c r="F2048" s="5" t="s">
        <v>46</v>
      </c>
      <c r="G2048" s="5" t="s">
        <v>47</v>
      </c>
      <c r="H2048" s="5">
        <v>2012975888</v>
      </c>
      <c r="I2048" s="5" t="s">
        <v>12661</v>
      </c>
      <c r="J2048" s="5" t="s">
        <v>12662</v>
      </c>
      <c r="K2048" s="5">
        <v>9</v>
      </c>
      <c r="L2048" s="5" t="s">
        <v>95</v>
      </c>
      <c r="M2048" s="5" t="s">
        <v>108</v>
      </c>
      <c r="N2048" s="5" t="s">
        <v>51</v>
      </c>
      <c r="O2048" s="6">
        <v>39941</v>
      </c>
      <c r="P2048" s="5" t="s">
        <v>52</v>
      </c>
      <c r="Q2048" s="5" t="s">
        <v>10868</v>
      </c>
      <c r="R2048" s="5" t="s">
        <v>12663</v>
      </c>
      <c r="S2048" s="5" t="s">
        <v>55</v>
      </c>
      <c r="T2048" s="5" t="s">
        <v>4033</v>
      </c>
      <c r="U2048" s="5" t="s">
        <v>86</v>
      </c>
      <c r="V2048" s="5" t="s">
        <v>143</v>
      </c>
      <c r="W2048" s="5" t="s">
        <v>57</v>
      </c>
      <c r="X2048" s="5">
        <v>665748828267</v>
      </c>
      <c r="Y2048" s="5"/>
      <c r="Z2048" s="5"/>
      <c r="AA2048" s="5" t="s">
        <v>698</v>
      </c>
      <c r="AB2048" s="5" t="s">
        <v>12469</v>
      </c>
      <c r="AC2048" s="5" t="s">
        <v>12664</v>
      </c>
      <c r="AD2048" s="5">
        <v>632058</v>
      </c>
      <c r="AE2048" s="5"/>
      <c r="AF2048" s="5"/>
      <c r="AG2048" s="5"/>
      <c r="AH2048" s="5"/>
      <c r="AI2048" s="5" t="s">
        <v>65</v>
      </c>
      <c r="AJ2048" s="5" t="s">
        <v>12665</v>
      </c>
      <c r="AK2048" s="5">
        <v>46</v>
      </c>
      <c r="AL2048" s="5" t="s">
        <v>67</v>
      </c>
      <c r="AM2048" s="5" t="s">
        <v>10872</v>
      </c>
      <c r="AN2048" s="5" t="s">
        <v>92</v>
      </c>
      <c r="AO2048" s="5"/>
      <c r="AP2048" s="8"/>
    </row>
    <row r="2049" spans="1:42" x14ac:dyDescent="0.25">
      <c r="A2049" s="4" t="s">
        <v>42</v>
      </c>
      <c r="B2049" s="5" t="s">
        <v>4639</v>
      </c>
      <c r="C2049" s="5" t="s">
        <v>44</v>
      </c>
      <c r="D2049" s="5">
        <v>33041300405</v>
      </c>
      <c r="E2049" s="5" t="s">
        <v>5967</v>
      </c>
      <c r="F2049" s="5" t="s">
        <v>46</v>
      </c>
      <c r="G2049" s="5" t="s">
        <v>47</v>
      </c>
      <c r="H2049" s="5">
        <v>1012775458</v>
      </c>
      <c r="I2049" s="5" t="s">
        <v>12666</v>
      </c>
      <c r="J2049" s="5" t="s">
        <v>12667</v>
      </c>
      <c r="K2049" s="5">
        <v>10</v>
      </c>
      <c r="L2049" s="5" t="s">
        <v>49</v>
      </c>
      <c r="M2049" s="5" t="s">
        <v>50</v>
      </c>
      <c r="N2049" s="5" t="s">
        <v>51</v>
      </c>
      <c r="O2049" s="6">
        <v>39628</v>
      </c>
      <c r="P2049" s="5" t="s">
        <v>52</v>
      </c>
      <c r="Q2049" s="5" t="s">
        <v>10868</v>
      </c>
      <c r="R2049" s="5" t="s">
        <v>10987</v>
      </c>
      <c r="S2049" s="5" t="s">
        <v>55</v>
      </c>
      <c r="T2049" s="5" t="s">
        <v>12668</v>
      </c>
      <c r="U2049" s="5" t="s">
        <v>86</v>
      </c>
      <c r="V2049" s="5"/>
      <c r="W2049" s="5" t="s">
        <v>508</v>
      </c>
      <c r="X2049" s="5">
        <v>232346842460</v>
      </c>
      <c r="Y2049" s="5"/>
      <c r="Z2049" s="5"/>
      <c r="AA2049" s="5" t="s">
        <v>12669</v>
      </c>
      <c r="AB2049" s="5" t="s">
        <v>12670</v>
      </c>
      <c r="AC2049" s="5" t="s">
        <v>12671</v>
      </c>
      <c r="AD2049" s="5">
        <v>632002</v>
      </c>
      <c r="AE2049" s="5"/>
      <c r="AF2049" s="5"/>
      <c r="AG2049" s="5"/>
      <c r="AH2049" s="5"/>
      <c r="AI2049" s="5" t="s">
        <v>65</v>
      </c>
      <c r="AJ2049" s="5" t="s">
        <v>12672</v>
      </c>
      <c r="AK2049" s="5">
        <v>46</v>
      </c>
      <c r="AL2049" s="5" t="s">
        <v>67</v>
      </c>
      <c r="AM2049" s="5" t="s">
        <v>10872</v>
      </c>
      <c r="AN2049" s="5" t="s">
        <v>92</v>
      </c>
      <c r="AO2049" s="5"/>
      <c r="AP2049" s="8"/>
    </row>
    <row r="2050" spans="1:42" x14ac:dyDescent="0.25">
      <c r="A2050" s="4" t="s">
        <v>42</v>
      </c>
      <c r="B2050" s="5" t="s">
        <v>1987</v>
      </c>
      <c r="C2050" s="5" t="s">
        <v>44</v>
      </c>
      <c r="D2050" s="5">
        <v>33041504905</v>
      </c>
      <c r="E2050" s="5" t="s">
        <v>2017</v>
      </c>
      <c r="F2050" s="5" t="s">
        <v>46</v>
      </c>
      <c r="G2050" s="5" t="s">
        <v>47</v>
      </c>
      <c r="H2050" s="5">
        <v>1013017627</v>
      </c>
      <c r="I2050" s="5" t="s">
        <v>12673</v>
      </c>
      <c r="J2050" s="5" t="s">
        <v>5148</v>
      </c>
      <c r="K2050" s="5">
        <v>10</v>
      </c>
      <c r="L2050" s="5" t="s">
        <v>83</v>
      </c>
      <c r="M2050" s="5" t="s">
        <v>50</v>
      </c>
      <c r="N2050" s="5" t="s">
        <v>51</v>
      </c>
      <c r="O2050" s="6">
        <v>39686</v>
      </c>
      <c r="P2050" s="5" t="s">
        <v>52</v>
      </c>
      <c r="Q2050" s="5" t="s">
        <v>10868</v>
      </c>
      <c r="R2050" s="5" t="s">
        <v>12674</v>
      </c>
      <c r="S2050" s="5" t="s">
        <v>55</v>
      </c>
      <c r="T2050" s="5" t="s">
        <v>12675</v>
      </c>
      <c r="U2050" s="5" t="s">
        <v>55</v>
      </c>
      <c r="V2050" s="5"/>
      <c r="W2050" s="5" t="s">
        <v>130</v>
      </c>
      <c r="X2050" s="5">
        <v>205904746084</v>
      </c>
      <c r="Y2050" s="5"/>
      <c r="Z2050" s="5"/>
      <c r="AA2050" s="5" t="s">
        <v>12676</v>
      </c>
      <c r="AB2050" s="5" t="s">
        <v>12677</v>
      </c>
      <c r="AC2050" s="5" t="s">
        <v>12678</v>
      </c>
      <c r="AD2050" s="5">
        <v>632602</v>
      </c>
      <c r="AE2050" s="5" t="s">
        <v>12679</v>
      </c>
      <c r="AF2050" s="5" t="s">
        <v>2024</v>
      </c>
      <c r="AG2050" s="5" t="s">
        <v>222</v>
      </c>
      <c r="AH2050" s="5" t="s">
        <v>2025</v>
      </c>
      <c r="AI2050" s="5" t="s">
        <v>65</v>
      </c>
      <c r="AJ2050" s="5" t="s">
        <v>3211</v>
      </c>
      <c r="AK2050" s="5">
        <v>46</v>
      </c>
      <c r="AL2050" s="5" t="s">
        <v>67</v>
      </c>
      <c r="AM2050" s="5" t="s">
        <v>10872</v>
      </c>
      <c r="AN2050" s="5" t="s">
        <v>92</v>
      </c>
      <c r="AO2050" s="5"/>
      <c r="AP2050" s="8"/>
    </row>
    <row r="2051" spans="1:42" x14ac:dyDescent="0.25">
      <c r="A2051" s="4" t="s">
        <v>42</v>
      </c>
      <c r="B2051" s="5" t="s">
        <v>43</v>
      </c>
      <c r="C2051" s="5" t="s">
        <v>44</v>
      </c>
      <c r="D2051" s="5">
        <v>33041201710</v>
      </c>
      <c r="E2051" s="5" t="s">
        <v>45</v>
      </c>
      <c r="F2051" s="5" t="s">
        <v>46</v>
      </c>
      <c r="G2051" s="5" t="s">
        <v>47</v>
      </c>
      <c r="H2051" s="5">
        <v>2019396817</v>
      </c>
      <c r="I2051" s="5" t="s">
        <v>12680</v>
      </c>
      <c r="J2051" s="5" t="s">
        <v>12681</v>
      </c>
      <c r="K2051" s="5">
        <v>9</v>
      </c>
      <c r="L2051" s="5" t="s">
        <v>107</v>
      </c>
      <c r="M2051" s="5" t="s">
        <v>108</v>
      </c>
      <c r="N2051" s="5" t="s">
        <v>51</v>
      </c>
      <c r="O2051" s="6">
        <v>39999</v>
      </c>
      <c r="P2051" s="5" t="s">
        <v>52</v>
      </c>
      <c r="Q2051" s="5" t="s">
        <v>10868</v>
      </c>
      <c r="R2051" s="5" t="s">
        <v>12682</v>
      </c>
      <c r="S2051" s="5" t="s">
        <v>55</v>
      </c>
      <c r="T2051" s="5" t="s">
        <v>12683</v>
      </c>
      <c r="U2051" s="5" t="s">
        <v>86</v>
      </c>
      <c r="V2051" s="5"/>
      <c r="W2051" s="5" t="s">
        <v>57</v>
      </c>
      <c r="X2051" s="5">
        <v>230730596515</v>
      </c>
      <c r="Y2051" s="5"/>
      <c r="Z2051" s="5"/>
      <c r="AA2051" s="5" t="s">
        <v>12684</v>
      </c>
      <c r="AB2051" s="5" t="s">
        <v>12684</v>
      </c>
      <c r="AC2051" s="5" t="s">
        <v>12684</v>
      </c>
      <c r="AD2051" s="5">
        <v>632103</v>
      </c>
      <c r="AE2051" s="5"/>
      <c r="AF2051" s="5"/>
      <c r="AG2051" s="5"/>
      <c r="AH2051" s="5"/>
      <c r="AI2051" s="5" t="s">
        <v>65</v>
      </c>
      <c r="AJ2051" s="5" t="s">
        <v>12685</v>
      </c>
      <c r="AK2051" s="5">
        <v>46</v>
      </c>
      <c r="AL2051" s="5" t="s">
        <v>67</v>
      </c>
      <c r="AM2051" s="5" t="s">
        <v>10872</v>
      </c>
      <c r="AN2051" s="5" t="s">
        <v>92</v>
      </c>
      <c r="AO2051" s="5"/>
      <c r="AP2051" s="8"/>
    </row>
    <row r="2052" spans="1:42" x14ac:dyDescent="0.25">
      <c r="A2052" s="4" t="s">
        <v>42</v>
      </c>
      <c r="B2052" s="5" t="s">
        <v>1987</v>
      </c>
      <c r="C2052" s="5" t="s">
        <v>44</v>
      </c>
      <c r="D2052" s="5">
        <v>33041504905</v>
      </c>
      <c r="E2052" s="5" t="s">
        <v>2017</v>
      </c>
      <c r="F2052" s="5" t="s">
        <v>46</v>
      </c>
      <c r="G2052" s="5" t="s">
        <v>47</v>
      </c>
      <c r="H2052" s="5">
        <v>2013707855</v>
      </c>
      <c r="I2052" s="5" t="s">
        <v>12686</v>
      </c>
      <c r="J2052" s="5" t="s">
        <v>3459</v>
      </c>
      <c r="K2052" s="5">
        <v>10</v>
      </c>
      <c r="L2052" s="5" t="s">
        <v>107</v>
      </c>
      <c r="M2052" s="5" t="s">
        <v>108</v>
      </c>
      <c r="N2052" s="5" t="s">
        <v>51</v>
      </c>
      <c r="O2052" s="6">
        <v>39365</v>
      </c>
      <c r="P2052" s="5" t="s">
        <v>52</v>
      </c>
      <c r="Q2052" s="5" t="s">
        <v>10868</v>
      </c>
      <c r="R2052" s="5" t="s">
        <v>12687</v>
      </c>
      <c r="S2052" s="5" t="s">
        <v>154</v>
      </c>
      <c r="T2052" s="5" t="s">
        <v>12688</v>
      </c>
      <c r="U2052" s="5" t="s">
        <v>55</v>
      </c>
      <c r="V2052" s="5"/>
      <c r="W2052" s="5" t="s">
        <v>130</v>
      </c>
      <c r="X2052" s="5">
        <v>509906043136</v>
      </c>
      <c r="Y2052" s="5"/>
      <c r="Z2052" s="5"/>
      <c r="AA2052" s="5" t="s">
        <v>99</v>
      </c>
      <c r="AB2052" s="5" t="s">
        <v>12689</v>
      </c>
      <c r="AC2052" s="5" t="s">
        <v>12690</v>
      </c>
      <c r="AD2052" s="5">
        <v>632603</v>
      </c>
      <c r="AE2052" s="5" t="s">
        <v>12691</v>
      </c>
      <c r="AF2052" s="5" t="s">
        <v>2024</v>
      </c>
      <c r="AG2052" s="5" t="s">
        <v>222</v>
      </c>
      <c r="AH2052" s="5" t="s">
        <v>2025</v>
      </c>
      <c r="AI2052" s="5" t="s">
        <v>65</v>
      </c>
      <c r="AJ2052" s="5" t="s">
        <v>12692</v>
      </c>
      <c r="AK2052" s="5">
        <v>46</v>
      </c>
      <c r="AL2052" s="5" t="s">
        <v>67</v>
      </c>
      <c r="AM2052" s="5" t="s">
        <v>10872</v>
      </c>
      <c r="AN2052" s="5" t="s">
        <v>92</v>
      </c>
      <c r="AO2052" s="5"/>
      <c r="AP2052" s="8"/>
    </row>
    <row r="2053" spans="1:42" x14ac:dyDescent="0.25">
      <c r="A2053" s="4" t="s">
        <v>42</v>
      </c>
      <c r="B2053" s="5" t="s">
        <v>7867</v>
      </c>
      <c r="C2053" s="5" t="s">
        <v>44</v>
      </c>
      <c r="D2053" s="5">
        <v>33041000142</v>
      </c>
      <c r="E2053" s="5" t="s">
        <v>7907</v>
      </c>
      <c r="F2053" s="5" t="s">
        <v>46</v>
      </c>
      <c r="G2053" s="5" t="s">
        <v>47</v>
      </c>
      <c r="H2053" s="5">
        <v>1012766962</v>
      </c>
      <c r="I2053" s="5" t="s">
        <v>12693</v>
      </c>
      <c r="J2053" s="5" t="s">
        <v>12694</v>
      </c>
      <c r="K2053" s="5">
        <v>10</v>
      </c>
      <c r="L2053" s="5" t="s">
        <v>95</v>
      </c>
      <c r="M2053" s="5" t="s">
        <v>108</v>
      </c>
      <c r="N2053" s="5" t="s">
        <v>51</v>
      </c>
      <c r="O2053" s="6">
        <v>39387</v>
      </c>
      <c r="P2053" s="5" t="s">
        <v>52</v>
      </c>
      <c r="Q2053" s="5" t="s">
        <v>10868</v>
      </c>
      <c r="R2053" s="5" t="s">
        <v>12695</v>
      </c>
      <c r="S2053" s="5" t="s">
        <v>55</v>
      </c>
      <c r="T2053" s="5" t="s">
        <v>12696</v>
      </c>
      <c r="U2053" s="5" t="s">
        <v>86</v>
      </c>
      <c r="V2053" s="5"/>
      <c r="W2053" s="5" t="s">
        <v>130</v>
      </c>
      <c r="X2053" s="5">
        <v>427393458430</v>
      </c>
      <c r="Y2053" s="5"/>
      <c r="Z2053" s="5"/>
      <c r="AA2053" s="5" t="s">
        <v>1061</v>
      </c>
      <c r="AB2053" s="5" t="s">
        <v>12697</v>
      </c>
      <c r="AC2053" s="5" t="s">
        <v>6886</v>
      </c>
      <c r="AD2053" s="5">
        <v>632055</v>
      </c>
      <c r="AE2053" s="5" t="s">
        <v>12698</v>
      </c>
      <c r="AF2053" s="5" t="s">
        <v>6068</v>
      </c>
      <c r="AG2053" s="5" t="s">
        <v>124</v>
      </c>
      <c r="AH2053" s="5" t="s">
        <v>42</v>
      </c>
      <c r="AI2053" s="5" t="s">
        <v>65</v>
      </c>
      <c r="AJ2053" s="5" t="s">
        <v>12699</v>
      </c>
      <c r="AK2053" s="5">
        <v>46</v>
      </c>
      <c r="AL2053" s="5" t="s">
        <v>67</v>
      </c>
      <c r="AM2053" s="5" t="s">
        <v>10872</v>
      </c>
      <c r="AN2053" s="5" t="s">
        <v>92</v>
      </c>
      <c r="AO2053" s="5"/>
      <c r="AP2053" s="8"/>
    </row>
    <row r="2054" spans="1:42" x14ac:dyDescent="0.25">
      <c r="A2054" s="4" t="s">
        <v>42</v>
      </c>
      <c r="B2054" s="5" t="s">
        <v>6159</v>
      </c>
      <c r="C2054" s="5" t="s">
        <v>44</v>
      </c>
      <c r="D2054" s="5">
        <v>33041602405</v>
      </c>
      <c r="E2054" s="5" t="s">
        <v>6242</v>
      </c>
      <c r="F2054" s="5" t="s">
        <v>46</v>
      </c>
      <c r="G2054" s="5" t="s">
        <v>47</v>
      </c>
      <c r="H2054" s="5">
        <v>1013232165</v>
      </c>
      <c r="I2054" s="5" t="s">
        <v>12700</v>
      </c>
      <c r="J2054" s="5" t="s">
        <v>12701</v>
      </c>
      <c r="K2054" s="5">
        <v>9</v>
      </c>
      <c r="L2054" s="5" t="s">
        <v>95</v>
      </c>
      <c r="M2054" s="5" t="s">
        <v>50</v>
      </c>
      <c r="N2054" s="5" t="s">
        <v>51</v>
      </c>
      <c r="O2054" s="6">
        <v>40136</v>
      </c>
      <c r="P2054" s="5" t="s">
        <v>52</v>
      </c>
      <c r="Q2054" s="5" t="s">
        <v>10868</v>
      </c>
      <c r="R2054" s="5" t="s">
        <v>12702</v>
      </c>
      <c r="S2054" s="5" t="s">
        <v>55</v>
      </c>
      <c r="T2054" s="5" t="s">
        <v>11582</v>
      </c>
      <c r="U2054" s="5" t="s">
        <v>55</v>
      </c>
      <c r="V2054" s="5"/>
      <c r="W2054" s="5" t="s">
        <v>57</v>
      </c>
      <c r="X2054" s="5">
        <v>838718627202</v>
      </c>
      <c r="Y2054" s="5"/>
      <c r="Z2054" s="5"/>
      <c r="AA2054" s="5" t="s">
        <v>11583</v>
      </c>
      <c r="AB2054" s="5" t="s">
        <v>11584</v>
      </c>
      <c r="AC2054" s="5" t="s">
        <v>6738</v>
      </c>
      <c r="AD2054" s="5">
        <v>635805</v>
      </c>
      <c r="AE2054" s="5" t="s">
        <v>12703</v>
      </c>
      <c r="AF2054" s="5" t="s">
        <v>6262</v>
      </c>
      <c r="AG2054" s="5" t="s">
        <v>149</v>
      </c>
      <c r="AH2054" s="5" t="s">
        <v>6263</v>
      </c>
      <c r="AI2054" s="5" t="s">
        <v>65</v>
      </c>
      <c r="AJ2054" s="5" t="s">
        <v>12704</v>
      </c>
      <c r="AK2054" s="5">
        <v>46</v>
      </c>
      <c r="AL2054" s="5" t="s">
        <v>67</v>
      </c>
      <c r="AM2054" s="5" t="s">
        <v>10872</v>
      </c>
      <c r="AN2054" s="5" t="s">
        <v>92</v>
      </c>
      <c r="AO2054" s="5"/>
      <c r="AP2054" s="8"/>
    </row>
    <row r="2055" spans="1:42" x14ac:dyDescent="0.25">
      <c r="A2055" s="4" t="s">
        <v>42</v>
      </c>
      <c r="B2055" s="5" t="s">
        <v>4088</v>
      </c>
      <c r="C2055" s="5" t="s">
        <v>44</v>
      </c>
      <c r="D2055" s="5">
        <v>33041102404</v>
      </c>
      <c r="E2055" s="5" t="s">
        <v>4113</v>
      </c>
      <c r="F2055" s="5" t="s">
        <v>46</v>
      </c>
      <c r="G2055" s="5" t="s">
        <v>81</v>
      </c>
      <c r="H2055" s="5">
        <v>1013974918</v>
      </c>
      <c r="I2055" s="5" t="s">
        <v>12705</v>
      </c>
      <c r="J2055" s="5" t="s">
        <v>12706</v>
      </c>
      <c r="K2055" s="5">
        <v>10</v>
      </c>
      <c r="L2055" s="5" t="s">
        <v>49</v>
      </c>
      <c r="M2055" s="5" t="s">
        <v>50</v>
      </c>
      <c r="N2055" s="5" t="s">
        <v>51</v>
      </c>
      <c r="O2055" s="6">
        <v>39754</v>
      </c>
      <c r="P2055" s="5" t="s">
        <v>52</v>
      </c>
      <c r="Q2055" s="5" t="s">
        <v>10868</v>
      </c>
      <c r="R2055" s="5" t="s">
        <v>1770</v>
      </c>
      <c r="S2055" s="5" t="s">
        <v>55</v>
      </c>
      <c r="T2055" s="5" t="s">
        <v>1147</v>
      </c>
      <c r="U2055" s="5" t="s">
        <v>55</v>
      </c>
      <c r="V2055" s="5"/>
      <c r="W2055" s="5" t="s">
        <v>98</v>
      </c>
      <c r="X2055" s="5">
        <v>957066941407</v>
      </c>
      <c r="Y2055" s="5"/>
      <c r="Z2055" s="5"/>
      <c r="AA2055" s="5" t="s">
        <v>12707</v>
      </c>
      <c r="AB2055" s="5" t="s">
        <v>4412</v>
      </c>
      <c r="AC2055" s="5" t="s">
        <v>4119</v>
      </c>
      <c r="AD2055" s="5">
        <v>632057</v>
      </c>
      <c r="AE2055" s="5" t="s">
        <v>12708</v>
      </c>
      <c r="AF2055" s="5" t="s">
        <v>4121</v>
      </c>
      <c r="AG2055" s="5" t="s">
        <v>104</v>
      </c>
      <c r="AH2055" s="5" t="s">
        <v>4122</v>
      </c>
      <c r="AI2055" s="5" t="s">
        <v>65</v>
      </c>
      <c r="AJ2055" s="5" t="s">
        <v>12709</v>
      </c>
      <c r="AK2055" s="5">
        <v>100</v>
      </c>
      <c r="AL2055" s="5" t="s">
        <v>67</v>
      </c>
      <c r="AM2055" s="5" t="s">
        <v>10872</v>
      </c>
      <c r="AN2055" s="5" t="s">
        <v>92</v>
      </c>
      <c r="AO2055" s="5"/>
      <c r="AP2055" s="8"/>
    </row>
    <row r="2056" spans="1:42" x14ac:dyDescent="0.25">
      <c r="A2056" s="4" t="s">
        <v>42</v>
      </c>
      <c r="B2056" s="5" t="s">
        <v>1987</v>
      </c>
      <c r="C2056" s="5" t="s">
        <v>44</v>
      </c>
      <c r="D2056" s="5">
        <v>33041504905</v>
      </c>
      <c r="E2056" s="5" t="s">
        <v>2017</v>
      </c>
      <c r="F2056" s="5" t="s">
        <v>46</v>
      </c>
      <c r="G2056" s="5" t="s">
        <v>47</v>
      </c>
      <c r="H2056" s="5">
        <v>2019747605</v>
      </c>
      <c r="I2056" s="5" t="s">
        <v>12710</v>
      </c>
      <c r="J2056" s="5" t="s">
        <v>12711</v>
      </c>
      <c r="K2056" s="5">
        <v>9</v>
      </c>
      <c r="L2056" s="5" t="s">
        <v>83</v>
      </c>
      <c r="M2056" s="5" t="s">
        <v>108</v>
      </c>
      <c r="N2056" s="5" t="s">
        <v>51</v>
      </c>
      <c r="O2056" s="6">
        <v>39988</v>
      </c>
      <c r="P2056" s="5" t="s">
        <v>52</v>
      </c>
      <c r="Q2056" s="5" t="s">
        <v>10868</v>
      </c>
      <c r="R2056" s="5" t="s">
        <v>12712</v>
      </c>
      <c r="S2056" s="5" t="s">
        <v>141</v>
      </c>
      <c r="T2056" s="5" t="s">
        <v>12713</v>
      </c>
      <c r="U2056" s="5" t="s">
        <v>86</v>
      </c>
      <c r="V2056" s="5"/>
      <c r="W2056" s="5" t="s">
        <v>272</v>
      </c>
      <c r="X2056" s="5">
        <v>990578876693</v>
      </c>
      <c r="Y2056" s="5"/>
      <c r="Z2056" s="5"/>
      <c r="AA2056" s="5" t="s">
        <v>12714</v>
      </c>
      <c r="AB2056" s="5" t="s">
        <v>2416</v>
      </c>
      <c r="AC2056" s="5" t="s">
        <v>232</v>
      </c>
      <c r="AD2056" s="5">
        <v>632603</v>
      </c>
      <c r="AE2056" s="5" t="s">
        <v>12715</v>
      </c>
      <c r="AF2056" s="5" t="s">
        <v>2024</v>
      </c>
      <c r="AG2056" s="5" t="s">
        <v>222</v>
      </c>
      <c r="AH2056" s="5" t="s">
        <v>2025</v>
      </c>
      <c r="AI2056" s="5" t="s">
        <v>65</v>
      </c>
      <c r="AJ2056" s="5" t="s">
        <v>12716</v>
      </c>
      <c r="AK2056" s="5">
        <v>46</v>
      </c>
      <c r="AL2056" s="5" t="s">
        <v>67</v>
      </c>
      <c r="AM2056" s="5" t="s">
        <v>10872</v>
      </c>
      <c r="AN2056" s="5" t="s">
        <v>92</v>
      </c>
      <c r="AO2056" s="5"/>
      <c r="AP2056" s="8"/>
    </row>
    <row r="2057" spans="1:42" x14ac:dyDescent="0.25">
      <c r="A2057" s="4" t="s">
        <v>42</v>
      </c>
      <c r="B2057" s="5" t="s">
        <v>6861</v>
      </c>
      <c r="C2057" s="5" t="s">
        <v>44</v>
      </c>
      <c r="D2057" s="5">
        <v>33040900806</v>
      </c>
      <c r="E2057" s="5" t="s">
        <v>6876</v>
      </c>
      <c r="F2057" s="5" t="s">
        <v>46</v>
      </c>
      <c r="G2057" s="5" t="s">
        <v>81</v>
      </c>
      <c r="H2057" s="5">
        <v>1013765142</v>
      </c>
      <c r="I2057" s="5" t="s">
        <v>12717</v>
      </c>
      <c r="J2057" s="5" t="s">
        <v>4834</v>
      </c>
      <c r="K2057" s="5">
        <v>9</v>
      </c>
      <c r="L2057" s="5" t="s">
        <v>49</v>
      </c>
      <c r="M2057" s="5" t="s">
        <v>50</v>
      </c>
      <c r="N2057" s="5" t="s">
        <v>51</v>
      </c>
      <c r="O2057" s="6">
        <v>39919</v>
      </c>
      <c r="P2057" s="5" t="s">
        <v>52</v>
      </c>
      <c r="Q2057" s="5" t="s">
        <v>10868</v>
      </c>
      <c r="R2057" s="5" t="s">
        <v>363</v>
      </c>
      <c r="S2057" s="5"/>
      <c r="T2057" s="5" t="s">
        <v>642</v>
      </c>
      <c r="U2057" s="5" t="s">
        <v>55</v>
      </c>
      <c r="V2057" s="5"/>
      <c r="W2057" s="5" t="s">
        <v>57</v>
      </c>
      <c r="X2057" s="5">
        <v>982709500475</v>
      </c>
      <c r="Y2057" s="5"/>
      <c r="Z2057" s="5"/>
      <c r="AA2057" s="5" t="s">
        <v>12718</v>
      </c>
      <c r="AB2057" s="5" t="s">
        <v>12719</v>
      </c>
      <c r="AC2057" s="5" t="s">
        <v>12079</v>
      </c>
      <c r="AD2057" s="5">
        <v>632010</v>
      </c>
      <c r="AE2057" s="5"/>
      <c r="AF2057" s="5"/>
      <c r="AG2057" s="5"/>
      <c r="AH2057" s="5"/>
      <c r="AI2057" s="5" t="s">
        <v>65</v>
      </c>
      <c r="AJ2057" s="5" t="s">
        <v>12720</v>
      </c>
      <c r="AK2057" s="5">
        <v>47</v>
      </c>
      <c r="AL2057" s="5" t="s">
        <v>67</v>
      </c>
      <c r="AM2057" s="5" t="s">
        <v>10872</v>
      </c>
      <c r="AN2057" s="5" t="s">
        <v>92</v>
      </c>
      <c r="AO2057" s="5"/>
      <c r="AP2057" s="8"/>
    </row>
    <row r="2058" spans="1:42" x14ac:dyDescent="0.25">
      <c r="A2058" s="4" t="s">
        <v>42</v>
      </c>
      <c r="B2058" s="5" t="s">
        <v>6861</v>
      </c>
      <c r="C2058" s="5" t="s">
        <v>44</v>
      </c>
      <c r="D2058" s="5">
        <v>33040902003</v>
      </c>
      <c r="E2058" s="5" t="s">
        <v>6914</v>
      </c>
      <c r="F2058" s="5" t="s">
        <v>46</v>
      </c>
      <c r="G2058" s="5" t="s">
        <v>47</v>
      </c>
      <c r="H2058" s="5">
        <v>1007937192</v>
      </c>
      <c r="I2058" s="5" t="s">
        <v>12721</v>
      </c>
      <c r="J2058" s="5" t="s">
        <v>12722</v>
      </c>
      <c r="K2058" s="5">
        <v>10</v>
      </c>
      <c r="L2058" s="5" t="s">
        <v>49</v>
      </c>
      <c r="M2058" s="5" t="s">
        <v>50</v>
      </c>
      <c r="N2058" s="5" t="s">
        <v>51</v>
      </c>
      <c r="O2058" s="6">
        <v>39667</v>
      </c>
      <c r="P2058" s="5" t="s">
        <v>52</v>
      </c>
      <c r="Q2058" s="5" t="s">
        <v>10868</v>
      </c>
      <c r="R2058" s="5" t="s">
        <v>12723</v>
      </c>
      <c r="S2058" s="5" t="s">
        <v>141</v>
      </c>
      <c r="T2058" s="5" t="s">
        <v>1095</v>
      </c>
      <c r="U2058" s="5"/>
      <c r="V2058" s="5"/>
      <c r="W2058" s="5" t="s">
        <v>98</v>
      </c>
      <c r="X2058" s="5">
        <v>951136534165</v>
      </c>
      <c r="Y2058" s="5"/>
      <c r="Z2058" s="5"/>
      <c r="AA2058" s="5" t="s">
        <v>12724</v>
      </c>
      <c r="AB2058" s="5" t="s">
        <v>12725</v>
      </c>
      <c r="AC2058" s="5" t="s">
        <v>12726</v>
      </c>
      <c r="AD2058" s="5">
        <v>632002</v>
      </c>
      <c r="AE2058" s="5" t="s">
        <v>12727</v>
      </c>
      <c r="AF2058" s="5" t="s">
        <v>1920</v>
      </c>
      <c r="AG2058" s="5" t="s">
        <v>222</v>
      </c>
      <c r="AH2058" s="5" t="s">
        <v>267</v>
      </c>
      <c r="AI2058" s="5" t="s">
        <v>65</v>
      </c>
      <c r="AJ2058" s="5" t="s">
        <v>12728</v>
      </c>
      <c r="AK2058" s="5">
        <v>47</v>
      </c>
      <c r="AL2058" s="5" t="s">
        <v>67</v>
      </c>
      <c r="AM2058" s="5" t="s">
        <v>10872</v>
      </c>
      <c r="AN2058" s="5" t="s">
        <v>92</v>
      </c>
      <c r="AO2058" s="5"/>
      <c r="AP2058" s="8"/>
    </row>
    <row r="2059" spans="1:42" x14ac:dyDescent="0.25">
      <c r="A2059" s="4" t="s">
        <v>42</v>
      </c>
      <c r="B2059" s="5" t="s">
        <v>1987</v>
      </c>
      <c r="C2059" s="5" t="s">
        <v>44</v>
      </c>
      <c r="D2059" s="5">
        <v>33041501304</v>
      </c>
      <c r="E2059" s="5" t="s">
        <v>11134</v>
      </c>
      <c r="F2059" s="5" t="s">
        <v>46</v>
      </c>
      <c r="G2059" s="5" t="s">
        <v>47</v>
      </c>
      <c r="H2059" s="5">
        <v>1013044959</v>
      </c>
      <c r="I2059" s="5" t="s">
        <v>12729</v>
      </c>
      <c r="J2059" s="5" t="s">
        <v>505</v>
      </c>
      <c r="K2059" s="5">
        <v>10</v>
      </c>
      <c r="L2059" s="5" t="s">
        <v>49</v>
      </c>
      <c r="M2059" s="5" t="s">
        <v>108</v>
      </c>
      <c r="N2059" s="5" t="s">
        <v>51</v>
      </c>
      <c r="O2059" s="6">
        <v>39374</v>
      </c>
      <c r="P2059" s="5" t="s">
        <v>52</v>
      </c>
      <c r="Q2059" s="5" t="s">
        <v>10868</v>
      </c>
      <c r="R2059" s="5" t="s">
        <v>12730</v>
      </c>
      <c r="S2059" s="5" t="s">
        <v>55</v>
      </c>
      <c r="T2059" s="5" t="s">
        <v>12731</v>
      </c>
      <c r="U2059" s="5" t="s">
        <v>55</v>
      </c>
      <c r="V2059" s="5"/>
      <c r="W2059" s="5" t="s">
        <v>98</v>
      </c>
      <c r="X2059" s="5">
        <v>939412166322</v>
      </c>
      <c r="Y2059" s="5"/>
      <c r="Z2059" s="5"/>
      <c r="AA2059" s="5" t="s">
        <v>12732</v>
      </c>
      <c r="AB2059" s="5" t="s">
        <v>12733</v>
      </c>
      <c r="AC2059" s="5" t="s">
        <v>11140</v>
      </c>
      <c r="AD2059" s="5">
        <v>632604</v>
      </c>
      <c r="AE2059" s="5" t="s">
        <v>12734</v>
      </c>
      <c r="AF2059" s="5" t="s">
        <v>3171</v>
      </c>
      <c r="AG2059" s="5" t="s">
        <v>149</v>
      </c>
      <c r="AH2059" s="5" t="s">
        <v>3172</v>
      </c>
      <c r="AI2059" s="5" t="s">
        <v>65</v>
      </c>
      <c r="AJ2059" s="5" t="s">
        <v>12735</v>
      </c>
      <c r="AK2059" s="5">
        <v>47</v>
      </c>
      <c r="AL2059" s="5" t="s">
        <v>67</v>
      </c>
      <c r="AM2059" s="5" t="s">
        <v>10872</v>
      </c>
      <c r="AN2059" s="5" t="s">
        <v>92</v>
      </c>
      <c r="AO2059" s="5"/>
      <c r="AP2059" s="8"/>
    </row>
    <row r="2060" spans="1:42" x14ac:dyDescent="0.25">
      <c r="A2060" s="4" t="s">
        <v>42</v>
      </c>
      <c r="B2060" s="5" t="s">
        <v>6861</v>
      </c>
      <c r="C2060" s="5" t="s">
        <v>44</v>
      </c>
      <c r="D2060" s="5">
        <v>33040902705</v>
      </c>
      <c r="E2060" s="5" t="s">
        <v>7441</v>
      </c>
      <c r="F2060" s="5" t="s">
        <v>46</v>
      </c>
      <c r="G2060" s="5" t="s">
        <v>81</v>
      </c>
      <c r="H2060" s="5">
        <v>1013856391</v>
      </c>
      <c r="I2060" s="5" t="s">
        <v>12736</v>
      </c>
      <c r="J2060" s="5" t="s">
        <v>2314</v>
      </c>
      <c r="K2060" s="5">
        <v>9</v>
      </c>
      <c r="L2060" s="5" t="s">
        <v>95</v>
      </c>
      <c r="M2060" s="5" t="s">
        <v>50</v>
      </c>
      <c r="N2060" s="5" t="s">
        <v>51</v>
      </c>
      <c r="O2060" s="6">
        <v>40014</v>
      </c>
      <c r="P2060" s="5" t="s">
        <v>52</v>
      </c>
      <c r="Q2060" s="5" t="s">
        <v>10868</v>
      </c>
      <c r="R2060" s="5" t="s">
        <v>358</v>
      </c>
      <c r="S2060" s="5" t="s">
        <v>55</v>
      </c>
      <c r="T2060" s="5" t="s">
        <v>12737</v>
      </c>
      <c r="U2060" s="5"/>
      <c r="V2060" s="5"/>
      <c r="W2060" s="5" t="s">
        <v>57</v>
      </c>
      <c r="X2060" s="5">
        <v>934748685255</v>
      </c>
      <c r="Y2060" s="5"/>
      <c r="Z2060" s="5"/>
      <c r="AA2060" s="5" t="s">
        <v>12738</v>
      </c>
      <c r="AB2060" s="5" t="s">
        <v>12739</v>
      </c>
      <c r="AC2060" s="5" t="s">
        <v>42</v>
      </c>
      <c r="AD2060" s="5">
        <v>632002</v>
      </c>
      <c r="AE2060" s="5"/>
      <c r="AF2060" s="5"/>
      <c r="AG2060" s="5"/>
      <c r="AH2060" s="5"/>
      <c r="AI2060" s="5" t="s">
        <v>65</v>
      </c>
      <c r="AJ2060" s="5" t="s">
        <v>12740</v>
      </c>
      <c r="AK2060" s="5">
        <v>47</v>
      </c>
      <c r="AL2060" s="5" t="s">
        <v>67</v>
      </c>
      <c r="AM2060" s="5" t="s">
        <v>10872</v>
      </c>
      <c r="AN2060" s="5" t="s">
        <v>92</v>
      </c>
      <c r="AO2060" s="5"/>
      <c r="AP2060" s="8"/>
    </row>
    <row r="2061" spans="1:42" x14ac:dyDescent="0.25">
      <c r="A2061" s="4" t="s">
        <v>42</v>
      </c>
      <c r="B2061" s="5" t="s">
        <v>7867</v>
      </c>
      <c r="C2061" s="5" t="s">
        <v>44</v>
      </c>
      <c r="D2061" s="5">
        <v>33041000140</v>
      </c>
      <c r="E2061" s="5" t="s">
        <v>7868</v>
      </c>
      <c r="F2061" s="5" t="s">
        <v>46</v>
      </c>
      <c r="G2061" s="5" t="s">
        <v>47</v>
      </c>
      <c r="H2061" s="5">
        <v>1013861350</v>
      </c>
      <c r="I2061" s="5" t="s">
        <v>12741</v>
      </c>
      <c r="J2061" s="5" t="s">
        <v>12742</v>
      </c>
      <c r="K2061" s="5">
        <v>10</v>
      </c>
      <c r="L2061" s="5" t="s">
        <v>4650</v>
      </c>
      <c r="M2061" s="5" t="s">
        <v>50</v>
      </c>
      <c r="N2061" s="5" t="s">
        <v>51</v>
      </c>
      <c r="O2061" s="6">
        <v>39407</v>
      </c>
      <c r="P2061" s="5" t="s">
        <v>52</v>
      </c>
      <c r="Q2061" s="5" t="s">
        <v>10868</v>
      </c>
      <c r="R2061" s="5" t="s">
        <v>12743</v>
      </c>
      <c r="S2061" s="5" t="s">
        <v>55</v>
      </c>
      <c r="T2061" s="5" t="s">
        <v>142</v>
      </c>
      <c r="U2061" s="5"/>
      <c r="V2061" s="5"/>
      <c r="W2061" s="5" t="s">
        <v>98</v>
      </c>
      <c r="X2061" s="5">
        <v>891904798797</v>
      </c>
      <c r="Y2061" s="5"/>
      <c r="Z2061" s="5"/>
      <c r="AA2061" s="5" t="s">
        <v>12744</v>
      </c>
      <c r="AB2061" s="5" t="s">
        <v>12739</v>
      </c>
      <c r="AC2061" s="5" t="s">
        <v>42</v>
      </c>
      <c r="AD2061" s="5">
        <v>632002</v>
      </c>
      <c r="AE2061" s="5" t="s">
        <v>12745</v>
      </c>
      <c r="AF2061" s="5" t="s">
        <v>8293</v>
      </c>
      <c r="AG2061" s="5" t="s">
        <v>195</v>
      </c>
      <c r="AH2061" s="5" t="s">
        <v>4348</v>
      </c>
      <c r="AI2061" s="5" t="s">
        <v>65</v>
      </c>
      <c r="AJ2061" s="5" t="s">
        <v>12746</v>
      </c>
      <c r="AK2061" s="5">
        <v>47</v>
      </c>
      <c r="AL2061" s="5" t="s">
        <v>67</v>
      </c>
      <c r="AM2061" s="5" t="s">
        <v>10872</v>
      </c>
      <c r="AN2061" s="5" t="s">
        <v>92</v>
      </c>
      <c r="AO2061" s="5"/>
      <c r="AP2061" s="8"/>
    </row>
    <row r="2062" spans="1:42" x14ac:dyDescent="0.25">
      <c r="A2062" s="4" t="s">
        <v>42</v>
      </c>
      <c r="B2062" s="5" t="s">
        <v>6861</v>
      </c>
      <c r="C2062" s="5" t="s">
        <v>44</v>
      </c>
      <c r="D2062" s="5">
        <v>33040902602</v>
      </c>
      <c r="E2062" s="5" t="s">
        <v>7104</v>
      </c>
      <c r="F2062" s="5" t="s">
        <v>2335</v>
      </c>
      <c r="G2062" s="5" t="s">
        <v>47</v>
      </c>
      <c r="H2062" s="5">
        <v>1016537957</v>
      </c>
      <c r="I2062" s="5" t="s">
        <v>12747</v>
      </c>
      <c r="J2062" s="5" t="s">
        <v>12748</v>
      </c>
      <c r="K2062" s="5">
        <v>9</v>
      </c>
      <c r="L2062" s="5" t="s">
        <v>95</v>
      </c>
      <c r="M2062" s="5" t="s">
        <v>50</v>
      </c>
      <c r="N2062" s="5" t="s">
        <v>51</v>
      </c>
      <c r="O2062" s="6">
        <v>39819</v>
      </c>
      <c r="P2062" s="5" t="s">
        <v>52</v>
      </c>
      <c r="Q2062" s="5" t="s">
        <v>10868</v>
      </c>
      <c r="R2062" s="5" t="s">
        <v>12749</v>
      </c>
      <c r="S2062" s="5" t="s">
        <v>55</v>
      </c>
      <c r="T2062" s="5" t="s">
        <v>1950</v>
      </c>
      <c r="U2062" s="5" t="s">
        <v>86</v>
      </c>
      <c r="V2062" s="5"/>
      <c r="W2062" s="5" t="s">
        <v>130</v>
      </c>
      <c r="X2062" s="5">
        <v>890376950715</v>
      </c>
      <c r="Y2062" s="5"/>
      <c r="Z2062" s="5"/>
      <c r="AA2062" s="5" t="s">
        <v>12750</v>
      </c>
      <c r="AB2062" s="5" t="s">
        <v>12751</v>
      </c>
      <c r="AC2062" s="5" t="s">
        <v>7339</v>
      </c>
      <c r="AD2062" s="5">
        <v>632009</v>
      </c>
      <c r="AE2062" s="5"/>
      <c r="AF2062" s="5"/>
      <c r="AG2062" s="5"/>
      <c r="AH2062" s="5"/>
      <c r="AI2062" s="5" t="s">
        <v>65</v>
      </c>
      <c r="AJ2062" s="5" t="s">
        <v>12752</v>
      </c>
      <c r="AK2062" s="5">
        <v>47</v>
      </c>
      <c r="AL2062" s="5" t="s">
        <v>67</v>
      </c>
      <c r="AM2062" s="5" t="s">
        <v>10872</v>
      </c>
      <c r="AN2062" s="5" t="s">
        <v>92</v>
      </c>
      <c r="AO2062" s="5"/>
      <c r="AP2062" s="8"/>
    </row>
    <row r="2063" spans="1:42" x14ac:dyDescent="0.25">
      <c r="A2063" s="4" t="s">
        <v>42</v>
      </c>
      <c r="B2063" s="5" t="s">
        <v>7867</v>
      </c>
      <c r="C2063" s="5" t="s">
        <v>44</v>
      </c>
      <c r="D2063" s="5">
        <v>33041000182</v>
      </c>
      <c r="E2063" s="5" t="s">
        <v>7881</v>
      </c>
      <c r="F2063" s="5" t="s">
        <v>46</v>
      </c>
      <c r="G2063" s="5" t="s">
        <v>47</v>
      </c>
      <c r="H2063" s="5">
        <v>1012675900</v>
      </c>
      <c r="I2063" s="5" t="s">
        <v>12753</v>
      </c>
      <c r="J2063" s="5" t="s">
        <v>717</v>
      </c>
      <c r="K2063" s="5">
        <v>10</v>
      </c>
      <c r="L2063" s="5" t="s">
        <v>139</v>
      </c>
      <c r="M2063" s="5" t="s">
        <v>108</v>
      </c>
      <c r="N2063" s="5" t="s">
        <v>51</v>
      </c>
      <c r="O2063" s="6">
        <v>39404</v>
      </c>
      <c r="P2063" s="5" t="s">
        <v>52</v>
      </c>
      <c r="Q2063" s="5" t="s">
        <v>10868</v>
      </c>
      <c r="R2063" s="5" t="s">
        <v>7928</v>
      </c>
      <c r="S2063" s="5" t="s">
        <v>154</v>
      </c>
      <c r="T2063" s="5" t="s">
        <v>12754</v>
      </c>
      <c r="U2063" s="5" t="s">
        <v>86</v>
      </c>
      <c r="V2063" s="5"/>
      <c r="W2063" s="5" t="s">
        <v>57</v>
      </c>
      <c r="X2063" s="5">
        <v>670983905245</v>
      </c>
      <c r="Y2063" s="5"/>
      <c r="Z2063" s="5"/>
      <c r="AA2063" s="5" t="s">
        <v>12755</v>
      </c>
      <c r="AB2063" s="5" t="s">
        <v>8166</v>
      </c>
      <c r="AC2063" s="5" t="s">
        <v>42</v>
      </c>
      <c r="AD2063" s="5">
        <v>632001</v>
      </c>
      <c r="AE2063" s="5" t="s">
        <v>12756</v>
      </c>
      <c r="AF2063" s="5" t="s">
        <v>5066</v>
      </c>
      <c r="AG2063" s="5" t="s">
        <v>222</v>
      </c>
      <c r="AH2063" s="5" t="s">
        <v>5067</v>
      </c>
      <c r="AI2063" s="5" t="s">
        <v>65</v>
      </c>
      <c r="AJ2063" s="5" t="s">
        <v>12757</v>
      </c>
      <c r="AK2063" s="5">
        <v>100</v>
      </c>
      <c r="AL2063" s="5" t="s">
        <v>67</v>
      </c>
      <c r="AM2063" s="5" t="s">
        <v>10872</v>
      </c>
      <c r="AN2063" s="5" t="s">
        <v>92</v>
      </c>
      <c r="AO2063" s="5"/>
      <c r="AP2063" s="8"/>
    </row>
    <row r="2064" spans="1:42" x14ac:dyDescent="0.25">
      <c r="A2064" s="4" t="s">
        <v>42</v>
      </c>
      <c r="B2064" s="5" t="s">
        <v>6159</v>
      </c>
      <c r="C2064" s="5" t="s">
        <v>44</v>
      </c>
      <c r="D2064" s="5">
        <v>33041601013</v>
      </c>
      <c r="E2064" s="5" t="s">
        <v>6160</v>
      </c>
      <c r="F2064" s="5" t="s">
        <v>46</v>
      </c>
      <c r="G2064" s="5" t="s">
        <v>47</v>
      </c>
      <c r="H2064" s="5">
        <v>1014939883</v>
      </c>
      <c r="I2064" s="5" t="s">
        <v>12758</v>
      </c>
      <c r="J2064" s="5" t="s">
        <v>12759</v>
      </c>
      <c r="K2064" s="5">
        <v>10</v>
      </c>
      <c r="L2064" s="5" t="s">
        <v>107</v>
      </c>
      <c r="M2064" s="5" t="s">
        <v>50</v>
      </c>
      <c r="N2064" s="5" t="s">
        <v>51</v>
      </c>
      <c r="O2064" s="6">
        <v>39608</v>
      </c>
      <c r="P2064" s="5" t="s">
        <v>52</v>
      </c>
      <c r="Q2064" s="5" t="s">
        <v>10868</v>
      </c>
      <c r="R2064" s="5" t="s">
        <v>12760</v>
      </c>
      <c r="S2064" s="5" t="s">
        <v>55</v>
      </c>
      <c r="T2064" s="5" t="s">
        <v>12761</v>
      </c>
      <c r="U2064" s="5" t="s">
        <v>86</v>
      </c>
      <c r="V2064" s="5"/>
      <c r="W2064" s="5" t="s">
        <v>57</v>
      </c>
      <c r="X2064" s="5">
        <v>877883438375</v>
      </c>
      <c r="Y2064" s="5"/>
      <c r="Z2064" s="5"/>
      <c r="AA2064" s="5" t="s">
        <v>12762</v>
      </c>
      <c r="AB2064" s="5" t="s">
        <v>12763</v>
      </c>
      <c r="AC2064" s="5" t="s">
        <v>12764</v>
      </c>
      <c r="AD2064" s="5">
        <v>635810</v>
      </c>
      <c r="AE2064" s="5" t="s">
        <v>12765</v>
      </c>
      <c r="AF2064" s="5" t="s">
        <v>6208</v>
      </c>
      <c r="AG2064" s="5" t="s">
        <v>222</v>
      </c>
      <c r="AH2064" s="5" t="s">
        <v>6209</v>
      </c>
      <c r="AI2064" s="5" t="s">
        <v>65</v>
      </c>
      <c r="AJ2064" s="5" t="s">
        <v>12766</v>
      </c>
      <c r="AK2064" s="5">
        <v>47</v>
      </c>
      <c r="AL2064" s="5" t="s">
        <v>67</v>
      </c>
      <c r="AM2064" s="5" t="s">
        <v>10872</v>
      </c>
      <c r="AN2064" s="5" t="s">
        <v>92</v>
      </c>
      <c r="AO2064" s="5"/>
      <c r="AP2064" s="8"/>
    </row>
    <row r="2065" spans="1:42" x14ac:dyDescent="0.25">
      <c r="A2065" s="4" t="s">
        <v>42</v>
      </c>
      <c r="B2065" s="5" t="s">
        <v>3185</v>
      </c>
      <c r="C2065" s="5" t="s">
        <v>44</v>
      </c>
      <c r="D2065" s="5">
        <v>33041404206</v>
      </c>
      <c r="E2065" s="5" t="s">
        <v>3186</v>
      </c>
      <c r="F2065" s="5" t="s">
        <v>46</v>
      </c>
      <c r="G2065" s="5" t="s">
        <v>47</v>
      </c>
      <c r="H2065" s="5">
        <v>1021382136</v>
      </c>
      <c r="I2065" s="5" t="s">
        <v>12767</v>
      </c>
      <c r="J2065" s="5" t="s">
        <v>11365</v>
      </c>
      <c r="K2065" s="5">
        <v>10</v>
      </c>
      <c r="L2065" s="5" t="s">
        <v>107</v>
      </c>
      <c r="M2065" s="5" t="s">
        <v>108</v>
      </c>
      <c r="N2065" s="5" t="s">
        <v>51</v>
      </c>
      <c r="O2065" s="6">
        <v>39562</v>
      </c>
      <c r="P2065" s="5" t="s">
        <v>52</v>
      </c>
      <c r="Q2065" s="5" t="s">
        <v>10868</v>
      </c>
      <c r="R2065" s="5" t="s">
        <v>12768</v>
      </c>
      <c r="S2065" s="5" t="s">
        <v>55</v>
      </c>
      <c r="T2065" s="5" t="s">
        <v>12769</v>
      </c>
      <c r="U2065" s="5" t="s">
        <v>86</v>
      </c>
      <c r="V2065" s="5"/>
      <c r="W2065" s="5" t="s">
        <v>130</v>
      </c>
      <c r="X2065" s="5">
        <v>860261852301</v>
      </c>
      <c r="Y2065" s="5"/>
      <c r="Z2065" s="5"/>
      <c r="AA2065" s="5" t="s">
        <v>12770</v>
      </c>
      <c r="AB2065" s="5" t="s">
        <v>651</v>
      </c>
      <c r="AC2065" s="5" t="s">
        <v>3256</v>
      </c>
      <c r="AD2065" s="5">
        <v>632202</v>
      </c>
      <c r="AE2065" s="5" t="s">
        <v>12771</v>
      </c>
      <c r="AF2065" s="5" t="s">
        <v>3258</v>
      </c>
      <c r="AG2065" s="5" t="s">
        <v>63</v>
      </c>
      <c r="AH2065" s="5" t="s">
        <v>3259</v>
      </c>
      <c r="AI2065" s="5" t="s">
        <v>65</v>
      </c>
      <c r="AJ2065" s="5" t="s">
        <v>12772</v>
      </c>
      <c r="AK2065" s="5">
        <v>47</v>
      </c>
      <c r="AL2065" s="5" t="s">
        <v>67</v>
      </c>
      <c r="AM2065" s="5" t="s">
        <v>10872</v>
      </c>
      <c r="AN2065" s="5" t="s">
        <v>92</v>
      </c>
      <c r="AO2065" s="5"/>
      <c r="AP2065" s="8"/>
    </row>
    <row r="2066" spans="1:42" x14ac:dyDescent="0.25">
      <c r="A2066" s="4" t="s">
        <v>42</v>
      </c>
      <c r="B2066" s="5" t="s">
        <v>3185</v>
      </c>
      <c r="C2066" s="5" t="s">
        <v>44</v>
      </c>
      <c r="D2066" s="5">
        <v>33041404206</v>
      </c>
      <c r="E2066" s="5" t="s">
        <v>3186</v>
      </c>
      <c r="F2066" s="5" t="s">
        <v>46</v>
      </c>
      <c r="G2066" s="5" t="s">
        <v>47</v>
      </c>
      <c r="H2066" s="5">
        <v>1014430768</v>
      </c>
      <c r="I2066" s="5" t="s">
        <v>12773</v>
      </c>
      <c r="J2066" s="5" t="s">
        <v>12774</v>
      </c>
      <c r="K2066" s="5">
        <v>10</v>
      </c>
      <c r="L2066" s="5" t="s">
        <v>107</v>
      </c>
      <c r="M2066" s="5" t="s">
        <v>108</v>
      </c>
      <c r="N2066" s="5" t="s">
        <v>51</v>
      </c>
      <c r="O2066" s="6">
        <v>39059</v>
      </c>
      <c r="P2066" s="5" t="s">
        <v>52</v>
      </c>
      <c r="Q2066" s="5" t="s">
        <v>10868</v>
      </c>
      <c r="R2066" s="5" t="s">
        <v>12775</v>
      </c>
      <c r="S2066" s="5" t="s">
        <v>377</v>
      </c>
      <c r="T2066" s="5" t="s">
        <v>12776</v>
      </c>
      <c r="U2066" s="5" t="s">
        <v>86</v>
      </c>
      <c r="V2066" s="5"/>
      <c r="W2066" s="5" t="s">
        <v>272</v>
      </c>
      <c r="X2066" s="5">
        <v>857379256822</v>
      </c>
      <c r="Y2066" s="5"/>
      <c r="Z2066" s="5"/>
      <c r="AA2066" s="5" t="s">
        <v>12777</v>
      </c>
      <c r="AB2066" s="5" t="s">
        <v>3679</v>
      </c>
      <c r="AC2066" s="5" t="s">
        <v>12778</v>
      </c>
      <c r="AD2066" s="5">
        <v>632202</v>
      </c>
      <c r="AE2066" s="5" t="s">
        <v>12779</v>
      </c>
      <c r="AF2066" s="5" t="s">
        <v>3193</v>
      </c>
      <c r="AG2066" s="5" t="s">
        <v>686</v>
      </c>
      <c r="AH2066" s="5" t="s">
        <v>3194</v>
      </c>
      <c r="AI2066" s="5" t="s">
        <v>65</v>
      </c>
      <c r="AJ2066" s="5" t="s">
        <v>12780</v>
      </c>
      <c r="AK2066" s="5">
        <v>47</v>
      </c>
      <c r="AL2066" s="5" t="s">
        <v>67</v>
      </c>
      <c r="AM2066" s="5" t="s">
        <v>10872</v>
      </c>
      <c r="AN2066" s="5" t="s">
        <v>92</v>
      </c>
      <c r="AO2066" s="5"/>
      <c r="AP2066" s="8"/>
    </row>
    <row r="2067" spans="1:42" x14ac:dyDescent="0.25">
      <c r="A2067" s="4" t="s">
        <v>42</v>
      </c>
      <c r="B2067" s="5" t="s">
        <v>7867</v>
      </c>
      <c r="C2067" s="5" t="s">
        <v>44</v>
      </c>
      <c r="D2067" s="5">
        <v>33041000140</v>
      </c>
      <c r="E2067" s="5" t="s">
        <v>7868</v>
      </c>
      <c r="F2067" s="5" t="s">
        <v>46</v>
      </c>
      <c r="G2067" s="5" t="s">
        <v>47</v>
      </c>
      <c r="H2067" s="5">
        <v>2012853060</v>
      </c>
      <c r="I2067" s="5" t="s">
        <v>12781</v>
      </c>
      <c r="J2067" s="5" t="s">
        <v>12782</v>
      </c>
      <c r="K2067" s="5">
        <v>10</v>
      </c>
      <c r="L2067" s="5" t="s">
        <v>95</v>
      </c>
      <c r="M2067" s="5" t="s">
        <v>108</v>
      </c>
      <c r="N2067" s="5" t="s">
        <v>51</v>
      </c>
      <c r="O2067" s="6">
        <v>39318</v>
      </c>
      <c r="P2067" s="5" t="s">
        <v>52</v>
      </c>
      <c r="Q2067" s="5" t="s">
        <v>10868</v>
      </c>
      <c r="R2067" s="5" t="s">
        <v>4465</v>
      </c>
      <c r="S2067" s="5" t="s">
        <v>55</v>
      </c>
      <c r="T2067" s="5" t="s">
        <v>5792</v>
      </c>
      <c r="U2067" s="5" t="s">
        <v>86</v>
      </c>
      <c r="V2067" s="5"/>
      <c r="W2067" s="5" t="s">
        <v>98</v>
      </c>
      <c r="X2067" s="5">
        <v>853275026037</v>
      </c>
      <c r="Y2067" s="5"/>
      <c r="Z2067" s="5"/>
      <c r="AA2067" s="5" t="s">
        <v>12783</v>
      </c>
      <c r="AB2067" s="5" t="s">
        <v>1034</v>
      </c>
      <c r="AC2067" s="5" t="s">
        <v>11537</v>
      </c>
      <c r="AD2067" s="5">
        <v>632011</v>
      </c>
      <c r="AE2067" s="5" t="s">
        <v>12784</v>
      </c>
      <c r="AF2067" s="5" t="s">
        <v>4121</v>
      </c>
      <c r="AG2067" s="5" t="s">
        <v>104</v>
      </c>
      <c r="AH2067" s="5" t="s">
        <v>4122</v>
      </c>
      <c r="AI2067" s="5" t="s">
        <v>65</v>
      </c>
      <c r="AJ2067" s="5" t="s">
        <v>12785</v>
      </c>
      <c r="AK2067" s="5">
        <v>47</v>
      </c>
      <c r="AL2067" s="5" t="s">
        <v>67</v>
      </c>
      <c r="AM2067" s="5" t="s">
        <v>10872</v>
      </c>
      <c r="AN2067" s="5" t="s">
        <v>92</v>
      </c>
      <c r="AO2067" s="5"/>
      <c r="AP2067" s="8"/>
    </row>
    <row r="2068" spans="1:42" x14ac:dyDescent="0.25">
      <c r="A2068" s="4" t="s">
        <v>42</v>
      </c>
      <c r="B2068" s="5" t="s">
        <v>43</v>
      </c>
      <c r="C2068" s="5" t="s">
        <v>44</v>
      </c>
      <c r="D2068" s="5">
        <v>33041201710</v>
      </c>
      <c r="E2068" s="5" t="s">
        <v>45</v>
      </c>
      <c r="F2068" s="5" t="s">
        <v>46</v>
      </c>
      <c r="G2068" s="5" t="s">
        <v>47</v>
      </c>
      <c r="H2068" s="5">
        <v>1013225873</v>
      </c>
      <c r="I2068" s="5" t="s">
        <v>12786</v>
      </c>
      <c r="J2068" s="5" t="s">
        <v>12787</v>
      </c>
      <c r="K2068" s="5">
        <v>9</v>
      </c>
      <c r="L2068" s="5" t="s">
        <v>260</v>
      </c>
      <c r="M2068" s="5" t="s">
        <v>108</v>
      </c>
      <c r="N2068" s="5" t="s">
        <v>51</v>
      </c>
      <c r="O2068" s="6">
        <v>39929</v>
      </c>
      <c r="P2068" s="5" t="s">
        <v>52</v>
      </c>
      <c r="Q2068" s="5" t="s">
        <v>10868</v>
      </c>
      <c r="R2068" s="5" t="s">
        <v>11990</v>
      </c>
      <c r="S2068" s="5" t="s">
        <v>55</v>
      </c>
      <c r="T2068" s="5" t="s">
        <v>12788</v>
      </c>
      <c r="U2068" s="5" t="s">
        <v>55</v>
      </c>
      <c r="V2068" s="5"/>
      <c r="W2068" s="5" t="s">
        <v>57</v>
      </c>
      <c r="X2068" s="5">
        <v>834799980019</v>
      </c>
      <c r="Y2068" s="5"/>
      <c r="Z2068" s="5"/>
      <c r="AA2068" s="5" t="s">
        <v>12789</v>
      </c>
      <c r="AB2068" s="5" t="s">
        <v>12790</v>
      </c>
      <c r="AC2068" s="5" t="s">
        <v>267</v>
      </c>
      <c r="AD2068" s="5">
        <v>632103</v>
      </c>
      <c r="AE2068" s="5" t="s">
        <v>12791</v>
      </c>
      <c r="AF2068" s="5" t="s">
        <v>266</v>
      </c>
      <c r="AG2068" s="5" t="s">
        <v>222</v>
      </c>
      <c r="AH2068" s="5" t="s">
        <v>267</v>
      </c>
      <c r="AI2068" s="5" t="s">
        <v>65</v>
      </c>
      <c r="AJ2068" s="5" t="s">
        <v>12792</v>
      </c>
      <c r="AK2068" s="5">
        <v>47</v>
      </c>
      <c r="AL2068" s="5" t="s">
        <v>67</v>
      </c>
      <c r="AM2068" s="5" t="s">
        <v>10872</v>
      </c>
      <c r="AN2068" s="5" t="s">
        <v>92</v>
      </c>
      <c r="AO2068" s="5"/>
      <c r="AP2068" s="8"/>
    </row>
    <row r="2069" spans="1:42" x14ac:dyDescent="0.25">
      <c r="A2069" s="4" t="s">
        <v>42</v>
      </c>
      <c r="B2069" s="5" t="s">
        <v>3185</v>
      </c>
      <c r="C2069" s="5" t="s">
        <v>44</v>
      </c>
      <c r="D2069" s="5">
        <v>33041401603</v>
      </c>
      <c r="E2069" s="5" t="s">
        <v>3297</v>
      </c>
      <c r="F2069" s="5" t="s">
        <v>46</v>
      </c>
      <c r="G2069" s="5" t="s">
        <v>47</v>
      </c>
      <c r="H2069" s="5">
        <v>1013574628</v>
      </c>
      <c r="I2069" s="5" t="s">
        <v>12793</v>
      </c>
      <c r="J2069" s="5" t="s">
        <v>12794</v>
      </c>
      <c r="K2069" s="5">
        <v>9</v>
      </c>
      <c r="L2069" s="5" t="s">
        <v>95</v>
      </c>
      <c r="M2069" s="5" t="s">
        <v>50</v>
      </c>
      <c r="N2069" s="5" t="s">
        <v>51</v>
      </c>
      <c r="O2069" s="6">
        <v>40084</v>
      </c>
      <c r="P2069" s="5" t="s">
        <v>52</v>
      </c>
      <c r="Q2069" s="5" t="s">
        <v>10868</v>
      </c>
      <c r="R2069" s="5" t="s">
        <v>925</v>
      </c>
      <c r="S2069" s="5" t="s">
        <v>55</v>
      </c>
      <c r="T2069" s="5" t="s">
        <v>1047</v>
      </c>
      <c r="U2069" s="5"/>
      <c r="V2069" s="5"/>
      <c r="W2069" s="5" t="s">
        <v>130</v>
      </c>
      <c r="X2069" s="5">
        <v>819162914871</v>
      </c>
      <c r="Y2069" s="5"/>
      <c r="Z2069" s="5"/>
      <c r="AA2069" s="5" t="s">
        <v>12795</v>
      </c>
      <c r="AB2069" s="5" t="s">
        <v>12796</v>
      </c>
      <c r="AC2069" s="5" t="s">
        <v>12797</v>
      </c>
      <c r="AD2069" s="5">
        <v>632202</v>
      </c>
      <c r="AE2069" s="5"/>
      <c r="AF2069" s="5"/>
      <c r="AG2069" s="5"/>
      <c r="AH2069" s="5"/>
      <c r="AI2069" s="5" t="s">
        <v>65</v>
      </c>
      <c r="AJ2069" s="5" t="s">
        <v>12798</v>
      </c>
      <c r="AK2069" s="5">
        <v>47</v>
      </c>
      <c r="AL2069" s="5" t="s">
        <v>67</v>
      </c>
      <c r="AM2069" s="5" t="s">
        <v>10872</v>
      </c>
      <c r="AN2069" s="5" t="s">
        <v>92</v>
      </c>
      <c r="AO2069" s="5"/>
      <c r="AP2069" s="8"/>
    </row>
    <row r="2070" spans="1:42" x14ac:dyDescent="0.25">
      <c r="A2070" s="4" t="s">
        <v>42</v>
      </c>
      <c r="B2070" s="5" t="s">
        <v>43</v>
      </c>
      <c r="C2070" s="5" t="s">
        <v>44</v>
      </c>
      <c r="D2070" s="5">
        <v>33041203405</v>
      </c>
      <c r="E2070" s="5" t="s">
        <v>126</v>
      </c>
      <c r="F2070" s="5" t="s">
        <v>46</v>
      </c>
      <c r="G2070" s="5" t="s">
        <v>81</v>
      </c>
      <c r="H2070" s="5">
        <v>1013477085</v>
      </c>
      <c r="I2070" s="5" t="s">
        <v>12799</v>
      </c>
      <c r="J2070" s="5" t="s">
        <v>12800</v>
      </c>
      <c r="K2070" s="5">
        <v>10</v>
      </c>
      <c r="L2070" s="5" t="s">
        <v>83</v>
      </c>
      <c r="M2070" s="5" t="s">
        <v>50</v>
      </c>
      <c r="N2070" s="5" t="s">
        <v>51</v>
      </c>
      <c r="O2070" s="6">
        <v>39617</v>
      </c>
      <c r="P2070" s="5" t="s">
        <v>52</v>
      </c>
      <c r="Q2070" s="5" t="s">
        <v>10868</v>
      </c>
      <c r="R2070" s="5" t="s">
        <v>12801</v>
      </c>
      <c r="S2070" s="5"/>
      <c r="T2070" s="5" t="s">
        <v>12802</v>
      </c>
      <c r="U2070" s="5" t="s">
        <v>55</v>
      </c>
      <c r="V2070" s="5"/>
      <c r="W2070" s="5" t="s">
        <v>130</v>
      </c>
      <c r="X2070" s="5">
        <v>803594090032</v>
      </c>
      <c r="Y2070" s="5"/>
      <c r="Z2070" s="5"/>
      <c r="AA2070" s="5" t="s">
        <v>12803</v>
      </c>
      <c r="AB2070" s="5" t="s">
        <v>12804</v>
      </c>
      <c r="AC2070" s="5" t="s">
        <v>133</v>
      </c>
      <c r="AD2070" s="5">
        <v>635809</v>
      </c>
      <c r="AE2070" s="5" t="s">
        <v>12805</v>
      </c>
      <c r="AF2070" s="5" t="s">
        <v>135</v>
      </c>
      <c r="AG2070" s="5" t="s">
        <v>63</v>
      </c>
      <c r="AH2070" s="5" t="s">
        <v>136</v>
      </c>
      <c r="AI2070" s="5" t="s">
        <v>65</v>
      </c>
      <c r="AJ2070" s="5" t="s">
        <v>12806</v>
      </c>
      <c r="AK2070" s="5">
        <v>47</v>
      </c>
      <c r="AL2070" s="5" t="s">
        <v>67</v>
      </c>
      <c r="AM2070" s="5" t="s">
        <v>10872</v>
      </c>
      <c r="AN2070" s="5" t="s">
        <v>92</v>
      </c>
      <c r="AO2070" s="5"/>
      <c r="AP2070" s="8"/>
    </row>
    <row r="2071" spans="1:42" x14ac:dyDescent="0.25">
      <c r="A2071" s="4" t="s">
        <v>42</v>
      </c>
      <c r="B2071" s="5" t="s">
        <v>7867</v>
      </c>
      <c r="C2071" s="5" t="s">
        <v>44</v>
      </c>
      <c r="D2071" s="5">
        <v>33041000140</v>
      </c>
      <c r="E2071" s="5" t="s">
        <v>7868</v>
      </c>
      <c r="F2071" s="5" t="s">
        <v>46</v>
      </c>
      <c r="G2071" s="5" t="s">
        <v>47</v>
      </c>
      <c r="H2071" s="5">
        <v>2015244313</v>
      </c>
      <c r="I2071" s="5" t="s">
        <v>12807</v>
      </c>
      <c r="J2071" s="5" t="s">
        <v>12808</v>
      </c>
      <c r="K2071" s="5">
        <v>9</v>
      </c>
      <c r="L2071" s="5" t="s">
        <v>107</v>
      </c>
      <c r="M2071" s="5" t="s">
        <v>108</v>
      </c>
      <c r="N2071" s="5" t="s">
        <v>51</v>
      </c>
      <c r="O2071" s="6">
        <v>39679</v>
      </c>
      <c r="P2071" s="5" t="s">
        <v>52</v>
      </c>
      <c r="Q2071" s="5" t="s">
        <v>10868</v>
      </c>
      <c r="R2071" s="5" t="s">
        <v>12809</v>
      </c>
      <c r="S2071" s="5" t="s">
        <v>154</v>
      </c>
      <c r="T2071" s="5" t="s">
        <v>10997</v>
      </c>
      <c r="U2071" s="5" t="s">
        <v>141</v>
      </c>
      <c r="V2071" s="5"/>
      <c r="W2071" s="5" t="s">
        <v>272</v>
      </c>
      <c r="X2071" s="5">
        <v>770713108868</v>
      </c>
      <c r="Y2071" s="5"/>
      <c r="Z2071" s="5"/>
      <c r="AA2071" s="5" t="s">
        <v>12810</v>
      </c>
      <c r="AB2071" s="5" t="s">
        <v>3190</v>
      </c>
      <c r="AC2071" s="5" t="s">
        <v>42</v>
      </c>
      <c r="AD2071" s="5">
        <v>632002</v>
      </c>
      <c r="AE2071" s="5"/>
      <c r="AF2071" s="5"/>
      <c r="AG2071" s="5"/>
      <c r="AH2071" s="5"/>
      <c r="AI2071" s="5" t="s">
        <v>65</v>
      </c>
      <c r="AJ2071" s="5" t="s">
        <v>12811</v>
      </c>
      <c r="AK2071" s="5">
        <v>47</v>
      </c>
      <c r="AL2071" s="5" t="s">
        <v>67</v>
      </c>
      <c r="AM2071" s="5" t="s">
        <v>10872</v>
      </c>
      <c r="AN2071" s="5" t="s">
        <v>92</v>
      </c>
      <c r="AO2071" s="5"/>
      <c r="AP2071" s="8"/>
    </row>
    <row r="2072" spans="1:42" x14ac:dyDescent="0.25">
      <c r="A2072" s="4" t="s">
        <v>42</v>
      </c>
      <c r="B2072" s="5" t="s">
        <v>1987</v>
      </c>
      <c r="C2072" s="5" t="s">
        <v>44</v>
      </c>
      <c r="D2072" s="5">
        <v>33041500904</v>
      </c>
      <c r="E2072" s="5" t="s">
        <v>11263</v>
      </c>
      <c r="F2072" s="5" t="s">
        <v>46</v>
      </c>
      <c r="G2072" s="5" t="s">
        <v>47</v>
      </c>
      <c r="H2072" s="5">
        <v>1012721074</v>
      </c>
      <c r="I2072" s="5" t="s">
        <v>12812</v>
      </c>
      <c r="J2072" s="5" t="s">
        <v>12813</v>
      </c>
      <c r="K2072" s="5">
        <v>10</v>
      </c>
      <c r="L2072" s="5" t="s">
        <v>95</v>
      </c>
      <c r="M2072" s="5" t="s">
        <v>108</v>
      </c>
      <c r="N2072" s="5" t="s">
        <v>51</v>
      </c>
      <c r="O2072" s="6">
        <v>39481</v>
      </c>
      <c r="P2072" s="5" t="s">
        <v>52</v>
      </c>
      <c r="Q2072" s="5" t="s">
        <v>10868</v>
      </c>
      <c r="R2072" s="5" t="s">
        <v>12814</v>
      </c>
      <c r="S2072" s="5" t="s">
        <v>154</v>
      </c>
      <c r="T2072" s="5" t="s">
        <v>5466</v>
      </c>
      <c r="U2072" s="5"/>
      <c r="V2072" s="5"/>
      <c r="W2072" s="5" t="s">
        <v>98</v>
      </c>
      <c r="X2072" s="5">
        <v>767094512367</v>
      </c>
      <c r="Y2072" s="5"/>
      <c r="Z2072" s="5"/>
      <c r="AA2072" s="5" t="s">
        <v>11819</v>
      </c>
      <c r="AB2072" s="5" t="s">
        <v>12815</v>
      </c>
      <c r="AC2072" s="5" t="s">
        <v>232</v>
      </c>
      <c r="AD2072" s="5">
        <v>632602</v>
      </c>
      <c r="AE2072" s="5" t="s">
        <v>12816</v>
      </c>
      <c r="AF2072" s="5" t="s">
        <v>62</v>
      </c>
      <c r="AG2072" s="5" t="s">
        <v>63</v>
      </c>
      <c r="AH2072" s="5" t="s">
        <v>64</v>
      </c>
      <c r="AI2072" s="5" t="s">
        <v>65</v>
      </c>
      <c r="AJ2072" s="5" t="s">
        <v>12817</v>
      </c>
      <c r="AK2072" s="5">
        <v>47</v>
      </c>
      <c r="AL2072" s="5" t="s">
        <v>67</v>
      </c>
      <c r="AM2072" s="5" t="s">
        <v>10872</v>
      </c>
      <c r="AN2072" s="5" t="s">
        <v>92</v>
      </c>
      <c r="AO2072" s="5"/>
      <c r="AP2072" s="8"/>
    </row>
    <row r="2073" spans="1:42" x14ac:dyDescent="0.25">
      <c r="A2073" s="4" t="s">
        <v>42</v>
      </c>
      <c r="B2073" s="5" t="s">
        <v>4088</v>
      </c>
      <c r="C2073" s="5" t="s">
        <v>44</v>
      </c>
      <c r="D2073" s="5">
        <v>33041102006</v>
      </c>
      <c r="E2073" s="5" t="s">
        <v>4096</v>
      </c>
      <c r="F2073" s="5" t="s">
        <v>46</v>
      </c>
      <c r="G2073" s="5" t="s">
        <v>47</v>
      </c>
      <c r="H2073" s="5">
        <v>1012879423</v>
      </c>
      <c r="I2073" s="5" t="s">
        <v>12818</v>
      </c>
      <c r="J2073" s="5" t="s">
        <v>12819</v>
      </c>
      <c r="K2073" s="5">
        <v>10</v>
      </c>
      <c r="L2073" s="5" t="s">
        <v>95</v>
      </c>
      <c r="M2073" s="5" t="s">
        <v>108</v>
      </c>
      <c r="N2073" s="5" t="s">
        <v>51</v>
      </c>
      <c r="O2073" s="6">
        <v>39646</v>
      </c>
      <c r="P2073" s="5" t="s">
        <v>52</v>
      </c>
      <c r="Q2073" s="5" t="s">
        <v>10868</v>
      </c>
      <c r="R2073" s="5" t="s">
        <v>12820</v>
      </c>
      <c r="S2073" s="5" t="s">
        <v>55</v>
      </c>
      <c r="T2073" s="5" t="s">
        <v>12821</v>
      </c>
      <c r="U2073" s="5" t="s">
        <v>86</v>
      </c>
      <c r="V2073" s="5"/>
      <c r="W2073" s="5" t="s">
        <v>98</v>
      </c>
      <c r="X2073" s="5">
        <v>764258713412</v>
      </c>
      <c r="Y2073" s="5"/>
      <c r="Z2073" s="5"/>
      <c r="AA2073" s="5" t="s">
        <v>12822</v>
      </c>
      <c r="AB2073" s="5" t="s">
        <v>4035</v>
      </c>
      <c r="AC2073" s="5" t="s">
        <v>4190</v>
      </c>
      <c r="AD2073" s="5">
        <v>632102</v>
      </c>
      <c r="AE2073" s="5" t="s">
        <v>12823</v>
      </c>
      <c r="AF2073" s="5" t="s">
        <v>4093</v>
      </c>
      <c r="AG2073" s="5" t="s">
        <v>222</v>
      </c>
      <c r="AH2073" s="5" t="s">
        <v>4094</v>
      </c>
      <c r="AI2073" s="5" t="s">
        <v>65</v>
      </c>
      <c r="AJ2073" s="5" t="s">
        <v>12824</v>
      </c>
      <c r="AK2073" s="5">
        <v>47</v>
      </c>
      <c r="AL2073" s="5" t="s">
        <v>67</v>
      </c>
      <c r="AM2073" s="5" t="s">
        <v>10872</v>
      </c>
      <c r="AN2073" s="5" t="s">
        <v>92</v>
      </c>
      <c r="AO2073" s="5"/>
      <c r="AP2073" s="8"/>
    </row>
    <row r="2074" spans="1:42" x14ac:dyDescent="0.25">
      <c r="A2074" s="4" t="s">
        <v>42</v>
      </c>
      <c r="B2074" s="5" t="s">
        <v>6861</v>
      </c>
      <c r="C2074" s="5" t="s">
        <v>44</v>
      </c>
      <c r="D2074" s="5">
        <v>33040902705</v>
      </c>
      <c r="E2074" s="5" t="s">
        <v>7441</v>
      </c>
      <c r="F2074" s="5" t="s">
        <v>46</v>
      </c>
      <c r="G2074" s="5" t="s">
        <v>81</v>
      </c>
      <c r="H2074" s="5">
        <v>1013769353</v>
      </c>
      <c r="I2074" s="5" t="s">
        <v>12825</v>
      </c>
      <c r="J2074" s="5" t="s">
        <v>12826</v>
      </c>
      <c r="K2074" s="5">
        <v>10</v>
      </c>
      <c r="L2074" s="5" t="s">
        <v>95</v>
      </c>
      <c r="M2074" s="5" t="s">
        <v>50</v>
      </c>
      <c r="N2074" s="5" t="s">
        <v>51</v>
      </c>
      <c r="O2074" s="6">
        <v>39422</v>
      </c>
      <c r="P2074" s="5" t="s">
        <v>52</v>
      </c>
      <c r="Q2074" s="5" t="s">
        <v>10868</v>
      </c>
      <c r="R2074" s="5" t="s">
        <v>12827</v>
      </c>
      <c r="S2074" s="5" t="s">
        <v>55</v>
      </c>
      <c r="T2074" s="5" t="s">
        <v>552</v>
      </c>
      <c r="U2074" s="5" t="s">
        <v>86</v>
      </c>
      <c r="V2074" s="5"/>
      <c r="W2074" s="5" t="s">
        <v>57</v>
      </c>
      <c r="X2074" s="5">
        <v>722002484827</v>
      </c>
      <c r="Y2074" s="5"/>
      <c r="Z2074" s="5"/>
      <c r="AA2074" s="5" t="s">
        <v>12828</v>
      </c>
      <c r="AB2074" s="5" t="s">
        <v>12829</v>
      </c>
      <c r="AC2074" s="5" t="s">
        <v>7443</v>
      </c>
      <c r="AD2074" s="5">
        <v>632002</v>
      </c>
      <c r="AE2074" s="5" t="s">
        <v>12830</v>
      </c>
      <c r="AF2074" s="5" t="s">
        <v>4347</v>
      </c>
      <c r="AG2074" s="5" t="s">
        <v>222</v>
      </c>
      <c r="AH2074" s="5" t="s">
        <v>4348</v>
      </c>
      <c r="AI2074" s="5" t="s">
        <v>65</v>
      </c>
      <c r="AJ2074" s="5" t="s">
        <v>12831</v>
      </c>
      <c r="AK2074" s="5">
        <v>47</v>
      </c>
      <c r="AL2074" s="5" t="s">
        <v>67</v>
      </c>
      <c r="AM2074" s="5" t="s">
        <v>10872</v>
      </c>
      <c r="AN2074" s="5" t="s">
        <v>92</v>
      </c>
      <c r="AO2074" s="5"/>
      <c r="AP2074" s="8"/>
    </row>
    <row r="2075" spans="1:42" x14ac:dyDescent="0.25">
      <c r="A2075" s="4" t="s">
        <v>42</v>
      </c>
      <c r="B2075" s="5" t="s">
        <v>4639</v>
      </c>
      <c r="C2075" s="5" t="s">
        <v>44</v>
      </c>
      <c r="D2075" s="5">
        <v>33041302702</v>
      </c>
      <c r="E2075" s="5" t="s">
        <v>4660</v>
      </c>
      <c r="F2075" s="5" t="s">
        <v>46</v>
      </c>
      <c r="G2075" s="5" t="s">
        <v>47</v>
      </c>
      <c r="H2075" s="5">
        <v>1013380150</v>
      </c>
      <c r="I2075" s="5" t="s">
        <v>12832</v>
      </c>
      <c r="J2075" s="5" t="s">
        <v>4186</v>
      </c>
      <c r="K2075" s="5">
        <v>9</v>
      </c>
      <c r="L2075" s="5" t="s">
        <v>49</v>
      </c>
      <c r="M2075" s="5" t="s">
        <v>50</v>
      </c>
      <c r="N2075" s="5" t="s">
        <v>51</v>
      </c>
      <c r="O2075" s="6">
        <v>39753</v>
      </c>
      <c r="P2075" s="5" t="s">
        <v>52</v>
      </c>
      <c r="Q2075" s="5" t="s">
        <v>10868</v>
      </c>
      <c r="R2075" s="5" t="s">
        <v>4451</v>
      </c>
      <c r="S2075" s="5" t="s">
        <v>55</v>
      </c>
      <c r="T2075" s="5" t="s">
        <v>3262</v>
      </c>
      <c r="U2075" s="5" t="s">
        <v>86</v>
      </c>
      <c r="V2075" s="5"/>
      <c r="W2075" s="5" t="s">
        <v>57</v>
      </c>
      <c r="X2075" s="5">
        <v>691440011710</v>
      </c>
      <c r="Y2075" s="5"/>
      <c r="Z2075" s="5"/>
      <c r="AA2075" s="5" t="s">
        <v>12833</v>
      </c>
      <c r="AB2075" s="5" t="s">
        <v>12834</v>
      </c>
      <c r="AC2075" s="5" t="s">
        <v>12835</v>
      </c>
      <c r="AD2075" s="5">
        <v>632515</v>
      </c>
      <c r="AE2075" s="5" t="s">
        <v>12836</v>
      </c>
      <c r="AF2075" s="5" t="s">
        <v>4646</v>
      </c>
      <c r="AG2075" s="5" t="s">
        <v>222</v>
      </c>
      <c r="AH2075" s="5" t="s">
        <v>4647</v>
      </c>
      <c r="AI2075" s="5" t="s">
        <v>65</v>
      </c>
      <c r="AJ2075" s="5" t="s">
        <v>12837</v>
      </c>
      <c r="AK2075" s="5">
        <v>47</v>
      </c>
      <c r="AL2075" s="5" t="s">
        <v>67</v>
      </c>
      <c r="AM2075" s="5" t="s">
        <v>10872</v>
      </c>
      <c r="AN2075" s="5" t="s">
        <v>92</v>
      </c>
      <c r="AO2075" s="5"/>
      <c r="AP2075" s="8"/>
    </row>
    <row r="2076" spans="1:42" x14ac:dyDescent="0.25">
      <c r="A2076" s="4" t="s">
        <v>42</v>
      </c>
      <c r="B2076" s="5" t="s">
        <v>7867</v>
      </c>
      <c r="C2076" s="5" t="s">
        <v>44</v>
      </c>
      <c r="D2076" s="5">
        <v>33041000143</v>
      </c>
      <c r="E2076" s="5" t="s">
        <v>8491</v>
      </c>
      <c r="F2076" s="5" t="s">
        <v>46</v>
      </c>
      <c r="G2076" s="5" t="s">
        <v>47</v>
      </c>
      <c r="H2076" s="5">
        <v>1013681553</v>
      </c>
      <c r="I2076" s="5" t="s">
        <v>12838</v>
      </c>
      <c r="J2076" s="5" t="s">
        <v>12839</v>
      </c>
      <c r="K2076" s="5">
        <v>10</v>
      </c>
      <c r="L2076" s="5" t="s">
        <v>49</v>
      </c>
      <c r="M2076" s="5" t="s">
        <v>108</v>
      </c>
      <c r="N2076" s="5" t="s">
        <v>51</v>
      </c>
      <c r="O2076" s="6">
        <v>39290</v>
      </c>
      <c r="P2076" s="5" t="s">
        <v>52</v>
      </c>
      <c r="Q2076" s="5" t="s">
        <v>10868</v>
      </c>
      <c r="R2076" s="5" t="s">
        <v>12840</v>
      </c>
      <c r="S2076" s="5" t="s">
        <v>154</v>
      </c>
      <c r="T2076" s="5" t="s">
        <v>12076</v>
      </c>
      <c r="U2076" s="5" t="s">
        <v>55</v>
      </c>
      <c r="V2076" s="5"/>
      <c r="W2076" s="5" t="s">
        <v>98</v>
      </c>
      <c r="X2076" s="5">
        <v>680131367880</v>
      </c>
      <c r="Y2076" s="5"/>
      <c r="Z2076" s="5"/>
      <c r="AA2076" s="5" t="s">
        <v>1080</v>
      </c>
      <c r="AB2076" s="5" t="s">
        <v>12841</v>
      </c>
      <c r="AC2076" s="5" t="s">
        <v>42</v>
      </c>
      <c r="AD2076" s="5">
        <v>632012</v>
      </c>
      <c r="AE2076" s="5" t="s">
        <v>12842</v>
      </c>
      <c r="AF2076" s="5" t="s">
        <v>12843</v>
      </c>
      <c r="AG2076" s="5" t="s">
        <v>686</v>
      </c>
      <c r="AH2076" s="5" t="s">
        <v>12844</v>
      </c>
      <c r="AI2076" s="5" t="s">
        <v>65</v>
      </c>
      <c r="AJ2076" s="5" t="s">
        <v>12845</v>
      </c>
      <c r="AK2076" s="5">
        <v>47</v>
      </c>
      <c r="AL2076" s="5" t="s">
        <v>67</v>
      </c>
      <c r="AM2076" s="5" t="s">
        <v>10872</v>
      </c>
      <c r="AN2076" s="5" t="s">
        <v>92</v>
      </c>
      <c r="AO2076" s="5"/>
      <c r="AP2076" s="8"/>
    </row>
    <row r="2077" spans="1:42" x14ac:dyDescent="0.25">
      <c r="A2077" s="4" t="s">
        <v>42</v>
      </c>
      <c r="B2077" s="5" t="s">
        <v>43</v>
      </c>
      <c r="C2077" s="5" t="s">
        <v>44</v>
      </c>
      <c r="D2077" s="5">
        <v>33041203903</v>
      </c>
      <c r="E2077" s="5" t="s">
        <v>69</v>
      </c>
      <c r="F2077" s="5" t="s">
        <v>46</v>
      </c>
      <c r="G2077" s="5" t="s">
        <v>47</v>
      </c>
      <c r="H2077" s="5">
        <v>1007386590</v>
      </c>
      <c r="I2077" s="5" t="s">
        <v>12846</v>
      </c>
      <c r="J2077" s="5" t="s">
        <v>12847</v>
      </c>
      <c r="K2077" s="5">
        <v>10</v>
      </c>
      <c r="L2077" s="5" t="s">
        <v>49</v>
      </c>
      <c r="M2077" s="5" t="s">
        <v>50</v>
      </c>
      <c r="N2077" s="5" t="s">
        <v>51</v>
      </c>
      <c r="O2077" s="6">
        <v>39451</v>
      </c>
      <c r="P2077" s="5" t="s">
        <v>52</v>
      </c>
      <c r="Q2077" s="5" t="s">
        <v>10868</v>
      </c>
      <c r="R2077" s="5" t="s">
        <v>12848</v>
      </c>
      <c r="S2077" s="5" t="s">
        <v>55</v>
      </c>
      <c r="T2077" s="5" t="s">
        <v>12849</v>
      </c>
      <c r="U2077" s="5" t="s">
        <v>55</v>
      </c>
      <c r="V2077" s="5"/>
      <c r="W2077" s="5" t="s">
        <v>57</v>
      </c>
      <c r="X2077" s="5">
        <v>677622622062</v>
      </c>
      <c r="Y2077" s="5"/>
      <c r="Z2077" s="5"/>
      <c r="AA2077" s="5" t="s">
        <v>12850</v>
      </c>
      <c r="AB2077" s="5" t="s">
        <v>3217</v>
      </c>
      <c r="AC2077" s="5" t="s">
        <v>12851</v>
      </c>
      <c r="AD2077" s="5">
        <v>632102</v>
      </c>
      <c r="AE2077" s="5" t="s">
        <v>12852</v>
      </c>
      <c r="AF2077" s="5" t="s">
        <v>221</v>
      </c>
      <c r="AG2077" s="5" t="s">
        <v>222</v>
      </c>
      <c r="AH2077" s="5" t="s">
        <v>223</v>
      </c>
      <c r="AI2077" s="5" t="s">
        <v>65</v>
      </c>
      <c r="AJ2077" s="5" t="s">
        <v>12853</v>
      </c>
      <c r="AK2077" s="5">
        <v>47</v>
      </c>
      <c r="AL2077" s="5" t="s">
        <v>67</v>
      </c>
      <c r="AM2077" s="5" t="s">
        <v>10872</v>
      </c>
      <c r="AN2077" s="5" t="s">
        <v>92</v>
      </c>
      <c r="AO2077" s="5"/>
      <c r="AP2077" s="8"/>
    </row>
    <row r="2078" spans="1:42" x14ac:dyDescent="0.25">
      <c r="A2078" s="4" t="s">
        <v>42</v>
      </c>
      <c r="B2078" s="5" t="s">
        <v>3185</v>
      </c>
      <c r="C2078" s="5" t="s">
        <v>44</v>
      </c>
      <c r="D2078" s="5">
        <v>33041404206</v>
      </c>
      <c r="E2078" s="5" t="s">
        <v>3186</v>
      </c>
      <c r="F2078" s="5" t="s">
        <v>46</v>
      </c>
      <c r="G2078" s="5" t="s">
        <v>47</v>
      </c>
      <c r="H2078" s="5">
        <v>1013581628</v>
      </c>
      <c r="I2078" s="5" t="s">
        <v>12854</v>
      </c>
      <c r="J2078" s="5" t="s">
        <v>12855</v>
      </c>
      <c r="K2078" s="5">
        <v>10</v>
      </c>
      <c r="L2078" s="5" t="s">
        <v>49</v>
      </c>
      <c r="M2078" s="5" t="s">
        <v>50</v>
      </c>
      <c r="N2078" s="5" t="s">
        <v>51</v>
      </c>
      <c r="O2078" s="6">
        <v>39570</v>
      </c>
      <c r="P2078" s="5" t="s">
        <v>52</v>
      </c>
      <c r="Q2078" s="5" t="s">
        <v>10868</v>
      </c>
      <c r="R2078" s="5" t="s">
        <v>12856</v>
      </c>
      <c r="S2078" s="5" t="s">
        <v>55</v>
      </c>
      <c r="T2078" s="5" t="s">
        <v>12857</v>
      </c>
      <c r="U2078" s="5" t="s">
        <v>86</v>
      </c>
      <c r="V2078" s="5"/>
      <c r="W2078" s="5" t="s">
        <v>130</v>
      </c>
      <c r="X2078" s="5">
        <v>671674937800</v>
      </c>
      <c r="Y2078" s="5"/>
      <c r="Z2078" s="5"/>
      <c r="AA2078" s="5" t="s">
        <v>12858</v>
      </c>
      <c r="AB2078" s="5" t="s">
        <v>4496</v>
      </c>
      <c r="AC2078" s="5" t="s">
        <v>3256</v>
      </c>
      <c r="AD2078" s="5">
        <v>632202</v>
      </c>
      <c r="AE2078" s="5" t="s">
        <v>12859</v>
      </c>
      <c r="AF2078" s="5" t="s">
        <v>12843</v>
      </c>
      <c r="AG2078" s="5" t="s">
        <v>686</v>
      </c>
      <c r="AH2078" s="5" t="s">
        <v>12844</v>
      </c>
      <c r="AI2078" s="5" t="s">
        <v>65</v>
      </c>
      <c r="AJ2078" s="5" t="s">
        <v>12860</v>
      </c>
      <c r="AK2078" s="5">
        <v>47</v>
      </c>
      <c r="AL2078" s="5" t="s">
        <v>67</v>
      </c>
      <c r="AM2078" s="5" t="s">
        <v>10872</v>
      </c>
      <c r="AN2078" s="5" t="s">
        <v>92</v>
      </c>
      <c r="AO2078" s="5"/>
      <c r="AP2078" s="8"/>
    </row>
    <row r="2079" spans="1:42" x14ac:dyDescent="0.25">
      <c r="A2079" s="4" t="s">
        <v>42</v>
      </c>
      <c r="B2079" s="5" t="s">
        <v>6159</v>
      </c>
      <c r="C2079" s="5" t="s">
        <v>44</v>
      </c>
      <c r="D2079" s="5">
        <v>33041602202</v>
      </c>
      <c r="E2079" s="5" t="s">
        <v>6210</v>
      </c>
      <c r="F2079" s="5" t="s">
        <v>46</v>
      </c>
      <c r="G2079" s="5" t="s">
        <v>47</v>
      </c>
      <c r="H2079" s="5">
        <v>1013559089</v>
      </c>
      <c r="I2079" s="5" t="s">
        <v>12861</v>
      </c>
      <c r="J2079" s="5" t="s">
        <v>3267</v>
      </c>
      <c r="K2079" s="5">
        <v>10</v>
      </c>
      <c r="L2079" s="5" t="s">
        <v>83</v>
      </c>
      <c r="M2079" s="5" t="s">
        <v>50</v>
      </c>
      <c r="N2079" s="5" t="s">
        <v>51</v>
      </c>
      <c r="O2079" s="6">
        <v>39637</v>
      </c>
      <c r="P2079" s="5" t="s">
        <v>52</v>
      </c>
      <c r="Q2079" s="5" t="s">
        <v>10868</v>
      </c>
      <c r="R2079" s="5" t="s">
        <v>12862</v>
      </c>
      <c r="S2079" s="5" t="s">
        <v>55</v>
      </c>
      <c r="T2079" s="5" t="s">
        <v>12863</v>
      </c>
      <c r="U2079" s="5" t="s">
        <v>55</v>
      </c>
      <c r="V2079" s="5"/>
      <c r="W2079" s="5" t="s">
        <v>130</v>
      </c>
      <c r="X2079" s="5">
        <v>658166056400</v>
      </c>
      <c r="Y2079" s="5"/>
      <c r="Z2079" s="5"/>
      <c r="AA2079" s="5" t="s">
        <v>12864</v>
      </c>
      <c r="AB2079" s="5" t="s">
        <v>12865</v>
      </c>
      <c r="AC2079" s="5" t="s">
        <v>11372</v>
      </c>
      <c r="AD2079" s="5">
        <v>635805</v>
      </c>
      <c r="AE2079" s="5" t="s">
        <v>12866</v>
      </c>
      <c r="AF2079" s="5" t="s">
        <v>6262</v>
      </c>
      <c r="AG2079" s="5" t="s">
        <v>149</v>
      </c>
      <c r="AH2079" s="5" t="s">
        <v>6263</v>
      </c>
      <c r="AI2079" s="5" t="s">
        <v>65</v>
      </c>
      <c r="AJ2079" s="5" t="s">
        <v>12867</v>
      </c>
      <c r="AK2079" s="5">
        <v>47</v>
      </c>
      <c r="AL2079" s="5" t="s">
        <v>67</v>
      </c>
      <c r="AM2079" s="5" t="s">
        <v>10872</v>
      </c>
      <c r="AN2079" s="5" t="s">
        <v>92</v>
      </c>
      <c r="AO2079" s="5"/>
      <c r="AP2079" s="8"/>
    </row>
    <row r="2080" spans="1:42" x14ac:dyDescent="0.25">
      <c r="A2080" s="4" t="s">
        <v>42</v>
      </c>
      <c r="B2080" s="5" t="s">
        <v>43</v>
      </c>
      <c r="C2080" s="5" t="s">
        <v>44</v>
      </c>
      <c r="D2080" s="5">
        <v>33041201710</v>
      </c>
      <c r="E2080" s="5" t="s">
        <v>45</v>
      </c>
      <c r="F2080" s="5" t="s">
        <v>46</v>
      </c>
      <c r="G2080" s="5" t="s">
        <v>47</v>
      </c>
      <c r="H2080" s="5">
        <v>1016032837</v>
      </c>
      <c r="I2080" s="5" t="s">
        <v>12868</v>
      </c>
      <c r="J2080" s="5" t="s">
        <v>1486</v>
      </c>
      <c r="K2080" s="5">
        <v>9</v>
      </c>
      <c r="L2080" s="5" t="s">
        <v>107</v>
      </c>
      <c r="M2080" s="5" t="s">
        <v>108</v>
      </c>
      <c r="N2080" s="5" t="s">
        <v>51</v>
      </c>
      <c r="O2080" s="6">
        <v>39640</v>
      </c>
      <c r="P2080" s="5" t="s">
        <v>52</v>
      </c>
      <c r="Q2080" s="5" t="s">
        <v>10868</v>
      </c>
      <c r="R2080" s="5" t="s">
        <v>12869</v>
      </c>
      <c r="S2080" s="5" t="s">
        <v>141</v>
      </c>
      <c r="T2080" s="5" t="s">
        <v>12870</v>
      </c>
      <c r="U2080" s="5" t="s">
        <v>55</v>
      </c>
      <c r="V2080" s="5"/>
      <c r="W2080" s="5" t="s">
        <v>130</v>
      </c>
      <c r="X2080" s="5">
        <v>632281067353</v>
      </c>
      <c r="Y2080" s="5"/>
      <c r="Z2080" s="5"/>
      <c r="AA2080" s="5" t="s">
        <v>2637</v>
      </c>
      <c r="AB2080" s="5" t="s">
        <v>12871</v>
      </c>
      <c r="AC2080" s="5" t="s">
        <v>267</v>
      </c>
      <c r="AD2080" s="5">
        <v>632103</v>
      </c>
      <c r="AE2080" s="5"/>
      <c r="AF2080" s="5"/>
      <c r="AG2080" s="5"/>
      <c r="AH2080" s="5"/>
      <c r="AI2080" s="5" t="s">
        <v>65</v>
      </c>
      <c r="AJ2080" s="5" t="s">
        <v>12872</v>
      </c>
      <c r="AK2080" s="5">
        <v>47</v>
      </c>
      <c r="AL2080" s="5" t="s">
        <v>67</v>
      </c>
      <c r="AM2080" s="5" t="s">
        <v>10872</v>
      </c>
      <c r="AN2080" s="5" t="s">
        <v>92</v>
      </c>
      <c r="AO2080" s="5"/>
      <c r="AP2080" s="8"/>
    </row>
    <row r="2081" spans="1:42" x14ac:dyDescent="0.25">
      <c r="A2081" s="4" t="s">
        <v>42</v>
      </c>
      <c r="B2081" s="5" t="s">
        <v>4639</v>
      </c>
      <c r="C2081" s="5" t="s">
        <v>44</v>
      </c>
      <c r="D2081" s="5">
        <v>33040401608</v>
      </c>
      <c r="E2081" s="5" t="s">
        <v>4640</v>
      </c>
      <c r="F2081" s="5" t="s">
        <v>46</v>
      </c>
      <c r="G2081" s="5" t="s">
        <v>47</v>
      </c>
      <c r="H2081" s="5">
        <v>1013325330</v>
      </c>
      <c r="I2081" s="5" t="s">
        <v>12873</v>
      </c>
      <c r="J2081" s="5" t="s">
        <v>11834</v>
      </c>
      <c r="K2081" s="5">
        <v>9</v>
      </c>
      <c r="L2081" s="5" t="s">
        <v>280</v>
      </c>
      <c r="M2081" s="5" t="s">
        <v>108</v>
      </c>
      <c r="N2081" s="5" t="s">
        <v>51</v>
      </c>
      <c r="O2081" s="6">
        <v>39252</v>
      </c>
      <c r="P2081" s="5" t="s">
        <v>52</v>
      </c>
      <c r="Q2081" s="5" t="s">
        <v>10868</v>
      </c>
      <c r="R2081" s="5" t="s">
        <v>12874</v>
      </c>
      <c r="S2081" s="5" t="s">
        <v>55</v>
      </c>
      <c r="T2081" s="5" t="s">
        <v>12875</v>
      </c>
      <c r="U2081" s="5" t="s">
        <v>154</v>
      </c>
      <c r="V2081" s="5"/>
      <c r="W2081" s="5" t="s">
        <v>57</v>
      </c>
      <c r="X2081" s="5">
        <v>629572350318</v>
      </c>
      <c r="Y2081" s="5"/>
      <c r="Z2081" s="5"/>
      <c r="AA2081" s="5" t="s">
        <v>12876</v>
      </c>
      <c r="AB2081" s="5" t="s">
        <v>4743</v>
      </c>
      <c r="AC2081" s="5" t="s">
        <v>4744</v>
      </c>
      <c r="AD2081" s="5">
        <v>632516</v>
      </c>
      <c r="AE2081" s="5" t="s">
        <v>12877</v>
      </c>
      <c r="AF2081" s="5" t="s">
        <v>4951</v>
      </c>
      <c r="AG2081" s="5" t="s">
        <v>149</v>
      </c>
      <c r="AH2081" s="5" t="s">
        <v>4952</v>
      </c>
      <c r="AI2081" s="5" t="s">
        <v>65</v>
      </c>
      <c r="AJ2081" s="5" t="s">
        <v>12878</v>
      </c>
      <c r="AK2081" s="5">
        <v>47</v>
      </c>
      <c r="AL2081" s="5" t="s">
        <v>67</v>
      </c>
      <c r="AM2081" s="5" t="s">
        <v>10872</v>
      </c>
      <c r="AN2081" s="5" t="s">
        <v>92</v>
      </c>
      <c r="AO2081" s="5"/>
      <c r="AP2081" s="8"/>
    </row>
    <row r="2082" spans="1:42" x14ac:dyDescent="0.25">
      <c r="A2082" s="4" t="s">
        <v>42</v>
      </c>
      <c r="B2082" s="5" t="s">
        <v>4639</v>
      </c>
      <c r="C2082" s="5" t="s">
        <v>44</v>
      </c>
      <c r="D2082" s="5">
        <v>33041300405</v>
      </c>
      <c r="E2082" s="5" t="s">
        <v>5967</v>
      </c>
      <c r="F2082" s="5" t="s">
        <v>46</v>
      </c>
      <c r="G2082" s="5" t="s">
        <v>47</v>
      </c>
      <c r="H2082" s="5">
        <v>1015172532</v>
      </c>
      <c r="I2082" s="5" t="s">
        <v>12879</v>
      </c>
      <c r="J2082" s="5" t="s">
        <v>2133</v>
      </c>
      <c r="K2082" s="5">
        <v>10</v>
      </c>
      <c r="L2082" s="5" t="s">
        <v>95</v>
      </c>
      <c r="M2082" s="5" t="s">
        <v>108</v>
      </c>
      <c r="N2082" s="5" t="s">
        <v>51</v>
      </c>
      <c r="O2082" s="6">
        <v>39406</v>
      </c>
      <c r="P2082" s="5" t="s">
        <v>52</v>
      </c>
      <c r="Q2082" s="5" t="s">
        <v>10868</v>
      </c>
      <c r="R2082" s="5" t="s">
        <v>10242</v>
      </c>
      <c r="S2082" s="5" t="s">
        <v>55</v>
      </c>
      <c r="T2082" s="5" t="s">
        <v>2135</v>
      </c>
      <c r="U2082" s="5" t="s">
        <v>86</v>
      </c>
      <c r="V2082" s="5"/>
      <c r="W2082" s="5" t="s">
        <v>508</v>
      </c>
      <c r="X2082" s="5">
        <v>601480915694</v>
      </c>
      <c r="Y2082" s="5"/>
      <c r="Z2082" s="5"/>
      <c r="AA2082" s="5" t="s">
        <v>12880</v>
      </c>
      <c r="AB2082" s="5" t="s">
        <v>3016</v>
      </c>
      <c r="AC2082" s="5" t="s">
        <v>11330</v>
      </c>
      <c r="AD2082" s="5">
        <v>632006</v>
      </c>
      <c r="AE2082" s="5" t="s">
        <v>12881</v>
      </c>
      <c r="AF2082" s="5" t="s">
        <v>5146</v>
      </c>
      <c r="AG2082" s="5" t="s">
        <v>104</v>
      </c>
      <c r="AH2082" s="5" t="s">
        <v>5072</v>
      </c>
      <c r="AI2082" s="5" t="s">
        <v>65</v>
      </c>
      <c r="AJ2082" s="5" t="s">
        <v>12882</v>
      </c>
      <c r="AK2082" s="5">
        <v>47</v>
      </c>
      <c r="AL2082" s="5" t="s">
        <v>67</v>
      </c>
      <c r="AM2082" s="5" t="s">
        <v>10872</v>
      </c>
      <c r="AN2082" s="5" t="s">
        <v>92</v>
      </c>
      <c r="AO2082" s="5"/>
      <c r="AP2082" s="8"/>
    </row>
    <row r="2083" spans="1:42" x14ac:dyDescent="0.25">
      <c r="A2083" s="4" t="s">
        <v>42</v>
      </c>
      <c r="B2083" s="5" t="s">
        <v>43</v>
      </c>
      <c r="C2083" s="5" t="s">
        <v>44</v>
      </c>
      <c r="D2083" s="5">
        <v>33041203903</v>
      </c>
      <c r="E2083" s="5" t="s">
        <v>69</v>
      </c>
      <c r="F2083" s="5" t="s">
        <v>46</v>
      </c>
      <c r="G2083" s="5" t="s">
        <v>47</v>
      </c>
      <c r="H2083" s="5">
        <v>1013410638</v>
      </c>
      <c r="I2083" s="5" t="s">
        <v>12883</v>
      </c>
      <c r="J2083" s="5" t="s">
        <v>12884</v>
      </c>
      <c r="K2083" s="5">
        <v>9</v>
      </c>
      <c r="L2083" s="5" t="s">
        <v>49</v>
      </c>
      <c r="M2083" s="5" t="s">
        <v>50</v>
      </c>
      <c r="N2083" s="5" t="s">
        <v>51</v>
      </c>
      <c r="O2083" s="6">
        <v>39905</v>
      </c>
      <c r="P2083" s="5" t="s">
        <v>52</v>
      </c>
      <c r="Q2083" s="5" t="s">
        <v>10868</v>
      </c>
      <c r="R2083" s="5" t="s">
        <v>901</v>
      </c>
      <c r="S2083" s="5" t="s">
        <v>55</v>
      </c>
      <c r="T2083" s="5" t="s">
        <v>3273</v>
      </c>
      <c r="U2083" s="5" t="s">
        <v>86</v>
      </c>
      <c r="V2083" s="5" t="s">
        <v>143</v>
      </c>
      <c r="W2083" s="5" t="s">
        <v>98</v>
      </c>
      <c r="X2083" s="5">
        <v>568511288800</v>
      </c>
      <c r="Y2083" s="5"/>
      <c r="Z2083" s="5"/>
      <c r="AA2083" s="5" t="s">
        <v>181</v>
      </c>
      <c r="AB2083" s="5" t="s">
        <v>201</v>
      </c>
      <c r="AC2083" s="5" t="s">
        <v>12885</v>
      </c>
      <c r="AD2083" s="5">
        <v>632101</v>
      </c>
      <c r="AE2083" s="5"/>
      <c r="AF2083" s="5"/>
      <c r="AG2083" s="5"/>
      <c r="AH2083" s="5"/>
      <c r="AI2083" s="5" t="s">
        <v>65</v>
      </c>
      <c r="AJ2083" s="5" t="s">
        <v>12886</v>
      </c>
      <c r="AK2083" s="5">
        <v>47</v>
      </c>
      <c r="AL2083" s="5" t="s">
        <v>67</v>
      </c>
      <c r="AM2083" s="5" t="s">
        <v>10872</v>
      </c>
      <c r="AN2083" s="5" t="s">
        <v>92</v>
      </c>
      <c r="AO2083" s="5"/>
      <c r="AP2083" s="8"/>
    </row>
    <row r="2084" spans="1:42" x14ac:dyDescent="0.25">
      <c r="A2084" s="4" t="s">
        <v>42</v>
      </c>
      <c r="B2084" s="5" t="s">
        <v>43</v>
      </c>
      <c r="C2084" s="5" t="s">
        <v>44</v>
      </c>
      <c r="D2084" s="5">
        <v>33041201710</v>
      </c>
      <c r="E2084" s="5" t="s">
        <v>45</v>
      </c>
      <c r="F2084" s="5" t="s">
        <v>46</v>
      </c>
      <c r="G2084" s="5" t="s">
        <v>47</v>
      </c>
      <c r="H2084" s="5">
        <v>1013608188</v>
      </c>
      <c r="I2084" s="5" t="s">
        <v>12887</v>
      </c>
      <c r="J2084" s="5" t="s">
        <v>12888</v>
      </c>
      <c r="K2084" s="5">
        <v>9</v>
      </c>
      <c r="L2084" s="5" t="s">
        <v>95</v>
      </c>
      <c r="M2084" s="5" t="s">
        <v>50</v>
      </c>
      <c r="N2084" s="5" t="s">
        <v>51</v>
      </c>
      <c r="O2084" s="6">
        <v>39958</v>
      </c>
      <c r="P2084" s="5" t="s">
        <v>52</v>
      </c>
      <c r="Q2084" s="5" t="s">
        <v>10868</v>
      </c>
      <c r="R2084" s="5" t="s">
        <v>7257</v>
      </c>
      <c r="S2084" s="5" t="s">
        <v>154</v>
      </c>
      <c r="T2084" s="5" t="s">
        <v>12889</v>
      </c>
      <c r="U2084" s="5" t="s">
        <v>86</v>
      </c>
      <c r="V2084" s="5"/>
      <c r="W2084" s="5" t="s">
        <v>57</v>
      </c>
      <c r="X2084" s="5">
        <v>555324896028</v>
      </c>
      <c r="Y2084" s="5"/>
      <c r="Z2084" s="5"/>
      <c r="AA2084" s="5" t="s">
        <v>1785</v>
      </c>
      <c r="AB2084" s="5" t="s">
        <v>12290</v>
      </c>
      <c r="AC2084" s="5" t="s">
        <v>11944</v>
      </c>
      <c r="AD2084" s="5">
        <v>632103</v>
      </c>
      <c r="AE2084" s="5" t="s">
        <v>12890</v>
      </c>
      <c r="AF2084" s="5" t="s">
        <v>266</v>
      </c>
      <c r="AG2084" s="5" t="s">
        <v>222</v>
      </c>
      <c r="AH2084" s="5" t="s">
        <v>267</v>
      </c>
      <c r="AI2084" s="5" t="s">
        <v>65</v>
      </c>
      <c r="AJ2084" s="5" t="s">
        <v>12891</v>
      </c>
      <c r="AK2084" s="5">
        <v>47</v>
      </c>
      <c r="AL2084" s="5" t="s">
        <v>67</v>
      </c>
      <c r="AM2084" s="5" t="s">
        <v>10872</v>
      </c>
      <c r="AN2084" s="5" t="s">
        <v>92</v>
      </c>
      <c r="AO2084" s="5"/>
      <c r="AP2084" s="8"/>
    </row>
    <row r="2085" spans="1:42" x14ac:dyDescent="0.25">
      <c r="A2085" s="4" t="s">
        <v>42</v>
      </c>
      <c r="B2085" s="5" t="s">
        <v>43</v>
      </c>
      <c r="C2085" s="5" t="s">
        <v>44</v>
      </c>
      <c r="D2085" s="5">
        <v>33041701502</v>
      </c>
      <c r="E2085" s="5" t="s">
        <v>633</v>
      </c>
      <c r="F2085" s="5" t="s">
        <v>46</v>
      </c>
      <c r="G2085" s="5" t="s">
        <v>81</v>
      </c>
      <c r="H2085" s="5">
        <v>1016500314</v>
      </c>
      <c r="I2085" s="5" t="s">
        <v>12892</v>
      </c>
      <c r="J2085" s="5" t="s">
        <v>3451</v>
      </c>
      <c r="K2085" s="5">
        <v>9</v>
      </c>
      <c r="L2085" s="5" t="s">
        <v>95</v>
      </c>
      <c r="M2085" s="5" t="s">
        <v>108</v>
      </c>
      <c r="N2085" s="5" t="s">
        <v>51</v>
      </c>
      <c r="O2085" s="6">
        <v>39797</v>
      </c>
      <c r="P2085" s="5" t="s">
        <v>52</v>
      </c>
      <c r="Q2085" s="5" t="s">
        <v>10868</v>
      </c>
      <c r="R2085" s="5" t="s">
        <v>12893</v>
      </c>
      <c r="S2085" s="5" t="s">
        <v>55</v>
      </c>
      <c r="T2085" s="5" t="s">
        <v>5456</v>
      </c>
      <c r="U2085" s="5" t="s">
        <v>86</v>
      </c>
      <c r="V2085" s="5"/>
      <c r="W2085" s="5" t="s">
        <v>57</v>
      </c>
      <c r="X2085" s="5">
        <v>526676568108</v>
      </c>
      <c r="Y2085" s="5"/>
      <c r="Z2085" s="5"/>
      <c r="AA2085" s="5" t="s">
        <v>11770</v>
      </c>
      <c r="AB2085" s="5" t="s">
        <v>12894</v>
      </c>
      <c r="AC2085" s="5" t="s">
        <v>638</v>
      </c>
      <c r="AD2085" s="5">
        <v>632107</v>
      </c>
      <c r="AE2085" s="5"/>
      <c r="AF2085" s="5"/>
      <c r="AG2085" s="5"/>
      <c r="AH2085" s="5"/>
      <c r="AI2085" s="5" t="s">
        <v>65</v>
      </c>
      <c r="AJ2085" s="5" t="s">
        <v>12895</v>
      </c>
      <c r="AK2085" s="5">
        <v>47</v>
      </c>
      <c r="AL2085" s="5" t="s">
        <v>67</v>
      </c>
      <c r="AM2085" s="5" t="s">
        <v>10872</v>
      </c>
      <c r="AN2085" s="5" t="s">
        <v>92</v>
      </c>
      <c r="AO2085" s="5"/>
      <c r="AP2085" s="8"/>
    </row>
    <row r="2086" spans="1:42" x14ac:dyDescent="0.25">
      <c r="A2086" s="4" t="s">
        <v>42</v>
      </c>
      <c r="B2086" s="5" t="s">
        <v>43</v>
      </c>
      <c r="C2086" s="5" t="s">
        <v>44</v>
      </c>
      <c r="D2086" s="5">
        <v>33041201710</v>
      </c>
      <c r="E2086" s="5" t="s">
        <v>45</v>
      </c>
      <c r="F2086" s="5" t="s">
        <v>46</v>
      </c>
      <c r="G2086" s="5" t="s">
        <v>47</v>
      </c>
      <c r="H2086" s="5">
        <v>1013700984</v>
      </c>
      <c r="I2086" s="5" t="s">
        <v>12896</v>
      </c>
      <c r="J2086" s="5" t="s">
        <v>12897</v>
      </c>
      <c r="K2086" s="5">
        <v>10</v>
      </c>
      <c r="L2086" s="5" t="s">
        <v>49</v>
      </c>
      <c r="M2086" s="5" t="s">
        <v>50</v>
      </c>
      <c r="N2086" s="5" t="s">
        <v>51</v>
      </c>
      <c r="O2086" s="6">
        <v>39489</v>
      </c>
      <c r="P2086" s="5" t="s">
        <v>52</v>
      </c>
      <c r="Q2086" s="5" t="s">
        <v>10868</v>
      </c>
      <c r="R2086" s="5" t="s">
        <v>12898</v>
      </c>
      <c r="S2086" s="5" t="s">
        <v>55</v>
      </c>
      <c r="T2086" s="5" t="s">
        <v>6203</v>
      </c>
      <c r="U2086" s="5" t="s">
        <v>86</v>
      </c>
      <c r="V2086" s="5"/>
      <c r="W2086" s="5" t="s">
        <v>57</v>
      </c>
      <c r="X2086" s="5">
        <v>518838342365</v>
      </c>
      <c r="Y2086" s="5"/>
      <c r="Z2086" s="5"/>
      <c r="AA2086" s="5" t="s">
        <v>10101</v>
      </c>
      <c r="AB2086" s="5" t="s">
        <v>3217</v>
      </c>
      <c r="AC2086" s="5" t="s">
        <v>11861</v>
      </c>
      <c r="AD2086" s="5">
        <v>632103</v>
      </c>
      <c r="AE2086" s="5" t="s">
        <v>12899</v>
      </c>
      <c r="AF2086" s="5" t="s">
        <v>266</v>
      </c>
      <c r="AG2086" s="5" t="s">
        <v>222</v>
      </c>
      <c r="AH2086" s="5" t="s">
        <v>267</v>
      </c>
      <c r="AI2086" s="5" t="s">
        <v>65</v>
      </c>
      <c r="AJ2086" s="5" t="s">
        <v>12900</v>
      </c>
      <c r="AK2086" s="5">
        <v>47</v>
      </c>
      <c r="AL2086" s="5" t="s">
        <v>67</v>
      </c>
      <c r="AM2086" s="5" t="s">
        <v>10872</v>
      </c>
      <c r="AN2086" s="5" t="s">
        <v>92</v>
      </c>
      <c r="AO2086" s="5"/>
      <c r="AP2086" s="8"/>
    </row>
    <row r="2087" spans="1:42" x14ac:dyDescent="0.25">
      <c r="A2087" s="4" t="s">
        <v>42</v>
      </c>
      <c r="B2087" s="5" t="s">
        <v>43</v>
      </c>
      <c r="C2087" s="5" t="s">
        <v>44</v>
      </c>
      <c r="D2087" s="5">
        <v>33041204405</v>
      </c>
      <c r="E2087" s="5" t="s">
        <v>115</v>
      </c>
      <c r="F2087" s="5" t="s">
        <v>46</v>
      </c>
      <c r="G2087" s="5" t="s">
        <v>47</v>
      </c>
      <c r="H2087" s="5">
        <v>1013766163</v>
      </c>
      <c r="I2087" s="5" t="s">
        <v>12901</v>
      </c>
      <c r="J2087" s="5" t="s">
        <v>10909</v>
      </c>
      <c r="K2087" s="5">
        <v>10</v>
      </c>
      <c r="L2087" s="5" t="s">
        <v>107</v>
      </c>
      <c r="M2087" s="5" t="s">
        <v>50</v>
      </c>
      <c r="N2087" s="5" t="s">
        <v>51</v>
      </c>
      <c r="O2087" s="6">
        <v>39490</v>
      </c>
      <c r="P2087" s="5" t="s">
        <v>52</v>
      </c>
      <c r="Q2087" s="5" t="s">
        <v>10868</v>
      </c>
      <c r="R2087" s="5" t="s">
        <v>12902</v>
      </c>
      <c r="S2087" s="5" t="s">
        <v>55</v>
      </c>
      <c r="T2087" s="5" t="s">
        <v>12903</v>
      </c>
      <c r="U2087" s="5"/>
      <c r="V2087" s="5"/>
      <c r="W2087" s="5" t="s">
        <v>130</v>
      </c>
      <c r="X2087" s="5">
        <v>517685962388</v>
      </c>
      <c r="Y2087" s="5"/>
      <c r="Z2087" s="5"/>
      <c r="AA2087" s="5" t="s">
        <v>12904</v>
      </c>
      <c r="AB2087" s="5" t="s">
        <v>12905</v>
      </c>
      <c r="AC2087" s="5" t="s">
        <v>12906</v>
      </c>
      <c r="AD2087" s="5">
        <v>632114</v>
      </c>
      <c r="AE2087" s="5" t="s">
        <v>12907</v>
      </c>
      <c r="AF2087" s="5" t="s">
        <v>123</v>
      </c>
      <c r="AG2087" s="5" t="s">
        <v>124</v>
      </c>
      <c r="AH2087" s="5" t="s">
        <v>121</v>
      </c>
      <c r="AI2087" s="5" t="s">
        <v>65</v>
      </c>
      <c r="AJ2087" s="5" t="s">
        <v>12908</v>
      </c>
      <c r="AK2087" s="5">
        <v>47</v>
      </c>
      <c r="AL2087" s="5" t="s">
        <v>67</v>
      </c>
      <c r="AM2087" s="5" t="s">
        <v>10872</v>
      </c>
      <c r="AN2087" s="5" t="s">
        <v>92</v>
      </c>
      <c r="AO2087" s="5"/>
      <c r="AP2087" s="8"/>
    </row>
    <row r="2088" spans="1:42" x14ac:dyDescent="0.25">
      <c r="A2088" s="4" t="s">
        <v>42</v>
      </c>
      <c r="B2088" s="5" t="s">
        <v>7867</v>
      </c>
      <c r="C2088" s="5" t="s">
        <v>44</v>
      </c>
      <c r="D2088" s="5">
        <v>33041000140</v>
      </c>
      <c r="E2088" s="5" t="s">
        <v>7868</v>
      </c>
      <c r="F2088" s="5" t="s">
        <v>46</v>
      </c>
      <c r="G2088" s="5" t="s">
        <v>47</v>
      </c>
      <c r="H2088" s="5">
        <v>2013156396</v>
      </c>
      <c r="I2088" s="5" t="s">
        <v>12909</v>
      </c>
      <c r="J2088" s="5" t="s">
        <v>12910</v>
      </c>
      <c r="K2088" s="5">
        <v>9</v>
      </c>
      <c r="L2088" s="5" t="s">
        <v>95</v>
      </c>
      <c r="M2088" s="5" t="s">
        <v>108</v>
      </c>
      <c r="N2088" s="5" t="s">
        <v>51</v>
      </c>
      <c r="O2088" s="6">
        <v>40020</v>
      </c>
      <c r="P2088" s="5" t="s">
        <v>52</v>
      </c>
      <c r="Q2088" s="5" t="s">
        <v>10868</v>
      </c>
      <c r="R2088" s="5" t="s">
        <v>12911</v>
      </c>
      <c r="S2088" s="5" t="s">
        <v>377</v>
      </c>
      <c r="T2088" s="5" t="s">
        <v>12912</v>
      </c>
      <c r="U2088" s="5" t="s">
        <v>86</v>
      </c>
      <c r="V2088" s="5" t="s">
        <v>143</v>
      </c>
      <c r="W2088" s="5" t="s">
        <v>57</v>
      </c>
      <c r="X2088" s="5">
        <v>516167907212</v>
      </c>
      <c r="Y2088" s="5"/>
      <c r="Z2088" s="5"/>
      <c r="AA2088" s="5" t="s">
        <v>1826</v>
      </c>
      <c r="AB2088" s="5" t="s">
        <v>12913</v>
      </c>
      <c r="AC2088" s="5" t="s">
        <v>42</v>
      </c>
      <c r="AD2088" s="5">
        <v>632001</v>
      </c>
      <c r="AE2088" s="5" t="s">
        <v>12914</v>
      </c>
      <c r="AF2088" s="5" t="s">
        <v>9359</v>
      </c>
      <c r="AG2088" s="5" t="s">
        <v>3594</v>
      </c>
      <c r="AH2088" s="5" t="s">
        <v>9360</v>
      </c>
      <c r="AI2088" s="5" t="s">
        <v>65</v>
      </c>
      <c r="AJ2088" s="5" t="s">
        <v>12915</v>
      </c>
      <c r="AK2088" s="5">
        <v>47</v>
      </c>
      <c r="AL2088" s="5" t="s">
        <v>67</v>
      </c>
      <c r="AM2088" s="5" t="s">
        <v>10872</v>
      </c>
      <c r="AN2088" s="5" t="s">
        <v>92</v>
      </c>
      <c r="AO2088" s="5"/>
      <c r="AP2088" s="8"/>
    </row>
    <row r="2089" spans="1:42" x14ac:dyDescent="0.25">
      <c r="A2089" s="4" t="s">
        <v>42</v>
      </c>
      <c r="B2089" s="5" t="s">
        <v>1987</v>
      </c>
      <c r="C2089" s="5" t="s">
        <v>44</v>
      </c>
      <c r="D2089" s="5">
        <v>33041505111</v>
      </c>
      <c r="E2089" s="5" t="s">
        <v>2042</v>
      </c>
      <c r="F2089" s="5" t="s">
        <v>46</v>
      </c>
      <c r="G2089" s="5" t="s">
        <v>47</v>
      </c>
      <c r="H2089" s="5">
        <v>2013019210</v>
      </c>
      <c r="I2089" s="5" t="s">
        <v>12916</v>
      </c>
      <c r="J2089" s="5" t="s">
        <v>12917</v>
      </c>
      <c r="K2089" s="5">
        <v>9</v>
      </c>
      <c r="L2089" s="5" t="s">
        <v>280</v>
      </c>
      <c r="M2089" s="5" t="s">
        <v>108</v>
      </c>
      <c r="N2089" s="5" t="s">
        <v>51</v>
      </c>
      <c r="O2089" s="6">
        <v>39825</v>
      </c>
      <c r="P2089" s="5" t="s">
        <v>6479</v>
      </c>
      <c r="Q2089" s="5" t="s">
        <v>10868</v>
      </c>
      <c r="R2089" s="5" t="s">
        <v>12918</v>
      </c>
      <c r="S2089" s="5" t="s">
        <v>154</v>
      </c>
      <c r="T2089" s="5" t="s">
        <v>12919</v>
      </c>
      <c r="U2089" s="5"/>
      <c r="V2089" s="5"/>
      <c r="W2089" s="5" t="s">
        <v>130</v>
      </c>
      <c r="X2089" s="5">
        <v>500605700215</v>
      </c>
      <c r="Y2089" s="5"/>
      <c r="Z2089" s="5"/>
      <c r="AA2089" s="5" t="s">
        <v>4862</v>
      </c>
      <c r="AB2089" s="5" t="s">
        <v>12920</v>
      </c>
      <c r="AC2089" s="5" t="s">
        <v>12921</v>
      </c>
      <c r="AD2089" s="5">
        <v>632603</v>
      </c>
      <c r="AE2089" s="5"/>
      <c r="AF2089" s="5"/>
      <c r="AG2089" s="5"/>
      <c r="AH2089" s="5"/>
      <c r="AI2089" s="5" t="s">
        <v>65</v>
      </c>
      <c r="AJ2089" s="5" t="s">
        <v>12922</v>
      </c>
      <c r="AK2089" s="5">
        <v>47</v>
      </c>
      <c r="AL2089" s="5" t="s">
        <v>67</v>
      </c>
      <c r="AM2089" s="5" t="s">
        <v>10872</v>
      </c>
      <c r="AN2089" s="5" t="s">
        <v>92</v>
      </c>
      <c r="AO2089" s="5"/>
      <c r="AP2089" s="8"/>
    </row>
    <row r="2090" spans="1:42" x14ac:dyDescent="0.25">
      <c r="A2090" s="4" t="s">
        <v>42</v>
      </c>
      <c r="B2090" s="5" t="s">
        <v>4639</v>
      </c>
      <c r="C2090" s="5" t="s">
        <v>44</v>
      </c>
      <c r="D2090" s="5">
        <v>33041300713</v>
      </c>
      <c r="E2090" s="5" t="s">
        <v>4649</v>
      </c>
      <c r="F2090" s="5" t="s">
        <v>46</v>
      </c>
      <c r="G2090" s="5" t="s">
        <v>47</v>
      </c>
      <c r="H2090" s="5">
        <v>2013197951</v>
      </c>
      <c r="I2090" s="5" t="s">
        <v>12923</v>
      </c>
      <c r="J2090" s="5" t="s">
        <v>12924</v>
      </c>
      <c r="K2090" s="5">
        <v>10</v>
      </c>
      <c r="L2090" s="5" t="s">
        <v>107</v>
      </c>
      <c r="M2090" s="5" t="s">
        <v>108</v>
      </c>
      <c r="N2090" s="5" t="s">
        <v>51</v>
      </c>
      <c r="O2090" s="6">
        <v>39352</v>
      </c>
      <c r="P2090" s="5" t="s">
        <v>52</v>
      </c>
      <c r="Q2090" s="5" t="s">
        <v>10868</v>
      </c>
      <c r="R2090" s="5" t="s">
        <v>12925</v>
      </c>
      <c r="S2090" s="5" t="s">
        <v>55</v>
      </c>
      <c r="T2090" s="5" t="s">
        <v>12926</v>
      </c>
      <c r="U2090" s="5" t="s">
        <v>86</v>
      </c>
      <c r="V2090" s="5"/>
      <c r="W2090" s="5" t="s">
        <v>57</v>
      </c>
      <c r="X2090" s="5">
        <v>498108770377</v>
      </c>
      <c r="Y2090" s="5"/>
      <c r="Z2090" s="5"/>
      <c r="AA2090" s="5" t="s">
        <v>12927</v>
      </c>
      <c r="AB2090" s="5" t="s">
        <v>12928</v>
      </c>
      <c r="AC2090" s="5" t="s">
        <v>12929</v>
      </c>
      <c r="AD2090" s="5">
        <v>632202</v>
      </c>
      <c r="AE2090" s="5" t="s">
        <v>12930</v>
      </c>
      <c r="AF2090" s="5" t="s">
        <v>4038</v>
      </c>
      <c r="AG2090" s="5" t="s">
        <v>222</v>
      </c>
      <c r="AH2090" s="5" t="s">
        <v>3276</v>
      </c>
      <c r="AI2090" s="5" t="s">
        <v>65</v>
      </c>
      <c r="AJ2090" s="5" t="s">
        <v>12931</v>
      </c>
      <c r="AK2090" s="5">
        <v>47</v>
      </c>
      <c r="AL2090" s="5" t="s">
        <v>67</v>
      </c>
      <c r="AM2090" s="5" t="s">
        <v>10872</v>
      </c>
      <c r="AN2090" s="5" t="s">
        <v>92</v>
      </c>
      <c r="AO2090" s="5"/>
      <c r="AP2090" s="8"/>
    </row>
    <row r="2091" spans="1:42" x14ac:dyDescent="0.25">
      <c r="A2091" s="4" t="s">
        <v>42</v>
      </c>
      <c r="B2091" s="5" t="s">
        <v>7867</v>
      </c>
      <c r="C2091" s="5" t="s">
        <v>44</v>
      </c>
      <c r="D2091" s="5">
        <v>33041000140</v>
      </c>
      <c r="E2091" s="5" t="s">
        <v>7868</v>
      </c>
      <c r="F2091" s="5" t="s">
        <v>46</v>
      </c>
      <c r="G2091" s="5" t="s">
        <v>47</v>
      </c>
      <c r="H2091" s="5">
        <v>2013670594</v>
      </c>
      <c r="I2091" s="5" t="s">
        <v>12932</v>
      </c>
      <c r="J2091" s="5" t="s">
        <v>12933</v>
      </c>
      <c r="K2091" s="5">
        <v>9</v>
      </c>
      <c r="L2091" s="5" t="s">
        <v>83</v>
      </c>
      <c r="M2091" s="5" t="s">
        <v>108</v>
      </c>
      <c r="N2091" s="5" t="s">
        <v>51</v>
      </c>
      <c r="O2091" s="6">
        <v>39905</v>
      </c>
      <c r="P2091" s="5" t="s">
        <v>52</v>
      </c>
      <c r="Q2091" s="5" t="s">
        <v>10868</v>
      </c>
      <c r="R2091" s="5" t="s">
        <v>12934</v>
      </c>
      <c r="S2091" s="5" t="s">
        <v>154</v>
      </c>
      <c r="T2091" s="5" t="s">
        <v>595</v>
      </c>
      <c r="U2091" s="5" t="s">
        <v>86</v>
      </c>
      <c r="V2091" s="5"/>
      <c r="W2091" s="5" t="s">
        <v>98</v>
      </c>
      <c r="X2091" s="5">
        <v>492414606635</v>
      </c>
      <c r="Y2091" s="5"/>
      <c r="Z2091" s="5"/>
      <c r="AA2091" s="5" t="s">
        <v>2914</v>
      </c>
      <c r="AB2091" s="5" t="s">
        <v>12935</v>
      </c>
      <c r="AC2091" s="5" t="s">
        <v>4345</v>
      </c>
      <c r="AD2091" s="5">
        <v>632002</v>
      </c>
      <c r="AE2091" s="5" t="s">
        <v>12936</v>
      </c>
      <c r="AF2091" s="5" t="s">
        <v>4347</v>
      </c>
      <c r="AG2091" s="5" t="s">
        <v>222</v>
      </c>
      <c r="AH2091" s="5" t="s">
        <v>4348</v>
      </c>
      <c r="AI2091" s="5" t="s">
        <v>65</v>
      </c>
      <c r="AJ2091" s="5" t="s">
        <v>12937</v>
      </c>
      <c r="AK2091" s="5">
        <v>47</v>
      </c>
      <c r="AL2091" s="5" t="s">
        <v>67</v>
      </c>
      <c r="AM2091" s="5" t="s">
        <v>10872</v>
      </c>
      <c r="AN2091" s="5" t="s">
        <v>92</v>
      </c>
      <c r="AO2091" s="5"/>
      <c r="AP2091" s="8"/>
    </row>
    <row r="2092" spans="1:42" x14ac:dyDescent="0.25">
      <c r="A2092" s="4" t="s">
        <v>42</v>
      </c>
      <c r="B2092" s="5" t="s">
        <v>1987</v>
      </c>
      <c r="C2092" s="5" t="s">
        <v>44</v>
      </c>
      <c r="D2092" s="5">
        <v>33041501304</v>
      </c>
      <c r="E2092" s="5" t="s">
        <v>11134</v>
      </c>
      <c r="F2092" s="5" t="s">
        <v>46</v>
      </c>
      <c r="G2092" s="5" t="s">
        <v>47</v>
      </c>
      <c r="H2092" s="5">
        <v>1013065981</v>
      </c>
      <c r="I2092" s="5" t="s">
        <v>12938</v>
      </c>
      <c r="J2092" s="5" t="s">
        <v>12939</v>
      </c>
      <c r="K2092" s="5">
        <v>9</v>
      </c>
      <c r="L2092" s="5" t="s">
        <v>95</v>
      </c>
      <c r="M2092" s="5" t="s">
        <v>50</v>
      </c>
      <c r="N2092" s="5" t="s">
        <v>51</v>
      </c>
      <c r="O2092" s="6">
        <v>40043</v>
      </c>
      <c r="P2092" s="5" t="s">
        <v>52</v>
      </c>
      <c r="Q2092" s="5" t="s">
        <v>10868</v>
      </c>
      <c r="R2092" s="5" t="s">
        <v>12940</v>
      </c>
      <c r="S2092" s="5" t="s">
        <v>55</v>
      </c>
      <c r="T2092" s="5" t="s">
        <v>894</v>
      </c>
      <c r="U2092" s="5" t="s">
        <v>55</v>
      </c>
      <c r="V2092" s="5"/>
      <c r="W2092" s="5" t="s">
        <v>98</v>
      </c>
      <c r="X2092" s="5">
        <v>491033107990</v>
      </c>
      <c r="Y2092" s="5"/>
      <c r="Z2092" s="5"/>
      <c r="AA2092" s="5" t="s">
        <v>12941</v>
      </c>
      <c r="AB2092" s="5" t="s">
        <v>12733</v>
      </c>
      <c r="AC2092" s="5" t="s">
        <v>11140</v>
      </c>
      <c r="AD2092" s="5">
        <v>632604</v>
      </c>
      <c r="AE2092" s="5"/>
      <c r="AF2092" s="5"/>
      <c r="AG2092" s="5"/>
      <c r="AH2092" s="5"/>
      <c r="AI2092" s="5" t="s">
        <v>65</v>
      </c>
      <c r="AJ2092" s="5" t="s">
        <v>12942</v>
      </c>
      <c r="AK2092" s="5">
        <v>47</v>
      </c>
      <c r="AL2092" s="5" t="s">
        <v>67</v>
      </c>
      <c r="AM2092" s="5" t="s">
        <v>10872</v>
      </c>
      <c r="AN2092" s="5" t="s">
        <v>92</v>
      </c>
      <c r="AO2092" s="5"/>
      <c r="AP2092" s="8"/>
    </row>
    <row r="2093" spans="1:42" x14ac:dyDescent="0.25">
      <c r="A2093" s="4" t="s">
        <v>42</v>
      </c>
      <c r="B2093" s="5" t="s">
        <v>4639</v>
      </c>
      <c r="C2093" s="5" t="s">
        <v>44</v>
      </c>
      <c r="D2093" s="5">
        <v>33040401608</v>
      </c>
      <c r="E2093" s="5" t="s">
        <v>4640</v>
      </c>
      <c r="F2093" s="5" t="s">
        <v>46</v>
      </c>
      <c r="G2093" s="5" t="s">
        <v>47</v>
      </c>
      <c r="H2093" s="5">
        <v>1014567312</v>
      </c>
      <c r="I2093" s="5" t="s">
        <v>12943</v>
      </c>
      <c r="J2093" s="5" t="s">
        <v>12944</v>
      </c>
      <c r="K2093" s="5">
        <v>10</v>
      </c>
      <c r="L2093" s="5" t="s">
        <v>83</v>
      </c>
      <c r="M2093" s="5" t="s">
        <v>50</v>
      </c>
      <c r="N2093" s="5" t="s">
        <v>51</v>
      </c>
      <c r="O2093" s="6">
        <v>39676</v>
      </c>
      <c r="P2093" s="5" t="s">
        <v>52</v>
      </c>
      <c r="Q2093" s="5" t="s">
        <v>10868</v>
      </c>
      <c r="R2093" s="5" t="s">
        <v>12945</v>
      </c>
      <c r="S2093" s="5" t="s">
        <v>55</v>
      </c>
      <c r="T2093" s="5" t="s">
        <v>2781</v>
      </c>
      <c r="U2093" s="5" t="s">
        <v>86</v>
      </c>
      <c r="V2093" s="5"/>
      <c r="W2093" s="5" t="s">
        <v>130</v>
      </c>
      <c r="X2093" s="5">
        <v>470221988789</v>
      </c>
      <c r="Y2093" s="5"/>
      <c r="Z2093" s="5"/>
      <c r="AA2093" s="5" t="s">
        <v>12337</v>
      </c>
      <c r="AB2093" s="5" t="s">
        <v>1034</v>
      </c>
      <c r="AC2093" s="5" t="s">
        <v>42</v>
      </c>
      <c r="AD2093" s="5">
        <v>632516</v>
      </c>
      <c r="AE2093" s="5" t="s">
        <v>12946</v>
      </c>
      <c r="AF2093" s="5" t="s">
        <v>4646</v>
      </c>
      <c r="AG2093" s="5" t="s">
        <v>222</v>
      </c>
      <c r="AH2093" s="5" t="s">
        <v>4647</v>
      </c>
      <c r="AI2093" s="5" t="s">
        <v>65</v>
      </c>
      <c r="AJ2093" s="5" t="s">
        <v>12947</v>
      </c>
      <c r="AK2093" s="5">
        <v>47</v>
      </c>
      <c r="AL2093" s="5" t="s">
        <v>67</v>
      </c>
      <c r="AM2093" s="5" t="s">
        <v>10872</v>
      </c>
      <c r="AN2093" s="5" t="s">
        <v>92</v>
      </c>
      <c r="AO2093" s="5"/>
      <c r="AP2093" s="8"/>
    </row>
    <row r="2094" spans="1:42" x14ac:dyDescent="0.25">
      <c r="A2094" s="4" t="s">
        <v>42</v>
      </c>
      <c r="B2094" s="5" t="s">
        <v>43</v>
      </c>
      <c r="C2094" s="5" t="s">
        <v>44</v>
      </c>
      <c r="D2094" s="5">
        <v>33041202004</v>
      </c>
      <c r="E2094" s="5" t="s">
        <v>11113</v>
      </c>
      <c r="F2094" s="5" t="s">
        <v>46</v>
      </c>
      <c r="G2094" s="5" t="s">
        <v>81</v>
      </c>
      <c r="H2094" s="5">
        <v>1014832872</v>
      </c>
      <c r="I2094" s="5" t="s">
        <v>12948</v>
      </c>
      <c r="J2094" s="5" t="s">
        <v>3530</v>
      </c>
      <c r="K2094" s="5">
        <v>10</v>
      </c>
      <c r="L2094" s="5" t="s">
        <v>95</v>
      </c>
      <c r="M2094" s="5" t="s">
        <v>50</v>
      </c>
      <c r="N2094" s="5" t="s">
        <v>51</v>
      </c>
      <c r="O2094" s="6">
        <v>39791</v>
      </c>
      <c r="P2094" s="5" t="s">
        <v>52</v>
      </c>
      <c r="Q2094" s="5" t="s">
        <v>10868</v>
      </c>
      <c r="R2094" s="5" t="s">
        <v>1487</v>
      </c>
      <c r="S2094" s="5" t="s">
        <v>154</v>
      </c>
      <c r="T2094" s="5" t="s">
        <v>1809</v>
      </c>
      <c r="U2094" s="5" t="s">
        <v>55</v>
      </c>
      <c r="V2094" s="5"/>
      <c r="W2094" s="5" t="s">
        <v>57</v>
      </c>
      <c r="X2094" s="5">
        <v>461699350455</v>
      </c>
      <c r="Y2094" s="5"/>
      <c r="Z2094" s="5"/>
      <c r="AA2094" s="5" t="s">
        <v>1477</v>
      </c>
      <c r="AB2094" s="5" t="s">
        <v>201</v>
      </c>
      <c r="AC2094" s="5" t="s">
        <v>11336</v>
      </c>
      <c r="AD2094" s="5">
        <v>632103</v>
      </c>
      <c r="AE2094" s="5" t="s">
        <v>12949</v>
      </c>
      <c r="AF2094" s="5" t="s">
        <v>221</v>
      </c>
      <c r="AG2094" s="5" t="s">
        <v>222</v>
      </c>
      <c r="AH2094" s="5" t="s">
        <v>223</v>
      </c>
      <c r="AI2094" s="5" t="s">
        <v>65</v>
      </c>
      <c r="AJ2094" s="5" t="s">
        <v>12950</v>
      </c>
      <c r="AK2094" s="5">
        <v>47</v>
      </c>
      <c r="AL2094" s="5" t="s">
        <v>67</v>
      </c>
      <c r="AM2094" s="5" t="s">
        <v>10872</v>
      </c>
      <c r="AN2094" s="5" t="s">
        <v>92</v>
      </c>
      <c r="AO2094" s="5"/>
      <c r="AP2094" s="8"/>
    </row>
    <row r="2095" spans="1:42" x14ac:dyDescent="0.25">
      <c r="A2095" s="4" t="s">
        <v>42</v>
      </c>
      <c r="B2095" s="5" t="s">
        <v>4088</v>
      </c>
      <c r="C2095" s="5" t="s">
        <v>44</v>
      </c>
      <c r="D2095" s="5">
        <v>33041100205</v>
      </c>
      <c r="E2095" s="5" t="s">
        <v>4185</v>
      </c>
      <c r="F2095" s="5" t="s">
        <v>46</v>
      </c>
      <c r="G2095" s="5" t="s">
        <v>81</v>
      </c>
      <c r="H2095" s="5">
        <v>1014026828</v>
      </c>
      <c r="I2095" s="5" t="s">
        <v>12951</v>
      </c>
      <c r="J2095" s="5" t="s">
        <v>12952</v>
      </c>
      <c r="K2095" s="5">
        <v>9</v>
      </c>
      <c r="L2095" s="5" t="s">
        <v>49</v>
      </c>
      <c r="M2095" s="5" t="s">
        <v>50</v>
      </c>
      <c r="N2095" s="5" t="s">
        <v>51</v>
      </c>
      <c r="O2095" s="6">
        <v>39960</v>
      </c>
      <c r="P2095" s="5" t="s">
        <v>52</v>
      </c>
      <c r="Q2095" s="5" t="s">
        <v>10868</v>
      </c>
      <c r="R2095" s="5" t="s">
        <v>5038</v>
      </c>
      <c r="S2095" s="5" t="s">
        <v>55</v>
      </c>
      <c r="T2095" s="5" t="s">
        <v>642</v>
      </c>
      <c r="U2095" s="5" t="s">
        <v>55</v>
      </c>
      <c r="V2095" s="5"/>
      <c r="W2095" s="5" t="s">
        <v>57</v>
      </c>
      <c r="X2095" s="5">
        <v>461518551659</v>
      </c>
      <c r="Y2095" s="5"/>
      <c r="Z2095" s="5"/>
      <c r="AA2095" s="5" t="s">
        <v>12953</v>
      </c>
      <c r="AB2095" s="5" t="s">
        <v>12954</v>
      </c>
      <c r="AC2095" s="5" t="s">
        <v>12955</v>
      </c>
      <c r="AD2095" s="5">
        <v>632312</v>
      </c>
      <c r="AE2095" s="5" t="s">
        <v>12956</v>
      </c>
      <c r="AF2095" s="5" t="s">
        <v>12331</v>
      </c>
      <c r="AG2095" s="5" t="s">
        <v>222</v>
      </c>
      <c r="AH2095" s="5" t="s">
        <v>12332</v>
      </c>
      <c r="AI2095" s="5" t="s">
        <v>65</v>
      </c>
      <c r="AJ2095" s="5" t="s">
        <v>12957</v>
      </c>
      <c r="AK2095" s="5">
        <v>47</v>
      </c>
      <c r="AL2095" s="5" t="s">
        <v>67</v>
      </c>
      <c r="AM2095" s="5" t="s">
        <v>10872</v>
      </c>
      <c r="AN2095" s="5" t="s">
        <v>92</v>
      </c>
      <c r="AO2095" s="5"/>
      <c r="AP2095" s="8"/>
    </row>
    <row r="2096" spans="1:42" x14ac:dyDescent="0.25">
      <c r="A2096" s="4" t="s">
        <v>42</v>
      </c>
      <c r="B2096" s="5" t="s">
        <v>4639</v>
      </c>
      <c r="C2096" s="5" t="s">
        <v>44</v>
      </c>
      <c r="D2096" s="5">
        <v>33041300902</v>
      </c>
      <c r="E2096" s="5" t="s">
        <v>5069</v>
      </c>
      <c r="F2096" s="5" t="s">
        <v>46</v>
      </c>
      <c r="G2096" s="5" t="s">
        <v>47</v>
      </c>
      <c r="H2096" s="5">
        <v>1013249061</v>
      </c>
      <c r="I2096" s="5" t="s">
        <v>12958</v>
      </c>
      <c r="J2096" s="5" t="s">
        <v>12959</v>
      </c>
      <c r="K2096" s="5">
        <v>10</v>
      </c>
      <c r="L2096" s="5" t="s">
        <v>95</v>
      </c>
      <c r="M2096" s="5" t="s">
        <v>108</v>
      </c>
      <c r="N2096" s="5" t="s">
        <v>51</v>
      </c>
      <c r="O2096" s="6">
        <v>39526</v>
      </c>
      <c r="P2096" s="5" t="s">
        <v>52</v>
      </c>
      <c r="Q2096" s="5" t="s">
        <v>10868</v>
      </c>
      <c r="R2096" s="5" t="s">
        <v>12960</v>
      </c>
      <c r="S2096" s="5" t="s">
        <v>55</v>
      </c>
      <c r="T2096" s="5" t="s">
        <v>642</v>
      </c>
      <c r="U2096" s="5" t="s">
        <v>86</v>
      </c>
      <c r="V2096" s="5"/>
      <c r="W2096" s="5" t="s">
        <v>98</v>
      </c>
      <c r="X2096" s="5">
        <v>459714696657</v>
      </c>
      <c r="Y2096" s="5"/>
      <c r="Z2096" s="5"/>
      <c r="AA2096" s="5" t="s">
        <v>12961</v>
      </c>
      <c r="AB2096" s="5" t="s">
        <v>5478</v>
      </c>
      <c r="AC2096" s="5" t="s">
        <v>5478</v>
      </c>
      <c r="AD2096" s="5">
        <v>632006</v>
      </c>
      <c r="AE2096" s="5" t="s">
        <v>12962</v>
      </c>
      <c r="AF2096" s="5" t="s">
        <v>5146</v>
      </c>
      <c r="AG2096" s="5" t="s">
        <v>104</v>
      </c>
      <c r="AH2096" s="5" t="s">
        <v>5072</v>
      </c>
      <c r="AI2096" s="5" t="s">
        <v>65</v>
      </c>
      <c r="AJ2096" s="5" t="s">
        <v>12963</v>
      </c>
      <c r="AK2096" s="5">
        <v>47</v>
      </c>
      <c r="AL2096" s="5" t="s">
        <v>67</v>
      </c>
      <c r="AM2096" s="5" t="s">
        <v>10872</v>
      </c>
      <c r="AN2096" s="5" t="s">
        <v>92</v>
      </c>
      <c r="AO2096" s="5"/>
      <c r="AP2096" s="8"/>
    </row>
    <row r="2097" spans="1:42" x14ac:dyDescent="0.25">
      <c r="A2097" s="4" t="s">
        <v>42</v>
      </c>
      <c r="B2097" s="5" t="s">
        <v>43</v>
      </c>
      <c r="C2097" s="5" t="s">
        <v>44</v>
      </c>
      <c r="D2097" s="5">
        <v>33041201710</v>
      </c>
      <c r="E2097" s="5" t="s">
        <v>45</v>
      </c>
      <c r="F2097" s="5" t="s">
        <v>46</v>
      </c>
      <c r="G2097" s="5" t="s">
        <v>47</v>
      </c>
      <c r="H2097" s="5">
        <v>1014833714</v>
      </c>
      <c r="I2097" s="5" t="s">
        <v>12964</v>
      </c>
      <c r="J2097" s="5" t="s">
        <v>12965</v>
      </c>
      <c r="K2097" s="5">
        <v>10</v>
      </c>
      <c r="L2097" s="5" t="s">
        <v>260</v>
      </c>
      <c r="M2097" s="5" t="s">
        <v>108</v>
      </c>
      <c r="N2097" s="5" t="s">
        <v>51</v>
      </c>
      <c r="O2097" s="6">
        <v>39599</v>
      </c>
      <c r="P2097" s="5" t="s">
        <v>52</v>
      </c>
      <c r="Q2097" s="5" t="s">
        <v>10868</v>
      </c>
      <c r="R2097" s="5" t="s">
        <v>12966</v>
      </c>
      <c r="S2097" s="5" t="s">
        <v>154</v>
      </c>
      <c r="T2097" s="5" t="s">
        <v>12967</v>
      </c>
      <c r="U2097" s="5" t="s">
        <v>55</v>
      </c>
      <c r="V2097" s="5"/>
      <c r="W2097" s="5" t="s">
        <v>57</v>
      </c>
      <c r="X2097" s="5">
        <v>453912758426</v>
      </c>
      <c r="Y2097" s="5"/>
      <c r="Z2097" s="5"/>
      <c r="AA2097" s="5" t="s">
        <v>12968</v>
      </c>
      <c r="AB2097" s="5" t="s">
        <v>12969</v>
      </c>
      <c r="AC2097" s="5" t="s">
        <v>12970</v>
      </c>
      <c r="AD2097" s="5">
        <v>632103</v>
      </c>
      <c r="AE2097" s="5" t="s">
        <v>12971</v>
      </c>
      <c r="AF2097" s="5" t="s">
        <v>266</v>
      </c>
      <c r="AG2097" s="5" t="s">
        <v>222</v>
      </c>
      <c r="AH2097" s="5" t="s">
        <v>267</v>
      </c>
      <c r="AI2097" s="5" t="s">
        <v>65</v>
      </c>
      <c r="AJ2097" s="5" t="s">
        <v>12972</v>
      </c>
      <c r="AK2097" s="5">
        <v>47</v>
      </c>
      <c r="AL2097" s="5" t="s">
        <v>67</v>
      </c>
      <c r="AM2097" s="5" t="s">
        <v>10872</v>
      </c>
      <c r="AN2097" s="5" t="s">
        <v>92</v>
      </c>
      <c r="AO2097" s="5"/>
      <c r="AP2097" s="8"/>
    </row>
    <row r="2098" spans="1:42" x14ac:dyDescent="0.25">
      <c r="A2098" s="4" t="s">
        <v>42</v>
      </c>
      <c r="B2098" s="5" t="s">
        <v>7867</v>
      </c>
      <c r="C2098" s="5" t="s">
        <v>44</v>
      </c>
      <c r="D2098" s="5">
        <v>33041000140</v>
      </c>
      <c r="E2098" s="5" t="s">
        <v>7868</v>
      </c>
      <c r="F2098" s="5" t="s">
        <v>46</v>
      </c>
      <c r="G2098" s="5" t="s">
        <v>47</v>
      </c>
      <c r="H2098" s="5">
        <v>1019630893</v>
      </c>
      <c r="I2098" s="5" t="s">
        <v>12973</v>
      </c>
      <c r="J2098" s="5" t="s">
        <v>12974</v>
      </c>
      <c r="K2098" s="5">
        <v>9</v>
      </c>
      <c r="L2098" s="5" t="s">
        <v>4998</v>
      </c>
      <c r="M2098" s="5" t="s">
        <v>50</v>
      </c>
      <c r="N2098" s="5" t="s">
        <v>51</v>
      </c>
      <c r="O2098" s="6">
        <v>39762</v>
      </c>
      <c r="P2098" s="5" t="s">
        <v>52</v>
      </c>
      <c r="Q2098" s="5" t="s">
        <v>10868</v>
      </c>
      <c r="R2098" s="5" t="s">
        <v>3364</v>
      </c>
      <c r="S2098" s="5" t="s">
        <v>55</v>
      </c>
      <c r="T2098" s="5" t="s">
        <v>12975</v>
      </c>
      <c r="U2098" s="5" t="s">
        <v>55</v>
      </c>
      <c r="V2098" s="5"/>
      <c r="W2098" s="5" t="s">
        <v>130</v>
      </c>
      <c r="X2098" s="5">
        <v>447556935487</v>
      </c>
      <c r="Y2098" s="5"/>
      <c r="Z2098" s="5"/>
      <c r="AA2098" s="5" t="s">
        <v>10617</v>
      </c>
      <c r="AB2098" s="5" t="s">
        <v>8318</v>
      </c>
      <c r="AC2098" s="5" t="s">
        <v>7408</v>
      </c>
      <c r="AD2098" s="5">
        <v>632001</v>
      </c>
      <c r="AE2098" s="5"/>
      <c r="AF2098" s="5"/>
      <c r="AG2098" s="5"/>
      <c r="AH2098" s="5"/>
      <c r="AI2098" s="5" t="s">
        <v>65</v>
      </c>
      <c r="AJ2098" s="5" t="s">
        <v>12976</v>
      </c>
      <c r="AK2098" s="5">
        <v>47</v>
      </c>
      <c r="AL2098" s="5" t="s">
        <v>67</v>
      </c>
      <c r="AM2098" s="5" t="s">
        <v>10872</v>
      </c>
      <c r="AN2098" s="5" t="s">
        <v>92</v>
      </c>
      <c r="AO2098" s="5"/>
      <c r="AP2098" s="8"/>
    </row>
    <row r="2099" spans="1:42" x14ac:dyDescent="0.25">
      <c r="A2099" s="4" t="s">
        <v>42</v>
      </c>
      <c r="B2099" s="5" t="s">
        <v>4639</v>
      </c>
      <c r="C2099" s="5" t="s">
        <v>44</v>
      </c>
      <c r="D2099" s="5">
        <v>33041300713</v>
      </c>
      <c r="E2099" s="5" t="s">
        <v>4649</v>
      </c>
      <c r="F2099" s="5" t="s">
        <v>46</v>
      </c>
      <c r="G2099" s="5" t="s">
        <v>47</v>
      </c>
      <c r="H2099" s="5">
        <v>1013495019</v>
      </c>
      <c r="I2099" s="5" t="s">
        <v>12977</v>
      </c>
      <c r="J2099" s="5" t="s">
        <v>12978</v>
      </c>
      <c r="K2099" s="5">
        <v>9</v>
      </c>
      <c r="L2099" s="5" t="s">
        <v>83</v>
      </c>
      <c r="M2099" s="5" t="s">
        <v>108</v>
      </c>
      <c r="N2099" s="5" t="s">
        <v>51</v>
      </c>
      <c r="O2099" s="6">
        <v>39819</v>
      </c>
      <c r="P2099" s="5" t="s">
        <v>52</v>
      </c>
      <c r="Q2099" s="5" t="s">
        <v>10868</v>
      </c>
      <c r="R2099" s="5" t="s">
        <v>4451</v>
      </c>
      <c r="S2099" s="5" t="s">
        <v>55</v>
      </c>
      <c r="T2099" s="5" t="s">
        <v>5717</v>
      </c>
      <c r="U2099" s="5"/>
      <c r="V2099" s="5" t="s">
        <v>143</v>
      </c>
      <c r="W2099" s="5" t="s">
        <v>130</v>
      </c>
      <c r="X2099" s="5">
        <v>423237797841</v>
      </c>
      <c r="Y2099" s="5"/>
      <c r="Z2099" s="5"/>
      <c r="AA2099" s="5" t="s">
        <v>12979</v>
      </c>
      <c r="AB2099" s="5" t="s">
        <v>754</v>
      </c>
      <c r="AC2099" s="5" t="s">
        <v>12980</v>
      </c>
      <c r="AD2099" s="5">
        <v>632007</v>
      </c>
      <c r="AE2099" s="5" t="s">
        <v>12981</v>
      </c>
      <c r="AF2099" s="5" t="s">
        <v>4703</v>
      </c>
      <c r="AG2099" s="5" t="s">
        <v>222</v>
      </c>
      <c r="AH2099" s="5" t="s">
        <v>4704</v>
      </c>
      <c r="AI2099" s="5" t="s">
        <v>65</v>
      </c>
      <c r="AJ2099" s="5" t="s">
        <v>12982</v>
      </c>
      <c r="AK2099" s="5">
        <v>47</v>
      </c>
      <c r="AL2099" s="5" t="s">
        <v>67</v>
      </c>
      <c r="AM2099" s="5" t="s">
        <v>10872</v>
      </c>
      <c r="AN2099" s="5" t="s">
        <v>92</v>
      </c>
      <c r="AO2099" s="5"/>
      <c r="AP2099" s="8"/>
    </row>
    <row r="2100" spans="1:42" x14ac:dyDescent="0.25">
      <c r="A2100" s="4" t="s">
        <v>42</v>
      </c>
      <c r="B2100" s="5" t="s">
        <v>3185</v>
      </c>
      <c r="C2100" s="5" t="s">
        <v>44</v>
      </c>
      <c r="D2100" s="5">
        <v>33041403104</v>
      </c>
      <c r="E2100" s="5" t="s">
        <v>3196</v>
      </c>
      <c r="F2100" s="5" t="s">
        <v>46</v>
      </c>
      <c r="G2100" s="5" t="s">
        <v>47</v>
      </c>
      <c r="H2100" s="5">
        <v>1013760749</v>
      </c>
      <c r="I2100" s="5" t="s">
        <v>12983</v>
      </c>
      <c r="J2100" s="5" t="s">
        <v>12984</v>
      </c>
      <c r="K2100" s="5">
        <v>10</v>
      </c>
      <c r="L2100" s="5" t="s">
        <v>95</v>
      </c>
      <c r="M2100" s="5" t="s">
        <v>108</v>
      </c>
      <c r="N2100" s="5" t="s">
        <v>51</v>
      </c>
      <c r="O2100" s="6">
        <v>39430</v>
      </c>
      <c r="P2100" s="5" t="s">
        <v>52</v>
      </c>
      <c r="Q2100" s="5" t="s">
        <v>10868</v>
      </c>
      <c r="R2100" s="5" t="s">
        <v>153</v>
      </c>
      <c r="S2100" s="5" t="s">
        <v>55</v>
      </c>
      <c r="T2100" s="5" t="s">
        <v>690</v>
      </c>
      <c r="U2100" s="5" t="s">
        <v>86</v>
      </c>
      <c r="V2100" s="5"/>
      <c r="W2100" s="5" t="s">
        <v>98</v>
      </c>
      <c r="X2100" s="5">
        <v>402838483094</v>
      </c>
      <c r="Y2100" s="5"/>
      <c r="Z2100" s="5"/>
      <c r="AA2100" s="5" t="s">
        <v>12985</v>
      </c>
      <c r="AB2100" s="5" t="s">
        <v>12986</v>
      </c>
      <c r="AC2100" s="5" t="s">
        <v>3202</v>
      </c>
      <c r="AD2100" s="5">
        <v>632204</v>
      </c>
      <c r="AE2100" s="5" t="s">
        <v>12987</v>
      </c>
      <c r="AF2100" s="5" t="s">
        <v>957</v>
      </c>
      <c r="AG2100" s="5" t="s">
        <v>104</v>
      </c>
      <c r="AH2100" s="5" t="s">
        <v>958</v>
      </c>
      <c r="AI2100" s="5" t="s">
        <v>65</v>
      </c>
      <c r="AJ2100" s="5" t="s">
        <v>12988</v>
      </c>
      <c r="AK2100" s="5">
        <v>47</v>
      </c>
      <c r="AL2100" s="5" t="s">
        <v>67</v>
      </c>
      <c r="AM2100" s="5" t="s">
        <v>10872</v>
      </c>
      <c r="AN2100" s="5" t="s">
        <v>92</v>
      </c>
      <c r="AO2100" s="5"/>
      <c r="AP2100" s="8"/>
    </row>
    <row r="2101" spans="1:42" x14ac:dyDescent="0.25">
      <c r="A2101" s="4" t="s">
        <v>42</v>
      </c>
      <c r="B2101" s="5" t="s">
        <v>1987</v>
      </c>
      <c r="C2101" s="5" t="s">
        <v>44</v>
      </c>
      <c r="D2101" s="5">
        <v>33041504306</v>
      </c>
      <c r="E2101" s="5" t="s">
        <v>2179</v>
      </c>
      <c r="F2101" s="5" t="s">
        <v>46</v>
      </c>
      <c r="G2101" s="5" t="s">
        <v>47</v>
      </c>
      <c r="H2101" s="5">
        <v>1016012254</v>
      </c>
      <c r="I2101" s="5" t="s">
        <v>12989</v>
      </c>
      <c r="J2101" s="5" t="s">
        <v>4681</v>
      </c>
      <c r="K2101" s="5">
        <v>10</v>
      </c>
      <c r="L2101" s="5" t="s">
        <v>49</v>
      </c>
      <c r="M2101" s="5" t="s">
        <v>50</v>
      </c>
      <c r="N2101" s="5" t="s">
        <v>51</v>
      </c>
      <c r="O2101" s="6">
        <v>39209</v>
      </c>
      <c r="P2101" s="5" t="s">
        <v>52</v>
      </c>
      <c r="Q2101" s="5" t="s">
        <v>10868</v>
      </c>
      <c r="R2101" s="5" t="s">
        <v>12990</v>
      </c>
      <c r="S2101" s="5" t="s">
        <v>55</v>
      </c>
      <c r="T2101" s="5" t="s">
        <v>595</v>
      </c>
      <c r="U2101" s="5" t="s">
        <v>55</v>
      </c>
      <c r="V2101" s="5"/>
      <c r="W2101" s="5" t="s">
        <v>130</v>
      </c>
      <c r="X2101" s="5">
        <v>399519772458</v>
      </c>
      <c r="Y2101" s="5"/>
      <c r="Z2101" s="5"/>
      <c r="AA2101" s="5" t="s">
        <v>2914</v>
      </c>
      <c r="AB2101" s="5" t="s">
        <v>12991</v>
      </c>
      <c r="AC2101" s="5" t="s">
        <v>2058</v>
      </c>
      <c r="AD2101" s="5">
        <v>632602</v>
      </c>
      <c r="AE2101" s="5" t="s">
        <v>12992</v>
      </c>
      <c r="AF2101" s="5" t="s">
        <v>2246</v>
      </c>
      <c r="AG2101" s="5" t="s">
        <v>222</v>
      </c>
      <c r="AH2101" s="5" t="s">
        <v>2001</v>
      </c>
      <c r="AI2101" s="5" t="s">
        <v>65</v>
      </c>
      <c r="AJ2101" s="5" t="s">
        <v>12993</v>
      </c>
      <c r="AK2101" s="5">
        <v>47</v>
      </c>
      <c r="AL2101" s="5" t="s">
        <v>67</v>
      </c>
      <c r="AM2101" s="5" t="s">
        <v>10872</v>
      </c>
      <c r="AN2101" s="5" t="s">
        <v>92</v>
      </c>
      <c r="AO2101" s="5"/>
      <c r="AP2101" s="8"/>
    </row>
    <row r="2102" spans="1:42" x14ac:dyDescent="0.25">
      <c r="A2102" s="4" t="s">
        <v>42</v>
      </c>
      <c r="B2102" s="5" t="s">
        <v>43</v>
      </c>
      <c r="C2102" s="5" t="s">
        <v>44</v>
      </c>
      <c r="D2102" s="5">
        <v>33041204405</v>
      </c>
      <c r="E2102" s="5" t="s">
        <v>115</v>
      </c>
      <c r="F2102" s="5" t="s">
        <v>46</v>
      </c>
      <c r="G2102" s="5" t="s">
        <v>47</v>
      </c>
      <c r="H2102" s="5">
        <v>1013788752</v>
      </c>
      <c r="I2102" s="5" t="s">
        <v>12994</v>
      </c>
      <c r="J2102" s="5" t="s">
        <v>12995</v>
      </c>
      <c r="K2102" s="5">
        <v>9</v>
      </c>
      <c r="L2102" s="5" t="s">
        <v>49</v>
      </c>
      <c r="M2102" s="5" t="s">
        <v>108</v>
      </c>
      <c r="N2102" s="5" t="s">
        <v>51</v>
      </c>
      <c r="O2102" s="6">
        <v>39881</v>
      </c>
      <c r="P2102" s="5" t="s">
        <v>52</v>
      </c>
      <c r="Q2102" s="5" t="s">
        <v>10868</v>
      </c>
      <c r="R2102" s="5" t="s">
        <v>12996</v>
      </c>
      <c r="S2102" s="5" t="s">
        <v>55</v>
      </c>
      <c r="T2102" s="5" t="s">
        <v>12997</v>
      </c>
      <c r="U2102" s="5"/>
      <c r="V2102" s="5" t="s">
        <v>143</v>
      </c>
      <c r="W2102" s="5" t="s">
        <v>57</v>
      </c>
      <c r="X2102" s="5">
        <v>397328964665</v>
      </c>
      <c r="Y2102" s="5"/>
      <c r="Z2102" s="5"/>
      <c r="AA2102" s="5" t="s">
        <v>12998</v>
      </c>
      <c r="AB2102" s="5" t="s">
        <v>12447</v>
      </c>
      <c r="AC2102" s="5" t="s">
        <v>338</v>
      </c>
      <c r="AD2102" s="5">
        <v>632010</v>
      </c>
      <c r="AE2102" s="5"/>
      <c r="AF2102" s="5"/>
      <c r="AG2102" s="5"/>
      <c r="AH2102" s="5"/>
      <c r="AI2102" s="5" t="s">
        <v>65</v>
      </c>
      <c r="AJ2102" s="5" t="s">
        <v>12999</v>
      </c>
      <c r="AK2102" s="5">
        <v>47</v>
      </c>
      <c r="AL2102" s="5" t="s">
        <v>67</v>
      </c>
      <c r="AM2102" s="5" t="s">
        <v>10872</v>
      </c>
      <c r="AN2102" s="5" t="s">
        <v>92</v>
      </c>
      <c r="AO2102" s="5"/>
      <c r="AP2102" s="8"/>
    </row>
    <row r="2103" spans="1:42" x14ac:dyDescent="0.25">
      <c r="A2103" s="4" t="s">
        <v>42</v>
      </c>
      <c r="B2103" s="5" t="s">
        <v>4639</v>
      </c>
      <c r="C2103" s="5" t="s">
        <v>44</v>
      </c>
      <c r="D2103" s="5">
        <v>33041300405</v>
      </c>
      <c r="E2103" s="5" t="s">
        <v>5967</v>
      </c>
      <c r="F2103" s="5" t="s">
        <v>46</v>
      </c>
      <c r="G2103" s="5" t="s">
        <v>47</v>
      </c>
      <c r="H2103" s="5">
        <v>1012773739</v>
      </c>
      <c r="I2103" s="5" t="s">
        <v>13000</v>
      </c>
      <c r="J2103" s="5" t="s">
        <v>8498</v>
      </c>
      <c r="K2103" s="5">
        <v>10</v>
      </c>
      <c r="L2103" s="5" t="s">
        <v>95</v>
      </c>
      <c r="M2103" s="5" t="s">
        <v>108</v>
      </c>
      <c r="N2103" s="5" t="s">
        <v>51</v>
      </c>
      <c r="O2103" s="6">
        <v>39335</v>
      </c>
      <c r="P2103" s="5" t="s">
        <v>52</v>
      </c>
      <c r="Q2103" s="5" t="s">
        <v>10868</v>
      </c>
      <c r="R2103" s="5" t="s">
        <v>13001</v>
      </c>
      <c r="S2103" s="5" t="s">
        <v>55</v>
      </c>
      <c r="T2103" s="5" t="s">
        <v>13002</v>
      </c>
      <c r="U2103" s="5" t="s">
        <v>86</v>
      </c>
      <c r="V2103" s="5"/>
      <c r="W2103" s="5" t="s">
        <v>508</v>
      </c>
      <c r="X2103" s="5">
        <v>397179426260</v>
      </c>
      <c r="Y2103" s="5"/>
      <c r="Z2103" s="5"/>
      <c r="AA2103" s="5" t="s">
        <v>13003</v>
      </c>
      <c r="AB2103" s="5" t="s">
        <v>13004</v>
      </c>
      <c r="AC2103" s="5" t="s">
        <v>13005</v>
      </c>
      <c r="AD2103" s="5">
        <v>632006</v>
      </c>
      <c r="AE2103" s="5" t="s">
        <v>13006</v>
      </c>
      <c r="AF2103" s="5" t="s">
        <v>5146</v>
      </c>
      <c r="AG2103" s="5" t="s">
        <v>104</v>
      </c>
      <c r="AH2103" s="5" t="s">
        <v>5072</v>
      </c>
      <c r="AI2103" s="5" t="s">
        <v>65</v>
      </c>
      <c r="AJ2103" s="5" t="s">
        <v>13007</v>
      </c>
      <c r="AK2103" s="5">
        <v>47</v>
      </c>
      <c r="AL2103" s="5" t="s">
        <v>67</v>
      </c>
      <c r="AM2103" s="5" t="s">
        <v>10872</v>
      </c>
      <c r="AN2103" s="5" t="s">
        <v>92</v>
      </c>
      <c r="AO2103" s="5"/>
      <c r="AP2103" s="8"/>
    </row>
    <row r="2104" spans="1:42" x14ac:dyDescent="0.25">
      <c r="A2104" s="4" t="s">
        <v>42</v>
      </c>
      <c r="B2104" s="5" t="s">
        <v>4639</v>
      </c>
      <c r="C2104" s="5" t="s">
        <v>44</v>
      </c>
      <c r="D2104" s="5">
        <v>33041300405</v>
      </c>
      <c r="E2104" s="5" t="s">
        <v>5967</v>
      </c>
      <c r="F2104" s="5" t="s">
        <v>46</v>
      </c>
      <c r="G2104" s="5" t="s">
        <v>47</v>
      </c>
      <c r="H2104" s="5">
        <v>1012774568</v>
      </c>
      <c r="I2104" s="5" t="s">
        <v>13008</v>
      </c>
      <c r="J2104" s="5" t="s">
        <v>13009</v>
      </c>
      <c r="K2104" s="5">
        <v>10</v>
      </c>
      <c r="L2104" s="5" t="s">
        <v>95</v>
      </c>
      <c r="M2104" s="5" t="s">
        <v>108</v>
      </c>
      <c r="N2104" s="5" t="s">
        <v>51</v>
      </c>
      <c r="O2104" s="6">
        <v>39633</v>
      </c>
      <c r="P2104" s="5" t="s">
        <v>52</v>
      </c>
      <c r="Q2104" s="5" t="s">
        <v>10868</v>
      </c>
      <c r="R2104" s="5" t="s">
        <v>2036</v>
      </c>
      <c r="S2104" s="5" t="s">
        <v>154</v>
      </c>
      <c r="T2104" s="5" t="s">
        <v>7715</v>
      </c>
      <c r="U2104" s="5" t="s">
        <v>55</v>
      </c>
      <c r="V2104" s="5"/>
      <c r="W2104" s="5" t="s">
        <v>130</v>
      </c>
      <c r="X2104" s="5">
        <v>393981828942</v>
      </c>
      <c r="Y2104" s="5"/>
      <c r="Z2104" s="5"/>
      <c r="AA2104" s="5" t="s">
        <v>13010</v>
      </c>
      <c r="AB2104" s="5" t="s">
        <v>13011</v>
      </c>
      <c r="AC2104" s="5" t="s">
        <v>13012</v>
      </c>
      <c r="AD2104" s="5">
        <v>632006</v>
      </c>
      <c r="AE2104" s="5" t="s">
        <v>13013</v>
      </c>
      <c r="AF2104" s="5" t="s">
        <v>5146</v>
      </c>
      <c r="AG2104" s="5" t="s">
        <v>104</v>
      </c>
      <c r="AH2104" s="5" t="s">
        <v>5072</v>
      </c>
      <c r="AI2104" s="5" t="s">
        <v>65</v>
      </c>
      <c r="AJ2104" s="5" t="s">
        <v>13014</v>
      </c>
      <c r="AK2104" s="5">
        <v>47</v>
      </c>
      <c r="AL2104" s="5" t="s">
        <v>67</v>
      </c>
      <c r="AM2104" s="5" t="s">
        <v>10872</v>
      </c>
      <c r="AN2104" s="5" t="s">
        <v>92</v>
      </c>
      <c r="AO2104" s="5"/>
      <c r="AP2104" s="8"/>
    </row>
    <row r="2105" spans="1:42" x14ac:dyDescent="0.25">
      <c r="A2105" s="4" t="s">
        <v>42</v>
      </c>
      <c r="B2105" s="5" t="s">
        <v>7867</v>
      </c>
      <c r="C2105" s="5" t="s">
        <v>44</v>
      </c>
      <c r="D2105" s="5">
        <v>33041000140</v>
      </c>
      <c r="E2105" s="5" t="s">
        <v>7868</v>
      </c>
      <c r="F2105" s="5" t="s">
        <v>46</v>
      </c>
      <c r="G2105" s="5" t="s">
        <v>47</v>
      </c>
      <c r="H2105" s="5">
        <v>1013999745</v>
      </c>
      <c r="I2105" s="5" t="s">
        <v>13015</v>
      </c>
      <c r="J2105" s="5" t="s">
        <v>12939</v>
      </c>
      <c r="K2105" s="5">
        <v>10</v>
      </c>
      <c r="L2105" s="5" t="s">
        <v>4650</v>
      </c>
      <c r="M2105" s="5" t="s">
        <v>50</v>
      </c>
      <c r="N2105" s="5" t="s">
        <v>51</v>
      </c>
      <c r="O2105" s="6">
        <v>39660</v>
      </c>
      <c r="P2105" s="5" t="s">
        <v>52</v>
      </c>
      <c r="Q2105" s="5" t="s">
        <v>10868</v>
      </c>
      <c r="R2105" s="5" t="s">
        <v>13016</v>
      </c>
      <c r="S2105" s="5" t="s">
        <v>154</v>
      </c>
      <c r="T2105" s="5" t="s">
        <v>13017</v>
      </c>
      <c r="U2105" s="5" t="s">
        <v>86</v>
      </c>
      <c r="V2105" s="5"/>
      <c r="W2105" s="5" t="s">
        <v>98</v>
      </c>
      <c r="X2105" s="5">
        <v>386720083697</v>
      </c>
      <c r="Y2105" s="5"/>
      <c r="Z2105" s="5"/>
      <c r="AA2105" s="5" t="s">
        <v>2082</v>
      </c>
      <c r="AB2105" s="5" t="s">
        <v>13018</v>
      </c>
      <c r="AC2105" s="5" t="s">
        <v>13019</v>
      </c>
      <c r="AD2105" s="5">
        <v>632057</v>
      </c>
      <c r="AE2105" s="5" t="s">
        <v>13020</v>
      </c>
      <c r="AF2105" s="5" t="s">
        <v>4163</v>
      </c>
      <c r="AG2105" s="5" t="s">
        <v>222</v>
      </c>
      <c r="AH2105" s="5" t="s">
        <v>4164</v>
      </c>
      <c r="AI2105" s="5" t="s">
        <v>65</v>
      </c>
      <c r="AJ2105" s="5" t="s">
        <v>13021</v>
      </c>
      <c r="AK2105" s="5">
        <v>47</v>
      </c>
      <c r="AL2105" s="5" t="s">
        <v>67</v>
      </c>
      <c r="AM2105" s="5" t="s">
        <v>10872</v>
      </c>
      <c r="AN2105" s="5" t="s">
        <v>92</v>
      </c>
      <c r="AO2105" s="5"/>
      <c r="AP2105" s="8"/>
    </row>
    <row r="2106" spans="1:42" x14ac:dyDescent="0.25">
      <c r="A2106" s="4" t="s">
        <v>42</v>
      </c>
      <c r="B2106" s="5" t="s">
        <v>3185</v>
      </c>
      <c r="C2106" s="5" t="s">
        <v>44</v>
      </c>
      <c r="D2106" s="5">
        <v>33041401202</v>
      </c>
      <c r="E2106" s="5" t="s">
        <v>3847</v>
      </c>
      <c r="F2106" s="5" t="s">
        <v>46</v>
      </c>
      <c r="G2106" s="5" t="s">
        <v>81</v>
      </c>
      <c r="H2106" s="5">
        <v>1014695775</v>
      </c>
      <c r="I2106" s="5" t="s">
        <v>13022</v>
      </c>
      <c r="J2106" s="5" t="s">
        <v>13023</v>
      </c>
      <c r="K2106" s="5">
        <v>9</v>
      </c>
      <c r="L2106" s="5" t="s">
        <v>49</v>
      </c>
      <c r="M2106" s="5" t="s">
        <v>108</v>
      </c>
      <c r="N2106" s="5" t="s">
        <v>51</v>
      </c>
      <c r="O2106" s="6">
        <v>40146</v>
      </c>
      <c r="P2106" s="5" t="s">
        <v>52</v>
      </c>
      <c r="Q2106" s="5" t="s">
        <v>10868</v>
      </c>
      <c r="R2106" s="5" t="s">
        <v>13024</v>
      </c>
      <c r="S2106" s="5" t="s">
        <v>55</v>
      </c>
      <c r="T2106" s="5" t="s">
        <v>13025</v>
      </c>
      <c r="U2106" s="5" t="s">
        <v>154</v>
      </c>
      <c r="V2106" s="5" t="s">
        <v>13024</v>
      </c>
      <c r="W2106" s="5" t="s">
        <v>508</v>
      </c>
      <c r="X2106" s="5">
        <v>384458756407</v>
      </c>
      <c r="Y2106" s="5"/>
      <c r="Z2106" s="5"/>
      <c r="AA2106" s="5" t="s">
        <v>13026</v>
      </c>
      <c r="AB2106" s="5" t="s">
        <v>13027</v>
      </c>
      <c r="AC2106" s="5" t="s">
        <v>3852</v>
      </c>
      <c r="AD2106" s="5">
        <v>632209</v>
      </c>
      <c r="AE2106" s="5"/>
      <c r="AF2106" s="5"/>
      <c r="AG2106" s="5"/>
      <c r="AH2106" s="5"/>
      <c r="AI2106" s="5" t="s">
        <v>65</v>
      </c>
      <c r="AJ2106" s="5" t="s">
        <v>13028</v>
      </c>
      <c r="AK2106" s="5">
        <v>47</v>
      </c>
      <c r="AL2106" s="5" t="s">
        <v>67</v>
      </c>
      <c r="AM2106" s="5" t="s">
        <v>10872</v>
      </c>
      <c r="AN2106" s="5" t="s">
        <v>92</v>
      </c>
      <c r="AO2106" s="5"/>
      <c r="AP2106" s="8"/>
    </row>
    <row r="2107" spans="1:42" x14ac:dyDescent="0.25">
      <c r="A2107" s="4" t="s">
        <v>42</v>
      </c>
      <c r="B2107" s="5" t="s">
        <v>3185</v>
      </c>
      <c r="C2107" s="5" t="s">
        <v>44</v>
      </c>
      <c r="D2107" s="5">
        <v>33041401606</v>
      </c>
      <c r="E2107" s="5" t="s">
        <v>11227</v>
      </c>
      <c r="F2107" s="5" t="s">
        <v>46</v>
      </c>
      <c r="G2107" s="5" t="s">
        <v>81</v>
      </c>
      <c r="H2107" s="5">
        <v>1012824478</v>
      </c>
      <c r="I2107" s="5" t="s">
        <v>13029</v>
      </c>
      <c r="J2107" s="5" t="s">
        <v>94</v>
      </c>
      <c r="K2107" s="5">
        <v>9</v>
      </c>
      <c r="L2107" s="5" t="s">
        <v>49</v>
      </c>
      <c r="M2107" s="5" t="s">
        <v>108</v>
      </c>
      <c r="N2107" s="5" t="s">
        <v>51</v>
      </c>
      <c r="O2107" s="6">
        <v>40006</v>
      </c>
      <c r="P2107" s="5" t="s">
        <v>52</v>
      </c>
      <c r="Q2107" s="5" t="s">
        <v>10868</v>
      </c>
      <c r="R2107" s="5" t="s">
        <v>13030</v>
      </c>
      <c r="S2107" s="5" t="s">
        <v>141</v>
      </c>
      <c r="T2107" s="5" t="s">
        <v>3645</v>
      </c>
      <c r="U2107" s="5" t="s">
        <v>86</v>
      </c>
      <c r="V2107" s="5" t="s">
        <v>143</v>
      </c>
      <c r="W2107" s="5" t="s">
        <v>98</v>
      </c>
      <c r="X2107" s="5">
        <v>378536918983</v>
      </c>
      <c r="Y2107" s="5"/>
      <c r="Z2107" s="5"/>
      <c r="AA2107" s="5" t="s">
        <v>13031</v>
      </c>
      <c r="AB2107" s="5" t="s">
        <v>13032</v>
      </c>
      <c r="AC2107" s="5" t="s">
        <v>13033</v>
      </c>
      <c r="AD2107" s="5">
        <v>632202</v>
      </c>
      <c r="AE2107" s="5"/>
      <c r="AF2107" s="5"/>
      <c r="AG2107" s="5"/>
      <c r="AH2107" s="5"/>
      <c r="AI2107" s="5" t="s">
        <v>65</v>
      </c>
      <c r="AJ2107" s="5" t="s">
        <v>13034</v>
      </c>
      <c r="AK2107" s="5">
        <v>47</v>
      </c>
      <c r="AL2107" s="5" t="s">
        <v>67</v>
      </c>
      <c r="AM2107" s="5" t="s">
        <v>10872</v>
      </c>
      <c r="AN2107" s="5" t="s">
        <v>92</v>
      </c>
      <c r="AO2107" s="5"/>
      <c r="AP2107" s="8"/>
    </row>
    <row r="2108" spans="1:42" x14ac:dyDescent="0.25">
      <c r="A2108" s="4" t="s">
        <v>42</v>
      </c>
      <c r="B2108" s="5" t="s">
        <v>6159</v>
      </c>
      <c r="C2108" s="5" t="s">
        <v>44</v>
      </c>
      <c r="D2108" s="5">
        <v>33041601013</v>
      </c>
      <c r="E2108" s="5" t="s">
        <v>6160</v>
      </c>
      <c r="F2108" s="5" t="s">
        <v>46</v>
      </c>
      <c r="G2108" s="5" t="s">
        <v>47</v>
      </c>
      <c r="H2108" s="5">
        <v>1016112101</v>
      </c>
      <c r="I2108" s="5" t="s">
        <v>13035</v>
      </c>
      <c r="J2108" s="5" t="s">
        <v>13036</v>
      </c>
      <c r="K2108" s="5">
        <v>9</v>
      </c>
      <c r="L2108" s="5" t="s">
        <v>49</v>
      </c>
      <c r="M2108" s="5" t="s">
        <v>50</v>
      </c>
      <c r="N2108" s="5" t="s">
        <v>51</v>
      </c>
      <c r="O2108" s="6">
        <v>39697</v>
      </c>
      <c r="P2108" s="5" t="s">
        <v>52</v>
      </c>
      <c r="Q2108" s="5" t="s">
        <v>10868</v>
      </c>
      <c r="R2108" s="5" t="s">
        <v>350</v>
      </c>
      <c r="S2108" s="5" t="s">
        <v>55</v>
      </c>
      <c r="T2108" s="5" t="s">
        <v>1008</v>
      </c>
      <c r="U2108" s="5" t="s">
        <v>55</v>
      </c>
      <c r="V2108" s="5"/>
      <c r="W2108" s="5" t="s">
        <v>57</v>
      </c>
      <c r="X2108" s="5">
        <v>376896107510</v>
      </c>
      <c r="Y2108" s="5"/>
      <c r="Z2108" s="5"/>
      <c r="AA2108" s="5" t="s">
        <v>13037</v>
      </c>
      <c r="AB2108" s="5" t="s">
        <v>13038</v>
      </c>
      <c r="AC2108" s="5" t="s">
        <v>6174</v>
      </c>
      <c r="AD2108" s="5">
        <v>635808</v>
      </c>
      <c r="AE2108" s="5"/>
      <c r="AF2108" s="5"/>
      <c r="AG2108" s="5"/>
      <c r="AH2108" s="5"/>
      <c r="AI2108" s="5" t="s">
        <v>65</v>
      </c>
      <c r="AJ2108" s="5" t="s">
        <v>13039</v>
      </c>
      <c r="AK2108" s="5">
        <v>47</v>
      </c>
      <c r="AL2108" s="5" t="s">
        <v>67</v>
      </c>
      <c r="AM2108" s="5" t="s">
        <v>10872</v>
      </c>
      <c r="AN2108" s="5" t="s">
        <v>92</v>
      </c>
      <c r="AO2108" s="5"/>
      <c r="AP2108" s="8"/>
    </row>
    <row r="2109" spans="1:42" x14ac:dyDescent="0.25">
      <c r="A2109" s="4" t="s">
        <v>42</v>
      </c>
      <c r="B2109" s="5" t="s">
        <v>43</v>
      </c>
      <c r="C2109" s="5" t="s">
        <v>44</v>
      </c>
      <c r="D2109" s="5">
        <v>33041203109</v>
      </c>
      <c r="E2109" s="5" t="s">
        <v>93</v>
      </c>
      <c r="F2109" s="5" t="s">
        <v>46</v>
      </c>
      <c r="G2109" s="5" t="s">
        <v>47</v>
      </c>
      <c r="H2109" s="5">
        <v>1015473700</v>
      </c>
      <c r="I2109" s="5" t="s">
        <v>13040</v>
      </c>
      <c r="J2109" s="5" t="s">
        <v>13041</v>
      </c>
      <c r="K2109" s="5">
        <v>9</v>
      </c>
      <c r="L2109" s="5" t="s">
        <v>107</v>
      </c>
      <c r="M2109" s="5" t="s">
        <v>108</v>
      </c>
      <c r="N2109" s="5" t="s">
        <v>51</v>
      </c>
      <c r="O2109" s="6">
        <v>39783</v>
      </c>
      <c r="P2109" s="5" t="s">
        <v>52</v>
      </c>
      <c r="Q2109" s="5" t="s">
        <v>10868</v>
      </c>
      <c r="R2109" s="5" t="s">
        <v>5038</v>
      </c>
      <c r="S2109" s="5" t="s">
        <v>55</v>
      </c>
      <c r="T2109" s="5" t="s">
        <v>1282</v>
      </c>
      <c r="U2109" s="5" t="s">
        <v>86</v>
      </c>
      <c r="V2109" s="5" t="s">
        <v>156</v>
      </c>
      <c r="W2109" s="5" t="s">
        <v>57</v>
      </c>
      <c r="X2109" s="5">
        <v>366803565326</v>
      </c>
      <c r="Y2109" s="5"/>
      <c r="Z2109" s="5"/>
      <c r="AA2109" s="5" t="s">
        <v>13042</v>
      </c>
      <c r="AB2109" s="5" t="s">
        <v>13043</v>
      </c>
      <c r="AC2109" s="5" t="s">
        <v>166</v>
      </c>
      <c r="AD2109" s="5">
        <v>635809</v>
      </c>
      <c r="AE2109" s="5"/>
      <c r="AF2109" s="5"/>
      <c r="AG2109" s="5"/>
      <c r="AH2109" s="5"/>
      <c r="AI2109" s="5" t="s">
        <v>65</v>
      </c>
      <c r="AJ2109" s="5" t="s">
        <v>13044</v>
      </c>
      <c r="AK2109" s="5">
        <v>47</v>
      </c>
      <c r="AL2109" s="5" t="s">
        <v>67</v>
      </c>
      <c r="AM2109" s="5" t="s">
        <v>10872</v>
      </c>
      <c r="AN2109" s="5" t="s">
        <v>92</v>
      </c>
      <c r="AO2109" s="5"/>
      <c r="AP2109" s="8"/>
    </row>
    <row r="2110" spans="1:42" x14ac:dyDescent="0.25">
      <c r="A2110" s="4" t="s">
        <v>42</v>
      </c>
      <c r="B2110" s="5" t="s">
        <v>4639</v>
      </c>
      <c r="C2110" s="5" t="s">
        <v>44</v>
      </c>
      <c r="D2110" s="5">
        <v>33041300713</v>
      </c>
      <c r="E2110" s="5" t="s">
        <v>4649</v>
      </c>
      <c r="F2110" s="5" t="s">
        <v>46</v>
      </c>
      <c r="G2110" s="5" t="s">
        <v>47</v>
      </c>
      <c r="H2110" s="5">
        <v>2013332527</v>
      </c>
      <c r="I2110" s="5" t="s">
        <v>13045</v>
      </c>
      <c r="J2110" s="5" t="s">
        <v>13046</v>
      </c>
      <c r="K2110" s="5">
        <v>9</v>
      </c>
      <c r="L2110" s="5" t="s">
        <v>95</v>
      </c>
      <c r="M2110" s="5" t="s">
        <v>108</v>
      </c>
      <c r="N2110" s="5" t="s">
        <v>51</v>
      </c>
      <c r="O2110" s="6">
        <v>39767</v>
      </c>
      <c r="P2110" s="5" t="s">
        <v>52</v>
      </c>
      <c r="Q2110" s="5" t="s">
        <v>10868</v>
      </c>
      <c r="R2110" s="5" t="s">
        <v>350</v>
      </c>
      <c r="S2110" s="5" t="s">
        <v>55</v>
      </c>
      <c r="T2110" s="5" t="s">
        <v>595</v>
      </c>
      <c r="U2110" s="5" t="s">
        <v>86</v>
      </c>
      <c r="V2110" s="5" t="s">
        <v>143</v>
      </c>
      <c r="W2110" s="5" t="s">
        <v>98</v>
      </c>
      <c r="X2110" s="5">
        <v>366477988782</v>
      </c>
      <c r="Y2110" s="5"/>
      <c r="Z2110" s="5"/>
      <c r="AA2110" s="5" t="s">
        <v>1614</v>
      </c>
      <c r="AB2110" s="5" t="s">
        <v>13047</v>
      </c>
      <c r="AC2110" s="5" t="s">
        <v>13048</v>
      </c>
      <c r="AD2110" s="5">
        <v>632007</v>
      </c>
      <c r="AE2110" s="5" t="s">
        <v>13049</v>
      </c>
      <c r="AF2110" s="5" t="s">
        <v>4711</v>
      </c>
      <c r="AG2110" s="5" t="s">
        <v>124</v>
      </c>
      <c r="AH2110" s="5" t="s">
        <v>3276</v>
      </c>
      <c r="AI2110" s="5" t="s">
        <v>65</v>
      </c>
      <c r="AJ2110" s="5" t="s">
        <v>13050</v>
      </c>
      <c r="AK2110" s="5">
        <v>47</v>
      </c>
      <c r="AL2110" s="5" t="s">
        <v>67</v>
      </c>
      <c r="AM2110" s="5" t="s">
        <v>10872</v>
      </c>
      <c r="AN2110" s="5" t="s">
        <v>92</v>
      </c>
      <c r="AO2110" s="5"/>
      <c r="AP2110" s="8"/>
    </row>
    <row r="2111" spans="1:42" x14ac:dyDescent="0.25">
      <c r="A2111" s="4" t="s">
        <v>42</v>
      </c>
      <c r="B2111" s="5" t="s">
        <v>6159</v>
      </c>
      <c r="C2111" s="5" t="s">
        <v>44</v>
      </c>
      <c r="D2111" s="5">
        <v>33041602202</v>
      </c>
      <c r="E2111" s="5" t="s">
        <v>6210</v>
      </c>
      <c r="F2111" s="5" t="s">
        <v>46</v>
      </c>
      <c r="G2111" s="5" t="s">
        <v>47</v>
      </c>
      <c r="H2111" s="5">
        <v>1015935651</v>
      </c>
      <c r="I2111" s="5" t="s">
        <v>13051</v>
      </c>
      <c r="J2111" s="5" t="s">
        <v>13052</v>
      </c>
      <c r="K2111" s="5">
        <v>9</v>
      </c>
      <c r="L2111" s="5" t="s">
        <v>83</v>
      </c>
      <c r="M2111" s="5" t="s">
        <v>50</v>
      </c>
      <c r="N2111" s="5" t="s">
        <v>51</v>
      </c>
      <c r="O2111" s="6">
        <v>39937</v>
      </c>
      <c r="P2111" s="5" t="s">
        <v>52</v>
      </c>
      <c r="Q2111" s="5" t="s">
        <v>10868</v>
      </c>
      <c r="R2111" s="5" t="s">
        <v>5958</v>
      </c>
      <c r="S2111" s="5" t="s">
        <v>55</v>
      </c>
      <c r="T2111" s="5" t="s">
        <v>3473</v>
      </c>
      <c r="U2111" s="5" t="s">
        <v>86</v>
      </c>
      <c r="V2111" s="5"/>
      <c r="W2111" s="5" t="s">
        <v>57</v>
      </c>
      <c r="X2111" s="5">
        <v>360472995352</v>
      </c>
      <c r="Y2111" s="5"/>
      <c r="Z2111" s="5"/>
      <c r="AA2111" s="5" t="s">
        <v>13053</v>
      </c>
      <c r="AB2111" s="5" t="s">
        <v>59</v>
      </c>
      <c r="AC2111" s="5" t="s">
        <v>6664</v>
      </c>
      <c r="AD2111" s="5">
        <v>635802</v>
      </c>
      <c r="AE2111" s="5"/>
      <c r="AF2111" s="5"/>
      <c r="AG2111" s="5"/>
      <c r="AH2111" s="5"/>
      <c r="AI2111" s="5" t="s">
        <v>65</v>
      </c>
      <c r="AJ2111" s="5" t="s">
        <v>13054</v>
      </c>
      <c r="AK2111" s="5">
        <v>47</v>
      </c>
      <c r="AL2111" s="5" t="s">
        <v>67</v>
      </c>
      <c r="AM2111" s="5" t="s">
        <v>10872</v>
      </c>
      <c r="AN2111" s="5" t="s">
        <v>92</v>
      </c>
      <c r="AO2111" s="5"/>
      <c r="AP2111" s="8"/>
    </row>
    <row r="2112" spans="1:42" x14ac:dyDescent="0.25">
      <c r="A2112" s="4" t="s">
        <v>42</v>
      </c>
      <c r="B2112" s="5" t="s">
        <v>6861</v>
      </c>
      <c r="C2112" s="5" t="s">
        <v>44</v>
      </c>
      <c r="D2112" s="5">
        <v>33040902502</v>
      </c>
      <c r="E2112" s="5" t="s">
        <v>6939</v>
      </c>
      <c r="F2112" s="5" t="s">
        <v>2335</v>
      </c>
      <c r="G2112" s="5" t="s">
        <v>47</v>
      </c>
      <c r="H2112" s="5">
        <v>1016529401</v>
      </c>
      <c r="I2112" s="5" t="s">
        <v>13055</v>
      </c>
      <c r="J2112" s="5" t="s">
        <v>13056</v>
      </c>
      <c r="K2112" s="5">
        <v>10</v>
      </c>
      <c r="L2112" s="5" t="s">
        <v>95</v>
      </c>
      <c r="M2112" s="5" t="s">
        <v>50</v>
      </c>
      <c r="N2112" s="5" t="s">
        <v>51</v>
      </c>
      <c r="O2112" s="6">
        <v>39743</v>
      </c>
      <c r="P2112" s="5" t="s">
        <v>52</v>
      </c>
      <c r="Q2112" s="5" t="s">
        <v>10868</v>
      </c>
      <c r="R2112" s="5" t="s">
        <v>13057</v>
      </c>
      <c r="S2112" s="5" t="s">
        <v>55</v>
      </c>
      <c r="T2112" s="5" t="s">
        <v>13058</v>
      </c>
      <c r="U2112" s="5" t="s">
        <v>86</v>
      </c>
      <c r="V2112" s="5"/>
      <c r="W2112" s="5" t="s">
        <v>98</v>
      </c>
      <c r="X2112" s="5">
        <v>355567986797</v>
      </c>
      <c r="Y2112" s="5"/>
      <c r="Z2112" s="5"/>
      <c r="AA2112" s="5" t="s">
        <v>13059</v>
      </c>
      <c r="AB2112" s="5" t="s">
        <v>13060</v>
      </c>
      <c r="AC2112" s="5" t="s">
        <v>6947</v>
      </c>
      <c r="AD2112" s="5">
        <v>632009</v>
      </c>
      <c r="AE2112" s="5" t="s">
        <v>13061</v>
      </c>
      <c r="AF2112" s="5" t="s">
        <v>6946</v>
      </c>
      <c r="AG2112" s="5" t="s">
        <v>222</v>
      </c>
      <c r="AH2112" s="5" t="s">
        <v>6947</v>
      </c>
      <c r="AI2112" s="5" t="s">
        <v>65</v>
      </c>
      <c r="AJ2112" s="5" t="s">
        <v>13062</v>
      </c>
      <c r="AK2112" s="5">
        <v>47</v>
      </c>
      <c r="AL2112" s="5" t="s">
        <v>67</v>
      </c>
      <c r="AM2112" s="5" t="s">
        <v>10872</v>
      </c>
      <c r="AN2112" s="5" t="s">
        <v>92</v>
      </c>
      <c r="AO2112" s="5"/>
      <c r="AP2112" s="8"/>
    </row>
    <row r="2113" spans="1:42" x14ac:dyDescent="0.25">
      <c r="A2113" s="4" t="s">
        <v>42</v>
      </c>
      <c r="B2113" s="5" t="s">
        <v>43</v>
      </c>
      <c r="C2113" s="5" t="s">
        <v>44</v>
      </c>
      <c r="D2113" s="5">
        <v>33041204405</v>
      </c>
      <c r="E2113" s="5" t="s">
        <v>115</v>
      </c>
      <c r="F2113" s="5" t="s">
        <v>46</v>
      </c>
      <c r="G2113" s="5" t="s">
        <v>47</v>
      </c>
      <c r="H2113" s="5">
        <v>1013529571</v>
      </c>
      <c r="I2113" s="5" t="s">
        <v>13063</v>
      </c>
      <c r="J2113" s="5" t="s">
        <v>729</v>
      </c>
      <c r="K2113" s="5">
        <v>10</v>
      </c>
      <c r="L2113" s="5" t="s">
        <v>95</v>
      </c>
      <c r="M2113" s="5" t="s">
        <v>108</v>
      </c>
      <c r="N2113" s="5" t="s">
        <v>51</v>
      </c>
      <c r="O2113" s="6">
        <v>39372</v>
      </c>
      <c r="P2113" s="5" t="s">
        <v>52</v>
      </c>
      <c r="Q2113" s="5" t="s">
        <v>10868</v>
      </c>
      <c r="R2113" s="5" t="s">
        <v>1146</v>
      </c>
      <c r="S2113" s="5" t="s">
        <v>55</v>
      </c>
      <c r="T2113" s="5" t="s">
        <v>13064</v>
      </c>
      <c r="U2113" s="5" t="s">
        <v>86</v>
      </c>
      <c r="V2113" s="5"/>
      <c r="W2113" s="5" t="s">
        <v>57</v>
      </c>
      <c r="X2113" s="5">
        <v>354357029886</v>
      </c>
      <c r="Y2113" s="5"/>
      <c r="Z2113" s="5"/>
      <c r="AA2113" s="5" t="s">
        <v>13065</v>
      </c>
      <c r="AB2113" s="5" t="s">
        <v>121</v>
      </c>
      <c r="AC2113" s="5" t="s">
        <v>42</v>
      </c>
      <c r="AD2113" s="5">
        <v>632114</v>
      </c>
      <c r="AE2113" s="5" t="s">
        <v>13066</v>
      </c>
      <c r="AF2113" s="5" t="s">
        <v>211</v>
      </c>
      <c r="AG2113" s="5" t="s">
        <v>212</v>
      </c>
      <c r="AH2113" s="5" t="s">
        <v>121</v>
      </c>
      <c r="AI2113" s="5" t="s">
        <v>65</v>
      </c>
      <c r="AJ2113" s="5" t="s">
        <v>13067</v>
      </c>
      <c r="AK2113" s="5">
        <v>47</v>
      </c>
      <c r="AL2113" s="5" t="s">
        <v>67</v>
      </c>
      <c r="AM2113" s="5" t="s">
        <v>10872</v>
      </c>
      <c r="AN2113" s="5" t="s">
        <v>92</v>
      </c>
      <c r="AO2113" s="5"/>
      <c r="AP2113" s="8"/>
    </row>
    <row r="2114" spans="1:42" x14ac:dyDescent="0.25">
      <c r="A2114" s="4" t="s">
        <v>42</v>
      </c>
      <c r="B2114" s="5" t="s">
        <v>4639</v>
      </c>
      <c r="C2114" s="5" t="s">
        <v>44</v>
      </c>
      <c r="D2114" s="5">
        <v>33041300405</v>
      </c>
      <c r="E2114" s="5" t="s">
        <v>5967</v>
      </c>
      <c r="F2114" s="5" t="s">
        <v>46</v>
      </c>
      <c r="G2114" s="5" t="s">
        <v>47</v>
      </c>
      <c r="H2114" s="5">
        <v>1012774207</v>
      </c>
      <c r="I2114" s="5" t="s">
        <v>13068</v>
      </c>
      <c r="J2114" s="5" t="s">
        <v>7051</v>
      </c>
      <c r="K2114" s="5">
        <v>10</v>
      </c>
      <c r="L2114" s="5" t="s">
        <v>49</v>
      </c>
      <c r="M2114" s="5" t="s">
        <v>50</v>
      </c>
      <c r="N2114" s="5" t="s">
        <v>51</v>
      </c>
      <c r="O2114" s="6">
        <v>39487</v>
      </c>
      <c r="P2114" s="5" t="s">
        <v>52</v>
      </c>
      <c r="Q2114" s="5" t="s">
        <v>10868</v>
      </c>
      <c r="R2114" s="5" t="s">
        <v>13069</v>
      </c>
      <c r="S2114" s="5" t="s">
        <v>55</v>
      </c>
      <c r="T2114" s="5" t="s">
        <v>13070</v>
      </c>
      <c r="U2114" s="5" t="s">
        <v>86</v>
      </c>
      <c r="V2114" s="5"/>
      <c r="W2114" s="5" t="s">
        <v>508</v>
      </c>
      <c r="X2114" s="5">
        <v>349594750174</v>
      </c>
      <c r="Y2114" s="5"/>
      <c r="Z2114" s="5"/>
      <c r="AA2114" s="5" t="s">
        <v>13071</v>
      </c>
      <c r="AB2114" s="5" t="s">
        <v>13072</v>
      </c>
      <c r="AC2114" s="5" t="s">
        <v>13073</v>
      </c>
      <c r="AD2114" s="5">
        <v>632006</v>
      </c>
      <c r="AE2114" s="5" t="s">
        <v>13074</v>
      </c>
      <c r="AF2114" s="5" t="s">
        <v>5146</v>
      </c>
      <c r="AG2114" s="5" t="s">
        <v>104</v>
      </c>
      <c r="AH2114" s="5" t="s">
        <v>5072</v>
      </c>
      <c r="AI2114" s="5" t="s">
        <v>65</v>
      </c>
      <c r="AJ2114" s="5" t="s">
        <v>13075</v>
      </c>
      <c r="AK2114" s="5">
        <v>47</v>
      </c>
      <c r="AL2114" s="5" t="s">
        <v>67</v>
      </c>
      <c r="AM2114" s="5" t="s">
        <v>10872</v>
      </c>
      <c r="AN2114" s="5" t="s">
        <v>92</v>
      </c>
      <c r="AO2114" s="5"/>
      <c r="AP2114" s="8"/>
    </row>
    <row r="2115" spans="1:42" x14ac:dyDescent="0.25">
      <c r="A2115" s="4" t="s">
        <v>42</v>
      </c>
      <c r="B2115" s="5" t="s">
        <v>43</v>
      </c>
      <c r="C2115" s="5" t="s">
        <v>44</v>
      </c>
      <c r="D2115" s="5">
        <v>33041700304</v>
      </c>
      <c r="E2115" s="5" t="s">
        <v>1384</v>
      </c>
      <c r="F2115" s="5" t="s">
        <v>46</v>
      </c>
      <c r="G2115" s="5" t="s">
        <v>81</v>
      </c>
      <c r="H2115" s="5">
        <v>1015371383</v>
      </c>
      <c r="I2115" s="5" t="s">
        <v>13076</v>
      </c>
      <c r="J2115" s="5" t="s">
        <v>13077</v>
      </c>
      <c r="K2115" s="5">
        <v>9</v>
      </c>
      <c r="L2115" s="5" t="s">
        <v>95</v>
      </c>
      <c r="M2115" s="5" t="s">
        <v>50</v>
      </c>
      <c r="N2115" s="5" t="s">
        <v>51</v>
      </c>
      <c r="O2115" s="6">
        <v>39821</v>
      </c>
      <c r="P2115" s="5" t="s">
        <v>52</v>
      </c>
      <c r="Q2115" s="5" t="s">
        <v>10868</v>
      </c>
      <c r="R2115" s="5" t="s">
        <v>1082</v>
      </c>
      <c r="S2115" s="5" t="s">
        <v>55</v>
      </c>
      <c r="T2115" s="5" t="s">
        <v>3625</v>
      </c>
      <c r="U2115" s="5" t="s">
        <v>55</v>
      </c>
      <c r="V2115" s="5"/>
      <c r="W2115" s="5" t="s">
        <v>57</v>
      </c>
      <c r="X2115" s="5">
        <v>335643610194</v>
      </c>
      <c r="Y2115" s="5"/>
      <c r="Z2115" s="5"/>
      <c r="AA2115" s="5" t="s">
        <v>13078</v>
      </c>
      <c r="AB2115" s="5" t="s">
        <v>13079</v>
      </c>
      <c r="AC2115" s="5" t="s">
        <v>13080</v>
      </c>
      <c r="AD2115" s="5">
        <v>635804</v>
      </c>
      <c r="AE2115" s="5" t="s">
        <v>13081</v>
      </c>
      <c r="AF2115" s="5" t="s">
        <v>148</v>
      </c>
      <c r="AG2115" s="5" t="s">
        <v>149</v>
      </c>
      <c r="AH2115" s="5" t="s">
        <v>150</v>
      </c>
      <c r="AI2115" s="5" t="s">
        <v>65</v>
      </c>
      <c r="AJ2115" s="5" t="s">
        <v>13082</v>
      </c>
      <c r="AK2115" s="5">
        <v>47</v>
      </c>
      <c r="AL2115" s="5" t="s">
        <v>67</v>
      </c>
      <c r="AM2115" s="5" t="s">
        <v>10872</v>
      </c>
      <c r="AN2115" s="5" t="s">
        <v>92</v>
      </c>
      <c r="AO2115" s="5"/>
      <c r="AP2115" s="8"/>
    </row>
    <row r="2116" spans="1:42" x14ac:dyDescent="0.25">
      <c r="A2116" s="4" t="s">
        <v>42</v>
      </c>
      <c r="B2116" s="5" t="s">
        <v>6861</v>
      </c>
      <c r="C2116" s="5" t="s">
        <v>44</v>
      </c>
      <c r="D2116" s="5">
        <v>33040902705</v>
      </c>
      <c r="E2116" s="5" t="s">
        <v>7441</v>
      </c>
      <c r="F2116" s="5" t="s">
        <v>46</v>
      </c>
      <c r="G2116" s="5" t="s">
        <v>81</v>
      </c>
      <c r="H2116" s="5">
        <v>1013768873</v>
      </c>
      <c r="I2116" s="5" t="s">
        <v>13083</v>
      </c>
      <c r="J2116" s="5" t="s">
        <v>5148</v>
      </c>
      <c r="K2116" s="5">
        <v>9</v>
      </c>
      <c r="L2116" s="5" t="s">
        <v>95</v>
      </c>
      <c r="M2116" s="5" t="s">
        <v>50</v>
      </c>
      <c r="N2116" s="5" t="s">
        <v>51</v>
      </c>
      <c r="O2116" s="6">
        <v>39890</v>
      </c>
      <c r="P2116" s="5" t="s">
        <v>52</v>
      </c>
      <c r="Q2116" s="5" t="s">
        <v>10868</v>
      </c>
      <c r="R2116" s="5" t="s">
        <v>153</v>
      </c>
      <c r="S2116" s="5" t="s">
        <v>55</v>
      </c>
      <c r="T2116" s="5" t="s">
        <v>1629</v>
      </c>
      <c r="U2116" s="5" t="s">
        <v>55</v>
      </c>
      <c r="V2116" s="5"/>
      <c r="W2116" s="5" t="s">
        <v>57</v>
      </c>
      <c r="X2116" s="5">
        <v>299017373780</v>
      </c>
      <c r="Y2116" s="5"/>
      <c r="Z2116" s="5"/>
      <c r="AA2116" s="5" t="s">
        <v>13084</v>
      </c>
      <c r="AB2116" s="5" t="s">
        <v>13085</v>
      </c>
      <c r="AC2116" s="5" t="s">
        <v>13086</v>
      </c>
      <c r="AD2116" s="5">
        <v>632051</v>
      </c>
      <c r="AE2116" s="5" t="s">
        <v>13087</v>
      </c>
      <c r="AF2116" s="5" t="s">
        <v>4347</v>
      </c>
      <c r="AG2116" s="5" t="s">
        <v>222</v>
      </c>
      <c r="AH2116" s="5" t="s">
        <v>4348</v>
      </c>
      <c r="AI2116" s="5" t="s">
        <v>65</v>
      </c>
      <c r="AJ2116" s="5" t="s">
        <v>13088</v>
      </c>
      <c r="AK2116" s="5">
        <v>47</v>
      </c>
      <c r="AL2116" s="5" t="s">
        <v>67</v>
      </c>
      <c r="AM2116" s="5" t="s">
        <v>10872</v>
      </c>
      <c r="AN2116" s="5" t="s">
        <v>92</v>
      </c>
      <c r="AO2116" s="5"/>
      <c r="AP2116" s="8"/>
    </row>
    <row r="2117" spans="1:42" x14ac:dyDescent="0.25">
      <c r="A2117" s="4" t="s">
        <v>42</v>
      </c>
      <c r="B2117" s="5" t="s">
        <v>43</v>
      </c>
      <c r="C2117" s="5" t="s">
        <v>44</v>
      </c>
      <c r="D2117" s="5">
        <v>33041202105</v>
      </c>
      <c r="E2117" s="5" t="s">
        <v>1316</v>
      </c>
      <c r="F2117" s="5" t="s">
        <v>46</v>
      </c>
      <c r="G2117" s="5" t="s">
        <v>81</v>
      </c>
      <c r="H2117" s="5">
        <v>1019398249</v>
      </c>
      <c r="I2117" s="5" t="s">
        <v>13089</v>
      </c>
      <c r="J2117" s="5" t="s">
        <v>13090</v>
      </c>
      <c r="K2117" s="5">
        <v>9</v>
      </c>
      <c r="L2117" s="5" t="s">
        <v>95</v>
      </c>
      <c r="M2117" s="5" t="s">
        <v>50</v>
      </c>
      <c r="N2117" s="5" t="s">
        <v>51</v>
      </c>
      <c r="O2117" s="6">
        <v>40023</v>
      </c>
      <c r="P2117" s="5" t="s">
        <v>52</v>
      </c>
      <c r="Q2117" s="5" t="s">
        <v>10868</v>
      </c>
      <c r="R2117" s="5" t="s">
        <v>13091</v>
      </c>
      <c r="S2117" s="5" t="s">
        <v>55</v>
      </c>
      <c r="T2117" s="5" t="s">
        <v>8601</v>
      </c>
      <c r="U2117" s="5" t="s">
        <v>55</v>
      </c>
      <c r="V2117" s="5" t="s">
        <v>90</v>
      </c>
      <c r="W2117" s="5" t="s">
        <v>98</v>
      </c>
      <c r="X2117" s="5">
        <v>294184815475</v>
      </c>
      <c r="Y2117" s="5"/>
      <c r="Z2117" s="5"/>
      <c r="AA2117" s="5" t="s">
        <v>13092</v>
      </c>
      <c r="AB2117" s="5" t="s">
        <v>13093</v>
      </c>
      <c r="AC2117" s="5" t="s">
        <v>1321</v>
      </c>
      <c r="AD2117" s="5">
        <v>632107</v>
      </c>
      <c r="AE2117" s="5" t="s">
        <v>13094</v>
      </c>
      <c r="AF2117" s="5" t="s">
        <v>266</v>
      </c>
      <c r="AG2117" s="5" t="s">
        <v>222</v>
      </c>
      <c r="AH2117" s="5" t="s">
        <v>267</v>
      </c>
      <c r="AI2117" s="5" t="s">
        <v>65</v>
      </c>
      <c r="AJ2117" s="5" t="s">
        <v>13095</v>
      </c>
      <c r="AK2117" s="5">
        <v>47</v>
      </c>
      <c r="AL2117" s="5" t="s">
        <v>67</v>
      </c>
      <c r="AM2117" s="5" t="s">
        <v>10872</v>
      </c>
      <c r="AN2117" s="5" t="s">
        <v>92</v>
      </c>
      <c r="AO2117" s="5"/>
      <c r="AP2117" s="8"/>
    </row>
    <row r="2118" spans="1:42" x14ac:dyDescent="0.25">
      <c r="A2118" s="4" t="s">
        <v>42</v>
      </c>
      <c r="B2118" s="5" t="s">
        <v>4088</v>
      </c>
      <c r="C2118" s="5" t="s">
        <v>44</v>
      </c>
      <c r="D2118" s="5">
        <v>33041102404</v>
      </c>
      <c r="E2118" s="5" t="s">
        <v>4113</v>
      </c>
      <c r="F2118" s="5" t="s">
        <v>46</v>
      </c>
      <c r="G2118" s="5" t="s">
        <v>81</v>
      </c>
      <c r="H2118" s="5">
        <v>1013974784</v>
      </c>
      <c r="I2118" s="5" t="s">
        <v>13096</v>
      </c>
      <c r="J2118" s="5" t="s">
        <v>13097</v>
      </c>
      <c r="K2118" s="5">
        <v>10</v>
      </c>
      <c r="L2118" s="5" t="s">
        <v>49</v>
      </c>
      <c r="M2118" s="5" t="s">
        <v>50</v>
      </c>
      <c r="N2118" s="5" t="s">
        <v>51</v>
      </c>
      <c r="O2118" s="6">
        <v>39553</v>
      </c>
      <c r="P2118" s="5" t="s">
        <v>52</v>
      </c>
      <c r="Q2118" s="5" t="s">
        <v>10868</v>
      </c>
      <c r="R2118" s="5" t="s">
        <v>8900</v>
      </c>
      <c r="S2118" s="5" t="s">
        <v>55</v>
      </c>
      <c r="T2118" s="5" t="s">
        <v>680</v>
      </c>
      <c r="U2118" s="5" t="s">
        <v>55</v>
      </c>
      <c r="V2118" s="5"/>
      <c r="W2118" s="5" t="s">
        <v>98</v>
      </c>
      <c r="X2118" s="5">
        <v>280387396715</v>
      </c>
      <c r="Y2118" s="5"/>
      <c r="Z2118" s="5"/>
      <c r="AA2118" s="5" t="s">
        <v>13098</v>
      </c>
      <c r="AB2118" s="5" t="s">
        <v>754</v>
      </c>
      <c r="AC2118" s="5" t="s">
        <v>4119</v>
      </c>
      <c r="AD2118" s="5">
        <v>632057</v>
      </c>
      <c r="AE2118" s="5" t="s">
        <v>13099</v>
      </c>
      <c r="AF2118" s="5" t="s">
        <v>4163</v>
      </c>
      <c r="AG2118" s="5" t="s">
        <v>222</v>
      </c>
      <c r="AH2118" s="5" t="s">
        <v>4164</v>
      </c>
      <c r="AI2118" s="5" t="s">
        <v>65</v>
      </c>
      <c r="AJ2118" s="5" t="s">
        <v>13100</v>
      </c>
      <c r="AK2118" s="5">
        <v>47</v>
      </c>
      <c r="AL2118" s="5" t="s">
        <v>67</v>
      </c>
      <c r="AM2118" s="5" t="s">
        <v>10872</v>
      </c>
      <c r="AN2118" s="5" t="s">
        <v>92</v>
      </c>
      <c r="AO2118" s="5"/>
      <c r="AP2118" s="8"/>
    </row>
    <row r="2119" spans="1:42" x14ac:dyDescent="0.25">
      <c r="A2119" s="4" t="s">
        <v>42</v>
      </c>
      <c r="B2119" s="5" t="s">
        <v>7867</v>
      </c>
      <c r="C2119" s="5" t="s">
        <v>44</v>
      </c>
      <c r="D2119" s="5">
        <v>33041000140</v>
      </c>
      <c r="E2119" s="5" t="s">
        <v>7868</v>
      </c>
      <c r="F2119" s="5" t="s">
        <v>46</v>
      </c>
      <c r="G2119" s="5" t="s">
        <v>47</v>
      </c>
      <c r="H2119" s="5">
        <v>1013856440</v>
      </c>
      <c r="I2119" s="5" t="s">
        <v>13101</v>
      </c>
      <c r="J2119" s="5" t="s">
        <v>13102</v>
      </c>
      <c r="K2119" s="5">
        <v>9</v>
      </c>
      <c r="L2119" s="5" t="s">
        <v>4650</v>
      </c>
      <c r="M2119" s="5" t="s">
        <v>50</v>
      </c>
      <c r="N2119" s="5" t="s">
        <v>51</v>
      </c>
      <c r="O2119" s="6">
        <v>39735</v>
      </c>
      <c r="P2119" s="5" t="s">
        <v>52</v>
      </c>
      <c r="Q2119" s="5" t="s">
        <v>10868</v>
      </c>
      <c r="R2119" s="5" t="s">
        <v>13103</v>
      </c>
      <c r="S2119" s="5" t="s">
        <v>55</v>
      </c>
      <c r="T2119" s="5" t="s">
        <v>4187</v>
      </c>
      <c r="U2119" s="5"/>
      <c r="V2119" s="5"/>
      <c r="W2119" s="5" t="s">
        <v>57</v>
      </c>
      <c r="X2119" s="5">
        <v>250768374990</v>
      </c>
      <c r="Y2119" s="5"/>
      <c r="Z2119" s="5"/>
      <c r="AA2119" s="5" t="s">
        <v>13104</v>
      </c>
      <c r="AB2119" s="5" t="s">
        <v>12739</v>
      </c>
      <c r="AC2119" s="5" t="s">
        <v>42</v>
      </c>
      <c r="AD2119" s="5">
        <v>632002</v>
      </c>
      <c r="AE2119" s="5"/>
      <c r="AF2119" s="5"/>
      <c r="AG2119" s="5"/>
      <c r="AH2119" s="5"/>
      <c r="AI2119" s="5" t="s">
        <v>65</v>
      </c>
      <c r="AJ2119" s="5" t="s">
        <v>13105</v>
      </c>
      <c r="AK2119" s="5">
        <v>47</v>
      </c>
      <c r="AL2119" s="5" t="s">
        <v>67</v>
      </c>
      <c r="AM2119" s="5" t="s">
        <v>10872</v>
      </c>
      <c r="AN2119" s="5" t="s">
        <v>92</v>
      </c>
      <c r="AO2119" s="5"/>
      <c r="AP2119" s="8"/>
    </row>
    <row r="2120" spans="1:42" x14ac:dyDescent="0.25">
      <c r="A2120" s="4" t="s">
        <v>42</v>
      </c>
      <c r="B2120" s="5" t="s">
        <v>43</v>
      </c>
      <c r="C2120" s="5" t="s">
        <v>44</v>
      </c>
      <c r="D2120" s="5">
        <v>33041201202</v>
      </c>
      <c r="E2120" s="5" t="s">
        <v>876</v>
      </c>
      <c r="F2120" s="5" t="s">
        <v>46</v>
      </c>
      <c r="G2120" s="5" t="s">
        <v>81</v>
      </c>
      <c r="H2120" s="5">
        <v>1013634481</v>
      </c>
      <c r="I2120" s="5" t="s">
        <v>13106</v>
      </c>
      <c r="J2120" s="5" t="s">
        <v>12742</v>
      </c>
      <c r="K2120" s="5">
        <v>9</v>
      </c>
      <c r="L2120" s="5" t="s">
        <v>95</v>
      </c>
      <c r="M2120" s="5" t="s">
        <v>50</v>
      </c>
      <c r="N2120" s="5" t="s">
        <v>51</v>
      </c>
      <c r="O2120" s="6">
        <v>39913</v>
      </c>
      <c r="P2120" s="5" t="s">
        <v>52</v>
      </c>
      <c r="Q2120" s="5" t="s">
        <v>10868</v>
      </c>
      <c r="R2120" s="5" t="s">
        <v>13107</v>
      </c>
      <c r="S2120" s="5" t="s">
        <v>55</v>
      </c>
      <c r="T2120" s="5" t="s">
        <v>4207</v>
      </c>
      <c r="U2120" s="5" t="s">
        <v>55</v>
      </c>
      <c r="V2120" s="5"/>
      <c r="W2120" s="5" t="s">
        <v>57</v>
      </c>
      <c r="X2120" s="5">
        <v>248853948395</v>
      </c>
      <c r="Y2120" s="5"/>
      <c r="Z2120" s="5"/>
      <c r="AA2120" s="5" t="s">
        <v>13108</v>
      </c>
      <c r="AB2120" s="5" t="s">
        <v>13109</v>
      </c>
      <c r="AC2120" s="5" t="s">
        <v>13110</v>
      </c>
      <c r="AD2120" s="5">
        <v>632103</v>
      </c>
      <c r="AE2120" s="5"/>
      <c r="AF2120" s="5"/>
      <c r="AG2120" s="5"/>
      <c r="AH2120" s="5"/>
      <c r="AI2120" s="5" t="s">
        <v>65</v>
      </c>
      <c r="AJ2120" s="5" t="s">
        <v>13111</v>
      </c>
      <c r="AK2120" s="5">
        <v>47</v>
      </c>
      <c r="AL2120" s="5" t="s">
        <v>67</v>
      </c>
      <c r="AM2120" s="5" t="s">
        <v>10872</v>
      </c>
      <c r="AN2120" s="5" t="s">
        <v>92</v>
      </c>
      <c r="AO2120" s="5"/>
      <c r="AP2120" s="8"/>
    </row>
    <row r="2121" spans="1:42" x14ac:dyDescent="0.25">
      <c r="A2121" s="4" t="s">
        <v>42</v>
      </c>
      <c r="B2121" s="5" t="s">
        <v>3185</v>
      </c>
      <c r="C2121" s="5" t="s">
        <v>44</v>
      </c>
      <c r="D2121" s="5">
        <v>33041400403</v>
      </c>
      <c r="E2121" s="5" t="s">
        <v>11059</v>
      </c>
      <c r="F2121" s="5" t="s">
        <v>46</v>
      </c>
      <c r="G2121" s="5" t="s">
        <v>81</v>
      </c>
      <c r="H2121" s="5">
        <v>1021494209</v>
      </c>
      <c r="I2121" s="5" t="s">
        <v>13112</v>
      </c>
      <c r="J2121" s="5" t="s">
        <v>13113</v>
      </c>
      <c r="K2121" s="5">
        <v>9</v>
      </c>
      <c r="L2121" s="5" t="s">
        <v>95</v>
      </c>
      <c r="M2121" s="5" t="s">
        <v>50</v>
      </c>
      <c r="N2121" s="5" t="s">
        <v>51</v>
      </c>
      <c r="O2121" s="6">
        <v>39906</v>
      </c>
      <c r="P2121" s="5" t="s">
        <v>52</v>
      </c>
      <c r="Q2121" s="5" t="s">
        <v>10868</v>
      </c>
      <c r="R2121" s="5" t="s">
        <v>350</v>
      </c>
      <c r="S2121" s="5" t="s">
        <v>55</v>
      </c>
      <c r="T2121" s="5" t="s">
        <v>3183</v>
      </c>
      <c r="U2121" s="5" t="s">
        <v>55</v>
      </c>
      <c r="V2121" s="5"/>
      <c r="W2121" s="5" t="s">
        <v>57</v>
      </c>
      <c r="X2121" s="5">
        <v>241426469738</v>
      </c>
      <c r="Y2121" s="5"/>
      <c r="Z2121" s="5"/>
      <c r="AA2121" s="5" t="s">
        <v>13114</v>
      </c>
      <c r="AB2121" s="5" t="s">
        <v>12647</v>
      </c>
      <c r="AC2121" s="5" t="s">
        <v>13115</v>
      </c>
      <c r="AD2121" s="5">
        <v>632209</v>
      </c>
      <c r="AE2121" s="5"/>
      <c r="AF2121" s="5"/>
      <c r="AG2121" s="5"/>
      <c r="AH2121" s="5"/>
      <c r="AI2121" s="5" t="s">
        <v>65</v>
      </c>
      <c r="AJ2121" s="5" t="s">
        <v>13116</v>
      </c>
      <c r="AK2121" s="5">
        <v>47</v>
      </c>
      <c r="AL2121" s="5" t="s">
        <v>67</v>
      </c>
      <c r="AM2121" s="5" t="s">
        <v>10872</v>
      </c>
      <c r="AN2121" s="5" t="s">
        <v>92</v>
      </c>
      <c r="AO2121" s="5"/>
      <c r="AP2121" s="8"/>
    </row>
    <row r="2122" spans="1:42" x14ac:dyDescent="0.25">
      <c r="A2122" s="4" t="s">
        <v>42</v>
      </c>
      <c r="B2122" s="5" t="s">
        <v>43</v>
      </c>
      <c r="C2122" s="5" t="s">
        <v>44</v>
      </c>
      <c r="D2122" s="5">
        <v>33041204405</v>
      </c>
      <c r="E2122" s="5" t="s">
        <v>115</v>
      </c>
      <c r="F2122" s="5" t="s">
        <v>46</v>
      </c>
      <c r="G2122" s="5" t="s">
        <v>47</v>
      </c>
      <c r="H2122" s="5">
        <v>1014692843</v>
      </c>
      <c r="I2122" s="5" t="s">
        <v>13117</v>
      </c>
      <c r="J2122" s="5" t="s">
        <v>13118</v>
      </c>
      <c r="K2122" s="5">
        <v>10</v>
      </c>
      <c r="L2122" s="5" t="s">
        <v>95</v>
      </c>
      <c r="M2122" s="5" t="s">
        <v>108</v>
      </c>
      <c r="N2122" s="5" t="s">
        <v>51</v>
      </c>
      <c r="O2122" s="6">
        <v>39511</v>
      </c>
      <c r="P2122" s="5" t="s">
        <v>52</v>
      </c>
      <c r="Q2122" s="5" t="s">
        <v>10868</v>
      </c>
      <c r="R2122" s="5" t="s">
        <v>13119</v>
      </c>
      <c r="S2122" s="5" t="s">
        <v>55</v>
      </c>
      <c r="T2122" s="5" t="s">
        <v>13120</v>
      </c>
      <c r="U2122" s="5" t="s">
        <v>86</v>
      </c>
      <c r="V2122" s="5"/>
      <c r="W2122" s="5" t="s">
        <v>98</v>
      </c>
      <c r="X2122" s="5">
        <v>238140357772</v>
      </c>
      <c r="Y2122" s="5"/>
      <c r="Z2122" s="5"/>
      <c r="AA2122" s="5" t="s">
        <v>13121</v>
      </c>
      <c r="AB2122" s="5" t="s">
        <v>13122</v>
      </c>
      <c r="AC2122" s="5" t="s">
        <v>13123</v>
      </c>
      <c r="AD2122" s="5">
        <v>632114</v>
      </c>
      <c r="AE2122" s="5" t="s">
        <v>13124</v>
      </c>
      <c r="AF2122" s="5" t="s">
        <v>123</v>
      </c>
      <c r="AG2122" s="5" t="s">
        <v>124</v>
      </c>
      <c r="AH2122" s="5" t="s">
        <v>121</v>
      </c>
      <c r="AI2122" s="5" t="s">
        <v>65</v>
      </c>
      <c r="AJ2122" s="5" t="s">
        <v>13125</v>
      </c>
      <c r="AK2122" s="5">
        <v>47</v>
      </c>
      <c r="AL2122" s="5" t="s">
        <v>67</v>
      </c>
      <c r="AM2122" s="5" t="s">
        <v>10872</v>
      </c>
      <c r="AN2122" s="5" t="s">
        <v>92</v>
      </c>
      <c r="AO2122" s="5"/>
      <c r="AP2122" s="8"/>
    </row>
    <row r="2123" spans="1:42" x14ac:dyDescent="0.25">
      <c r="A2123" s="4" t="s">
        <v>42</v>
      </c>
      <c r="B2123" s="5" t="s">
        <v>43</v>
      </c>
      <c r="C2123" s="5" t="s">
        <v>44</v>
      </c>
      <c r="D2123" s="5">
        <v>33041203903</v>
      </c>
      <c r="E2123" s="5" t="s">
        <v>69</v>
      </c>
      <c r="F2123" s="5" t="s">
        <v>46</v>
      </c>
      <c r="G2123" s="5" t="s">
        <v>47</v>
      </c>
      <c r="H2123" s="5">
        <v>2014666710</v>
      </c>
      <c r="I2123" s="5" t="s">
        <v>13126</v>
      </c>
      <c r="J2123" s="5" t="s">
        <v>13127</v>
      </c>
      <c r="K2123" s="5">
        <v>9</v>
      </c>
      <c r="L2123" s="5" t="s">
        <v>139</v>
      </c>
      <c r="M2123" s="5" t="s">
        <v>108</v>
      </c>
      <c r="N2123" s="5" t="s">
        <v>51</v>
      </c>
      <c r="O2123" s="6">
        <v>39730</v>
      </c>
      <c r="P2123" s="5" t="s">
        <v>52</v>
      </c>
      <c r="Q2123" s="5" t="s">
        <v>10868</v>
      </c>
      <c r="R2123" s="5" t="s">
        <v>13128</v>
      </c>
      <c r="S2123" s="5" t="s">
        <v>55</v>
      </c>
      <c r="T2123" s="5" t="s">
        <v>8968</v>
      </c>
      <c r="U2123" s="5" t="s">
        <v>86</v>
      </c>
      <c r="V2123" s="5"/>
      <c r="W2123" s="5" t="s">
        <v>57</v>
      </c>
      <c r="X2123" s="5">
        <v>232434525276</v>
      </c>
      <c r="Y2123" s="5"/>
      <c r="Z2123" s="5"/>
      <c r="AA2123" s="5" t="s">
        <v>995</v>
      </c>
      <c r="AB2123" s="5" t="s">
        <v>13129</v>
      </c>
      <c r="AC2123" s="5" t="s">
        <v>13129</v>
      </c>
      <c r="AD2123" s="5">
        <v>632101</v>
      </c>
      <c r="AE2123" s="5" t="s">
        <v>13130</v>
      </c>
      <c r="AF2123" s="5" t="s">
        <v>221</v>
      </c>
      <c r="AG2123" s="5" t="s">
        <v>222</v>
      </c>
      <c r="AH2123" s="5" t="s">
        <v>223</v>
      </c>
      <c r="AI2123" s="5" t="s">
        <v>65</v>
      </c>
      <c r="AJ2123" s="5" t="s">
        <v>13131</v>
      </c>
      <c r="AK2123" s="5">
        <v>47</v>
      </c>
      <c r="AL2123" s="5" t="s">
        <v>67</v>
      </c>
      <c r="AM2123" s="5" t="s">
        <v>10872</v>
      </c>
      <c r="AN2123" s="5" t="s">
        <v>92</v>
      </c>
      <c r="AO2123" s="5"/>
      <c r="AP2123" s="8"/>
    </row>
    <row r="2124" spans="1:42" x14ac:dyDescent="0.25">
      <c r="A2124" s="4" t="s">
        <v>42</v>
      </c>
      <c r="B2124" s="5" t="s">
        <v>7867</v>
      </c>
      <c r="C2124" s="5" t="s">
        <v>44</v>
      </c>
      <c r="D2124" s="5">
        <v>33041000140</v>
      </c>
      <c r="E2124" s="5" t="s">
        <v>7868</v>
      </c>
      <c r="F2124" s="5" t="s">
        <v>46</v>
      </c>
      <c r="G2124" s="5" t="s">
        <v>47</v>
      </c>
      <c r="H2124" s="5">
        <v>1013922843</v>
      </c>
      <c r="I2124" s="5" t="s">
        <v>13132</v>
      </c>
      <c r="J2124" s="5" t="s">
        <v>13133</v>
      </c>
      <c r="K2124" s="5">
        <v>10</v>
      </c>
      <c r="L2124" s="5" t="s">
        <v>49</v>
      </c>
      <c r="M2124" s="5" t="s">
        <v>108</v>
      </c>
      <c r="N2124" s="5" t="s">
        <v>51</v>
      </c>
      <c r="O2124" s="6">
        <v>39632</v>
      </c>
      <c r="P2124" s="5" t="s">
        <v>52</v>
      </c>
      <c r="Q2124" s="5" t="s">
        <v>10868</v>
      </c>
      <c r="R2124" s="5" t="s">
        <v>13134</v>
      </c>
      <c r="S2124" s="5" t="s">
        <v>55</v>
      </c>
      <c r="T2124" s="5" t="s">
        <v>13135</v>
      </c>
      <c r="U2124" s="5" t="s">
        <v>55</v>
      </c>
      <c r="V2124" s="5"/>
      <c r="W2124" s="5" t="s">
        <v>98</v>
      </c>
      <c r="X2124" s="5">
        <v>229035223818</v>
      </c>
      <c r="Y2124" s="5"/>
      <c r="Z2124" s="5"/>
      <c r="AA2124" s="5" t="s">
        <v>13136</v>
      </c>
      <c r="AB2124" s="5" t="s">
        <v>13137</v>
      </c>
      <c r="AC2124" s="5" t="s">
        <v>13138</v>
      </c>
      <c r="AD2124" s="5">
        <v>632011</v>
      </c>
      <c r="AE2124" s="5" t="s">
        <v>13139</v>
      </c>
      <c r="AF2124" s="5" t="s">
        <v>4163</v>
      </c>
      <c r="AG2124" s="5" t="s">
        <v>222</v>
      </c>
      <c r="AH2124" s="5" t="s">
        <v>4164</v>
      </c>
      <c r="AI2124" s="5" t="s">
        <v>65</v>
      </c>
      <c r="AJ2124" s="5" t="s">
        <v>13140</v>
      </c>
      <c r="AK2124" s="5">
        <v>47</v>
      </c>
      <c r="AL2124" s="5" t="s">
        <v>67</v>
      </c>
      <c r="AM2124" s="5" t="s">
        <v>10872</v>
      </c>
      <c r="AN2124" s="5" t="s">
        <v>92</v>
      </c>
      <c r="AO2124" s="5"/>
      <c r="AP2124" s="8"/>
    </row>
    <row r="2125" spans="1:42" x14ac:dyDescent="0.25">
      <c r="A2125" s="4" t="s">
        <v>42</v>
      </c>
      <c r="B2125" s="5" t="s">
        <v>43</v>
      </c>
      <c r="C2125" s="5" t="s">
        <v>44</v>
      </c>
      <c r="D2125" s="5">
        <v>33041201710</v>
      </c>
      <c r="E2125" s="5" t="s">
        <v>45</v>
      </c>
      <c r="F2125" s="5" t="s">
        <v>46</v>
      </c>
      <c r="G2125" s="5" t="s">
        <v>47</v>
      </c>
      <c r="H2125" s="5">
        <v>1013671805</v>
      </c>
      <c r="I2125" s="5" t="s">
        <v>13141</v>
      </c>
      <c r="J2125" s="5" t="s">
        <v>13142</v>
      </c>
      <c r="K2125" s="5">
        <v>10</v>
      </c>
      <c r="L2125" s="5" t="s">
        <v>49</v>
      </c>
      <c r="M2125" s="5" t="s">
        <v>50</v>
      </c>
      <c r="N2125" s="5" t="s">
        <v>51</v>
      </c>
      <c r="O2125" s="6">
        <v>39481</v>
      </c>
      <c r="P2125" s="5" t="s">
        <v>52</v>
      </c>
      <c r="Q2125" s="5" t="s">
        <v>10868</v>
      </c>
      <c r="R2125" s="5" t="s">
        <v>13143</v>
      </c>
      <c r="S2125" s="5" t="s">
        <v>55</v>
      </c>
      <c r="T2125" s="5" t="s">
        <v>13144</v>
      </c>
      <c r="U2125" s="5" t="s">
        <v>86</v>
      </c>
      <c r="V2125" s="5"/>
      <c r="W2125" s="5" t="s">
        <v>130</v>
      </c>
      <c r="X2125" s="5">
        <v>211251198268</v>
      </c>
      <c r="Y2125" s="5"/>
      <c r="Z2125" s="5"/>
      <c r="AA2125" s="5" t="s">
        <v>1214</v>
      </c>
      <c r="AB2125" s="5" t="s">
        <v>5805</v>
      </c>
      <c r="AC2125" s="5" t="s">
        <v>11656</v>
      </c>
      <c r="AD2125" s="5">
        <v>632103</v>
      </c>
      <c r="AE2125" s="5" t="s">
        <v>13145</v>
      </c>
      <c r="AF2125" s="5" t="s">
        <v>266</v>
      </c>
      <c r="AG2125" s="5" t="s">
        <v>222</v>
      </c>
      <c r="AH2125" s="5" t="s">
        <v>267</v>
      </c>
      <c r="AI2125" s="5" t="s">
        <v>65</v>
      </c>
      <c r="AJ2125" s="5" t="s">
        <v>13146</v>
      </c>
      <c r="AK2125" s="5">
        <v>47</v>
      </c>
      <c r="AL2125" s="5" t="s">
        <v>67</v>
      </c>
      <c r="AM2125" s="5" t="s">
        <v>10872</v>
      </c>
      <c r="AN2125" s="5" t="s">
        <v>92</v>
      </c>
      <c r="AO2125" s="5"/>
      <c r="AP2125" s="8"/>
    </row>
    <row r="2126" spans="1:42" x14ac:dyDescent="0.25">
      <c r="A2126" s="4" t="s">
        <v>42</v>
      </c>
      <c r="B2126" s="5" t="s">
        <v>4639</v>
      </c>
      <c r="C2126" s="5" t="s">
        <v>44</v>
      </c>
      <c r="D2126" s="5">
        <v>33041301804</v>
      </c>
      <c r="E2126" s="5" t="s">
        <v>4713</v>
      </c>
      <c r="F2126" s="5" t="s">
        <v>46</v>
      </c>
      <c r="G2126" s="5" t="s">
        <v>47</v>
      </c>
      <c r="H2126" s="5">
        <v>1013279530</v>
      </c>
      <c r="I2126" s="5" t="s">
        <v>13147</v>
      </c>
      <c r="J2126" s="5" t="s">
        <v>13148</v>
      </c>
      <c r="K2126" s="5">
        <v>10</v>
      </c>
      <c r="L2126" s="5" t="s">
        <v>49</v>
      </c>
      <c r="M2126" s="5" t="s">
        <v>108</v>
      </c>
      <c r="N2126" s="5" t="s">
        <v>51</v>
      </c>
      <c r="O2126" s="6">
        <v>39688</v>
      </c>
      <c r="P2126" s="5" t="s">
        <v>52</v>
      </c>
      <c r="Q2126" s="5" t="s">
        <v>10868</v>
      </c>
      <c r="R2126" s="5" t="s">
        <v>13149</v>
      </c>
      <c r="S2126" s="5" t="s">
        <v>55</v>
      </c>
      <c r="T2126" s="5" t="s">
        <v>978</v>
      </c>
      <c r="U2126" s="5" t="s">
        <v>55</v>
      </c>
      <c r="V2126" s="5"/>
      <c r="W2126" s="5" t="s">
        <v>98</v>
      </c>
      <c r="X2126" s="5">
        <v>276758404535</v>
      </c>
      <c r="Y2126" s="5"/>
      <c r="Z2126" s="5"/>
      <c r="AA2126" s="5" t="s">
        <v>13150</v>
      </c>
      <c r="AB2126" s="5" t="s">
        <v>13151</v>
      </c>
      <c r="AC2126" s="5" t="s">
        <v>12527</v>
      </c>
      <c r="AD2126" s="5">
        <v>632106</v>
      </c>
      <c r="AE2126" s="5" t="s">
        <v>13152</v>
      </c>
      <c r="AF2126" s="5" t="s">
        <v>4951</v>
      </c>
      <c r="AG2126" s="5" t="s">
        <v>149</v>
      </c>
      <c r="AH2126" s="5" t="s">
        <v>4952</v>
      </c>
      <c r="AI2126" s="5" t="s">
        <v>65</v>
      </c>
      <c r="AJ2126" s="5" t="s">
        <v>13153</v>
      </c>
      <c r="AK2126" s="5">
        <v>48</v>
      </c>
      <c r="AL2126" s="5" t="s">
        <v>67</v>
      </c>
      <c r="AM2126" s="5" t="s">
        <v>10872</v>
      </c>
      <c r="AN2126" s="5" t="s">
        <v>92</v>
      </c>
      <c r="AO2126" s="5"/>
      <c r="AP2126" s="8"/>
    </row>
    <row r="2127" spans="1:42" x14ac:dyDescent="0.25">
      <c r="A2127" s="4" t="s">
        <v>42</v>
      </c>
      <c r="B2127" s="5" t="s">
        <v>43</v>
      </c>
      <c r="C2127" s="5" t="s">
        <v>44</v>
      </c>
      <c r="D2127" s="5">
        <v>33041203903</v>
      </c>
      <c r="E2127" s="5" t="s">
        <v>69</v>
      </c>
      <c r="F2127" s="5" t="s">
        <v>46</v>
      </c>
      <c r="G2127" s="5" t="s">
        <v>47</v>
      </c>
      <c r="H2127" s="5">
        <v>1013876561</v>
      </c>
      <c r="I2127" s="5" t="s">
        <v>13154</v>
      </c>
      <c r="J2127" s="5" t="s">
        <v>13155</v>
      </c>
      <c r="K2127" s="5">
        <v>9</v>
      </c>
      <c r="L2127" s="5" t="s">
        <v>49</v>
      </c>
      <c r="M2127" s="5" t="s">
        <v>50</v>
      </c>
      <c r="N2127" s="5" t="s">
        <v>51</v>
      </c>
      <c r="O2127" s="6">
        <v>40070</v>
      </c>
      <c r="P2127" s="5" t="s">
        <v>52</v>
      </c>
      <c r="Q2127" s="5" t="s">
        <v>10868</v>
      </c>
      <c r="R2127" s="5" t="s">
        <v>12507</v>
      </c>
      <c r="S2127" s="5" t="s">
        <v>55</v>
      </c>
      <c r="T2127" s="5" t="s">
        <v>559</v>
      </c>
      <c r="U2127" s="5" t="s">
        <v>55</v>
      </c>
      <c r="V2127" s="5"/>
      <c r="W2127" s="5" t="s">
        <v>130</v>
      </c>
      <c r="X2127" s="5">
        <v>275463385474</v>
      </c>
      <c r="Y2127" s="5"/>
      <c r="Z2127" s="5"/>
      <c r="AA2127" s="5" t="s">
        <v>13156</v>
      </c>
      <c r="AB2127" s="5" t="s">
        <v>3418</v>
      </c>
      <c r="AC2127" s="5" t="s">
        <v>13157</v>
      </c>
      <c r="AD2127" s="5">
        <v>632104</v>
      </c>
      <c r="AE2127" s="5"/>
      <c r="AF2127" s="5"/>
      <c r="AG2127" s="5"/>
      <c r="AH2127" s="5"/>
      <c r="AI2127" s="5" t="s">
        <v>65</v>
      </c>
      <c r="AJ2127" s="5" t="s">
        <v>13158</v>
      </c>
      <c r="AK2127" s="5">
        <v>48</v>
      </c>
      <c r="AL2127" s="5" t="s">
        <v>67</v>
      </c>
      <c r="AM2127" s="5" t="s">
        <v>10872</v>
      </c>
      <c r="AN2127" s="5" t="s">
        <v>92</v>
      </c>
      <c r="AO2127" s="5"/>
      <c r="AP2127" s="8"/>
    </row>
    <row r="2128" spans="1:42" x14ac:dyDescent="0.25">
      <c r="A2128" s="4" t="s">
        <v>42</v>
      </c>
      <c r="B2128" s="5" t="s">
        <v>4639</v>
      </c>
      <c r="C2128" s="5" t="s">
        <v>44</v>
      </c>
      <c r="D2128" s="5">
        <v>33040401608</v>
      </c>
      <c r="E2128" s="5" t="s">
        <v>4640</v>
      </c>
      <c r="F2128" s="5" t="s">
        <v>46</v>
      </c>
      <c r="G2128" s="5" t="s">
        <v>47</v>
      </c>
      <c r="H2128" s="5">
        <v>1013326640</v>
      </c>
      <c r="I2128" s="5" t="s">
        <v>13159</v>
      </c>
      <c r="J2128" s="5" t="s">
        <v>2740</v>
      </c>
      <c r="K2128" s="5">
        <v>9</v>
      </c>
      <c r="L2128" s="5" t="s">
        <v>95</v>
      </c>
      <c r="M2128" s="5" t="s">
        <v>108</v>
      </c>
      <c r="N2128" s="5" t="s">
        <v>51</v>
      </c>
      <c r="O2128" s="6">
        <v>39879</v>
      </c>
      <c r="P2128" s="5" t="s">
        <v>52</v>
      </c>
      <c r="Q2128" s="5" t="s">
        <v>10868</v>
      </c>
      <c r="R2128" s="5" t="s">
        <v>13160</v>
      </c>
      <c r="S2128" s="5" t="s">
        <v>154</v>
      </c>
      <c r="T2128" s="5" t="s">
        <v>5304</v>
      </c>
      <c r="U2128" s="5" t="s">
        <v>55</v>
      </c>
      <c r="V2128" s="5"/>
      <c r="W2128" s="5" t="s">
        <v>57</v>
      </c>
      <c r="X2128" s="5">
        <v>993600065765</v>
      </c>
      <c r="Y2128" s="5"/>
      <c r="Z2128" s="5"/>
      <c r="AA2128" s="5" t="s">
        <v>13161</v>
      </c>
      <c r="AB2128" s="5" t="s">
        <v>3634</v>
      </c>
      <c r="AC2128" s="5" t="s">
        <v>13162</v>
      </c>
      <c r="AD2128" s="5">
        <v>632516</v>
      </c>
      <c r="AE2128" s="5" t="s">
        <v>13163</v>
      </c>
      <c r="AF2128" s="5" t="s">
        <v>4746</v>
      </c>
      <c r="AG2128" s="5" t="s">
        <v>63</v>
      </c>
      <c r="AH2128" s="5" t="s">
        <v>4747</v>
      </c>
      <c r="AI2128" s="5" t="s">
        <v>65</v>
      </c>
      <c r="AJ2128" s="5" t="s">
        <v>13164</v>
      </c>
      <c r="AK2128" s="5">
        <v>48</v>
      </c>
      <c r="AL2128" s="5" t="s">
        <v>67</v>
      </c>
      <c r="AM2128" s="5" t="s">
        <v>10872</v>
      </c>
      <c r="AN2128" s="5" t="s">
        <v>92</v>
      </c>
      <c r="AO2128" s="5"/>
      <c r="AP2128" s="8"/>
    </row>
    <row r="2129" spans="1:42" x14ac:dyDescent="0.25">
      <c r="A2129" s="4" t="s">
        <v>42</v>
      </c>
      <c r="B2129" s="5" t="s">
        <v>4639</v>
      </c>
      <c r="C2129" s="5" t="s">
        <v>44</v>
      </c>
      <c r="D2129" s="5">
        <v>33041301202</v>
      </c>
      <c r="E2129" s="5" t="s">
        <v>4692</v>
      </c>
      <c r="F2129" s="5" t="s">
        <v>46</v>
      </c>
      <c r="G2129" s="5" t="s">
        <v>47</v>
      </c>
      <c r="H2129" s="5">
        <v>2013288474</v>
      </c>
      <c r="I2129" s="5" t="s">
        <v>13165</v>
      </c>
      <c r="J2129" s="5" t="s">
        <v>13166</v>
      </c>
      <c r="K2129" s="5">
        <v>10</v>
      </c>
      <c r="L2129" s="5" t="s">
        <v>83</v>
      </c>
      <c r="M2129" s="5" t="s">
        <v>108</v>
      </c>
      <c r="N2129" s="5" t="s">
        <v>51</v>
      </c>
      <c r="O2129" s="6">
        <v>39307</v>
      </c>
      <c r="P2129" s="5" t="s">
        <v>52</v>
      </c>
      <c r="Q2129" s="5" t="s">
        <v>10868</v>
      </c>
      <c r="R2129" s="5" t="s">
        <v>13167</v>
      </c>
      <c r="S2129" s="5" t="s">
        <v>141</v>
      </c>
      <c r="T2129" s="5" t="s">
        <v>8058</v>
      </c>
      <c r="U2129" s="5" t="s">
        <v>86</v>
      </c>
      <c r="V2129" s="5"/>
      <c r="W2129" s="5" t="s">
        <v>98</v>
      </c>
      <c r="X2129" s="5">
        <v>267695381929</v>
      </c>
      <c r="Y2129" s="5"/>
      <c r="Z2129" s="5"/>
      <c r="AA2129" s="5" t="s">
        <v>6101</v>
      </c>
      <c r="AB2129" s="5" t="s">
        <v>13168</v>
      </c>
      <c r="AC2129" s="5" t="s">
        <v>3368</v>
      </c>
      <c r="AD2129" s="5">
        <v>632009</v>
      </c>
      <c r="AE2129" s="5" t="s">
        <v>13169</v>
      </c>
      <c r="AF2129" s="5" t="s">
        <v>5662</v>
      </c>
      <c r="AG2129" s="5" t="s">
        <v>222</v>
      </c>
      <c r="AH2129" s="5" t="s">
        <v>5663</v>
      </c>
      <c r="AI2129" s="5" t="s">
        <v>65</v>
      </c>
      <c r="AJ2129" s="5" t="s">
        <v>13170</v>
      </c>
      <c r="AK2129" s="5">
        <v>48</v>
      </c>
      <c r="AL2129" s="5" t="s">
        <v>67</v>
      </c>
      <c r="AM2129" s="5" t="s">
        <v>10872</v>
      </c>
      <c r="AN2129" s="5" t="s">
        <v>92</v>
      </c>
      <c r="AO2129" s="5"/>
      <c r="AP2129" s="8"/>
    </row>
    <row r="2130" spans="1:42" x14ac:dyDescent="0.25">
      <c r="A2130" s="4" t="s">
        <v>42</v>
      </c>
      <c r="B2130" s="5" t="s">
        <v>43</v>
      </c>
      <c r="C2130" s="5" t="s">
        <v>44</v>
      </c>
      <c r="D2130" s="5">
        <v>33041204405</v>
      </c>
      <c r="E2130" s="5" t="s">
        <v>115</v>
      </c>
      <c r="F2130" s="5" t="s">
        <v>46</v>
      </c>
      <c r="G2130" s="5" t="s">
        <v>47</v>
      </c>
      <c r="H2130" s="5">
        <v>1012987138</v>
      </c>
      <c r="I2130" s="5" t="s">
        <v>13171</v>
      </c>
      <c r="J2130" s="5" t="s">
        <v>13172</v>
      </c>
      <c r="K2130" s="5">
        <v>9</v>
      </c>
      <c r="L2130" s="5" t="s">
        <v>107</v>
      </c>
      <c r="M2130" s="5" t="s">
        <v>50</v>
      </c>
      <c r="N2130" s="5" t="s">
        <v>51</v>
      </c>
      <c r="O2130" s="6">
        <v>40059</v>
      </c>
      <c r="P2130" s="5" t="s">
        <v>52</v>
      </c>
      <c r="Q2130" s="5" t="s">
        <v>10868</v>
      </c>
      <c r="R2130" s="5" t="s">
        <v>696</v>
      </c>
      <c r="S2130" s="5" t="s">
        <v>55</v>
      </c>
      <c r="T2130" s="5" t="s">
        <v>7159</v>
      </c>
      <c r="U2130" s="5" t="s">
        <v>55</v>
      </c>
      <c r="V2130" s="5"/>
      <c r="W2130" s="5" t="s">
        <v>98</v>
      </c>
      <c r="X2130" s="5">
        <v>657235015121</v>
      </c>
      <c r="Y2130" s="5"/>
      <c r="Z2130" s="5"/>
      <c r="AA2130" s="5" t="s">
        <v>13173</v>
      </c>
      <c r="AB2130" s="5" t="s">
        <v>13174</v>
      </c>
      <c r="AC2130" s="5" t="s">
        <v>13175</v>
      </c>
      <c r="AD2130" s="5">
        <v>632114</v>
      </c>
      <c r="AE2130" s="5"/>
      <c r="AF2130" s="5"/>
      <c r="AG2130" s="5"/>
      <c r="AH2130" s="5"/>
      <c r="AI2130" s="5" t="s">
        <v>65</v>
      </c>
      <c r="AJ2130" s="5" t="s">
        <v>13176</v>
      </c>
      <c r="AK2130" s="5">
        <v>48</v>
      </c>
      <c r="AL2130" s="5" t="s">
        <v>67</v>
      </c>
      <c r="AM2130" s="5" t="s">
        <v>10872</v>
      </c>
      <c r="AN2130" s="5" t="s">
        <v>92</v>
      </c>
      <c r="AO2130" s="5"/>
      <c r="AP2130" s="8"/>
    </row>
    <row r="2131" spans="1:42" x14ac:dyDescent="0.25">
      <c r="A2131" s="4" t="s">
        <v>42</v>
      </c>
      <c r="B2131" s="5" t="s">
        <v>43</v>
      </c>
      <c r="C2131" s="5" t="s">
        <v>44</v>
      </c>
      <c r="D2131" s="5">
        <v>33041701802</v>
      </c>
      <c r="E2131" s="5" t="s">
        <v>348</v>
      </c>
      <c r="F2131" s="5" t="s">
        <v>46</v>
      </c>
      <c r="G2131" s="5" t="s">
        <v>81</v>
      </c>
      <c r="H2131" s="5">
        <v>1013624292</v>
      </c>
      <c r="I2131" s="5" t="s">
        <v>13177</v>
      </c>
      <c r="J2131" s="5" t="s">
        <v>13178</v>
      </c>
      <c r="K2131" s="5">
        <v>9</v>
      </c>
      <c r="L2131" s="5" t="s">
        <v>49</v>
      </c>
      <c r="M2131" s="5" t="s">
        <v>108</v>
      </c>
      <c r="N2131" s="5" t="s">
        <v>51</v>
      </c>
      <c r="O2131" s="6">
        <v>39777</v>
      </c>
      <c r="P2131" s="5" t="s">
        <v>52</v>
      </c>
      <c r="Q2131" s="5" t="s">
        <v>10868</v>
      </c>
      <c r="R2131" s="5" t="s">
        <v>13179</v>
      </c>
      <c r="S2131" s="5" t="s">
        <v>55</v>
      </c>
      <c r="T2131" s="5" t="s">
        <v>13180</v>
      </c>
      <c r="U2131" s="5" t="s">
        <v>55</v>
      </c>
      <c r="V2131" s="5" t="s">
        <v>143</v>
      </c>
      <c r="W2131" s="5" t="s">
        <v>98</v>
      </c>
      <c r="X2131" s="5">
        <v>231196107733</v>
      </c>
      <c r="Y2131" s="5"/>
      <c r="Z2131" s="5"/>
      <c r="AA2131" s="5" t="s">
        <v>794</v>
      </c>
      <c r="AB2131" s="5" t="s">
        <v>13181</v>
      </c>
      <c r="AC2131" s="5" t="s">
        <v>809</v>
      </c>
      <c r="AD2131" s="5">
        <v>632107</v>
      </c>
      <c r="AE2131" s="5"/>
      <c r="AF2131" s="5"/>
      <c r="AG2131" s="5"/>
      <c r="AH2131" s="5"/>
      <c r="AI2131" s="5" t="s">
        <v>65</v>
      </c>
      <c r="AJ2131" s="5" t="s">
        <v>13182</v>
      </c>
      <c r="AK2131" s="5">
        <v>48</v>
      </c>
      <c r="AL2131" s="5" t="s">
        <v>67</v>
      </c>
      <c r="AM2131" s="5" t="s">
        <v>10872</v>
      </c>
      <c r="AN2131" s="5" t="s">
        <v>92</v>
      </c>
      <c r="AO2131" s="5"/>
      <c r="AP2131" s="8"/>
    </row>
    <row r="2132" spans="1:42" x14ac:dyDescent="0.25">
      <c r="A2132" s="4" t="s">
        <v>42</v>
      </c>
      <c r="B2132" s="5" t="s">
        <v>7867</v>
      </c>
      <c r="C2132" s="5" t="s">
        <v>44</v>
      </c>
      <c r="D2132" s="5">
        <v>33041000140</v>
      </c>
      <c r="E2132" s="5" t="s">
        <v>7868</v>
      </c>
      <c r="F2132" s="5" t="s">
        <v>46</v>
      </c>
      <c r="G2132" s="5" t="s">
        <v>47</v>
      </c>
      <c r="H2132" s="5">
        <v>1016670489</v>
      </c>
      <c r="I2132" s="5" t="s">
        <v>13183</v>
      </c>
      <c r="J2132" s="5" t="s">
        <v>13184</v>
      </c>
      <c r="K2132" s="5">
        <v>9</v>
      </c>
      <c r="L2132" s="5" t="s">
        <v>260</v>
      </c>
      <c r="M2132" s="5" t="s">
        <v>108</v>
      </c>
      <c r="N2132" s="5" t="s">
        <v>51</v>
      </c>
      <c r="O2132" s="6">
        <v>39748</v>
      </c>
      <c r="P2132" s="5" t="s">
        <v>52</v>
      </c>
      <c r="Q2132" s="5" t="s">
        <v>10868</v>
      </c>
      <c r="R2132" s="5" t="s">
        <v>13185</v>
      </c>
      <c r="S2132" s="5" t="s">
        <v>55</v>
      </c>
      <c r="T2132" s="5" t="s">
        <v>13186</v>
      </c>
      <c r="U2132" s="5" t="s">
        <v>86</v>
      </c>
      <c r="V2132" s="5"/>
      <c r="W2132" s="5" t="s">
        <v>98</v>
      </c>
      <c r="X2132" s="5">
        <v>225237430938</v>
      </c>
      <c r="Y2132" s="5"/>
      <c r="Z2132" s="5"/>
      <c r="AA2132" s="5" t="s">
        <v>13187</v>
      </c>
      <c r="AB2132" s="5" t="s">
        <v>13188</v>
      </c>
      <c r="AC2132" s="5" t="s">
        <v>42</v>
      </c>
      <c r="AD2132" s="5">
        <v>632002</v>
      </c>
      <c r="AE2132" s="5" t="s">
        <v>13189</v>
      </c>
      <c r="AF2132" s="5" t="s">
        <v>5066</v>
      </c>
      <c r="AG2132" s="5" t="s">
        <v>222</v>
      </c>
      <c r="AH2132" s="5" t="s">
        <v>5067</v>
      </c>
      <c r="AI2132" s="5" t="s">
        <v>65</v>
      </c>
      <c r="AJ2132" s="5" t="s">
        <v>13190</v>
      </c>
      <c r="AK2132" s="5">
        <v>48</v>
      </c>
      <c r="AL2132" s="5" t="s">
        <v>67</v>
      </c>
      <c r="AM2132" s="5" t="s">
        <v>10872</v>
      </c>
      <c r="AN2132" s="5" t="s">
        <v>92</v>
      </c>
      <c r="AO2132" s="5"/>
      <c r="AP2132" s="8"/>
    </row>
    <row r="2133" spans="1:42" x14ac:dyDescent="0.25">
      <c r="A2133" s="4" t="s">
        <v>42</v>
      </c>
      <c r="B2133" s="5" t="s">
        <v>7867</v>
      </c>
      <c r="C2133" s="5" t="s">
        <v>44</v>
      </c>
      <c r="D2133" s="5">
        <v>33041000142</v>
      </c>
      <c r="E2133" s="5" t="s">
        <v>7907</v>
      </c>
      <c r="F2133" s="5" t="s">
        <v>46</v>
      </c>
      <c r="G2133" s="5" t="s">
        <v>47</v>
      </c>
      <c r="H2133" s="5">
        <v>1019372793</v>
      </c>
      <c r="I2133" s="5" t="s">
        <v>13191</v>
      </c>
      <c r="J2133" s="5" t="s">
        <v>13192</v>
      </c>
      <c r="K2133" s="5">
        <v>10</v>
      </c>
      <c r="L2133" s="5" t="s">
        <v>260</v>
      </c>
      <c r="M2133" s="5" t="s">
        <v>50</v>
      </c>
      <c r="N2133" s="5" t="s">
        <v>51</v>
      </c>
      <c r="O2133" s="6">
        <v>39091</v>
      </c>
      <c r="P2133" s="5" t="s">
        <v>52</v>
      </c>
      <c r="Q2133" s="5" t="s">
        <v>10868</v>
      </c>
      <c r="R2133" s="5" t="s">
        <v>13193</v>
      </c>
      <c r="S2133" s="5" t="s">
        <v>154</v>
      </c>
      <c r="T2133" s="5" t="s">
        <v>13194</v>
      </c>
      <c r="U2133" s="5" t="s">
        <v>86</v>
      </c>
      <c r="V2133" s="5"/>
      <c r="W2133" s="5" t="s">
        <v>57</v>
      </c>
      <c r="X2133" s="5">
        <v>222363165480</v>
      </c>
      <c r="Y2133" s="5"/>
      <c r="Z2133" s="5"/>
      <c r="AA2133" s="5" t="s">
        <v>13195</v>
      </c>
      <c r="AB2133" s="5" t="s">
        <v>13196</v>
      </c>
      <c r="AC2133" s="5" t="s">
        <v>13197</v>
      </c>
      <c r="AD2133" s="5">
        <v>632004</v>
      </c>
      <c r="AE2133" s="5" t="s">
        <v>13198</v>
      </c>
      <c r="AF2133" s="5" t="s">
        <v>6068</v>
      </c>
      <c r="AG2133" s="5" t="s">
        <v>124</v>
      </c>
      <c r="AH2133" s="5" t="s">
        <v>42</v>
      </c>
      <c r="AI2133" s="5" t="s">
        <v>65</v>
      </c>
      <c r="AJ2133" s="5" t="s">
        <v>13199</v>
      </c>
      <c r="AK2133" s="5">
        <v>48</v>
      </c>
      <c r="AL2133" s="5" t="s">
        <v>67</v>
      </c>
      <c r="AM2133" s="5" t="s">
        <v>10872</v>
      </c>
      <c r="AN2133" s="5" t="s">
        <v>92</v>
      </c>
      <c r="AO2133" s="5"/>
      <c r="AP2133" s="8"/>
    </row>
    <row r="2134" spans="1:42" x14ac:dyDescent="0.25">
      <c r="A2134" s="4" t="s">
        <v>42</v>
      </c>
      <c r="B2134" s="5" t="s">
        <v>43</v>
      </c>
      <c r="C2134" s="5" t="s">
        <v>44</v>
      </c>
      <c r="D2134" s="5">
        <v>33041202004</v>
      </c>
      <c r="E2134" s="5" t="s">
        <v>11113</v>
      </c>
      <c r="F2134" s="5" t="s">
        <v>46</v>
      </c>
      <c r="G2134" s="5" t="s">
        <v>81</v>
      </c>
      <c r="H2134" s="5">
        <v>1014831537</v>
      </c>
      <c r="I2134" s="5" t="s">
        <v>13200</v>
      </c>
      <c r="J2134" s="5" t="s">
        <v>2936</v>
      </c>
      <c r="K2134" s="5">
        <v>10</v>
      </c>
      <c r="L2134" s="5" t="s">
        <v>95</v>
      </c>
      <c r="M2134" s="5" t="s">
        <v>50</v>
      </c>
      <c r="N2134" s="5" t="s">
        <v>51</v>
      </c>
      <c r="O2134" s="6">
        <v>39616</v>
      </c>
      <c r="P2134" s="5" t="s">
        <v>52</v>
      </c>
      <c r="Q2134" s="5" t="s">
        <v>10868</v>
      </c>
      <c r="R2134" s="5" t="s">
        <v>13201</v>
      </c>
      <c r="S2134" s="5" t="s">
        <v>154</v>
      </c>
      <c r="T2134" s="5" t="s">
        <v>2078</v>
      </c>
      <c r="U2134" s="5" t="s">
        <v>55</v>
      </c>
      <c r="V2134" s="5"/>
      <c r="W2134" s="5" t="s">
        <v>130</v>
      </c>
      <c r="X2134" s="5">
        <v>712856270717</v>
      </c>
      <c r="Y2134" s="5"/>
      <c r="Z2134" s="5"/>
      <c r="AA2134" s="5" t="s">
        <v>13202</v>
      </c>
      <c r="AB2134" s="5" t="s">
        <v>13203</v>
      </c>
      <c r="AC2134" s="5" t="s">
        <v>11336</v>
      </c>
      <c r="AD2134" s="5">
        <v>632103</v>
      </c>
      <c r="AE2134" s="5" t="s">
        <v>13204</v>
      </c>
      <c r="AF2134" s="5" t="s">
        <v>221</v>
      </c>
      <c r="AG2134" s="5" t="s">
        <v>222</v>
      </c>
      <c r="AH2134" s="5" t="s">
        <v>223</v>
      </c>
      <c r="AI2134" s="5" t="s">
        <v>65</v>
      </c>
      <c r="AJ2134" s="5" t="s">
        <v>13205</v>
      </c>
      <c r="AK2134" s="5">
        <v>48</v>
      </c>
      <c r="AL2134" s="5" t="s">
        <v>67</v>
      </c>
      <c r="AM2134" s="5" t="s">
        <v>10872</v>
      </c>
      <c r="AN2134" s="5" t="s">
        <v>92</v>
      </c>
      <c r="AO2134" s="5"/>
      <c r="AP2134" s="8"/>
    </row>
    <row r="2135" spans="1:42" x14ac:dyDescent="0.25">
      <c r="A2135" s="4" t="s">
        <v>42</v>
      </c>
      <c r="B2135" s="5" t="s">
        <v>7867</v>
      </c>
      <c r="C2135" s="5" t="s">
        <v>44</v>
      </c>
      <c r="D2135" s="5">
        <v>33041000140</v>
      </c>
      <c r="E2135" s="5" t="s">
        <v>7868</v>
      </c>
      <c r="F2135" s="5" t="s">
        <v>46</v>
      </c>
      <c r="G2135" s="5" t="s">
        <v>47</v>
      </c>
      <c r="H2135" s="5">
        <v>1019520435</v>
      </c>
      <c r="I2135" s="5" t="s">
        <v>13206</v>
      </c>
      <c r="J2135" s="5" t="s">
        <v>7093</v>
      </c>
      <c r="K2135" s="5">
        <v>10</v>
      </c>
      <c r="L2135" s="5" t="s">
        <v>49</v>
      </c>
      <c r="M2135" s="5" t="s">
        <v>108</v>
      </c>
      <c r="N2135" s="5" t="s">
        <v>51</v>
      </c>
      <c r="O2135" s="6">
        <v>39265</v>
      </c>
      <c r="P2135" s="5" t="s">
        <v>52</v>
      </c>
      <c r="Q2135" s="5" t="s">
        <v>10868</v>
      </c>
      <c r="R2135" s="5" t="s">
        <v>1770</v>
      </c>
      <c r="S2135" s="5" t="s">
        <v>55</v>
      </c>
      <c r="T2135" s="5" t="s">
        <v>668</v>
      </c>
      <c r="U2135" s="5" t="s">
        <v>55</v>
      </c>
      <c r="V2135" s="5"/>
      <c r="W2135" s="5" t="s">
        <v>130</v>
      </c>
      <c r="X2135" s="5">
        <v>721369433882</v>
      </c>
      <c r="Y2135" s="5"/>
      <c r="Z2135" s="5"/>
      <c r="AA2135" s="5" t="s">
        <v>13207</v>
      </c>
      <c r="AB2135" s="5" t="s">
        <v>13208</v>
      </c>
      <c r="AC2135" s="5" t="s">
        <v>8603</v>
      </c>
      <c r="AD2135" s="5">
        <v>632002</v>
      </c>
      <c r="AE2135" s="5" t="s">
        <v>13209</v>
      </c>
      <c r="AF2135" s="5" t="s">
        <v>4347</v>
      </c>
      <c r="AG2135" s="5" t="s">
        <v>222</v>
      </c>
      <c r="AH2135" s="5" t="s">
        <v>4348</v>
      </c>
      <c r="AI2135" s="5" t="s">
        <v>65</v>
      </c>
      <c r="AJ2135" s="5" t="s">
        <v>7097</v>
      </c>
      <c r="AK2135" s="5">
        <v>48</v>
      </c>
      <c r="AL2135" s="5" t="s">
        <v>67</v>
      </c>
      <c r="AM2135" s="5" t="s">
        <v>10872</v>
      </c>
      <c r="AN2135" s="5" t="s">
        <v>92</v>
      </c>
      <c r="AO2135" s="5"/>
      <c r="AP2135" s="8"/>
    </row>
    <row r="2136" spans="1:42" x14ac:dyDescent="0.25">
      <c r="A2136" s="4" t="s">
        <v>42</v>
      </c>
      <c r="B2136" s="5" t="s">
        <v>4639</v>
      </c>
      <c r="C2136" s="5" t="s">
        <v>44</v>
      </c>
      <c r="D2136" s="5">
        <v>33041300902</v>
      </c>
      <c r="E2136" s="5" t="s">
        <v>5069</v>
      </c>
      <c r="F2136" s="5" t="s">
        <v>46</v>
      </c>
      <c r="G2136" s="5" t="s">
        <v>47</v>
      </c>
      <c r="H2136" s="5">
        <v>1016164122</v>
      </c>
      <c r="I2136" s="5" t="s">
        <v>13210</v>
      </c>
      <c r="J2136" s="5" t="s">
        <v>13211</v>
      </c>
      <c r="K2136" s="5">
        <v>10</v>
      </c>
      <c r="L2136" s="5" t="s">
        <v>49</v>
      </c>
      <c r="M2136" s="5" t="s">
        <v>108</v>
      </c>
      <c r="N2136" s="5" t="s">
        <v>51</v>
      </c>
      <c r="O2136" s="6">
        <v>39307</v>
      </c>
      <c r="P2136" s="5" t="s">
        <v>52</v>
      </c>
      <c r="Q2136" s="5" t="s">
        <v>10868</v>
      </c>
      <c r="R2136" s="5" t="s">
        <v>4699</v>
      </c>
      <c r="S2136" s="5"/>
      <c r="T2136" s="5" t="s">
        <v>1675</v>
      </c>
      <c r="U2136" s="5" t="s">
        <v>55</v>
      </c>
      <c r="V2136" s="5"/>
      <c r="W2136" s="5" t="s">
        <v>130</v>
      </c>
      <c r="X2136" s="5">
        <v>729895691633</v>
      </c>
      <c r="Y2136" s="5"/>
      <c r="Z2136" s="5"/>
      <c r="AA2136" s="5" t="s">
        <v>13212</v>
      </c>
      <c r="AB2136" s="5" t="s">
        <v>5722</v>
      </c>
      <c r="AC2136" s="5" t="s">
        <v>5723</v>
      </c>
      <c r="AD2136" s="5">
        <v>632006</v>
      </c>
      <c r="AE2136" s="5" t="s">
        <v>13213</v>
      </c>
      <c r="AF2136" s="5" t="s">
        <v>5146</v>
      </c>
      <c r="AG2136" s="5" t="s">
        <v>104</v>
      </c>
      <c r="AH2136" s="5" t="s">
        <v>5072</v>
      </c>
      <c r="AI2136" s="5" t="s">
        <v>65</v>
      </c>
      <c r="AJ2136" s="5" t="s">
        <v>13214</v>
      </c>
      <c r="AK2136" s="5">
        <v>48</v>
      </c>
      <c r="AL2136" s="5" t="s">
        <v>67</v>
      </c>
      <c r="AM2136" s="5" t="s">
        <v>10872</v>
      </c>
      <c r="AN2136" s="5" t="s">
        <v>92</v>
      </c>
      <c r="AO2136" s="5"/>
      <c r="AP2136" s="8"/>
    </row>
    <row r="2137" spans="1:42" x14ac:dyDescent="0.25">
      <c r="A2137" s="4" t="s">
        <v>42</v>
      </c>
      <c r="B2137" s="5" t="s">
        <v>7867</v>
      </c>
      <c r="C2137" s="5" t="s">
        <v>44</v>
      </c>
      <c r="D2137" s="5">
        <v>33041000142</v>
      </c>
      <c r="E2137" s="5" t="s">
        <v>7907</v>
      </c>
      <c r="F2137" s="5" t="s">
        <v>46</v>
      </c>
      <c r="G2137" s="5" t="s">
        <v>47</v>
      </c>
      <c r="H2137" s="5">
        <v>1013440611</v>
      </c>
      <c r="I2137" s="5" t="s">
        <v>13215</v>
      </c>
      <c r="J2137" s="5" t="s">
        <v>7766</v>
      </c>
      <c r="K2137" s="5">
        <v>10</v>
      </c>
      <c r="L2137" s="5" t="s">
        <v>260</v>
      </c>
      <c r="M2137" s="5" t="s">
        <v>50</v>
      </c>
      <c r="N2137" s="5" t="s">
        <v>51</v>
      </c>
      <c r="O2137" s="6">
        <v>39379</v>
      </c>
      <c r="P2137" s="5" t="s">
        <v>52</v>
      </c>
      <c r="Q2137" s="5" t="s">
        <v>10868</v>
      </c>
      <c r="R2137" s="5" t="s">
        <v>13216</v>
      </c>
      <c r="S2137" s="5" t="s">
        <v>55</v>
      </c>
      <c r="T2137" s="5" t="s">
        <v>4365</v>
      </c>
      <c r="U2137" s="5" t="s">
        <v>55</v>
      </c>
      <c r="V2137" s="5"/>
      <c r="W2137" s="5" t="s">
        <v>57</v>
      </c>
      <c r="X2137" s="5">
        <v>730692082783</v>
      </c>
      <c r="Y2137" s="5"/>
      <c r="Z2137" s="5"/>
      <c r="AA2137" s="5" t="s">
        <v>13217</v>
      </c>
      <c r="AB2137" s="5" t="s">
        <v>13218</v>
      </c>
      <c r="AC2137" s="5" t="s">
        <v>42</v>
      </c>
      <c r="AD2137" s="5">
        <v>632012</v>
      </c>
      <c r="AE2137" s="5" t="s">
        <v>13219</v>
      </c>
      <c r="AF2137" s="5" t="s">
        <v>6068</v>
      </c>
      <c r="AG2137" s="5" t="s">
        <v>124</v>
      </c>
      <c r="AH2137" s="5" t="s">
        <v>42</v>
      </c>
      <c r="AI2137" s="5" t="s">
        <v>65</v>
      </c>
      <c r="AJ2137" s="5" t="s">
        <v>13220</v>
      </c>
      <c r="AK2137" s="5">
        <v>48</v>
      </c>
      <c r="AL2137" s="5" t="s">
        <v>67</v>
      </c>
      <c r="AM2137" s="5" t="s">
        <v>10872</v>
      </c>
      <c r="AN2137" s="5" t="s">
        <v>92</v>
      </c>
      <c r="AO2137" s="5"/>
      <c r="AP2137" s="8"/>
    </row>
    <row r="2138" spans="1:42" x14ac:dyDescent="0.25">
      <c r="A2138" s="4" t="s">
        <v>42</v>
      </c>
      <c r="B2138" s="5" t="s">
        <v>7867</v>
      </c>
      <c r="C2138" s="5" t="s">
        <v>44</v>
      </c>
      <c r="D2138" s="5">
        <v>33041000140</v>
      </c>
      <c r="E2138" s="5" t="s">
        <v>7868</v>
      </c>
      <c r="F2138" s="5" t="s">
        <v>46</v>
      </c>
      <c r="G2138" s="5" t="s">
        <v>47</v>
      </c>
      <c r="H2138" s="5">
        <v>1013661069</v>
      </c>
      <c r="I2138" s="5" t="s">
        <v>13221</v>
      </c>
      <c r="J2138" s="5" t="s">
        <v>13222</v>
      </c>
      <c r="K2138" s="5">
        <v>10</v>
      </c>
      <c r="L2138" s="5" t="s">
        <v>95</v>
      </c>
      <c r="M2138" s="5" t="s">
        <v>108</v>
      </c>
      <c r="N2138" s="5" t="s">
        <v>51</v>
      </c>
      <c r="O2138" s="6">
        <v>39434</v>
      </c>
      <c r="P2138" s="5" t="s">
        <v>52</v>
      </c>
      <c r="Q2138" s="5" t="s">
        <v>10868</v>
      </c>
      <c r="R2138" s="5" t="s">
        <v>1770</v>
      </c>
      <c r="S2138" s="5" t="s">
        <v>55</v>
      </c>
      <c r="T2138" s="5" t="s">
        <v>1570</v>
      </c>
      <c r="U2138" s="5" t="s">
        <v>86</v>
      </c>
      <c r="V2138" s="5"/>
      <c r="W2138" s="5" t="s">
        <v>98</v>
      </c>
      <c r="X2138" s="5">
        <v>731963475544</v>
      </c>
      <c r="Y2138" s="5"/>
      <c r="Z2138" s="5"/>
      <c r="AA2138" s="5" t="s">
        <v>13223</v>
      </c>
      <c r="AB2138" s="5" t="s">
        <v>13224</v>
      </c>
      <c r="AC2138" s="5" t="s">
        <v>4794</v>
      </c>
      <c r="AD2138" s="5">
        <v>632001</v>
      </c>
      <c r="AE2138" s="5" t="s">
        <v>13225</v>
      </c>
      <c r="AF2138" s="5" t="s">
        <v>5066</v>
      </c>
      <c r="AG2138" s="5" t="s">
        <v>222</v>
      </c>
      <c r="AH2138" s="5" t="s">
        <v>5067</v>
      </c>
      <c r="AI2138" s="5" t="s">
        <v>65</v>
      </c>
      <c r="AJ2138" s="5" t="s">
        <v>13226</v>
      </c>
      <c r="AK2138" s="5">
        <v>48</v>
      </c>
      <c r="AL2138" s="5" t="s">
        <v>67</v>
      </c>
      <c r="AM2138" s="5" t="s">
        <v>10872</v>
      </c>
      <c r="AN2138" s="5" t="s">
        <v>92</v>
      </c>
      <c r="AO2138" s="5"/>
      <c r="AP2138" s="8"/>
    </row>
    <row r="2139" spans="1:42" x14ac:dyDescent="0.25">
      <c r="A2139" s="4" t="s">
        <v>42</v>
      </c>
      <c r="B2139" s="5" t="s">
        <v>7867</v>
      </c>
      <c r="C2139" s="5" t="s">
        <v>44</v>
      </c>
      <c r="D2139" s="5">
        <v>33041000140</v>
      </c>
      <c r="E2139" s="5" t="s">
        <v>7868</v>
      </c>
      <c r="F2139" s="5" t="s">
        <v>46</v>
      </c>
      <c r="G2139" s="5" t="s">
        <v>47</v>
      </c>
      <c r="H2139" s="5">
        <v>1013014317</v>
      </c>
      <c r="I2139" s="5" t="s">
        <v>13227</v>
      </c>
      <c r="J2139" s="5" t="s">
        <v>13228</v>
      </c>
      <c r="K2139" s="5">
        <v>9</v>
      </c>
      <c r="L2139" s="5" t="s">
        <v>260</v>
      </c>
      <c r="M2139" s="5" t="s">
        <v>108</v>
      </c>
      <c r="N2139" s="5" t="s">
        <v>51</v>
      </c>
      <c r="O2139" s="6">
        <v>39668</v>
      </c>
      <c r="P2139" s="5" t="s">
        <v>52</v>
      </c>
      <c r="Q2139" s="5" t="s">
        <v>10868</v>
      </c>
      <c r="R2139" s="5" t="s">
        <v>13229</v>
      </c>
      <c r="S2139" s="5" t="s">
        <v>141</v>
      </c>
      <c r="T2139" s="5" t="s">
        <v>13230</v>
      </c>
      <c r="U2139" s="5" t="s">
        <v>154</v>
      </c>
      <c r="V2139" s="5"/>
      <c r="W2139" s="5" t="s">
        <v>57</v>
      </c>
      <c r="X2139" s="5">
        <v>971520530306</v>
      </c>
      <c r="Y2139" s="5"/>
      <c r="Z2139" s="5"/>
      <c r="AA2139" s="5" t="s">
        <v>13231</v>
      </c>
      <c r="AB2139" s="5" t="s">
        <v>9910</v>
      </c>
      <c r="AC2139" s="5" t="s">
        <v>44</v>
      </c>
      <c r="AD2139" s="5">
        <v>632001</v>
      </c>
      <c r="AE2139" s="5" t="s">
        <v>13232</v>
      </c>
      <c r="AF2139" s="5" t="s">
        <v>8279</v>
      </c>
      <c r="AG2139" s="5" t="s">
        <v>222</v>
      </c>
      <c r="AH2139" s="5" t="s">
        <v>8280</v>
      </c>
      <c r="AI2139" s="5" t="s">
        <v>65</v>
      </c>
      <c r="AJ2139" s="5" t="s">
        <v>13233</v>
      </c>
      <c r="AK2139" s="5">
        <v>48</v>
      </c>
      <c r="AL2139" s="5" t="s">
        <v>67</v>
      </c>
      <c r="AM2139" s="5" t="s">
        <v>10872</v>
      </c>
      <c r="AN2139" s="5" t="s">
        <v>92</v>
      </c>
      <c r="AO2139" s="5"/>
      <c r="AP2139" s="8"/>
    </row>
    <row r="2140" spans="1:42" x14ac:dyDescent="0.25">
      <c r="A2140" s="4" t="s">
        <v>42</v>
      </c>
      <c r="B2140" s="5" t="s">
        <v>3185</v>
      </c>
      <c r="C2140" s="5" t="s">
        <v>44</v>
      </c>
      <c r="D2140" s="5">
        <v>33041400808</v>
      </c>
      <c r="E2140" s="5" t="s">
        <v>3358</v>
      </c>
      <c r="F2140" s="5" t="s">
        <v>46</v>
      </c>
      <c r="G2140" s="5" t="s">
        <v>47</v>
      </c>
      <c r="H2140" s="5">
        <v>1013271625</v>
      </c>
      <c r="I2140" s="5" t="s">
        <v>13234</v>
      </c>
      <c r="J2140" s="5" t="s">
        <v>13235</v>
      </c>
      <c r="K2140" s="5">
        <v>10</v>
      </c>
      <c r="L2140" s="5" t="s">
        <v>95</v>
      </c>
      <c r="M2140" s="5" t="s">
        <v>50</v>
      </c>
      <c r="N2140" s="5" t="s">
        <v>51</v>
      </c>
      <c r="O2140" s="6">
        <v>39769</v>
      </c>
      <c r="P2140" s="5" t="s">
        <v>52</v>
      </c>
      <c r="Q2140" s="5" t="s">
        <v>10868</v>
      </c>
      <c r="R2140" s="5" t="s">
        <v>13236</v>
      </c>
      <c r="S2140" s="5" t="s">
        <v>55</v>
      </c>
      <c r="T2140" s="5" t="s">
        <v>13237</v>
      </c>
      <c r="U2140" s="5" t="s">
        <v>55</v>
      </c>
      <c r="V2140" s="5"/>
      <c r="W2140" s="5" t="s">
        <v>130</v>
      </c>
      <c r="X2140" s="5">
        <v>634260869476</v>
      </c>
      <c r="Y2140" s="5"/>
      <c r="Z2140" s="5"/>
      <c r="AA2140" s="5" t="s">
        <v>13238</v>
      </c>
      <c r="AB2140" s="5" t="s">
        <v>13239</v>
      </c>
      <c r="AC2140" s="5" t="s">
        <v>3829</v>
      </c>
      <c r="AD2140" s="5">
        <v>635805</v>
      </c>
      <c r="AE2140" s="5" t="s">
        <v>13240</v>
      </c>
      <c r="AF2140" s="5" t="s">
        <v>3278</v>
      </c>
      <c r="AG2140" s="5" t="s">
        <v>686</v>
      </c>
      <c r="AH2140" s="5" t="s">
        <v>3279</v>
      </c>
      <c r="AI2140" s="5" t="s">
        <v>65</v>
      </c>
      <c r="AJ2140" s="5" t="s">
        <v>13241</v>
      </c>
      <c r="AK2140" s="5">
        <v>48</v>
      </c>
      <c r="AL2140" s="5" t="s">
        <v>67</v>
      </c>
      <c r="AM2140" s="5" t="s">
        <v>10872</v>
      </c>
      <c r="AN2140" s="5" t="s">
        <v>92</v>
      </c>
      <c r="AO2140" s="5"/>
      <c r="AP2140" s="8"/>
    </row>
    <row r="2141" spans="1:42" x14ac:dyDescent="0.25">
      <c r="A2141" s="4" t="s">
        <v>42</v>
      </c>
      <c r="B2141" s="5" t="s">
        <v>43</v>
      </c>
      <c r="C2141" s="5" t="s">
        <v>44</v>
      </c>
      <c r="D2141" s="5">
        <v>33041203706</v>
      </c>
      <c r="E2141" s="5" t="s">
        <v>11445</v>
      </c>
      <c r="F2141" s="5" t="s">
        <v>46</v>
      </c>
      <c r="G2141" s="5" t="s">
        <v>81</v>
      </c>
      <c r="H2141" s="5">
        <v>1019606572</v>
      </c>
      <c r="I2141" s="5" t="s">
        <v>13242</v>
      </c>
      <c r="J2141" s="5" t="s">
        <v>2740</v>
      </c>
      <c r="K2141" s="5">
        <v>10</v>
      </c>
      <c r="L2141" s="5" t="s">
        <v>95</v>
      </c>
      <c r="M2141" s="5" t="s">
        <v>50</v>
      </c>
      <c r="N2141" s="5" t="s">
        <v>51</v>
      </c>
      <c r="O2141" s="6">
        <v>39524</v>
      </c>
      <c r="P2141" s="5" t="s">
        <v>52</v>
      </c>
      <c r="Q2141" s="5" t="s">
        <v>10868</v>
      </c>
      <c r="R2141" s="5" t="s">
        <v>13243</v>
      </c>
      <c r="S2141" s="5" t="s">
        <v>55</v>
      </c>
      <c r="T2141" s="5" t="s">
        <v>5708</v>
      </c>
      <c r="U2141" s="5" t="s">
        <v>55</v>
      </c>
      <c r="V2141" s="5"/>
      <c r="W2141" s="5" t="s">
        <v>57</v>
      </c>
      <c r="X2141" s="5">
        <v>973271757042</v>
      </c>
      <c r="Y2141" s="5"/>
      <c r="Z2141" s="5"/>
      <c r="AA2141" s="5" t="s">
        <v>13244</v>
      </c>
      <c r="AB2141" s="5" t="s">
        <v>13245</v>
      </c>
      <c r="AC2141" s="5" t="s">
        <v>13246</v>
      </c>
      <c r="AD2141" s="5">
        <v>632104</v>
      </c>
      <c r="AE2141" s="5" t="s">
        <v>13247</v>
      </c>
      <c r="AF2141" s="5" t="s">
        <v>221</v>
      </c>
      <c r="AG2141" s="5" t="s">
        <v>222</v>
      </c>
      <c r="AH2141" s="5" t="s">
        <v>223</v>
      </c>
      <c r="AI2141" s="5" t="s">
        <v>65</v>
      </c>
      <c r="AJ2141" s="5" t="s">
        <v>13164</v>
      </c>
      <c r="AK2141" s="5">
        <v>48</v>
      </c>
      <c r="AL2141" s="5" t="s">
        <v>67</v>
      </c>
      <c r="AM2141" s="5" t="s">
        <v>10872</v>
      </c>
      <c r="AN2141" s="5" t="s">
        <v>92</v>
      </c>
      <c r="AO2141" s="5"/>
      <c r="AP2141" s="8"/>
    </row>
    <row r="2142" spans="1:42" x14ac:dyDescent="0.25">
      <c r="A2142" s="4" t="s">
        <v>42</v>
      </c>
      <c r="B2142" s="5" t="s">
        <v>43</v>
      </c>
      <c r="C2142" s="5" t="s">
        <v>44</v>
      </c>
      <c r="D2142" s="5">
        <v>33041203903</v>
      </c>
      <c r="E2142" s="5" t="s">
        <v>69</v>
      </c>
      <c r="F2142" s="5" t="s">
        <v>46</v>
      </c>
      <c r="G2142" s="5" t="s">
        <v>47</v>
      </c>
      <c r="H2142" s="5">
        <v>1013289594</v>
      </c>
      <c r="I2142" s="5" t="s">
        <v>13248</v>
      </c>
      <c r="J2142" s="5" t="s">
        <v>13249</v>
      </c>
      <c r="K2142" s="5">
        <v>10</v>
      </c>
      <c r="L2142" s="5" t="s">
        <v>280</v>
      </c>
      <c r="M2142" s="5" t="s">
        <v>108</v>
      </c>
      <c r="N2142" s="5" t="s">
        <v>51</v>
      </c>
      <c r="O2142" s="6">
        <v>39200</v>
      </c>
      <c r="P2142" s="5" t="s">
        <v>52</v>
      </c>
      <c r="Q2142" s="5" t="s">
        <v>10868</v>
      </c>
      <c r="R2142" s="5" t="s">
        <v>13250</v>
      </c>
      <c r="S2142" s="5" t="s">
        <v>55</v>
      </c>
      <c r="T2142" s="5" t="s">
        <v>13251</v>
      </c>
      <c r="U2142" s="5" t="s">
        <v>86</v>
      </c>
      <c r="V2142" s="5"/>
      <c r="W2142" s="5" t="s">
        <v>130</v>
      </c>
      <c r="X2142" s="5">
        <v>494113029179</v>
      </c>
      <c r="Y2142" s="5"/>
      <c r="Z2142" s="5"/>
      <c r="AA2142" s="5" t="s">
        <v>10982</v>
      </c>
      <c r="AB2142" s="5" t="s">
        <v>10983</v>
      </c>
      <c r="AC2142" s="5" t="s">
        <v>285</v>
      </c>
      <c r="AD2142" s="5">
        <v>632105</v>
      </c>
      <c r="AE2142" s="5" t="s">
        <v>13252</v>
      </c>
      <c r="AF2142" s="5" t="s">
        <v>77</v>
      </c>
      <c r="AG2142" s="5" t="s">
        <v>63</v>
      </c>
      <c r="AH2142" s="5" t="s">
        <v>78</v>
      </c>
      <c r="AI2142" s="5" t="s">
        <v>65</v>
      </c>
      <c r="AJ2142" s="5" t="s">
        <v>13253</v>
      </c>
      <c r="AK2142" s="5">
        <v>48</v>
      </c>
      <c r="AL2142" s="5" t="s">
        <v>67</v>
      </c>
      <c r="AM2142" s="5" t="s">
        <v>10872</v>
      </c>
      <c r="AN2142" s="5" t="s">
        <v>92</v>
      </c>
      <c r="AO2142" s="5"/>
      <c r="AP2142" s="8"/>
    </row>
    <row r="2143" spans="1:42" x14ac:dyDescent="0.25">
      <c r="A2143" s="4" t="s">
        <v>42</v>
      </c>
      <c r="B2143" s="5" t="s">
        <v>1987</v>
      </c>
      <c r="C2143" s="5" t="s">
        <v>44</v>
      </c>
      <c r="D2143" s="5">
        <v>33041501506</v>
      </c>
      <c r="E2143" s="5" t="s">
        <v>2117</v>
      </c>
      <c r="F2143" s="5" t="s">
        <v>46</v>
      </c>
      <c r="G2143" s="5" t="s">
        <v>47</v>
      </c>
      <c r="H2143" s="5">
        <v>1014132707</v>
      </c>
      <c r="I2143" s="5" t="s">
        <v>13254</v>
      </c>
      <c r="J2143" s="5" t="s">
        <v>5289</v>
      </c>
      <c r="K2143" s="5">
        <v>10</v>
      </c>
      <c r="L2143" s="5" t="s">
        <v>49</v>
      </c>
      <c r="M2143" s="5" t="s">
        <v>108</v>
      </c>
      <c r="N2143" s="5" t="s">
        <v>51</v>
      </c>
      <c r="O2143" s="6">
        <v>39429</v>
      </c>
      <c r="P2143" s="5" t="s">
        <v>52</v>
      </c>
      <c r="Q2143" s="5" t="s">
        <v>10868</v>
      </c>
      <c r="R2143" s="5" t="s">
        <v>13255</v>
      </c>
      <c r="S2143" s="5" t="s">
        <v>55</v>
      </c>
      <c r="T2143" s="5" t="s">
        <v>13256</v>
      </c>
      <c r="U2143" s="5" t="s">
        <v>86</v>
      </c>
      <c r="V2143" s="5"/>
      <c r="W2143" s="5" t="s">
        <v>98</v>
      </c>
      <c r="X2143" s="5">
        <v>488495672659</v>
      </c>
      <c r="Y2143" s="5"/>
      <c r="Z2143" s="5"/>
      <c r="AA2143" s="5" t="s">
        <v>13257</v>
      </c>
      <c r="AB2143" s="5" t="s">
        <v>13258</v>
      </c>
      <c r="AC2143" s="5" t="s">
        <v>1842</v>
      </c>
      <c r="AD2143" s="5">
        <v>635813</v>
      </c>
      <c r="AE2143" s="5" t="s">
        <v>13259</v>
      </c>
      <c r="AF2143" s="5" t="s">
        <v>1841</v>
      </c>
      <c r="AG2143" s="5" t="s">
        <v>149</v>
      </c>
      <c r="AH2143" s="5" t="s">
        <v>1842</v>
      </c>
      <c r="AI2143" s="5" t="s">
        <v>65</v>
      </c>
      <c r="AJ2143" s="5" t="s">
        <v>13260</v>
      </c>
      <c r="AK2143" s="5">
        <v>48</v>
      </c>
      <c r="AL2143" s="5" t="s">
        <v>67</v>
      </c>
      <c r="AM2143" s="5" t="s">
        <v>10872</v>
      </c>
      <c r="AN2143" s="5" t="s">
        <v>92</v>
      </c>
      <c r="AO2143" s="5"/>
      <c r="AP2143" s="8"/>
    </row>
    <row r="2144" spans="1:42" x14ac:dyDescent="0.25">
      <c r="A2144" s="4" t="s">
        <v>42</v>
      </c>
      <c r="B2144" s="5" t="s">
        <v>7867</v>
      </c>
      <c r="C2144" s="5" t="s">
        <v>44</v>
      </c>
      <c r="D2144" s="5">
        <v>33041000140</v>
      </c>
      <c r="E2144" s="5" t="s">
        <v>7868</v>
      </c>
      <c r="F2144" s="5" t="s">
        <v>46</v>
      </c>
      <c r="G2144" s="5" t="s">
        <v>47</v>
      </c>
      <c r="H2144" s="5">
        <v>1013789844</v>
      </c>
      <c r="I2144" s="5" t="s">
        <v>13261</v>
      </c>
      <c r="J2144" s="5" t="s">
        <v>13262</v>
      </c>
      <c r="K2144" s="5">
        <v>9</v>
      </c>
      <c r="L2144" s="5" t="s">
        <v>95</v>
      </c>
      <c r="M2144" s="5" t="s">
        <v>108</v>
      </c>
      <c r="N2144" s="5" t="s">
        <v>51</v>
      </c>
      <c r="O2144" s="6">
        <v>39786</v>
      </c>
      <c r="P2144" s="5" t="s">
        <v>52</v>
      </c>
      <c r="Q2144" s="5" t="s">
        <v>10868</v>
      </c>
      <c r="R2144" s="5" t="s">
        <v>1770</v>
      </c>
      <c r="S2144" s="5"/>
      <c r="T2144" s="5" t="s">
        <v>5057</v>
      </c>
      <c r="U2144" s="5" t="s">
        <v>86</v>
      </c>
      <c r="V2144" s="5" t="s">
        <v>13263</v>
      </c>
      <c r="W2144" s="5" t="s">
        <v>98</v>
      </c>
      <c r="X2144" s="5">
        <v>764638651252</v>
      </c>
      <c r="Y2144" s="5"/>
      <c r="Z2144" s="5"/>
      <c r="AA2144" s="5" t="s">
        <v>13264</v>
      </c>
      <c r="AB2144" s="5" t="s">
        <v>7386</v>
      </c>
      <c r="AC2144" s="5" t="s">
        <v>4190</v>
      </c>
      <c r="AD2144" s="5">
        <v>632102</v>
      </c>
      <c r="AE2144" s="5" t="s">
        <v>13265</v>
      </c>
      <c r="AF2144" s="5" t="s">
        <v>4163</v>
      </c>
      <c r="AG2144" s="5" t="s">
        <v>222</v>
      </c>
      <c r="AH2144" s="5" t="s">
        <v>4164</v>
      </c>
      <c r="AI2144" s="5" t="s">
        <v>65</v>
      </c>
      <c r="AJ2144" s="5" t="s">
        <v>13266</v>
      </c>
      <c r="AK2144" s="5">
        <v>48</v>
      </c>
      <c r="AL2144" s="5" t="s">
        <v>67</v>
      </c>
      <c r="AM2144" s="5" t="s">
        <v>10872</v>
      </c>
      <c r="AN2144" s="5" t="s">
        <v>92</v>
      </c>
      <c r="AO2144" s="5"/>
      <c r="AP2144" s="8"/>
    </row>
    <row r="2145" spans="1:42" x14ac:dyDescent="0.25">
      <c r="A2145" s="4" t="s">
        <v>42</v>
      </c>
      <c r="B2145" s="5" t="s">
        <v>1987</v>
      </c>
      <c r="C2145" s="5" t="s">
        <v>44</v>
      </c>
      <c r="D2145" s="5">
        <v>33041505111</v>
      </c>
      <c r="E2145" s="5" t="s">
        <v>2042</v>
      </c>
      <c r="F2145" s="5" t="s">
        <v>46</v>
      </c>
      <c r="G2145" s="5" t="s">
        <v>47</v>
      </c>
      <c r="H2145" s="5">
        <v>1014163994</v>
      </c>
      <c r="I2145" s="5" t="s">
        <v>13267</v>
      </c>
      <c r="J2145" s="5" t="s">
        <v>13268</v>
      </c>
      <c r="K2145" s="5">
        <v>10</v>
      </c>
      <c r="L2145" s="5" t="s">
        <v>95</v>
      </c>
      <c r="M2145" s="5" t="s">
        <v>108</v>
      </c>
      <c r="N2145" s="5" t="s">
        <v>51</v>
      </c>
      <c r="O2145" s="6">
        <v>39401</v>
      </c>
      <c r="P2145" s="5" t="s">
        <v>52</v>
      </c>
      <c r="Q2145" s="5" t="s">
        <v>10868</v>
      </c>
      <c r="R2145" s="5" t="s">
        <v>3501</v>
      </c>
      <c r="S2145" s="5" t="s">
        <v>141</v>
      </c>
      <c r="T2145" s="5" t="s">
        <v>13269</v>
      </c>
      <c r="U2145" s="5" t="s">
        <v>86</v>
      </c>
      <c r="V2145" s="5"/>
      <c r="W2145" s="5" t="s">
        <v>98</v>
      </c>
      <c r="X2145" s="5">
        <v>768613071079</v>
      </c>
      <c r="Y2145" s="5"/>
      <c r="Z2145" s="5"/>
      <c r="AA2145" s="5" t="s">
        <v>13270</v>
      </c>
      <c r="AB2145" s="5" t="s">
        <v>2222</v>
      </c>
      <c r="AC2145" s="5" t="s">
        <v>232</v>
      </c>
      <c r="AD2145" s="5">
        <v>632602</v>
      </c>
      <c r="AE2145" s="5" t="s">
        <v>13271</v>
      </c>
      <c r="AF2145" s="5" t="s">
        <v>13272</v>
      </c>
      <c r="AG2145" s="5" t="s">
        <v>6801</v>
      </c>
      <c r="AH2145" s="5" t="s">
        <v>2001</v>
      </c>
      <c r="AI2145" s="5" t="s">
        <v>65</v>
      </c>
      <c r="AJ2145" s="5" t="s">
        <v>13273</v>
      </c>
      <c r="AK2145" s="5">
        <v>48</v>
      </c>
      <c r="AL2145" s="5" t="s">
        <v>67</v>
      </c>
      <c r="AM2145" s="5" t="s">
        <v>10872</v>
      </c>
      <c r="AN2145" s="5" t="s">
        <v>92</v>
      </c>
      <c r="AO2145" s="5"/>
      <c r="AP2145" s="8"/>
    </row>
    <row r="2146" spans="1:42" x14ac:dyDescent="0.25">
      <c r="A2146" s="4" t="s">
        <v>42</v>
      </c>
      <c r="B2146" s="5" t="s">
        <v>7867</v>
      </c>
      <c r="C2146" s="5" t="s">
        <v>44</v>
      </c>
      <c r="D2146" s="5">
        <v>33041000143</v>
      </c>
      <c r="E2146" s="5" t="s">
        <v>8491</v>
      </c>
      <c r="F2146" s="5" t="s">
        <v>46</v>
      </c>
      <c r="G2146" s="5" t="s">
        <v>47</v>
      </c>
      <c r="H2146" s="5">
        <v>2013681689</v>
      </c>
      <c r="I2146" s="5" t="s">
        <v>13274</v>
      </c>
      <c r="J2146" s="5" t="s">
        <v>13275</v>
      </c>
      <c r="K2146" s="5">
        <v>9</v>
      </c>
      <c r="L2146" s="5" t="s">
        <v>95</v>
      </c>
      <c r="M2146" s="5" t="s">
        <v>108</v>
      </c>
      <c r="N2146" s="5" t="s">
        <v>51</v>
      </c>
      <c r="O2146" s="6">
        <v>39723</v>
      </c>
      <c r="P2146" s="5" t="s">
        <v>52</v>
      </c>
      <c r="Q2146" s="5" t="s">
        <v>10868</v>
      </c>
      <c r="R2146" s="5" t="s">
        <v>13276</v>
      </c>
      <c r="S2146" s="5" t="s">
        <v>55</v>
      </c>
      <c r="T2146" s="5" t="s">
        <v>1437</v>
      </c>
      <c r="U2146" s="5" t="s">
        <v>86</v>
      </c>
      <c r="V2146" s="5" t="s">
        <v>143</v>
      </c>
      <c r="W2146" s="5" t="s">
        <v>57</v>
      </c>
      <c r="X2146" s="5">
        <v>947862179053</v>
      </c>
      <c r="Y2146" s="5"/>
      <c r="Z2146" s="5"/>
      <c r="AA2146" s="5" t="s">
        <v>13277</v>
      </c>
      <c r="AB2146" s="5" t="s">
        <v>13278</v>
      </c>
      <c r="AC2146" s="5" t="s">
        <v>42</v>
      </c>
      <c r="AD2146" s="5">
        <v>632001</v>
      </c>
      <c r="AE2146" s="5"/>
      <c r="AF2146" s="5"/>
      <c r="AG2146" s="5"/>
      <c r="AH2146" s="5"/>
      <c r="AI2146" s="5" t="s">
        <v>65</v>
      </c>
      <c r="AJ2146" s="5" t="s">
        <v>13279</v>
      </c>
      <c r="AK2146" s="5">
        <v>48</v>
      </c>
      <c r="AL2146" s="5" t="s">
        <v>67</v>
      </c>
      <c r="AM2146" s="5" t="s">
        <v>10872</v>
      </c>
      <c r="AN2146" s="5" t="s">
        <v>92</v>
      </c>
      <c r="AO2146" s="5"/>
      <c r="AP2146" s="8"/>
    </row>
    <row r="2147" spans="1:42" x14ac:dyDescent="0.25">
      <c r="A2147" s="4" t="s">
        <v>42</v>
      </c>
      <c r="B2147" s="5" t="s">
        <v>6861</v>
      </c>
      <c r="C2147" s="5" t="s">
        <v>44</v>
      </c>
      <c r="D2147" s="5">
        <v>33040900302</v>
      </c>
      <c r="E2147" s="5" t="s">
        <v>6862</v>
      </c>
      <c r="F2147" s="5" t="s">
        <v>46</v>
      </c>
      <c r="G2147" s="5" t="s">
        <v>47</v>
      </c>
      <c r="H2147" s="5">
        <v>1013676874</v>
      </c>
      <c r="I2147" s="5" t="s">
        <v>13280</v>
      </c>
      <c r="J2147" s="5" t="s">
        <v>12346</v>
      </c>
      <c r="K2147" s="5">
        <v>9</v>
      </c>
      <c r="L2147" s="5" t="s">
        <v>83</v>
      </c>
      <c r="M2147" s="5" t="s">
        <v>50</v>
      </c>
      <c r="N2147" s="5" t="s">
        <v>51</v>
      </c>
      <c r="O2147" s="6">
        <v>39895</v>
      </c>
      <c r="P2147" s="5" t="s">
        <v>52</v>
      </c>
      <c r="Q2147" s="5" t="s">
        <v>10868</v>
      </c>
      <c r="R2147" s="5" t="s">
        <v>1532</v>
      </c>
      <c r="S2147" s="5" t="s">
        <v>154</v>
      </c>
      <c r="T2147" s="5" t="s">
        <v>13281</v>
      </c>
      <c r="U2147" s="5"/>
      <c r="V2147" s="5" t="s">
        <v>143</v>
      </c>
      <c r="W2147" s="5" t="s">
        <v>57</v>
      </c>
      <c r="X2147" s="5">
        <v>797118063087</v>
      </c>
      <c r="Y2147" s="5"/>
      <c r="Z2147" s="5"/>
      <c r="AA2147" s="5" t="s">
        <v>12474</v>
      </c>
      <c r="AB2147" s="5" t="s">
        <v>13282</v>
      </c>
      <c r="AC2147" s="5" t="s">
        <v>6874</v>
      </c>
      <c r="AD2147" s="5">
        <v>632105</v>
      </c>
      <c r="AE2147" s="5"/>
      <c r="AF2147" s="5"/>
      <c r="AG2147" s="5"/>
      <c r="AH2147" s="5"/>
      <c r="AI2147" s="5" t="s">
        <v>65</v>
      </c>
      <c r="AJ2147" s="5" t="s">
        <v>13283</v>
      </c>
      <c r="AK2147" s="5">
        <v>48</v>
      </c>
      <c r="AL2147" s="5" t="s">
        <v>67</v>
      </c>
      <c r="AM2147" s="5" t="s">
        <v>10872</v>
      </c>
      <c r="AN2147" s="5" t="s">
        <v>92</v>
      </c>
      <c r="AO2147" s="5"/>
      <c r="AP2147" s="8"/>
    </row>
    <row r="2148" spans="1:42" x14ac:dyDescent="0.25">
      <c r="A2148" s="4" t="s">
        <v>42</v>
      </c>
      <c r="B2148" s="5" t="s">
        <v>4088</v>
      </c>
      <c r="C2148" s="5" t="s">
        <v>44</v>
      </c>
      <c r="D2148" s="5">
        <v>33041102404</v>
      </c>
      <c r="E2148" s="5" t="s">
        <v>4113</v>
      </c>
      <c r="F2148" s="5" t="s">
        <v>46</v>
      </c>
      <c r="G2148" s="5" t="s">
        <v>81</v>
      </c>
      <c r="H2148" s="5">
        <v>1013747371</v>
      </c>
      <c r="I2148" s="5" t="s">
        <v>13284</v>
      </c>
      <c r="J2148" s="5" t="s">
        <v>13285</v>
      </c>
      <c r="K2148" s="5">
        <v>10</v>
      </c>
      <c r="L2148" s="5" t="s">
        <v>49</v>
      </c>
      <c r="M2148" s="5" t="s">
        <v>50</v>
      </c>
      <c r="N2148" s="5" t="s">
        <v>51</v>
      </c>
      <c r="O2148" s="6">
        <v>39394</v>
      </c>
      <c r="P2148" s="5" t="s">
        <v>52</v>
      </c>
      <c r="Q2148" s="5" t="s">
        <v>10868</v>
      </c>
      <c r="R2148" s="5" t="s">
        <v>4588</v>
      </c>
      <c r="S2148" s="5" t="s">
        <v>55</v>
      </c>
      <c r="T2148" s="5" t="s">
        <v>142</v>
      </c>
      <c r="U2148" s="5" t="s">
        <v>86</v>
      </c>
      <c r="V2148" s="5"/>
      <c r="W2148" s="5" t="s">
        <v>98</v>
      </c>
      <c r="X2148" s="5">
        <v>804314251581</v>
      </c>
      <c r="Y2148" s="5"/>
      <c r="Z2148" s="5"/>
      <c r="AA2148" s="5" t="s">
        <v>13286</v>
      </c>
      <c r="AB2148" s="5" t="s">
        <v>13287</v>
      </c>
      <c r="AC2148" s="5" t="s">
        <v>13288</v>
      </c>
      <c r="AD2148" s="5">
        <v>632057</v>
      </c>
      <c r="AE2148" s="5" t="s">
        <v>13289</v>
      </c>
      <c r="AF2148" s="5" t="s">
        <v>4163</v>
      </c>
      <c r="AG2148" s="5" t="s">
        <v>222</v>
      </c>
      <c r="AH2148" s="5" t="s">
        <v>4164</v>
      </c>
      <c r="AI2148" s="5" t="s">
        <v>65</v>
      </c>
      <c r="AJ2148" s="5" t="s">
        <v>13290</v>
      </c>
      <c r="AK2148" s="5">
        <v>48</v>
      </c>
      <c r="AL2148" s="5" t="s">
        <v>67</v>
      </c>
      <c r="AM2148" s="5" t="s">
        <v>10872</v>
      </c>
      <c r="AN2148" s="5" t="s">
        <v>92</v>
      </c>
      <c r="AO2148" s="5"/>
      <c r="AP2148" s="8"/>
    </row>
    <row r="2149" spans="1:42" x14ac:dyDescent="0.25">
      <c r="A2149" s="4" t="s">
        <v>42</v>
      </c>
      <c r="B2149" s="5" t="s">
        <v>43</v>
      </c>
      <c r="C2149" s="5" t="s">
        <v>44</v>
      </c>
      <c r="D2149" s="5">
        <v>33041200505</v>
      </c>
      <c r="E2149" s="5" t="s">
        <v>688</v>
      </c>
      <c r="F2149" s="5" t="s">
        <v>46</v>
      </c>
      <c r="G2149" s="5" t="s">
        <v>81</v>
      </c>
      <c r="H2149" s="5">
        <v>1013443272</v>
      </c>
      <c r="I2149" s="5" t="s">
        <v>13291</v>
      </c>
      <c r="J2149" s="5" t="s">
        <v>13292</v>
      </c>
      <c r="K2149" s="5">
        <v>10</v>
      </c>
      <c r="L2149" s="5" t="s">
        <v>49</v>
      </c>
      <c r="M2149" s="5" t="s">
        <v>50</v>
      </c>
      <c r="N2149" s="5" t="s">
        <v>51</v>
      </c>
      <c r="O2149" s="6">
        <v>39455</v>
      </c>
      <c r="P2149" s="5" t="s">
        <v>52</v>
      </c>
      <c r="Q2149" s="5" t="s">
        <v>10868</v>
      </c>
      <c r="R2149" s="5" t="s">
        <v>13293</v>
      </c>
      <c r="S2149" s="5" t="s">
        <v>55</v>
      </c>
      <c r="T2149" s="5" t="s">
        <v>13294</v>
      </c>
      <c r="U2149" s="5" t="s">
        <v>55</v>
      </c>
      <c r="V2149" s="5"/>
      <c r="W2149" s="5" t="s">
        <v>98</v>
      </c>
      <c r="X2149" s="5">
        <v>981720947285</v>
      </c>
      <c r="Y2149" s="5"/>
      <c r="Z2149" s="5"/>
      <c r="AA2149" s="5" t="s">
        <v>1096</v>
      </c>
      <c r="AB2149" s="5" t="s">
        <v>13295</v>
      </c>
      <c r="AC2149" s="5" t="s">
        <v>13296</v>
      </c>
      <c r="AD2149" s="5">
        <v>635809</v>
      </c>
      <c r="AE2149" s="5" t="s">
        <v>13297</v>
      </c>
      <c r="AF2149" s="5" t="s">
        <v>276</v>
      </c>
      <c r="AG2149" s="5" t="s">
        <v>212</v>
      </c>
      <c r="AH2149" s="5" t="s">
        <v>277</v>
      </c>
      <c r="AI2149" s="5" t="s">
        <v>65</v>
      </c>
      <c r="AJ2149" s="5" t="s">
        <v>13298</v>
      </c>
      <c r="AK2149" s="5">
        <v>48</v>
      </c>
      <c r="AL2149" s="5" t="s">
        <v>67</v>
      </c>
      <c r="AM2149" s="5" t="s">
        <v>10872</v>
      </c>
      <c r="AN2149" s="5" t="s">
        <v>92</v>
      </c>
      <c r="AO2149" s="5"/>
      <c r="AP2149" s="8"/>
    </row>
    <row r="2150" spans="1:42" x14ac:dyDescent="0.25">
      <c r="A2150" s="4" t="s">
        <v>42</v>
      </c>
      <c r="B2150" s="5" t="s">
        <v>4639</v>
      </c>
      <c r="C2150" s="5" t="s">
        <v>44</v>
      </c>
      <c r="D2150" s="5">
        <v>33041302702</v>
      </c>
      <c r="E2150" s="5" t="s">
        <v>4660</v>
      </c>
      <c r="F2150" s="5" t="s">
        <v>46</v>
      </c>
      <c r="G2150" s="5" t="s">
        <v>47</v>
      </c>
      <c r="H2150" s="5">
        <v>1013830415</v>
      </c>
      <c r="I2150" s="5" t="s">
        <v>13299</v>
      </c>
      <c r="J2150" s="5" t="s">
        <v>13300</v>
      </c>
      <c r="K2150" s="5">
        <v>10</v>
      </c>
      <c r="L2150" s="5" t="s">
        <v>49</v>
      </c>
      <c r="M2150" s="5" t="s">
        <v>50</v>
      </c>
      <c r="N2150" s="5" t="s">
        <v>51</v>
      </c>
      <c r="O2150" s="6">
        <v>39761</v>
      </c>
      <c r="P2150" s="5" t="s">
        <v>52</v>
      </c>
      <c r="Q2150" s="5" t="s">
        <v>10868</v>
      </c>
      <c r="R2150" s="5" t="s">
        <v>2175</v>
      </c>
      <c r="S2150" s="5" t="s">
        <v>55</v>
      </c>
      <c r="T2150" s="5" t="s">
        <v>13301</v>
      </c>
      <c r="U2150" s="5" t="s">
        <v>86</v>
      </c>
      <c r="V2150" s="5"/>
      <c r="W2150" s="5" t="s">
        <v>57</v>
      </c>
      <c r="X2150" s="5">
        <v>695417766538</v>
      </c>
      <c r="Y2150" s="5"/>
      <c r="Z2150" s="5"/>
      <c r="AA2150" s="5" t="s">
        <v>13302</v>
      </c>
      <c r="AB2150" s="5" t="s">
        <v>13303</v>
      </c>
      <c r="AC2150" s="5" t="s">
        <v>13304</v>
      </c>
      <c r="AD2150" s="5">
        <v>632515</v>
      </c>
      <c r="AE2150" s="5" t="s">
        <v>13305</v>
      </c>
      <c r="AF2150" s="5" t="s">
        <v>5990</v>
      </c>
      <c r="AG2150" s="5" t="s">
        <v>104</v>
      </c>
      <c r="AH2150" s="5" t="s">
        <v>5991</v>
      </c>
      <c r="AI2150" s="5" t="s">
        <v>65</v>
      </c>
      <c r="AJ2150" s="5" t="s">
        <v>13306</v>
      </c>
      <c r="AK2150" s="5">
        <v>48</v>
      </c>
      <c r="AL2150" s="5" t="s">
        <v>67</v>
      </c>
      <c r="AM2150" s="5" t="s">
        <v>10872</v>
      </c>
      <c r="AN2150" s="5" t="s">
        <v>92</v>
      </c>
      <c r="AO2150" s="5"/>
      <c r="AP2150" s="8"/>
    </row>
    <row r="2151" spans="1:42" x14ac:dyDescent="0.25">
      <c r="A2151" s="4" t="s">
        <v>42</v>
      </c>
      <c r="B2151" s="5" t="s">
        <v>43</v>
      </c>
      <c r="C2151" s="5" t="s">
        <v>44</v>
      </c>
      <c r="D2151" s="5">
        <v>33041202004</v>
      </c>
      <c r="E2151" s="5" t="s">
        <v>11113</v>
      </c>
      <c r="F2151" s="5" t="s">
        <v>46</v>
      </c>
      <c r="G2151" s="5" t="s">
        <v>81</v>
      </c>
      <c r="H2151" s="5">
        <v>1013454793</v>
      </c>
      <c r="I2151" s="5" t="s">
        <v>13307</v>
      </c>
      <c r="J2151" s="5" t="s">
        <v>13308</v>
      </c>
      <c r="K2151" s="5">
        <v>10</v>
      </c>
      <c r="L2151" s="5" t="s">
        <v>95</v>
      </c>
      <c r="M2151" s="5" t="s">
        <v>50</v>
      </c>
      <c r="N2151" s="5" t="s">
        <v>51</v>
      </c>
      <c r="O2151" s="6">
        <v>39616</v>
      </c>
      <c r="P2151" s="5" t="s">
        <v>52</v>
      </c>
      <c r="Q2151" s="5" t="s">
        <v>10868</v>
      </c>
      <c r="R2151" s="5" t="s">
        <v>13309</v>
      </c>
      <c r="S2151" s="5" t="s">
        <v>55</v>
      </c>
      <c r="T2151" s="5" t="s">
        <v>914</v>
      </c>
      <c r="U2151" s="5" t="s">
        <v>55</v>
      </c>
      <c r="V2151" s="5"/>
      <c r="W2151" s="5" t="s">
        <v>57</v>
      </c>
      <c r="X2151" s="5">
        <v>379257111533</v>
      </c>
      <c r="Y2151" s="5"/>
      <c r="Z2151" s="5"/>
      <c r="AA2151" s="5" t="s">
        <v>13310</v>
      </c>
      <c r="AB2151" s="5" t="s">
        <v>3217</v>
      </c>
      <c r="AC2151" s="5" t="s">
        <v>13311</v>
      </c>
      <c r="AD2151" s="5">
        <v>632103</v>
      </c>
      <c r="AE2151" s="5" t="s">
        <v>13312</v>
      </c>
      <c r="AF2151" s="5" t="s">
        <v>221</v>
      </c>
      <c r="AG2151" s="5" t="s">
        <v>222</v>
      </c>
      <c r="AH2151" s="5" t="s">
        <v>223</v>
      </c>
      <c r="AI2151" s="5" t="s">
        <v>65</v>
      </c>
      <c r="AJ2151" s="5" t="s">
        <v>13313</v>
      </c>
      <c r="AK2151" s="5">
        <v>48</v>
      </c>
      <c r="AL2151" s="5" t="s">
        <v>67</v>
      </c>
      <c r="AM2151" s="5" t="s">
        <v>10872</v>
      </c>
      <c r="AN2151" s="5" t="s">
        <v>92</v>
      </c>
      <c r="AO2151" s="5"/>
      <c r="AP2151" s="8"/>
    </row>
    <row r="2152" spans="1:42" x14ac:dyDescent="0.25">
      <c r="A2152" s="4" t="s">
        <v>42</v>
      </c>
      <c r="B2152" s="5" t="s">
        <v>4639</v>
      </c>
      <c r="C2152" s="5" t="s">
        <v>44</v>
      </c>
      <c r="D2152" s="5">
        <v>33041302202</v>
      </c>
      <c r="E2152" s="5" t="s">
        <v>4670</v>
      </c>
      <c r="F2152" s="5" t="s">
        <v>46</v>
      </c>
      <c r="G2152" s="5" t="s">
        <v>47</v>
      </c>
      <c r="H2152" s="5">
        <v>1013421177</v>
      </c>
      <c r="I2152" s="5" t="s">
        <v>13314</v>
      </c>
      <c r="J2152" s="5" t="s">
        <v>13315</v>
      </c>
      <c r="K2152" s="5">
        <v>10</v>
      </c>
      <c r="L2152" s="5" t="s">
        <v>95</v>
      </c>
      <c r="M2152" s="5" t="s">
        <v>50</v>
      </c>
      <c r="N2152" s="5" t="s">
        <v>51</v>
      </c>
      <c r="O2152" s="6">
        <v>39493</v>
      </c>
      <c r="P2152" s="5" t="s">
        <v>52</v>
      </c>
      <c r="Q2152" s="5" t="s">
        <v>10868</v>
      </c>
      <c r="R2152" s="5" t="s">
        <v>12760</v>
      </c>
      <c r="S2152" s="5" t="s">
        <v>55</v>
      </c>
      <c r="T2152" s="5" t="s">
        <v>13316</v>
      </c>
      <c r="U2152" s="5" t="s">
        <v>55</v>
      </c>
      <c r="V2152" s="5"/>
      <c r="W2152" s="5" t="s">
        <v>57</v>
      </c>
      <c r="X2152" s="5">
        <v>822464048856</v>
      </c>
      <c r="Y2152" s="5" t="s">
        <v>6031</v>
      </c>
      <c r="Z2152" s="5"/>
      <c r="AA2152" s="5" t="s">
        <v>13317</v>
      </c>
      <c r="AB2152" s="5" t="s">
        <v>13318</v>
      </c>
      <c r="AC2152" s="5" t="s">
        <v>13319</v>
      </c>
      <c r="AD2152" s="5">
        <v>632519</v>
      </c>
      <c r="AE2152" s="5" t="s">
        <v>13320</v>
      </c>
      <c r="AF2152" s="5" t="s">
        <v>5170</v>
      </c>
      <c r="AG2152" s="5" t="s">
        <v>63</v>
      </c>
      <c r="AH2152" s="5" t="s">
        <v>5171</v>
      </c>
      <c r="AI2152" s="5" t="s">
        <v>65</v>
      </c>
      <c r="AJ2152" s="5" t="s">
        <v>13321</v>
      </c>
      <c r="AK2152" s="5">
        <v>48</v>
      </c>
      <c r="AL2152" s="5" t="s">
        <v>67</v>
      </c>
      <c r="AM2152" s="5" t="s">
        <v>10872</v>
      </c>
      <c r="AN2152" s="5" t="s">
        <v>92</v>
      </c>
      <c r="AO2152" s="5"/>
      <c r="AP2152" s="8"/>
    </row>
    <row r="2153" spans="1:42" x14ac:dyDescent="0.25">
      <c r="A2153" s="4" t="s">
        <v>42</v>
      </c>
      <c r="B2153" s="5" t="s">
        <v>4639</v>
      </c>
      <c r="C2153" s="5" t="s">
        <v>44</v>
      </c>
      <c r="D2153" s="5">
        <v>33040401003</v>
      </c>
      <c r="E2153" s="5" t="s">
        <v>4774</v>
      </c>
      <c r="F2153" s="5" t="s">
        <v>46</v>
      </c>
      <c r="G2153" s="5" t="s">
        <v>47</v>
      </c>
      <c r="H2153" s="5">
        <v>2022643262</v>
      </c>
      <c r="I2153" s="5" t="s">
        <v>13322</v>
      </c>
      <c r="J2153" s="5" t="s">
        <v>13323</v>
      </c>
      <c r="K2153" s="5">
        <v>10</v>
      </c>
      <c r="L2153" s="5" t="s">
        <v>83</v>
      </c>
      <c r="M2153" s="5" t="s">
        <v>108</v>
      </c>
      <c r="N2153" s="5" t="s">
        <v>51</v>
      </c>
      <c r="O2153" s="6">
        <v>39205</v>
      </c>
      <c r="P2153" s="5" t="s">
        <v>52</v>
      </c>
      <c r="Q2153" s="5" t="s">
        <v>10868</v>
      </c>
      <c r="R2153" s="5" t="s">
        <v>12403</v>
      </c>
      <c r="S2153" s="5" t="s">
        <v>154</v>
      </c>
      <c r="T2153" s="5" t="s">
        <v>13324</v>
      </c>
      <c r="U2153" s="5" t="s">
        <v>86</v>
      </c>
      <c r="V2153" s="5"/>
      <c r="W2153" s="5" t="s">
        <v>57</v>
      </c>
      <c r="X2153" s="5">
        <v>612174876201</v>
      </c>
      <c r="Y2153" s="5"/>
      <c r="Z2153" s="5"/>
      <c r="AA2153" s="5" t="s">
        <v>981</v>
      </c>
      <c r="AB2153" s="5" t="s">
        <v>13325</v>
      </c>
      <c r="AC2153" s="5" t="s">
        <v>13326</v>
      </c>
      <c r="AD2153" s="5">
        <v>632520</v>
      </c>
      <c r="AE2153" s="5" t="s">
        <v>13327</v>
      </c>
      <c r="AF2153" s="5" t="s">
        <v>4646</v>
      </c>
      <c r="AG2153" s="5" t="s">
        <v>222</v>
      </c>
      <c r="AH2153" s="5" t="s">
        <v>4647</v>
      </c>
      <c r="AI2153" s="5" t="s">
        <v>65</v>
      </c>
      <c r="AJ2153" s="5" t="s">
        <v>13328</v>
      </c>
      <c r="AK2153" s="5">
        <v>48</v>
      </c>
      <c r="AL2153" s="5" t="s">
        <v>67</v>
      </c>
      <c r="AM2153" s="5" t="s">
        <v>10872</v>
      </c>
      <c r="AN2153" s="5" t="s">
        <v>92</v>
      </c>
      <c r="AO2153" s="5"/>
      <c r="AP2153" s="8"/>
    </row>
    <row r="2154" spans="1:42" x14ac:dyDescent="0.25">
      <c r="A2154" s="4" t="s">
        <v>42</v>
      </c>
      <c r="B2154" s="5" t="s">
        <v>43</v>
      </c>
      <c r="C2154" s="5" t="s">
        <v>44</v>
      </c>
      <c r="D2154" s="5">
        <v>33041201710</v>
      </c>
      <c r="E2154" s="5" t="s">
        <v>45</v>
      </c>
      <c r="F2154" s="5" t="s">
        <v>46</v>
      </c>
      <c r="G2154" s="5" t="s">
        <v>47</v>
      </c>
      <c r="H2154" s="5">
        <v>1013700637</v>
      </c>
      <c r="I2154" s="5" t="s">
        <v>13329</v>
      </c>
      <c r="J2154" s="5" t="s">
        <v>13330</v>
      </c>
      <c r="K2154" s="5">
        <v>10</v>
      </c>
      <c r="L2154" s="5" t="s">
        <v>95</v>
      </c>
      <c r="M2154" s="5" t="s">
        <v>50</v>
      </c>
      <c r="N2154" s="5" t="s">
        <v>51</v>
      </c>
      <c r="O2154" s="6">
        <v>39630</v>
      </c>
      <c r="P2154" s="5" t="s">
        <v>52</v>
      </c>
      <c r="Q2154" s="5" t="s">
        <v>10868</v>
      </c>
      <c r="R2154" s="5" t="s">
        <v>6673</v>
      </c>
      <c r="S2154" s="5" t="s">
        <v>55</v>
      </c>
      <c r="T2154" s="5" t="s">
        <v>2078</v>
      </c>
      <c r="U2154" s="5" t="s">
        <v>55</v>
      </c>
      <c r="V2154" s="5"/>
      <c r="W2154" s="5" t="s">
        <v>98</v>
      </c>
      <c r="X2154" s="5">
        <v>360674686945</v>
      </c>
      <c r="Y2154" s="5"/>
      <c r="Z2154" s="5"/>
      <c r="AA2154" s="5" t="s">
        <v>13331</v>
      </c>
      <c r="AB2154" s="5" t="s">
        <v>13332</v>
      </c>
      <c r="AC2154" s="5" t="s">
        <v>12415</v>
      </c>
      <c r="AD2154" s="5">
        <v>632103</v>
      </c>
      <c r="AE2154" s="5" t="s">
        <v>13333</v>
      </c>
      <c r="AF2154" s="5" t="s">
        <v>266</v>
      </c>
      <c r="AG2154" s="5" t="s">
        <v>222</v>
      </c>
      <c r="AH2154" s="5" t="s">
        <v>267</v>
      </c>
      <c r="AI2154" s="5" t="s">
        <v>65</v>
      </c>
      <c r="AJ2154" s="5" t="s">
        <v>13334</v>
      </c>
      <c r="AK2154" s="5">
        <v>48</v>
      </c>
      <c r="AL2154" s="5" t="s">
        <v>67</v>
      </c>
      <c r="AM2154" s="5" t="s">
        <v>10872</v>
      </c>
      <c r="AN2154" s="5" t="s">
        <v>92</v>
      </c>
      <c r="AO2154" s="5"/>
      <c r="AP2154" s="8"/>
    </row>
    <row r="2155" spans="1:42" x14ac:dyDescent="0.25">
      <c r="A2155" s="4" t="s">
        <v>42</v>
      </c>
      <c r="B2155" s="5" t="s">
        <v>43</v>
      </c>
      <c r="C2155" s="5" t="s">
        <v>44</v>
      </c>
      <c r="D2155" s="5">
        <v>33041204405</v>
      </c>
      <c r="E2155" s="5" t="s">
        <v>115</v>
      </c>
      <c r="F2155" s="5" t="s">
        <v>46</v>
      </c>
      <c r="G2155" s="5" t="s">
        <v>47</v>
      </c>
      <c r="H2155" s="5">
        <v>2016213414</v>
      </c>
      <c r="I2155" s="5" t="s">
        <v>13335</v>
      </c>
      <c r="J2155" s="5" t="s">
        <v>3371</v>
      </c>
      <c r="K2155" s="5">
        <v>9</v>
      </c>
      <c r="L2155" s="5" t="s">
        <v>49</v>
      </c>
      <c r="M2155" s="5" t="s">
        <v>108</v>
      </c>
      <c r="N2155" s="5" t="s">
        <v>51</v>
      </c>
      <c r="O2155" s="6">
        <v>39799</v>
      </c>
      <c r="P2155" s="5" t="s">
        <v>52</v>
      </c>
      <c r="Q2155" s="5" t="s">
        <v>10868</v>
      </c>
      <c r="R2155" s="5" t="s">
        <v>13336</v>
      </c>
      <c r="S2155" s="5" t="s">
        <v>154</v>
      </c>
      <c r="T2155" s="5" t="s">
        <v>13337</v>
      </c>
      <c r="U2155" s="5" t="s">
        <v>86</v>
      </c>
      <c r="V2155" s="5"/>
      <c r="W2155" s="5" t="s">
        <v>130</v>
      </c>
      <c r="X2155" s="5">
        <v>358075807222</v>
      </c>
      <c r="Y2155" s="5"/>
      <c r="Z2155" s="5"/>
      <c r="AA2155" s="5" t="s">
        <v>13338</v>
      </c>
      <c r="AB2155" s="5" t="s">
        <v>13339</v>
      </c>
      <c r="AC2155" s="5" t="s">
        <v>13339</v>
      </c>
      <c r="AD2155" s="5">
        <v>632104</v>
      </c>
      <c r="AE2155" s="5"/>
      <c r="AF2155" s="5"/>
      <c r="AG2155" s="5"/>
      <c r="AH2155" s="5"/>
      <c r="AI2155" s="5" t="s">
        <v>65</v>
      </c>
      <c r="AJ2155" s="5" t="s">
        <v>13340</v>
      </c>
      <c r="AK2155" s="5">
        <v>48</v>
      </c>
      <c r="AL2155" s="5" t="s">
        <v>67</v>
      </c>
      <c r="AM2155" s="5" t="s">
        <v>10872</v>
      </c>
      <c r="AN2155" s="5" t="s">
        <v>92</v>
      </c>
      <c r="AO2155" s="5"/>
      <c r="AP2155" s="8"/>
    </row>
    <row r="2156" spans="1:42" x14ac:dyDescent="0.25">
      <c r="A2156" s="4" t="s">
        <v>42</v>
      </c>
      <c r="B2156" s="5" t="s">
        <v>43</v>
      </c>
      <c r="C2156" s="5" t="s">
        <v>44</v>
      </c>
      <c r="D2156" s="5">
        <v>33041203109</v>
      </c>
      <c r="E2156" s="5" t="s">
        <v>93</v>
      </c>
      <c r="F2156" s="5" t="s">
        <v>46</v>
      </c>
      <c r="G2156" s="5" t="s">
        <v>47</v>
      </c>
      <c r="H2156" s="5">
        <v>1013747689</v>
      </c>
      <c r="I2156" s="5" t="s">
        <v>13341</v>
      </c>
      <c r="J2156" s="5" t="s">
        <v>13342</v>
      </c>
      <c r="K2156" s="5">
        <v>10</v>
      </c>
      <c r="L2156" s="5" t="s">
        <v>49</v>
      </c>
      <c r="M2156" s="5" t="s">
        <v>50</v>
      </c>
      <c r="N2156" s="5" t="s">
        <v>51</v>
      </c>
      <c r="O2156" s="6">
        <v>39603</v>
      </c>
      <c r="P2156" s="5" t="s">
        <v>52</v>
      </c>
      <c r="Q2156" s="5" t="s">
        <v>10868</v>
      </c>
      <c r="R2156" s="5" t="s">
        <v>198</v>
      </c>
      <c r="S2156" s="5" t="s">
        <v>55</v>
      </c>
      <c r="T2156" s="5" t="s">
        <v>1396</v>
      </c>
      <c r="U2156" s="5" t="s">
        <v>86</v>
      </c>
      <c r="V2156" s="5"/>
      <c r="W2156" s="5" t="s">
        <v>130</v>
      </c>
      <c r="X2156" s="5">
        <v>846402094714</v>
      </c>
      <c r="Y2156" s="5"/>
      <c r="Z2156" s="5"/>
      <c r="AA2156" s="5" t="s">
        <v>156</v>
      </c>
      <c r="AB2156" s="5" t="s">
        <v>13343</v>
      </c>
      <c r="AC2156" s="5" t="s">
        <v>12423</v>
      </c>
      <c r="AD2156" s="5">
        <v>635809</v>
      </c>
      <c r="AE2156" s="5" t="s">
        <v>13344</v>
      </c>
      <c r="AF2156" s="5" t="s">
        <v>1920</v>
      </c>
      <c r="AG2156" s="5" t="s">
        <v>222</v>
      </c>
      <c r="AH2156" s="5" t="s">
        <v>267</v>
      </c>
      <c r="AI2156" s="5" t="s">
        <v>65</v>
      </c>
      <c r="AJ2156" s="5" t="s">
        <v>13345</v>
      </c>
      <c r="AK2156" s="5">
        <v>48</v>
      </c>
      <c r="AL2156" s="5" t="s">
        <v>67</v>
      </c>
      <c r="AM2156" s="5" t="s">
        <v>10872</v>
      </c>
      <c r="AN2156" s="5" t="s">
        <v>92</v>
      </c>
      <c r="AO2156" s="5"/>
      <c r="AP2156" s="8"/>
    </row>
    <row r="2157" spans="1:42" x14ac:dyDescent="0.25">
      <c r="A2157" s="4" t="s">
        <v>42</v>
      </c>
      <c r="B2157" s="5" t="s">
        <v>3185</v>
      </c>
      <c r="C2157" s="5" t="s">
        <v>44</v>
      </c>
      <c r="D2157" s="5">
        <v>33041401202</v>
      </c>
      <c r="E2157" s="5" t="s">
        <v>3847</v>
      </c>
      <c r="F2157" s="5" t="s">
        <v>46</v>
      </c>
      <c r="G2157" s="5" t="s">
        <v>81</v>
      </c>
      <c r="H2157" s="5">
        <v>1014574469</v>
      </c>
      <c r="I2157" s="5" t="s">
        <v>13346</v>
      </c>
      <c r="J2157" s="5" t="s">
        <v>13347</v>
      </c>
      <c r="K2157" s="5">
        <v>10</v>
      </c>
      <c r="L2157" s="5" t="s">
        <v>49</v>
      </c>
      <c r="M2157" s="5" t="s">
        <v>108</v>
      </c>
      <c r="N2157" s="5" t="s">
        <v>51</v>
      </c>
      <c r="O2157" s="6">
        <v>39602</v>
      </c>
      <c r="P2157" s="5" t="s">
        <v>52</v>
      </c>
      <c r="Q2157" s="5" t="s">
        <v>10868</v>
      </c>
      <c r="R2157" s="5" t="s">
        <v>13348</v>
      </c>
      <c r="S2157" s="5" t="s">
        <v>154</v>
      </c>
      <c r="T2157" s="5" t="s">
        <v>13349</v>
      </c>
      <c r="U2157" s="5" t="s">
        <v>86</v>
      </c>
      <c r="V2157" s="5"/>
      <c r="W2157" s="5" t="s">
        <v>57</v>
      </c>
      <c r="X2157" s="5">
        <v>908165408538</v>
      </c>
      <c r="Y2157" s="5"/>
      <c r="Z2157" s="5"/>
      <c r="AA2157" s="5" t="s">
        <v>13350</v>
      </c>
      <c r="AB2157" s="5" t="s">
        <v>201</v>
      </c>
      <c r="AC2157" s="5" t="s">
        <v>11132</v>
      </c>
      <c r="AD2157" s="5">
        <v>632209</v>
      </c>
      <c r="AE2157" s="5" t="s">
        <v>13351</v>
      </c>
      <c r="AF2157" s="5" t="s">
        <v>3220</v>
      </c>
      <c r="AG2157" s="5" t="s">
        <v>212</v>
      </c>
      <c r="AH2157" s="5" t="s">
        <v>3221</v>
      </c>
      <c r="AI2157" s="5" t="s">
        <v>65</v>
      </c>
      <c r="AJ2157" s="5" t="s">
        <v>13352</v>
      </c>
      <c r="AK2157" s="5">
        <v>48</v>
      </c>
      <c r="AL2157" s="5" t="s">
        <v>67</v>
      </c>
      <c r="AM2157" s="5" t="s">
        <v>10872</v>
      </c>
      <c r="AN2157" s="5" t="s">
        <v>92</v>
      </c>
      <c r="AO2157" s="5"/>
      <c r="AP2157" s="8"/>
    </row>
    <row r="2158" spans="1:42" x14ac:dyDescent="0.25">
      <c r="A2158" s="4" t="s">
        <v>42</v>
      </c>
      <c r="B2158" s="5" t="s">
        <v>4639</v>
      </c>
      <c r="C2158" s="5" t="s">
        <v>44</v>
      </c>
      <c r="D2158" s="5">
        <v>33040401003</v>
      </c>
      <c r="E2158" s="5" t="s">
        <v>4774</v>
      </c>
      <c r="F2158" s="5" t="s">
        <v>46</v>
      </c>
      <c r="G2158" s="5" t="s">
        <v>47</v>
      </c>
      <c r="H2158" s="5">
        <v>1013552249</v>
      </c>
      <c r="I2158" s="5" t="s">
        <v>13353</v>
      </c>
      <c r="J2158" s="5" t="s">
        <v>1274</v>
      </c>
      <c r="K2158" s="5">
        <v>9</v>
      </c>
      <c r="L2158" s="5" t="s">
        <v>95</v>
      </c>
      <c r="M2158" s="5" t="s">
        <v>50</v>
      </c>
      <c r="N2158" s="5" t="s">
        <v>51</v>
      </c>
      <c r="O2158" s="6">
        <v>40014</v>
      </c>
      <c r="P2158" s="5" t="s">
        <v>52</v>
      </c>
      <c r="Q2158" s="5" t="s">
        <v>10868</v>
      </c>
      <c r="R2158" s="5" t="s">
        <v>198</v>
      </c>
      <c r="S2158" s="5" t="s">
        <v>55</v>
      </c>
      <c r="T2158" s="5" t="s">
        <v>1168</v>
      </c>
      <c r="U2158" s="5"/>
      <c r="V2158" s="5" t="s">
        <v>143</v>
      </c>
      <c r="W2158" s="5" t="s">
        <v>57</v>
      </c>
      <c r="X2158" s="5">
        <v>850270866676</v>
      </c>
      <c r="Y2158" s="5"/>
      <c r="Z2158" s="5"/>
      <c r="AA2158" s="5" t="s">
        <v>7564</v>
      </c>
      <c r="AB2158" s="5" t="s">
        <v>13354</v>
      </c>
      <c r="AC2158" s="5" t="s">
        <v>13355</v>
      </c>
      <c r="AD2158" s="5">
        <v>632520</v>
      </c>
      <c r="AE2158" s="5" t="s">
        <v>13356</v>
      </c>
      <c r="AF2158" s="5" t="s">
        <v>4646</v>
      </c>
      <c r="AG2158" s="5" t="s">
        <v>222</v>
      </c>
      <c r="AH2158" s="5" t="s">
        <v>4647</v>
      </c>
      <c r="AI2158" s="5" t="s">
        <v>65</v>
      </c>
      <c r="AJ2158" s="5" t="s">
        <v>13357</v>
      </c>
      <c r="AK2158" s="5">
        <v>48</v>
      </c>
      <c r="AL2158" s="5" t="s">
        <v>67</v>
      </c>
      <c r="AM2158" s="5" t="s">
        <v>10872</v>
      </c>
      <c r="AN2158" s="5" t="s">
        <v>92</v>
      </c>
      <c r="AO2158" s="5"/>
      <c r="AP2158" s="8"/>
    </row>
    <row r="2159" spans="1:42" x14ac:dyDescent="0.25">
      <c r="A2159" s="4" t="s">
        <v>42</v>
      </c>
      <c r="B2159" s="5" t="s">
        <v>4639</v>
      </c>
      <c r="C2159" s="5" t="s">
        <v>44</v>
      </c>
      <c r="D2159" s="5">
        <v>33041300405</v>
      </c>
      <c r="E2159" s="5" t="s">
        <v>5967</v>
      </c>
      <c r="F2159" s="5" t="s">
        <v>46</v>
      </c>
      <c r="G2159" s="5" t="s">
        <v>47</v>
      </c>
      <c r="H2159" s="5">
        <v>1012772115</v>
      </c>
      <c r="I2159" s="5" t="s">
        <v>13358</v>
      </c>
      <c r="J2159" s="5" t="s">
        <v>13359</v>
      </c>
      <c r="K2159" s="5">
        <v>9</v>
      </c>
      <c r="L2159" s="5" t="s">
        <v>49</v>
      </c>
      <c r="M2159" s="5" t="s">
        <v>50</v>
      </c>
      <c r="N2159" s="5" t="s">
        <v>51</v>
      </c>
      <c r="O2159" s="6">
        <v>39686</v>
      </c>
      <c r="P2159" s="5" t="s">
        <v>52</v>
      </c>
      <c r="Q2159" s="5" t="s">
        <v>10868</v>
      </c>
      <c r="R2159" s="5" t="s">
        <v>12682</v>
      </c>
      <c r="S2159" s="5" t="s">
        <v>55</v>
      </c>
      <c r="T2159" s="5" t="s">
        <v>537</v>
      </c>
      <c r="U2159" s="5" t="s">
        <v>55</v>
      </c>
      <c r="V2159" s="5"/>
      <c r="W2159" s="5" t="s">
        <v>57</v>
      </c>
      <c r="X2159" s="5">
        <v>323865740536</v>
      </c>
      <c r="Y2159" s="5"/>
      <c r="Z2159" s="5"/>
      <c r="AA2159" s="5" t="s">
        <v>13360</v>
      </c>
      <c r="AB2159" s="5" t="s">
        <v>13361</v>
      </c>
      <c r="AC2159" s="5" t="s">
        <v>13362</v>
      </c>
      <c r="AD2159" s="5">
        <v>632006</v>
      </c>
      <c r="AE2159" s="5" t="s">
        <v>13363</v>
      </c>
      <c r="AF2159" s="5" t="s">
        <v>5146</v>
      </c>
      <c r="AG2159" s="5" t="s">
        <v>104</v>
      </c>
      <c r="AH2159" s="5" t="s">
        <v>5072</v>
      </c>
      <c r="AI2159" s="5" t="s">
        <v>65</v>
      </c>
      <c r="AJ2159" s="5" t="s">
        <v>13364</v>
      </c>
      <c r="AK2159" s="5">
        <v>48</v>
      </c>
      <c r="AL2159" s="5" t="s">
        <v>67</v>
      </c>
      <c r="AM2159" s="5" t="s">
        <v>10872</v>
      </c>
      <c r="AN2159" s="5" t="s">
        <v>92</v>
      </c>
      <c r="AO2159" s="5"/>
      <c r="AP2159" s="8"/>
    </row>
    <row r="2160" spans="1:42" x14ac:dyDescent="0.25">
      <c r="A2160" s="4" t="s">
        <v>42</v>
      </c>
      <c r="B2160" s="5" t="s">
        <v>43</v>
      </c>
      <c r="C2160" s="5" t="s">
        <v>44</v>
      </c>
      <c r="D2160" s="5">
        <v>33041201710</v>
      </c>
      <c r="E2160" s="5" t="s">
        <v>45</v>
      </c>
      <c r="F2160" s="5" t="s">
        <v>46</v>
      </c>
      <c r="G2160" s="5" t="s">
        <v>47</v>
      </c>
      <c r="H2160" s="5">
        <v>1013604239</v>
      </c>
      <c r="I2160" s="5" t="s">
        <v>13365</v>
      </c>
      <c r="J2160" s="5" t="s">
        <v>13316</v>
      </c>
      <c r="K2160" s="5">
        <v>10</v>
      </c>
      <c r="L2160" s="5" t="s">
        <v>95</v>
      </c>
      <c r="M2160" s="5" t="s">
        <v>50</v>
      </c>
      <c r="N2160" s="5" t="s">
        <v>51</v>
      </c>
      <c r="O2160" s="6">
        <v>39473</v>
      </c>
      <c r="P2160" s="5" t="s">
        <v>52</v>
      </c>
      <c r="Q2160" s="5" t="s">
        <v>10868</v>
      </c>
      <c r="R2160" s="5" t="s">
        <v>198</v>
      </c>
      <c r="S2160" s="5" t="s">
        <v>55</v>
      </c>
      <c r="T2160" s="5" t="s">
        <v>8730</v>
      </c>
      <c r="U2160" s="5" t="s">
        <v>55</v>
      </c>
      <c r="V2160" s="5"/>
      <c r="W2160" s="5" t="s">
        <v>57</v>
      </c>
      <c r="X2160" s="5">
        <v>319305862736</v>
      </c>
      <c r="Y2160" s="5"/>
      <c r="Z2160" s="5"/>
      <c r="AA2160" s="5" t="s">
        <v>13366</v>
      </c>
      <c r="AB2160" s="5" t="s">
        <v>13367</v>
      </c>
      <c r="AC2160" s="5" t="s">
        <v>818</v>
      </c>
      <c r="AD2160" s="5">
        <v>632103</v>
      </c>
      <c r="AE2160" s="5" t="s">
        <v>13368</v>
      </c>
      <c r="AF2160" s="5" t="s">
        <v>266</v>
      </c>
      <c r="AG2160" s="5" t="s">
        <v>222</v>
      </c>
      <c r="AH2160" s="5" t="s">
        <v>267</v>
      </c>
      <c r="AI2160" s="5" t="s">
        <v>65</v>
      </c>
      <c r="AJ2160" s="5" t="s">
        <v>13369</v>
      </c>
      <c r="AK2160" s="5">
        <v>48</v>
      </c>
      <c r="AL2160" s="5" t="s">
        <v>67</v>
      </c>
      <c r="AM2160" s="5" t="s">
        <v>10872</v>
      </c>
      <c r="AN2160" s="5" t="s">
        <v>92</v>
      </c>
      <c r="AO2160" s="5"/>
      <c r="AP2160" s="8"/>
    </row>
    <row r="2161" spans="1:42" x14ac:dyDescent="0.25">
      <c r="A2161" s="4" t="s">
        <v>42</v>
      </c>
      <c r="B2161" s="5" t="s">
        <v>43</v>
      </c>
      <c r="C2161" s="5" t="s">
        <v>44</v>
      </c>
      <c r="D2161" s="5">
        <v>33041203903</v>
      </c>
      <c r="E2161" s="5" t="s">
        <v>69</v>
      </c>
      <c r="F2161" s="5" t="s">
        <v>46</v>
      </c>
      <c r="G2161" s="5" t="s">
        <v>47</v>
      </c>
      <c r="H2161" s="5">
        <v>1013700508</v>
      </c>
      <c r="I2161" s="5" t="s">
        <v>13370</v>
      </c>
      <c r="J2161" s="5" t="s">
        <v>2825</v>
      </c>
      <c r="K2161" s="5">
        <v>10</v>
      </c>
      <c r="L2161" s="5" t="s">
        <v>49</v>
      </c>
      <c r="M2161" s="5" t="s">
        <v>50</v>
      </c>
      <c r="N2161" s="5" t="s">
        <v>51</v>
      </c>
      <c r="O2161" s="6">
        <v>39568</v>
      </c>
      <c r="P2161" s="5" t="s">
        <v>52</v>
      </c>
      <c r="Q2161" s="5" t="s">
        <v>10868</v>
      </c>
      <c r="R2161" s="5" t="s">
        <v>766</v>
      </c>
      <c r="S2161" s="5" t="s">
        <v>55</v>
      </c>
      <c r="T2161" s="5" t="s">
        <v>3862</v>
      </c>
      <c r="U2161" s="5" t="s">
        <v>86</v>
      </c>
      <c r="V2161" s="5"/>
      <c r="W2161" s="5" t="s">
        <v>57</v>
      </c>
      <c r="X2161" s="5">
        <v>601084914891</v>
      </c>
      <c r="Y2161" s="5"/>
      <c r="Z2161" s="5"/>
      <c r="AA2161" s="5" t="s">
        <v>13371</v>
      </c>
      <c r="AB2161" s="5" t="s">
        <v>13372</v>
      </c>
      <c r="AC2161" s="5" t="s">
        <v>13373</v>
      </c>
      <c r="AD2161" s="5">
        <v>632101</v>
      </c>
      <c r="AE2161" s="5" t="s">
        <v>13374</v>
      </c>
      <c r="AF2161" s="5" t="s">
        <v>221</v>
      </c>
      <c r="AG2161" s="5" t="s">
        <v>222</v>
      </c>
      <c r="AH2161" s="5" t="s">
        <v>223</v>
      </c>
      <c r="AI2161" s="5" t="s">
        <v>65</v>
      </c>
      <c r="AJ2161" s="5" t="s">
        <v>13375</v>
      </c>
      <c r="AK2161" s="5">
        <v>48</v>
      </c>
      <c r="AL2161" s="5" t="s">
        <v>67</v>
      </c>
      <c r="AM2161" s="5" t="s">
        <v>10872</v>
      </c>
      <c r="AN2161" s="5" t="s">
        <v>92</v>
      </c>
      <c r="AO2161" s="5"/>
      <c r="AP2161" s="8"/>
    </row>
    <row r="2162" spans="1:42" x14ac:dyDescent="0.25">
      <c r="A2162" s="4" t="s">
        <v>42</v>
      </c>
      <c r="B2162" s="5" t="s">
        <v>43</v>
      </c>
      <c r="C2162" s="5" t="s">
        <v>44</v>
      </c>
      <c r="D2162" s="5">
        <v>33041204104</v>
      </c>
      <c r="E2162" s="5" t="s">
        <v>716</v>
      </c>
      <c r="F2162" s="5" t="s">
        <v>46</v>
      </c>
      <c r="G2162" s="5" t="s">
        <v>81</v>
      </c>
      <c r="H2162" s="5">
        <v>1013497908</v>
      </c>
      <c r="I2162" s="5" t="s">
        <v>13376</v>
      </c>
      <c r="J2162" s="5" t="s">
        <v>13377</v>
      </c>
      <c r="K2162" s="5">
        <v>10</v>
      </c>
      <c r="L2162" s="5" t="s">
        <v>95</v>
      </c>
      <c r="M2162" s="5" t="s">
        <v>50</v>
      </c>
      <c r="N2162" s="5" t="s">
        <v>51</v>
      </c>
      <c r="O2162" s="6">
        <v>39584</v>
      </c>
      <c r="P2162" s="5" t="s">
        <v>52</v>
      </c>
      <c r="Q2162" s="5" t="s">
        <v>10868</v>
      </c>
      <c r="R2162" s="5" t="s">
        <v>13378</v>
      </c>
      <c r="S2162" s="5" t="s">
        <v>86</v>
      </c>
      <c r="T2162" s="5" t="s">
        <v>5568</v>
      </c>
      <c r="U2162" s="5" t="s">
        <v>86</v>
      </c>
      <c r="V2162" s="5"/>
      <c r="W2162" s="5" t="s">
        <v>57</v>
      </c>
      <c r="X2162" s="5">
        <v>315050644353</v>
      </c>
      <c r="Y2162" s="5"/>
      <c r="Z2162" s="5"/>
      <c r="AA2162" s="5" t="s">
        <v>3915</v>
      </c>
      <c r="AB2162" s="5" t="s">
        <v>7126</v>
      </c>
      <c r="AC2162" s="5" t="s">
        <v>284</v>
      </c>
      <c r="AD2162" s="5">
        <v>632105</v>
      </c>
      <c r="AE2162" s="5" t="s">
        <v>13379</v>
      </c>
      <c r="AF2162" s="5" t="s">
        <v>221</v>
      </c>
      <c r="AG2162" s="5" t="s">
        <v>222</v>
      </c>
      <c r="AH2162" s="5" t="s">
        <v>223</v>
      </c>
      <c r="AI2162" s="5" t="s">
        <v>65</v>
      </c>
      <c r="AJ2162" s="5" t="s">
        <v>13380</v>
      </c>
      <c r="AK2162" s="5">
        <v>48</v>
      </c>
      <c r="AL2162" s="5" t="s">
        <v>67</v>
      </c>
      <c r="AM2162" s="5" t="s">
        <v>10872</v>
      </c>
      <c r="AN2162" s="5" t="s">
        <v>92</v>
      </c>
      <c r="AO2162" s="5"/>
      <c r="AP2162" s="8"/>
    </row>
    <row r="2163" spans="1:42" x14ac:dyDescent="0.25">
      <c r="A2163" s="4" t="s">
        <v>42</v>
      </c>
      <c r="B2163" s="5" t="s">
        <v>43</v>
      </c>
      <c r="C2163" s="5" t="s">
        <v>44</v>
      </c>
      <c r="D2163" s="5">
        <v>33041204405</v>
      </c>
      <c r="E2163" s="5" t="s">
        <v>115</v>
      </c>
      <c r="F2163" s="5" t="s">
        <v>46</v>
      </c>
      <c r="G2163" s="5" t="s">
        <v>47</v>
      </c>
      <c r="H2163" s="5">
        <v>1013786991</v>
      </c>
      <c r="I2163" s="5" t="s">
        <v>13381</v>
      </c>
      <c r="J2163" s="5" t="s">
        <v>13382</v>
      </c>
      <c r="K2163" s="5">
        <v>9</v>
      </c>
      <c r="L2163" s="5" t="s">
        <v>83</v>
      </c>
      <c r="M2163" s="5" t="s">
        <v>108</v>
      </c>
      <c r="N2163" s="5" t="s">
        <v>51</v>
      </c>
      <c r="O2163" s="6">
        <v>39790</v>
      </c>
      <c r="P2163" s="5" t="s">
        <v>52</v>
      </c>
      <c r="Q2163" s="5" t="s">
        <v>10868</v>
      </c>
      <c r="R2163" s="5" t="s">
        <v>13383</v>
      </c>
      <c r="S2163" s="5" t="s">
        <v>55</v>
      </c>
      <c r="T2163" s="5" t="s">
        <v>13384</v>
      </c>
      <c r="U2163" s="5"/>
      <c r="V2163" s="5" t="s">
        <v>143</v>
      </c>
      <c r="W2163" s="5" t="s">
        <v>57</v>
      </c>
      <c r="X2163" s="5">
        <v>990285042801</v>
      </c>
      <c r="Y2163" s="5"/>
      <c r="Z2163" s="5"/>
      <c r="AA2163" s="5" t="s">
        <v>13385</v>
      </c>
      <c r="AB2163" s="5" t="s">
        <v>603</v>
      </c>
      <c r="AC2163" s="5" t="s">
        <v>1947</v>
      </c>
      <c r="AD2163" s="5">
        <v>632114</v>
      </c>
      <c r="AE2163" s="5"/>
      <c r="AF2163" s="5"/>
      <c r="AG2163" s="5"/>
      <c r="AH2163" s="5"/>
      <c r="AI2163" s="5" t="s">
        <v>65</v>
      </c>
      <c r="AJ2163" s="5" t="s">
        <v>13386</v>
      </c>
      <c r="AK2163" s="5">
        <v>48</v>
      </c>
      <c r="AL2163" s="5" t="s">
        <v>67</v>
      </c>
      <c r="AM2163" s="5" t="s">
        <v>10872</v>
      </c>
      <c r="AN2163" s="5" t="s">
        <v>92</v>
      </c>
      <c r="AO2163" s="5"/>
      <c r="AP2163" s="8"/>
    </row>
    <row r="2164" spans="1:42" x14ac:dyDescent="0.25">
      <c r="A2164" s="4" t="s">
        <v>42</v>
      </c>
      <c r="B2164" s="5" t="s">
        <v>7867</v>
      </c>
      <c r="C2164" s="5" t="s">
        <v>44</v>
      </c>
      <c r="D2164" s="5">
        <v>33041000140</v>
      </c>
      <c r="E2164" s="5" t="s">
        <v>7868</v>
      </c>
      <c r="F2164" s="5" t="s">
        <v>46</v>
      </c>
      <c r="G2164" s="5" t="s">
        <v>47</v>
      </c>
      <c r="H2164" s="5">
        <v>1013088701</v>
      </c>
      <c r="I2164" s="5" t="s">
        <v>13387</v>
      </c>
      <c r="J2164" s="5" t="s">
        <v>13388</v>
      </c>
      <c r="K2164" s="5">
        <v>10</v>
      </c>
      <c r="L2164" s="5" t="s">
        <v>95</v>
      </c>
      <c r="M2164" s="5" t="s">
        <v>108</v>
      </c>
      <c r="N2164" s="5" t="s">
        <v>51</v>
      </c>
      <c r="O2164" s="6">
        <v>39709</v>
      </c>
      <c r="P2164" s="5" t="s">
        <v>52</v>
      </c>
      <c r="Q2164" s="5" t="s">
        <v>10868</v>
      </c>
      <c r="R2164" s="5" t="s">
        <v>13389</v>
      </c>
      <c r="S2164" s="5" t="s">
        <v>141</v>
      </c>
      <c r="T2164" s="5" t="s">
        <v>4390</v>
      </c>
      <c r="U2164" s="5" t="s">
        <v>86</v>
      </c>
      <c r="V2164" s="5"/>
      <c r="W2164" s="5" t="s">
        <v>57</v>
      </c>
      <c r="X2164" s="5">
        <v>307933649570</v>
      </c>
      <c r="Y2164" s="5"/>
      <c r="Z2164" s="5"/>
      <c r="AA2164" s="5" t="s">
        <v>13390</v>
      </c>
      <c r="AB2164" s="5" t="s">
        <v>13391</v>
      </c>
      <c r="AC2164" s="5" t="s">
        <v>4102</v>
      </c>
      <c r="AD2164" s="5">
        <v>632002</v>
      </c>
      <c r="AE2164" s="5" t="s">
        <v>13392</v>
      </c>
      <c r="AF2164" s="5" t="s">
        <v>4347</v>
      </c>
      <c r="AG2164" s="5" t="s">
        <v>222</v>
      </c>
      <c r="AH2164" s="5" t="s">
        <v>4348</v>
      </c>
      <c r="AI2164" s="5" t="s">
        <v>65</v>
      </c>
      <c r="AJ2164" s="5" t="s">
        <v>13393</v>
      </c>
      <c r="AK2164" s="5">
        <v>48</v>
      </c>
      <c r="AL2164" s="5" t="s">
        <v>67</v>
      </c>
      <c r="AM2164" s="5" t="s">
        <v>10872</v>
      </c>
      <c r="AN2164" s="5" t="s">
        <v>92</v>
      </c>
      <c r="AO2164" s="5"/>
      <c r="AP2164" s="8"/>
    </row>
    <row r="2165" spans="1:42" x14ac:dyDescent="0.25">
      <c r="A2165" s="4" t="s">
        <v>42</v>
      </c>
      <c r="B2165" s="5" t="s">
        <v>43</v>
      </c>
      <c r="C2165" s="5" t="s">
        <v>44</v>
      </c>
      <c r="D2165" s="5">
        <v>33041203903</v>
      </c>
      <c r="E2165" s="5" t="s">
        <v>69</v>
      </c>
      <c r="F2165" s="5" t="s">
        <v>46</v>
      </c>
      <c r="G2165" s="5" t="s">
        <v>47</v>
      </c>
      <c r="H2165" s="5">
        <v>1014791493</v>
      </c>
      <c r="I2165" s="5" t="s">
        <v>13394</v>
      </c>
      <c r="J2165" s="5" t="s">
        <v>13395</v>
      </c>
      <c r="K2165" s="5">
        <v>9</v>
      </c>
      <c r="L2165" s="5" t="s">
        <v>49</v>
      </c>
      <c r="M2165" s="5" t="s">
        <v>50</v>
      </c>
      <c r="N2165" s="5" t="s">
        <v>51</v>
      </c>
      <c r="O2165" s="6">
        <v>39794</v>
      </c>
      <c r="P2165" s="5" t="s">
        <v>52</v>
      </c>
      <c r="Q2165" s="5" t="s">
        <v>10868</v>
      </c>
      <c r="R2165" s="5" t="s">
        <v>4699</v>
      </c>
      <c r="S2165" s="5" t="s">
        <v>55</v>
      </c>
      <c r="T2165" s="5" t="s">
        <v>13396</v>
      </c>
      <c r="U2165" s="5" t="s">
        <v>55</v>
      </c>
      <c r="V2165" s="5"/>
      <c r="W2165" s="5" t="s">
        <v>130</v>
      </c>
      <c r="X2165" s="5">
        <v>307848187154</v>
      </c>
      <c r="Y2165" s="5"/>
      <c r="Z2165" s="5"/>
      <c r="AA2165" s="5" t="s">
        <v>9333</v>
      </c>
      <c r="AB2165" s="5" t="s">
        <v>13397</v>
      </c>
      <c r="AC2165" s="5" t="s">
        <v>13398</v>
      </c>
      <c r="AD2165" s="5">
        <v>632104</v>
      </c>
      <c r="AE2165" s="5"/>
      <c r="AF2165" s="5"/>
      <c r="AG2165" s="5"/>
      <c r="AH2165" s="5"/>
      <c r="AI2165" s="5" t="s">
        <v>65</v>
      </c>
      <c r="AJ2165" s="5" t="s">
        <v>13399</v>
      </c>
      <c r="AK2165" s="5">
        <v>48</v>
      </c>
      <c r="AL2165" s="5" t="s">
        <v>67</v>
      </c>
      <c r="AM2165" s="5" t="s">
        <v>10872</v>
      </c>
      <c r="AN2165" s="5" t="s">
        <v>92</v>
      </c>
      <c r="AO2165" s="5"/>
      <c r="AP2165" s="8"/>
    </row>
    <row r="2166" spans="1:42" x14ac:dyDescent="0.25">
      <c r="A2166" s="4" t="s">
        <v>42</v>
      </c>
      <c r="B2166" s="5" t="s">
        <v>7867</v>
      </c>
      <c r="C2166" s="5" t="s">
        <v>44</v>
      </c>
      <c r="D2166" s="5">
        <v>33041000140</v>
      </c>
      <c r="E2166" s="5" t="s">
        <v>7868</v>
      </c>
      <c r="F2166" s="5" t="s">
        <v>46</v>
      </c>
      <c r="G2166" s="5" t="s">
        <v>47</v>
      </c>
      <c r="H2166" s="5">
        <v>2013127093</v>
      </c>
      <c r="I2166" s="5" t="s">
        <v>13400</v>
      </c>
      <c r="J2166" s="5" t="s">
        <v>4849</v>
      </c>
      <c r="K2166" s="5">
        <v>10</v>
      </c>
      <c r="L2166" s="5" t="s">
        <v>49</v>
      </c>
      <c r="M2166" s="5" t="s">
        <v>108</v>
      </c>
      <c r="N2166" s="5" t="s">
        <v>51</v>
      </c>
      <c r="O2166" s="6">
        <v>39424</v>
      </c>
      <c r="P2166" s="5" t="s">
        <v>52</v>
      </c>
      <c r="Q2166" s="5" t="s">
        <v>10868</v>
      </c>
      <c r="R2166" s="5" t="s">
        <v>12347</v>
      </c>
      <c r="S2166" s="5" t="s">
        <v>55</v>
      </c>
      <c r="T2166" s="5" t="s">
        <v>13401</v>
      </c>
      <c r="U2166" s="5" t="s">
        <v>86</v>
      </c>
      <c r="V2166" s="5"/>
      <c r="W2166" s="5" t="s">
        <v>57</v>
      </c>
      <c r="X2166" s="5">
        <v>299347162786</v>
      </c>
      <c r="Y2166" s="5"/>
      <c r="Z2166" s="5"/>
      <c r="AA2166" s="5" t="s">
        <v>13402</v>
      </c>
      <c r="AB2166" s="5" t="s">
        <v>1855</v>
      </c>
      <c r="AC2166" s="5" t="s">
        <v>13403</v>
      </c>
      <c r="AD2166" s="5">
        <v>632002</v>
      </c>
      <c r="AE2166" s="5" t="s">
        <v>13404</v>
      </c>
      <c r="AF2166" s="5" t="s">
        <v>4347</v>
      </c>
      <c r="AG2166" s="5" t="s">
        <v>222</v>
      </c>
      <c r="AH2166" s="5" t="s">
        <v>4348</v>
      </c>
      <c r="AI2166" s="5" t="s">
        <v>65</v>
      </c>
      <c r="AJ2166" s="5" t="s">
        <v>13405</v>
      </c>
      <c r="AK2166" s="5">
        <v>48</v>
      </c>
      <c r="AL2166" s="5" t="s">
        <v>67</v>
      </c>
      <c r="AM2166" s="5" t="s">
        <v>10872</v>
      </c>
      <c r="AN2166" s="5" t="s">
        <v>92</v>
      </c>
      <c r="AO2166" s="5"/>
      <c r="AP2166" s="8"/>
    </row>
    <row r="2167" spans="1:42" x14ac:dyDescent="0.25">
      <c r="A2167" s="4" t="s">
        <v>42</v>
      </c>
      <c r="B2167" s="5" t="s">
        <v>4639</v>
      </c>
      <c r="C2167" s="5" t="s">
        <v>44</v>
      </c>
      <c r="D2167" s="5">
        <v>33040400510</v>
      </c>
      <c r="E2167" s="5" t="s">
        <v>4784</v>
      </c>
      <c r="F2167" s="5" t="s">
        <v>46</v>
      </c>
      <c r="G2167" s="5" t="s">
        <v>47</v>
      </c>
      <c r="H2167" s="5">
        <v>1013428543</v>
      </c>
      <c r="I2167" s="5" t="s">
        <v>13406</v>
      </c>
      <c r="J2167" s="5" t="s">
        <v>13407</v>
      </c>
      <c r="K2167" s="5">
        <v>9</v>
      </c>
      <c r="L2167" s="5" t="s">
        <v>49</v>
      </c>
      <c r="M2167" s="5" t="s">
        <v>50</v>
      </c>
      <c r="N2167" s="5" t="s">
        <v>51</v>
      </c>
      <c r="O2167" s="6">
        <v>39962</v>
      </c>
      <c r="P2167" s="5" t="s">
        <v>52</v>
      </c>
      <c r="Q2167" s="5" t="s">
        <v>10868</v>
      </c>
      <c r="R2167" s="5" t="s">
        <v>13408</v>
      </c>
      <c r="S2167" s="5" t="s">
        <v>55</v>
      </c>
      <c r="T2167" s="5" t="s">
        <v>307</v>
      </c>
      <c r="U2167" s="5" t="s">
        <v>86</v>
      </c>
      <c r="V2167" s="5"/>
      <c r="W2167" s="5" t="s">
        <v>57</v>
      </c>
      <c r="X2167" s="5">
        <v>292093853998</v>
      </c>
      <c r="Y2167" s="5"/>
      <c r="Z2167" s="5"/>
      <c r="AA2167" s="5" t="s">
        <v>13409</v>
      </c>
      <c r="AB2167" s="5" t="s">
        <v>11427</v>
      </c>
      <c r="AC2167" s="5" t="s">
        <v>4831</v>
      </c>
      <c r="AD2167" s="5">
        <v>632514</v>
      </c>
      <c r="AE2167" s="5" t="s">
        <v>11900</v>
      </c>
      <c r="AF2167" s="5" t="s">
        <v>3321</v>
      </c>
      <c r="AG2167" s="5" t="s">
        <v>222</v>
      </c>
      <c r="AH2167" s="5" t="s">
        <v>3322</v>
      </c>
      <c r="AI2167" s="5" t="s">
        <v>65</v>
      </c>
      <c r="AJ2167" s="5" t="s">
        <v>13410</v>
      </c>
      <c r="AK2167" s="5">
        <v>48</v>
      </c>
      <c r="AL2167" s="5" t="s">
        <v>67</v>
      </c>
      <c r="AM2167" s="5" t="s">
        <v>10872</v>
      </c>
      <c r="AN2167" s="5" t="s">
        <v>92</v>
      </c>
      <c r="AO2167" s="5"/>
      <c r="AP2167" s="8"/>
    </row>
    <row r="2168" spans="1:42" x14ac:dyDescent="0.25">
      <c r="A2168" s="4" t="s">
        <v>42</v>
      </c>
      <c r="B2168" s="5" t="s">
        <v>6861</v>
      </c>
      <c r="C2168" s="5" t="s">
        <v>44</v>
      </c>
      <c r="D2168" s="5">
        <v>33040900806</v>
      </c>
      <c r="E2168" s="5" t="s">
        <v>6876</v>
      </c>
      <c r="F2168" s="5" t="s">
        <v>46</v>
      </c>
      <c r="G2168" s="5" t="s">
        <v>81</v>
      </c>
      <c r="H2168" s="5">
        <v>1013764588</v>
      </c>
      <c r="I2168" s="5" t="s">
        <v>13411</v>
      </c>
      <c r="J2168" s="5" t="s">
        <v>13412</v>
      </c>
      <c r="K2168" s="5">
        <v>9</v>
      </c>
      <c r="L2168" s="5" t="s">
        <v>280</v>
      </c>
      <c r="M2168" s="5" t="s">
        <v>108</v>
      </c>
      <c r="N2168" s="5" t="s">
        <v>51</v>
      </c>
      <c r="O2168" s="6">
        <v>39930</v>
      </c>
      <c r="P2168" s="5" t="s">
        <v>52</v>
      </c>
      <c r="Q2168" s="5" t="s">
        <v>10868</v>
      </c>
      <c r="R2168" s="5" t="s">
        <v>1082</v>
      </c>
      <c r="S2168" s="5" t="s">
        <v>55</v>
      </c>
      <c r="T2168" s="5" t="s">
        <v>13413</v>
      </c>
      <c r="U2168" s="5" t="s">
        <v>86</v>
      </c>
      <c r="V2168" s="5"/>
      <c r="W2168" s="5" t="s">
        <v>130</v>
      </c>
      <c r="X2168" s="5">
        <v>671906356192</v>
      </c>
      <c r="Y2168" s="5"/>
      <c r="Z2168" s="5"/>
      <c r="AA2168" s="5" t="s">
        <v>99</v>
      </c>
      <c r="AB2168" s="5" t="s">
        <v>13414</v>
      </c>
      <c r="AC2168" s="5" t="s">
        <v>11273</v>
      </c>
      <c r="AD2168" s="5">
        <v>632010</v>
      </c>
      <c r="AE2168" s="5"/>
      <c r="AF2168" s="5"/>
      <c r="AG2168" s="5"/>
      <c r="AH2168" s="5"/>
      <c r="AI2168" s="5" t="s">
        <v>65</v>
      </c>
      <c r="AJ2168" s="5" t="s">
        <v>13415</v>
      </c>
      <c r="AK2168" s="5">
        <v>50</v>
      </c>
      <c r="AL2168" s="5" t="s">
        <v>67</v>
      </c>
      <c r="AM2168" s="5" t="s">
        <v>10872</v>
      </c>
      <c r="AN2168" s="5" t="s">
        <v>92</v>
      </c>
      <c r="AO2168" s="5"/>
      <c r="AP2168" s="8"/>
    </row>
    <row r="2169" spans="1:42" x14ac:dyDescent="0.25">
      <c r="A2169" s="4" t="s">
        <v>42</v>
      </c>
      <c r="B2169" s="5" t="s">
        <v>43</v>
      </c>
      <c r="C2169" s="5" t="s">
        <v>44</v>
      </c>
      <c r="D2169" s="5">
        <v>33041204405</v>
      </c>
      <c r="E2169" s="5" t="s">
        <v>115</v>
      </c>
      <c r="F2169" s="5" t="s">
        <v>46</v>
      </c>
      <c r="G2169" s="5" t="s">
        <v>47</v>
      </c>
      <c r="H2169" s="5">
        <v>1013609072</v>
      </c>
      <c r="I2169" s="5" t="s">
        <v>13416</v>
      </c>
      <c r="J2169" s="5" t="s">
        <v>5672</v>
      </c>
      <c r="K2169" s="5">
        <v>9</v>
      </c>
      <c r="L2169" s="5" t="s">
        <v>83</v>
      </c>
      <c r="M2169" s="5" t="s">
        <v>108</v>
      </c>
      <c r="N2169" s="5" t="s">
        <v>51</v>
      </c>
      <c r="O2169" s="6">
        <v>39416</v>
      </c>
      <c r="P2169" s="5" t="s">
        <v>52</v>
      </c>
      <c r="Q2169" s="5" t="s">
        <v>10868</v>
      </c>
      <c r="R2169" s="5" t="s">
        <v>13417</v>
      </c>
      <c r="S2169" s="5" t="s">
        <v>154</v>
      </c>
      <c r="T2169" s="5" t="s">
        <v>13418</v>
      </c>
      <c r="U2169" s="5" t="s">
        <v>55</v>
      </c>
      <c r="V2169" s="5" t="s">
        <v>6001</v>
      </c>
      <c r="W2169" s="5" t="s">
        <v>98</v>
      </c>
      <c r="X2169" s="5">
        <v>216757348157</v>
      </c>
      <c r="Y2169" s="5"/>
      <c r="Z2169" s="5"/>
      <c r="AA2169" s="5" t="s">
        <v>2442</v>
      </c>
      <c r="AB2169" s="5" t="s">
        <v>13419</v>
      </c>
      <c r="AC2169" s="5" t="s">
        <v>13420</v>
      </c>
      <c r="AD2169" s="5">
        <v>632114</v>
      </c>
      <c r="AE2169" s="5"/>
      <c r="AF2169" s="5"/>
      <c r="AG2169" s="5"/>
      <c r="AH2169" s="5"/>
      <c r="AI2169" s="5" t="s">
        <v>65</v>
      </c>
      <c r="AJ2169" s="5" t="s">
        <v>13421</v>
      </c>
      <c r="AK2169" s="5">
        <v>50</v>
      </c>
      <c r="AL2169" s="5" t="s">
        <v>67</v>
      </c>
      <c r="AM2169" s="5" t="s">
        <v>10872</v>
      </c>
      <c r="AN2169" s="5" t="s">
        <v>92</v>
      </c>
      <c r="AO2169" s="5"/>
      <c r="AP2169" s="8"/>
    </row>
    <row r="2170" spans="1:42" x14ac:dyDescent="0.25">
      <c r="A2170" s="4" t="s">
        <v>42</v>
      </c>
      <c r="B2170" s="5" t="s">
        <v>4639</v>
      </c>
      <c r="C2170" s="5" t="s">
        <v>44</v>
      </c>
      <c r="D2170" s="5">
        <v>33041300713</v>
      </c>
      <c r="E2170" s="5" t="s">
        <v>4649</v>
      </c>
      <c r="F2170" s="5" t="s">
        <v>46</v>
      </c>
      <c r="G2170" s="5" t="s">
        <v>47</v>
      </c>
      <c r="H2170" s="5">
        <v>1012973768</v>
      </c>
      <c r="I2170" s="5" t="s">
        <v>13422</v>
      </c>
      <c r="J2170" s="5" t="s">
        <v>13423</v>
      </c>
      <c r="K2170" s="5">
        <v>9</v>
      </c>
      <c r="L2170" s="5" t="s">
        <v>83</v>
      </c>
      <c r="M2170" s="5" t="s">
        <v>108</v>
      </c>
      <c r="N2170" s="5" t="s">
        <v>51</v>
      </c>
      <c r="O2170" s="6">
        <v>39673</v>
      </c>
      <c r="P2170" s="5" t="s">
        <v>52</v>
      </c>
      <c r="Q2170" s="5" t="s">
        <v>10868</v>
      </c>
      <c r="R2170" s="5" t="s">
        <v>3773</v>
      </c>
      <c r="S2170" s="5" t="s">
        <v>141</v>
      </c>
      <c r="T2170" s="5" t="s">
        <v>13424</v>
      </c>
      <c r="U2170" s="5" t="s">
        <v>86</v>
      </c>
      <c r="V2170" s="5" t="s">
        <v>143</v>
      </c>
      <c r="W2170" s="5" t="s">
        <v>272</v>
      </c>
      <c r="X2170" s="5">
        <v>218204201353</v>
      </c>
      <c r="Y2170" s="5"/>
      <c r="Z2170" s="5"/>
      <c r="AA2170" s="5" t="s">
        <v>13425</v>
      </c>
      <c r="AB2170" s="5" t="s">
        <v>143</v>
      </c>
      <c r="AC2170" s="5" t="s">
        <v>13426</v>
      </c>
      <c r="AD2170" s="5">
        <v>632007</v>
      </c>
      <c r="AE2170" s="5" t="s">
        <v>13427</v>
      </c>
      <c r="AF2170" s="5" t="s">
        <v>4703</v>
      </c>
      <c r="AG2170" s="5" t="s">
        <v>222</v>
      </c>
      <c r="AH2170" s="5" t="s">
        <v>4704</v>
      </c>
      <c r="AI2170" s="5" t="s">
        <v>65</v>
      </c>
      <c r="AJ2170" s="5" t="s">
        <v>13428</v>
      </c>
      <c r="AK2170" s="5">
        <v>50</v>
      </c>
      <c r="AL2170" s="5" t="s">
        <v>67</v>
      </c>
      <c r="AM2170" s="5" t="s">
        <v>10872</v>
      </c>
      <c r="AN2170" s="5" t="s">
        <v>92</v>
      </c>
      <c r="AO2170" s="5"/>
      <c r="AP2170" s="8"/>
    </row>
    <row r="2171" spans="1:42" x14ac:dyDescent="0.25">
      <c r="A2171" s="4" t="s">
        <v>42</v>
      </c>
      <c r="B2171" s="5" t="s">
        <v>1987</v>
      </c>
      <c r="C2171" s="5" t="s">
        <v>44</v>
      </c>
      <c r="D2171" s="5">
        <v>33041504905</v>
      </c>
      <c r="E2171" s="5" t="s">
        <v>2017</v>
      </c>
      <c r="F2171" s="5" t="s">
        <v>46</v>
      </c>
      <c r="G2171" s="5" t="s">
        <v>47</v>
      </c>
      <c r="H2171" s="5">
        <v>1013043780</v>
      </c>
      <c r="I2171" s="5" t="s">
        <v>13429</v>
      </c>
      <c r="J2171" s="5" t="s">
        <v>2133</v>
      </c>
      <c r="K2171" s="5">
        <v>9</v>
      </c>
      <c r="L2171" s="5" t="s">
        <v>107</v>
      </c>
      <c r="M2171" s="5" t="s">
        <v>108</v>
      </c>
      <c r="N2171" s="5" t="s">
        <v>51</v>
      </c>
      <c r="O2171" s="6">
        <v>39969</v>
      </c>
      <c r="P2171" s="5" t="s">
        <v>52</v>
      </c>
      <c r="Q2171" s="5" t="s">
        <v>10868</v>
      </c>
      <c r="R2171" s="5" t="s">
        <v>12419</v>
      </c>
      <c r="S2171" s="5" t="s">
        <v>55</v>
      </c>
      <c r="T2171" s="5" t="s">
        <v>2045</v>
      </c>
      <c r="U2171" s="5" t="s">
        <v>55</v>
      </c>
      <c r="V2171" s="5"/>
      <c r="W2171" s="5" t="s">
        <v>130</v>
      </c>
      <c r="X2171" s="5">
        <v>907015377867</v>
      </c>
      <c r="Y2171" s="5"/>
      <c r="Z2171" s="5"/>
      <c r="AA2171" s="5" t="s">
        <v>1481</v>
      </c>
      <c r="AB2171" s="5" t="s">
        <v>13430</v>
      </c>
      <c r="AC2171" s="5" t="s">
        <v>13430</v>
      </c>
      <c r="AD2171" s="5">
        <v>632603</v>
      </c>
      <c r="AE2171" s="5" t="s">
        <v>13431</v>
      </c>
      <c r="AF2171" s="5" t="s">
        <v>2024</v>
      </c>
      <c r="AG2171" s="5" t="s">
        <v>222</v>
      </c>
      <c r="AH2171" s="5" t="s">
        <v>2025</v>
      </c>
      <c r="AI2171" s="5" t="s">
        <v>65</v>
      </c>
      <c r="AJ2171" s="5" t="s">
        <v>13432</v>
      </c>
      <c r="AK2171" s="5">
        <v>50</v>
      </c>
      <c r="AL2171" s="5" t="s">
        <v>67</v>
      </c>
      <c r="AM2171" s="5" t="s">
        <v>10872</v>
      </c>
      <c r="AN2171" s="5" t="s">
        <v>92</v>
      </c>
      <c r="AO2171" s="5"/>
      <c r="AP2171" s="8"/>
    </row>
    <row r="2172" spans="1:42" x14ac:dyDescent="0.25">
      <c r="A2172" s="4" t="s">
        <v>42</v>
      </c>
      <c r="B2172" s="5" t="s">
        <v>4088</v>
      </c>
      <c r="C2172" s="5" t="s">
        <v>44</v>
      </c>
      <c r="D2172" s="5">
        <v>33041102404</v>
      </c>
      <c r="E2172" s="5" t="s">
        <v>4113</v>
      </c>
      <c r="F2172" s="5" t="s">
        <v>46</v>
      </c>
      <c r="G2172" s="5" t="s">
        <v>81</v>
      </c>
      <c r="H2172" s="5">
        <v>1015037708</v>
      </c>
      <c r="I2172" s="5" t="s">
        <v>13433</v>
      </c>
      <c r="J2172" s="5" t="s">
        <v>13434</v>
      </c>
      <c r="K2172" s="5">
        <v>10</v>
      </c>
      <c r="L2172" s="5" t="s">
        <v>95</v>
      </c>
      <c r="M2172" s="5" t="s">
        <v>108</v>
      </c>
      <c r="N2172" s="5" t="s">
        <v>51</v>
      </c>
      <c r="O2172" s="6">
        <v>39654</v>
      </c>
      <c r="P2172" s="5" t="s">
        <v>52</v>
      </c>
      <c r="Q2172" s="5" t="s">
        <v>10868</v>
      </c>
      <c r="R2172" s="5" t="s">
        <v>13435</v>
      </c>
      <c r="S2172" s="5" t="s">
        <v>55</v>
      </c>
      <c r="T2172" s="5" t="s">
        <v>13436</v>
      </c>
      <c r="U2172" s="5" t="s">
        <v>86</v>
      </c>
      <c r="V2172" s="5"/>
      <c r="W2172" s="5" t="s">
        <v>98</v>
      </c>
      <c r="X2172" s="5">
        <v>936033692227</v>
      </c>
      <c r="Y2172" s="5"/>
      <c r="Z2172" s="5"/>
      <c r="AA2172" s="5" t="s">
        <v>13437</v>
      </c>
      <c r="AB2172" s="5" t="s">
        <v>13438</v>
      </c>
      <c r="AC2172" s="5" t="s">
        <v>4119</v>
      </c>
      <c r="AD2172" s="5">
        <v>632057</v>
      </c>
      <c r="AE2172" s="5" t="s">
        <v>13439</v>
      </c>
      <c r="AF2172" s="5" t="s">
        <v>4163</v>
      </c>
      <c r="AG2172" s="5" t="s">
        <v>222</v>
      </c>
      <c r="AH2172" s="5" t="s">
        <v>4164</v>
      </c>
      <c r="AI2172" s="5" t="s">
        <v>65</v>
      </c>
      <c r="AJ2172" s="5" t="s">
        <v>13440</v>
      </c>
      <c r="AK2172" s="5">
        <v>50</v>
      </c>
      <c r="AL2172" s="5" t="s">
        <v>67</v>
      </c>
      <c r="AM2172" s="5" t="s">
        <v>10872</v>
      </c>
      <c r="AN2172" s="5" t="s">
        <v>92</v>
      </c>
      <c r="AO2172" s="5"/>
      <c r="AP2172" s="8"/>
    </row>
    <row r="2173" spans="1:42" x14ac:dyDescent="0.25">
      <c r="A2173" s="4" t="s">
        <v>42</v>
      </c>
      <c r="B2173" s="5" t="s">
        <v>4088</v>
      </c>
      <c r="C2173" s="5" t="s">
        <v>44</v>
      </c>
      <c r="D2173" s="5">
        <v>33041100803</v>
      </c>
      <c r="E2173" s="5" t="s">
        <v>4104</v>
      </c>
      <c r="F2173" s="5" t="s">
        <v>46</v>
      </c>
      <c r="G2173" s="5" t="s">
        <v>47</v>
      </c>
      <c r="H2173" s="5">
        <v>1013934878</v>
      </c>
      <c r="I2173" s="5" t="s">
        <v>13441</v>
      </c>
      <c r="J2173" s="5" t="s">
        <v>13442</v>
      </c>
      <c r="K2173" s="5">
        <v>9</v>
      </c>
      <c r="L2173" s="5" t="s">
        <v>95</v>
      </c>
      <c r="M2173" s="5" t="s">
        <v>50</v>
      </c>
      <c r="N2173" s="5" t="s">
        <v>51</v>
      </c>
      <c r="O2173" s="6">
        <v>40032</v>
      </c>
      <c r="P2173" s="5" t="s">
        <v>52</v>
      </c>
      <c r="Q2173" s="5" t="s">
        <v>10868</v>
      </c>
      <c r="R2173" s="5" t="s">
        <v>13443</v>
      </c>
      <c r="S2173" s="5" t="s">
        <v>55</v>
      </c>
      <c r="T2173" s="5" t="s">
        <v>13444</v>
      </c>
      <c r="U2173" s="5" t="s">
        <v>55</v>
      </c>
      <c r="V2173" s="5"/>
      <c r="W2173" s="5" t="s">
        <v>98</v>
      </c>
      <c r="X2173" s="5">
        <v>904168904535</v>
      </c>
      <c r="Y2173" s="5"/>
      <c r="Z2173" s="5"/>
      <c r="AA2173" s="5" t="s">
        <v>13445</v>
      </c>
      <c r="AB2173" s="5" t="s">
        <v>603</v>
      </c>
      <c r="AC2173" s="5" t="s">
        <v>4456</v>
      </c>
      <c r="AD2173" s="5">
        <v>632113</v>
      </c>
      <c r="AE2173" s="5"/>
      <c r="AF2173" s="5"/>
      <c r="AG2173" s="5"/>
      <c r="AH2173" s="5"/>
      <c r="AI2173" s="5" t="s">
        <v>65</v>
      </c>
      <c r="AJ2173" s="5" t="s">
        <v>13446</v>
      </c>
      <c r="AK2173" s="5">
        <v>50</v>
      </c>
      <c r="AL2173" s="5" t="s">
        <v>67</v>
      </c>
      <c r="AM2173" s="5" t="s">
        <v>10872</v>
      </c>
      <c r="AN2173" s="5" t="s">
        <v>92</v>
      </c>
      <c r="AO2173" s="5"/>
      <c r="AP2173" s="8"/>
    </row>
    <row r="2174" spans="1:42" x14ac:dyDescent="0.25">
      <c r="A2174" s="4" t="s">
        <v>42</v>
      </c>
      <c r="B2174" s="5" t="s">
        <v>43</v>
      </c>
      <c r="C2174" s="5" t="s">
        <v>44</v>
      </c>
      <c r="D2174" s="5">
        <v>33041204405</v>
      </c>
      <c r="E2174" s="5" t="s">
        <v>115</v>
      </c>
      <c r="F2174" s="5" t="s">
        <v>46</v>
      </c>
      <c r="G2174" s="5" t="s">
        <v>47</v>
      </c>
      <c r="H2174" s="5">
        <v>1012910728</v>
      </c>
      <c r="I2174" s="5" t="s">
        <v>13447</v>
      </c>
      <c r="J2174" s="5" t="s">
        <v>13448</v>
      </c>
      <c r="K2174" s="5">
        <v>9</v>
      </c>
      <c r="L2174" s="5" t="s">
        <v>49</v>
      </c>
      <c r="M2174" s="5" t="s">
        <v>108</v>
      </c>
      <c r="N2174" s="5" t="s">
        <v>51</v>
      </c>
      <c r="O2174" s="6">
        <v>40050</v>
      </c>
      <c r="P2174" s="5" t="s">
        <v>52</v>
      </c>
      <c r="Q2174" s="5" t="s">
        <v>10868</v>
      </c>
      <c r="R2174" s="5" t="s">
        <v>3421</v>
      </c>
      <c r="S2174" s="5" t="s">
        <v>55</v>
      </c>
      <c r="T2174" s="5" t="s">
        <v>13449</v>
      </c>
      <c r="U2174" s="5" t="s">
        <v>55</v>
      </c>
      <c r="V2174" s="5" t="s">
        <v>143</v>
      </c>
      <c r="W2174" s="5" t="s">
        <v>98</v>
      </c>
      <c r="X2174" s="5">
        <v>224876061972</v>
      </c>
      <c r="Y2174" s="5"/>
      <c r="Z2174" s="5"/>
      <c r="AA2174" s="5" t="s">
        <v>6452</v>
      </c>
      <c r="AB2174" s="5" t="s">
        <v>754</v>
      </c>
      <c r="AC2174" s="5" t="s">
        <v>11729</v>
      </c>
      <c r="AD2174" s="5">
        <v>632114</v>
      </c>
      <c r="AE2174" s="5"/>
      <c r="AF2174" s="5"/>
      <c r="AG2174" s="5"/>
      <c r="AH2174" s="5"/>
      <c r="AI2174" s="5" t="s">
        <v>65</v>
      </c>
      <c r="AJ2174" s="5" t="s">
        <v>13450</v>
      </c>
      <c r="AK2174" s="5">
        <v>50</v>
      </c>
      <c r="AL2174" s="5" t="s">
        <v>67</v>
      </c>
      <c r="AM2174" s="5" t="s">
        <v>10872</v>
      </c>
      <c r="AN2174" s="5" t="s">
        <v>92</v>
      </c>
      <c r="AO2174" s="5"/>
      <c r="AP2174" s="8"/>
    </row>
    <row r="2175" spans="1:42" x14ac:dyDescent="0.25">
      <c r="A2175" s="4" t="s">
        <v>42</v>
      </c>
      <c r="B2175" s="5" t="s">
        <v>43</v>
      </c>
      <c r="C2175" s="5" t="s">
        <v>44</v>
      </c>
      <c r="D2175" s="5">
        <v>33041204405</v>
      </c>
      <c r="E2175" s="5" t="s">
        <v>115</v>
      </c>
      <c r="F2175" s="5" t="s">
        <v>46</v>
      </c>
      <c r="G2175" s="5" t="s">
        <v>47</v>
      </c>
      <c r="H2175" s="5">
        <v>1013788899</v>
      </c>
      <c r="I2175" s="5" t="s">
        <v>13451</v>
      </c>
      <c r="J2175" s="5" t="s">
        <v>13452</v>
      </c>
      <c r="K2175" s="5">
        <v>9</v>
      </c>
      <c r="L2175" s="5" t="s">
        <v>49</v>
      </c>
      <c r="M2175" s="5" t="s">
        <v>108</v>
      </c>
      <c r="N2175" s="5" t="s">
        <v>51</v>
      </c>
      <c r="O2175" s="6">
        <v>39578</v>
      </c>
      <c r="P2175" s="5" t="s">
        <v>52</v>
      </c>
      <c r="Q2175" s="5" t="s">
        <v>10868</v>
      </c>
      <c r="R2175" s="5" t="s">
        <v>13453</v>
      </c>
      <c r="S2175" s="5" t="s">
        <v>55</v>
      </c>
      <c r="T2175" s="5" t="s">
        <v>13454</v>
      </c>
      <c r="U2175" s="5"/>
      <c r="V2175" s="5" t="s">
        <v>143</v>
      </c>
      <c r="W2175" s="5" t="s">
        <v>57</v>
      </c>
      <c r="X2175" s="5">
        <v>226309972999</v>
      </c>
      <c r="Y2175" s="5"/>
      <c r="Z2175" s="5"/>
      <c r="AA2175" s="5" t="s">
        <v>13455</v>
      </c>
      <c r="AB2175" s="5" t="s">
        <v>309</v>
      </c>
      <c r="AC2175" s="5" t="s">
        <v>11729</v>
      </c>
      <c r="AD2175" s="5">
        <v>632114</v>
      </c>
      <c r="AE2175" s="5"/>
      <c r="AF2175" s="5"/>
      <c r="AG2175" s="5"/>
      <c r="AH2175" s="5"/>
      <c r="AI2175" s="5" t="s">
        <v>65</v>
      </c>
      <c r="AJ2175" s="5" t="s">
        <v>13456</v>
      </c>
      <c r="AK2175" s="5">
        <v>50</v>
      </c>
      <c r="AL2175" s="5" t="s">
        <v>67</v>
      </c>
      <c r="AM2175" s="5" t="s">
        <v>10872</v>
      </c>
      <c r="AN2175" s="5" t="s">
        <v>92</v>
      </c>
      <c r="AO2175" s="5"/>
      <c r="AP2175" s="8"/>
    </row>
    <row r="2176" spans="1:42" x14ac:dyDescent="0.25">
      <c r="A2176" s="4" t="s">
        <v>42</v>
      </c>
      <c r="B2176" s="5" t="s">
        <v>7867</v>
      </c>
      <c r="C2176" s="5" t="s">
        <v>44</v>
      </c>
      <c r="D2176" s="5">
        <v>33041000140</v>
      </c>
      <c r="E2176" s="5" t="s">
        <v>7868</v>
      </c>
      <c r="F2176" s="5" t="s">
        <v>46</v>
      </c>
      <c r="G2176" s="5" t="s">
        <v>47</v>
      </c>
      <c r="H2176" s="5">
        <v>1013533367</v>
      </c>
      <c r="I2176" s="5" t="s">
        <v>13457</v>
      </c>
      <c r="J2176" s="5" t="s">
        <v>13458</v>
      </c>
      <c r="K2176" s="5">
        <v>9</v>
      </c>
      <c r="L2176" s="5" t="s">
        <v>4650</v>
      </c>
      <c r="M2176" s="5" t="s">
        <v>50</v>
      </c>
      <c r="N2176" s="5" t="s">
        <v>51</v>
      </c>
      <c r="O2176" s="6">
        <v>39411</v>
      </c>
      <c r="P2176" s="5" t="s">
        <v>52</v>
      </c>
      <c r="Q2176" s="5" t="s">
        <v>10868</v>
      </c>
      <c r="R2176" s="5" t="s">
        <v>1082</v>
      </c>
      <c r="S2176" s="5" t="s">
        <v>55</v>
      </c>
      <c r="T2176" s="5" t="s">
        <v>7838</v>
      </c>
      <c r="U2176" s="5" t="s">
        <v>55</v>
      </c>
      <c r="V2176" s="5" t="s">
        <v>156</v>
      </c>
      <c r="W2176" s="5" t="s">
        <v>130</v>
      </c>
      <c r="X2176" s="5">
        <v>902643333745</v>
      </c>
      <c r="Y2176" s="5"/>
      <c r="Z2176" s="5"/>
      <c r="AA2176" s="5" t="s">
        <v>1405</v>
      </c>
      <c r="AB2176" s="5" t="s">
        <v>13459</v>
      </c>
      <c r="AC2176" s="5" t="s">
        <v>4102</v>
      </c>
      <c r="AD2176" s="5">
        <v>632002</v>
      </c>
      <c r="AE2176" s="5"/>
      <c r="AF2176" s="5"/>
      <c r="AG2176" s="5"/>
      <c r="AH2176" s="5"/>
      <c r="AI2176" s="5" t="s">
        <v>65</v>
      </c>
      <c r="AJ2176" s="5" t="s">
        <v>13460</v>
      </c>
      <c r="AK2176" s="5">
        <v>50</v>
      </c>
      <c r="AL2176" s="5" t="s">
        <v>67</v>
      </c>
      <c r="AM2176" s="5" t="s">
        <v>10872</v>
      </c>
      <c r="AN2176" s="5" t="s">
        <v>92</v>
      </c>
      <c r="AO2176" s="5"/>
      <c r="AP2176" s="8"/>
    </row>
    <row r="2177" spans="1:42" x14ac:dyDescent="0.25">
      <c r="A2177" s="4" t="s">
        <v>42</v>
      </c>
      <c r="B2177" s="5" t="s">
        <v>6159</v>
      </c>
      <c r="C2177" s="5" t="s">
        <v>44</v>
      </c>
      <c r="D2177" s="5">
        <v>33041601104</v>
      </c>
      <c r="E2177" s="5" t="s">
        <v>6196</v>
      </c>
      <c r="F2177" s="5" t="s">
        <v>2335</v>
      </c>
      <c r="G2177" s="5" t="s">
        <v>47</v>
      </c>
      <c r="H2177" s="5">
        <v>1013604442</v>
      </c>
      <c r="I2177" s="5" t="s">
        <v>13461</v>
      </c>
      <c r="J2177" s="5" t="s">
        <v>4849</v>
      </c>
      <c r="K2177" s="5">
        <v>10</v>
      </c>
      <c r="L2177" s="5" t="s">
        <v>95</v>
      </c>
      <c r="M2177" s="5" t="s">
        <v>50</v>
      </c>
      <c r="N2177" s="5" t="s">
        <v>51</v>
      </c>
      <c r="O2177" s="6">
        <v>39721</v>
      </c>
      <c r="P2177" s="5" t="s">
        <v>52</v>
      </c>
      <c r="Q2177" s="5" t="s">
        <v>10868</v>
      </c>
      <c r="R2177" s="5" t="s">
        <v>11221</v>
      </c>
      <c r="S2177" s="5" t="s">
        <v>55</v>
      </c>
      <c r="T2177" s="5" t="s">
        <v>13462</v>
      </c>
      <c r="U2177" s="5" t="s">
        <v>86</v>
      </c>
      <c r="V2177" s="5"/>
      <c r="W2177" s="5" t="s">
        <v>130</v>
      </c>
      <c r="X2177" s="5">
        <v>997041401856</v>
      </c>
      <c r="Y2177" s="5"/>
      <c r="Z2177" s="5"/>
      <c r="AA2177" s="5" t="s">
        <v>13463</v>
      </c>
      <c r="AB2177" s="5" t="s">
        <v>13464</v>
      </c>
      <c r="AC2177" s="5" t="s">
        <v>13465</v>
      </c>
      <c r="AD2177" s="5">
        <v>635810</v>
      </c>
      <c r="AE2177" s="5" t="s">
        <v>13466</v>
      </c>
      <c r="AF2177" s="5" t="s">
        <v>3171</v>
      </c>
      <c r="AG2177" s="5" t="s">
        <v>149</v>
      </c>
      <c r="AH2177" s="5" t="s">
        <v>3172</v>
      </c>
      <c r="AI2177" s="5" t="s">
        <v>65</v>
      </c>
      <c r="AJ2177" s="5" t="s">
        <v>13467</v>
      </c>
      <c r="AK2177" s="5">
        <v>50</v>
      </c>
      <c r="AL2177" s="5" t="s">
        <v>67</v>
      </c>
      <c r="AM2177" s="5" t="s">
        <v>10872</v>
      </c>
      <c r="AN2177" s="5" t="s">
        <v>92</v>
      </c>
      <c r="AO2177" s="5"/>
      <c r="AP2177" s="8"/>
    </row>
    <row r="2178" spans="1:42" x14ac:dyDescent="0.25">
      <c r="A2178" s="4" t="s">
        <v>42</v>
      </c>
      <c r="B2178" s="5" t="s">
        <v>43</v>
      </c>
      <c r="C2178" s="5" t="s">
        <v>44</v>
      </c>
      <c r="D2178" s="5">
        <v>33041203405</v>
      </c>
      <c r="E2178" s="5" t="s">
        <v>126</v>
      </c>
      <c r="F2178" s="5" t="s">
        <v>46</v>
      </c>
      <c r="G2178" s="5" t="s">
        <v>81</v>
      </c>
      <c r="H2178" s="5">
        <v>1016219729</v>
      </c>
      <c r="I2178" s="5" t="s">
        <v>13468</v>
      </c>
      <c r="J2178" s="5" t="s">
        <v>13469</v>
      </c>
      <c r="K2178" s="5">
        <v>9</v>
      </c>
      <c r="L2178" s="5" t="s">
        <v>95</v>
      </c>
      <c r="M2178" s="5" t="s">
        <v>108</v>
      </c>
      <c r="N2178" s="5" t="s">
        <v>51</v>
      </c>
      <c r="O2178" s="6">
        <v>40013</v>
      </c>
      <c r="P2178" s="5" t="s">
        <v>52</v>
      </c>
      <c r="Q2178" s="5" t="s">
        <v>10868</v>
      </c>
      <c r="R2178" s="5" t="s">
        <v>878</v>
      </c>
      <c r="S2178" s="5" t="s">
        <v>55</v>
      </c>
      <c r="T2178" s="5" t="s">
        <v>12870</v>
      </c>
      <c r="U2178" s="5" t="s">
        <v>86</v>
      </c>
      <c r="V2178" s="5" t="s">
        <v>878</v>
      </c>
      <c r="W2178" s="5" t="s">
        <v>57</v>
      </c>
      <c r="X2178" s="5">
        <v>895247865245</v>
      </c>
      <c r="Y2178" s="5"/>
      <c r="Z2178" s="5"/>
      <c r="AA2178" s="5" t="s">
        <v>7835</v>
      </c>
      <c r="AB2178" s="5" t="s">
        <v>13470</v>
      </c>
      <c r="AC2178" s="5" t="s">
        <v>13471</v>
      </c>
      <c r="AD2178" s="5">
        <v>635809</v>
      </c>
      <c r="AE2178" s="5"/>
      <c r="AF2178" s="5"/>
      <c r="AG2178" s="5"/>
      <c r="AH2178" s="5"/>
      <c r="AI2178" s="5" t="s">
        <v>65</v>
      </c>
      <c r="AJ2178" s="5" t="s">
        <v>13472</v>
      </c>
      <c r="AK2178" s="5">
        <v>50</v>
      </c>
      <c r="AL2178" s="5" t="s">
        <v>67</v>
      </c>
      <c r="AM2178" s="5" t="s">
        <v>10872</v>
      </c>
      <c r="AN2178" s="5" t="s">
        <v>92</v>
      </c>
      <c r="AO2178" s="5"/>
      <c r="AP2178" s="8"/>
    </row>
    <row r="2179" spans="1:42" x14ac:dyDescent="0.25">
      <c r="A2179" s="4" t="s">
        <v>42</v>
      </c>
      <c r="B2179" s="5" t="s">
        <v>43</v>
      </c>
      <c r="C2179" s="5" t="s">
        <v>44</v>
      </c>
      <c r="D2179" s="5">
        <v>33041204405</v>
      </c>
      <c r="E2179" s="5" t="s">
        <v>115</v>
      </c>
      <c r="F2179" s="5" t="s">
        <v>46</v>
      </c>
      <c r="G2179" s="5" t="s">
        <v>47</v>
      </c>
      <c r="H2179" s="5">
        <v>1013574509</v>
      </c>
      <c r="I2179" s="5" t="s">
        <v>13473</v>
      </c>
      <c r="J2179" s="5" t="s">
        <v>978</v>
      </c>
      <c r="K2179" s="5">
        <v>10</v>
      </c>
      <c r="L2179" s="5" t="s">
        <v>83</v>
      </c>
      <c r="M2179" s="5" t="s">
        <v>50</v>
      </c>
      <c r="N2179" s="5" t="s">
        <v>51</v>
      </c>
      <c r="O2179" s="6">
        <v>39592</v>
      </c>
      <c r="P2179" s="5" t="s">
        <v>52</v>
      </c>
      <c r="Q2179" s="5" t="s">
        <v>10868</v>
      </c>
      <c r="R2179" s="5" t="s">
        <v>13474</v>
      </c>
      <c r="S2179" s="5" t="s">
        <v>55</v>
      </c>
      <c r="T2179" s="5" t="s">
        <v>464</v>
      </c>
      <c r="U2179" s="5" t="s">
        <v>86</v>
      </c>
      <c r="V2179" s="5"/>
      <c r="W2179" s="5" t="s">
        <v>98</v>
      </c>
      <c r="X2179" s="5">
        <v>894257034178</v>
      </c>
      <c r="Y2179" s="5"/>
      <c r="Z2179" s="5"/>
      <c r="AA2179" s="5" t="s">
        <v>13475</v>
      </c>
      <c r="AB2179" s="5" t="s">
        <v>13476</v>
      </c>
      <c r="AC2179" s="5" t="s">
        <v>13477</v>
      </c>
      <c r="AD2179" s="5">
        <v>632114</v>
      </c>
      <c r="AE2179" s="5" t="s">
        <v>13478</v>
      </c>
      <c r="AF2179" s="5" t="s">
        <v>123</v>
      </c>
      <c r="AG2179" s="5" t="s">
        <v>124</v>
      </c>
      <c r="AH2179" s="5" t="s">
        <v>121</v>
      </c>
      <c r="AI2179" s="5" t="s">
        <v>65</v>
      </c>
      <c r="AJ2179" s="5" t="s">
        <v>13479</v>
      </c>
      <c r="AK2179" s="5">
        <v>50</v>
      </c>
      <c r="AL2179" s="5" t="s">
        <v>67</v>
      </c>
      <c r="AM2179" s="5" t="s">
        <v>10872</v>
      </c>
      <c r="AN2179" s="5" t="s">
        <v>92</v>
      </c>
      <c r="AO2179" s="5"/>
      <c r="AP2179" s="8"/>
    </row>
    <row r="2180" spans="1:42" x14ac:dyDescent="0.25">
      <c r="A2180" s="4" t="s">
        <v>42</v>
      </c>
      <c r="B2180" s="5" t="s">
        <v>43</v>
      </c>
      <c r="C2180" s="5" t="s">
        <v>44</v>
      </c>
      <c r="D2180" s="5">
        <v>33041204405</v>
      </c>
      <c r="E2180" s="5" t="s">
        <v>115</v>
      </c>
      <c r="F2180" s="5" t="s">
        <v>46</v>
      </c>
      <c r="G2180" s="5" t="s">
        <v>47</v>
      </c>
      <c r="H2180" s="5">
        <v>1019922619</v>
      </c>
      <c r="I2180" s="5" t="s">
        <v>13480</v>
      </c>
      <c r="J2180" s="5" t="s">
        <v>4681</v>
      </c>
      <c r="K2180" s="5">
        <v>10</v>
      </c>
      <c r="L2180" s="5" t="s">
        <v>95</v>
      </c>
      <c r="M2180" s="5" t="s">
        <v>108</v>
      </c>
      <c r="N2180" s="5" t="s">
        <v>51</v>
      </c>
      <c r="O2180" s="6">
        <v>39528</v>
      </c>
      <c r="P2180" s="5" t="s">
        <v>52</v>
      </c>
      <c r="Q2180" s="5" t="s">
        <v>10868</v>
      </c>
      <c r="R2180" s="5" t="s">
        <v>13481</v>
      </c>
      <c r="S2180" s="5" t="s">
        <v>55</v>
      </c>
      <c r="T2180" s="5" t="s">
        <v>1072</v>
      </c>
      <c r="U2180" s="5" t="s">
        <v>86</v>
      </c>
      <c r="V2180" s="5"/>
      <c r="W2180" s="5" t="s">
        <v>57</v>
      </c>
      <c r="X2180" s="5">
        <v>243422678566</v>
      </c>
      <c r="Y2180" s="5"/>
      <c r="Z2180" s="5"/>
      <c r="AA2180" s="5" t="s">
        <v>13482</v>
      </c>
      <c r="AB2180" s="5" t="s">
        <v>13483</v>
      </c>
      <c r="AC2180" s="5" t="s">
        <v>533</v>
      </c>
      <c r="AD2180" s="5">
        <v>632104</v>
      </c>
      <c r="AE2180" s="5" t="s">
        <v>13484</v>
      </c>
      <c r="AF2180" s="5" t="s">
        <v>123</v>
      </c>
      <c r="AG2180" s="5" t="s">
        <v>124</v>
      </c>
      <c r="AH2180" s="5" t="s">
        <v>121</v>
      </c>
      <c r="AI2180" s="5" t="s">
        <v>65</v>
      </c>
      <c r="AJ2180" s="5" t="s">
        <v>13485</v>
      </c>
      <c r="AK2180" s="5">
        <v>50</v>
      </c>
      <c r="AL2180" s="5" t="s">
        <v>67</v>
      </c>
      <c r="AM2180" s="5" t="s">
        <v>10872</v>
      </c>
      <c r="AN2180" s="5" t="s">
        <v>92</v>
      </c>
      <c r="AO2180" s="5"/>
      <c r="AP2180" s="8"/>
    </row>
    <row r="2181" spans="1:42" x14ac:dyDescent="0.25">
      <c r="A2181" s="4" t="s">
        <v>42</v>
      </c>
      <c r="B2181" s="5" t="s">
        <v>43</v>
      </c>
      <c r="C2181" s="5" t="s">
        <v>44</v>
      </c>
      <c r="D2181" s="5">
        <v>33041204405</v>
      </c>
      <c r="E2181" s="5" t="s">
        <v>115</v>
      </c>
      <c r="F2181" s="5" t="s">
        <v>46</v>
      </c>
      <c r="G2181" s="5" t="s">
        <v>47</v>
      </c>
      <c r="H2181" s="5">
        <v>1013789114</v>
      </c>
      <c r="I2181" s="5" t="s">
        <v>13486</v>
      </c>
      <c r="J2181" s="5" t="s">
        <v>13487</v>
      </c>
      <c r="K2181" s="5">
        <v>9</v>
      </c>
      <c r="L2181" s="5" t="s">
        <v>83</v>
      </c>
      <c r="M2181" s="5" t="s">
        <v>108</v>
      </c>
      <c r="N2181" s="5" t="s">
        <v>51</v>
      </c>
      <c r="O2181" s="6">
        <v>39825</v>
      </c>
      <c r="P2181" s="5" t="s">
        <v>52</v>
      </c>
      <c r="Q2181" s="5" t="s">
        <v>10868</v>
      </c>
      <c r="R2181" s="5" t="s">
        <v>13488</v>
      </c>
      <c r="S2181" s="5" t="s">
        <v>55</v>
      </c>
      <c r="T2181" s="5" t="s">
        <v>13489</v>
      </c>
      <c r="U2181" s="5" t="s">
        <v>55</v>
      </c>
      <c r="V2181" s="5" t="s">
        <v>143</v>
      </c>
      <c r="W2181" s="5" t="s">
        <v>57</v>
      </c>
      <c r="X2181" s="5">
        <v>247257839787</v>
      </c>
      <c r="Y2181" s="5"/>
      <c r="Z2181" s="5"/>
      <c r="AA2181" s="5" t="s">
        <v>13490</v>
      </c>
      <c r="AB2181" s="5" t="s">
        <v>13491</v>
      </c>
      <c r="AC2181" s="5" t="s">
        <v>121</v>
      </c>
      <c r="AD2181" s="5">
        <v>632114</v>
      </c>
      <c r="AE2181" s="5"/>
      <c r="AF2181" s="5"/>
      <c r="AG2181" s="5"/>
      <c r="AH2181" s="5"/>
      <c r="AI2181" s="5" t="s">
        <v>65</v>
      </c>
      <c r="AJ2181" s="5" t="s">
        <v>13492</v>
      </c>
      <c r="AK2181" s="5">
        <v>50</v>
      </c>
      <c r="AL2181" s="5" t="s">
        <v>67</v>
      </c>
      <c r="AM2181" s="5" t="s">
        <v>10872</v>
      </c>
      <c r="AN2181" s="5" t="s">
        <v>92</v>
      </c>
      <c r="AO2181" s="5"/>
      <c r="AP2181" s="8"/>
    </row>
    <row r="2182" spans="1:42" x14ac:dyDescent="0.25">
      <c r="A2182" s="4" t="s">
        <v>42</v>
      </c>
      <c r="B2182" s="5" t="s">
        <v>43</v>
      </c>
      <c r="C2182" s="5" t="s">
        <v>44</v>
      </c>
      <c r="D2182" s="5">
        <v>33041204405</v>
      </c>
      <c r="E2182" s="5" t="s">
        <v>115</v>
      </c>
      <c r="F2182" s="5" t="s">
        <v>46</v>
      </c>
      <c r="G2182" s="5" t="s">
        <v>47</v>
      </c>
      <c r="H2182" s="5">
        <v>1013605058</v>
      </c>
      <c r="I2182" s="5" t="s">
        <v>13493</v>
      </c>
      <c r="J2182" s="5" t="s">
        <v>13494</v>
      </c>
      <c r="K2182" s="5">
        <v>9</v>
      </c>
      <c r="L2182" s="5" t="s">
        <v>95</v>
      </c>
      <c r="M2182" s="5" t="s">
        <v>108</v>
      </c>
      <c r="N2182" s="5" t="s">
        <v>51</v>
      </c>
      <c r="O2182" s="6">
        <v>39787</v>
      </c>
      <c r="P2182" s="5" t="s">
        <v>52</v>
      </c>
      <c r="Q2182" s="5" t="s">
        <v>10868</v>
      </c>
      <c r="R2182" s="5" t="s">
        <v>836</v>
      </c>
      <c r="S2182" s="5" t="s">
        <v>55</v>
      </c>
      <c r="T2182" s="5" t="s">
        <v>97</v>
      </c>
      <c r="U2182" s="5" t="s">
        <v>86</v>
      </c>
      <c r="V2182" s="5"/>
      <c r="W2182" s="5" t="s">
        <v>57</v>
      </c>
      <c r="X2182" s="5">
        <v>891707429549</v>
      </c>
      <c r="Y2182" s="5"/>
      <c r="Z2182" s="5"/>
      <c r="AA2182" s="5" t="s">
        <v>10019</v>
      </c>
      <c r="AB2182" s="5" t="s">
        <v>754</v>
      </c>
      <c r="AC2182" s="5" t="s">
        <v>1947</v>
      </c>
      <c r="AD2182" s="5">
        <v>632114</v>
      </c>
      <c r="AE2182" s="5"/>
      <c r="AF2182" s="5"/>
      <c r="AG2182" s="5"/>
      <c r="AH2182" s="5"/>
      <c r="AI2182" s="5" t="s">
        <v>65</v>
      </c>
      <c r="AJ2182" s="5" t="s">
        <v>13495</v>
      </c>
      <c r="AK2182" s="5">
        <v>50</v>
      </c>
      <c r="AL2182" s="5" t="s">
        <v>67</v>
      </c>
      <c r="AM2182" s="5" t="s">
        <v>10872</v>
      </c>
      <c r="AN2182" s="5" t="s">
        <v>92</v>
      </c>
      <c r="AO2182" s="5"/>
      <c r="AP2182" s="8"/>
    </row>
    <row r="2183" spans="1:42" x14ac:dyDescent="0.25">
      <c r="A2183" s="4" t="s">
        <v>42</v>
      </c>
      <c r="B2183" s="5" t="s">
        <v>7867</v>
      </c>
      <c r="C2183" s="5" t="s">
        <v>44</v>
      </c>
      <c r="D2183" s="5">
        <v>33041000140</v>
      </c>
      <c r="E2183" s="5" t="s">
        <v>7868</v>
      </c>
      <c r="F2183" s="5" t="s">
        <v>46</v>
      </c>
      <c r="G2183" s="5" t="s">
        <v>47</v>
      </c>
      <c r="H2183" s="5">
        <v>1013329735</v>
      </c>
      <c r="I2183" s="5" t="s">
        <v>13496</v>
      </c>
      <c r="J2183" s="5" t="s">
        <v>13497</v>
      </c>
      <c r="K2183" s="5">
        <v>9</v>
      </c>
      <c r="L2183" s="5" t="s">
        <v>4650</v>
      </c>
      <c r="M2183" s="5" t="s">
        <v>50</v>
      </c>
      <c r="N2183" s="5" t="s">
        <v>51</v>
      </c>
      <c r="O2183" s="6">
        <v>39902</v>
      </c>
      <c r="P2183" s="5" t="s">
        <v>52</v>
      </c>
      <c r="Q2183" s="5" t="s">
        <v>10868</v>
      </c>
      <c r="R2183" s="5" t="s">
        <v>414</v>
      </c>
      <c r="S2183" s="5" t="s">
        <v>154</v>
      </c>
      <c r="T2183" s="5" t="s">
        <v>1437</v>
      </c>
      <c r="U2183" s="5" t="s">
        <v>86</v>
      </c>
      <c r="V2183" s="5"/>
      <c r="W2183" s="5" t="s">
        <v>57</v>
      </c>
      <c r="X2183" s="5">
        <v>248763005200</v>
      </c>
      <c r="Y2183" s="5"/>
      <c r="Z2183" s="5"/>
      <c r="AA2183" s="5" t="s">
        <v>4478</v>
      </c>
      <c r="AB2183" s="5" t="s">
        <v>13498</v>
      </c>
      <c r="AC2183" s="5" t="s">
        <v>8194</v>
      </c>
      <c r="AD2183" s="5">
        <v>632001</v>
      </c>
      <c r="AE2183" s="5" t="s">
        <v>13499</v>
      </c>
      <c r="AF2183" s="5" t="s">
        <v>7997</v>
      </c>
      <c r="AG2183" s="5" t="s">
        <v>149</v>
      </c>
      <c r="AH2183" s="5" t="s">
        <v>7998</v>
      </c>
      <c r="AI2183" s="5" t="s">
        <v>65</v>
      </c>
      <c r="AJ2183" s="5" t="s">
        <v>13500</v>
      </c>
      <c r="AK2183" s="5">
        <v>50</v>
      </c>
      <c r="AL2183" s="5" t="s">
        <v>67</v>
      </c>
      <c r="AM2183" s="5" t="s">
        <v>10872</v>
      </c>
      <c r="AN2183" s="5" t="s">
        <v>92</v>
      </c>
      <c r="AO2183" s="5"/>
      <c r="AP2183" s="8"/>
    </row>
    <row r="2184" spans="1:42" x14ac:dyDescent="0.25">
      <c r="A2184" s="4" t="s">
        <v>42</v>
      </c>
      <c r="B2184" s="5" t="s">
        <v>7867</v>
      </c>
      <c r="C2184" s="5" t="s">
        <v>44</v>
      </c>
      <c r="D2184" s="5">
        <v>33041000140</v>
      </c>
      <c r="E2184" s="5" t="s">
        <v>7868</v>
      </c>
      <c r="F2184" s="5" t="s">
        <v>46</v>
      </c>
      <c r="G2184" s="5" t="s">
        <v>47</v>
      </c>
      <c r="H2184" s="5">
        <v>1020969211</v>
      </c>
      <c r="I2184" s="5" t="s">
        <v>13501</v>
      </c>
      <c r="J2184" s="5" t="s">
        <v>13502</v>
      </c>
      <c r="K2184" s="5">
        <v>9</v>
      </c>
      <c r="L2184" s="5" t="s">
        <v>95</v>
      </c>
      <c r="M2184" s="5" t="s">
        <v>108</v>
      </c>
      <c r="N2184" s="5" t="s">
        <v>51</v>
      </c>
      <c r="O2184" s="6">
        <v>39797</v>
      </c>
      <c r="P2184" s="5" t="s">
        <v>52</v>
      </c>
      <c r="Q2184" s="5" t="s">
        <v>10868</v>
      </c>
      <c r="R2184" s="5" t="s">
        <v>13503</v>
      </c>
      <c r="S2184" s="5" t="s">
        <v>141</v>
      </c>
      <c r="T2184" s="5" t="s">
        <v>13504</v>
      </c>
      <c r="U2184" s="5" t="s">
        <v>55</v>
      </c>
      <c r="V2184" s="5"/>
      <c r="W2184" s="5" t="s">
        <v>57</v>
      </c>
      <c r="X2184" s="5">
        <v>995396849367</v>
      </c>
      <c r="Y2184" s="5"/>
      <c r="Z2184" s="5"/>
      <c r="AA2184" s="5" t="s">
        <v>13505</v>
      </c>
      <c r="AB2184" s="5" t="s">
        <v>3787</v>
      </c>
      <c r="AC2184" s="5" t="s">
        <v>7871</v>
      </c>
      <c r="AD2184" s="5">
        <v>632001</v>
      </c>
      <c r="AE2184" s="5" t="s">
        <v>13506</v>
      </c>
      <c r="AF2184" s="5" t="s">
        <v>4178</v>
      </c>
      <c r="AG2184" s="5" t="s">
        <v>212</v>
      </c>
      <c r="AH2184" s="5" t="s">
        <v>4179</v>
      </c>
      <c r="AI2184" s="5" t="s">
        <v>65</v>
      </c>
      <c r="AJ2184" s="5" t="s">
        <v>13507</v>
      </c>
      <c r="AK2184" s="5">
        <v>50</v>
      </c>
      <c r="AL2184" s="5" t="s">
        <v>67</v>
      </c>
      <c r="AM2184" s="5" t="s">
        <v>10872</v>
      </c>
      <c r="AN2184" s="5" t="s">
        <v>92</v>
      </c>
      <c r="AO2184" s="5"/>
      <c r="AP2184" s="8"/>
    </row>
    <row r="2185" spans="1:42" x14ac:dyDescent="0.25">
      <c r="A2185" s="4" t="s">
        <v>42</v>
      </c>
      <c r="B2185" s="5" t="s">
        <v>3185</v>
      </c>
      <c r="C2185" s="5" t="s">
        <v>44</v>
      </c>
      <c r="D2185" s="5">
        <v>33041404206</v>
      </c>
      <c r="E2185" s="5" t="s">
        <v>3186</v>
      </c>
      <c r="F2185" s="5" t="s">
        <v>46</v>
      </c>
      <c r="G2185" s="5" t="s">
        <v>47</v>
      </c>
      <c r="H2185" s="5">
        <v>1013239368</v>
      </c>
      <c r="I2185" s="5" t="s">
        <v>13508</v>
      </c>
      <c r="J2185" s="5" t="s">
        <v>9752</v>
      </c>
      <c r="K2185" s="5">
        <v>10</v>
      </c>
      <c r="L2185" s="5" t="s">
        <v>95</v>
      </c>
      <c r="M2185" s="5" t="s">
        <v>50</v>
      </c>
      <c r="N2185" s="5" t="s">
        <v>51</v>
      </c>
      <c r="O2185" s="6">
        <v>39495</v>
      </c>
      <c r="P2185" s="5" t="s">
        <v>52</v>
      </c>
      <c r="Q2185" s="5" t="s">
        <v>10868</v>
      </c>
      <c r="R2185" s="5" t="s">
        <v>8948</v>
      </c>
      <c r="S2185" s="5" t="s">
        <v>55</v>
      </c>
      <c r="T2185" s="5" t="s">
        <v>2896</v>
      </c>
      <c r="U2185" s="5" t="s">
        <v>141</v>
      </c>
      <c r="V2185" s="5"/>
      <c r="W2185" s="5" t="s">
        <v>57</v>
      </c>
      <c r="X2185" s="5">
        <v>254355030195</v>
      </c>
      <c r="Y2185" s="5"/>
      <c r="Z2185" s="5"/>
      <c r="AA2185" s="5" t="s">
        <v>13509</v>
      </c>
      <c r="AB2185" s="5" t="s">
        <v>59</v>
      </c>
      <c r="AC2185" s="5" t="s">
        <v>13510</v>
      </c>
      <c r="AD2185" s="5">
        <v>632202</v>
      </c>
      <c r="AE2185" s="5" t="s">
        <v>13511</v>
      </c>
      <c r="AF2185" s="5" t="s">
        <v>3193</v>
      </c>
      <c r="AG2185" s="5" t="s">
        <v>686</v>
      </c>
      <c r="AH2185" s="5" t="s">
        <v>3194</v>
      </c>
      <c r="AI2185" s="5" t="s">
        <v>65</v>
      </c>
      <c r="AJ2185" s="5" t="s">
        <v>13512</v>
      </c>
      <c r="AK2185" s="5">
        <v>50</v>
      </c>
      <c r="AL2185" s="5" t="s">
        <v>67</v>
      </c>
      <c r="AM2185" s="5" t="s">
        <v>10872</v>
      </c>
      <c r="AN2185" s="5" t="s">
        <v>92</v>
      </c>
      <c r="AO2185" s="5"/>
      <c r="AP2185" s="8"/>
    </row>
    <row r="2186" spans="1:42" x14ac:dyDescent="0.25">
      <c r="A2186" s="4" t="s">
        <v>42</v>
      </c>
      <c r="B2186" s="5" t="s">
        <v>4639</v>
      </c>
      <c r="C2186" s="5" t="s">
        <v>44</v>
      </c>
      <c r="D2186" s="5">
        <v>33041302702</v>
      </c>
      <c r="E2186" s="5" t="s">
        <v>4660</v>
      </c>
      <c r="F2186" s="5" t="s">
        <v>46</v>
      </c>
      <c r="G2186" s="5" t="s">
        <v>47</v>
      </c>
      <c r="H2186" s="5">
        <v>2019758621</v>
      </c>
      <c r="I2186" s="5" t="s">
        <v>13513</v>
      </c>
      <c r="J2186" s="5" t="s">
        <v>13514</v>
      </c>
      <c r="K2186" s="5">
        <v>10</v>
      </c>
      <c r="L2186" s="5" t="s">
        <v>83</v>
      </c>
      <c r="M2186" s="5" t="s">
        <v>108</v>
      </c>
      <c r="N2186" s="5" t="s">
        <v>51</v>
      </c>
      <c r="O2186" s="6">
        <v>39207</v>
      </c>
      <c r="P2186" s="5" t="s">
        <v>52</v>
      </c>
      <c r="Q2186" s="5" t="s">
        <v>10868</v>
      </c>
      <c r="R2186" s="5" t="s">
        <v>13515</v>
      </c>
      <c r="S2186" s="5" t="s">
        <v>141</v>
      </c>
      <c r="T2186" s="5" t="s">
        <v>12926</v>
      </c>
      <c r="U2186" s="5" t="s">
        <v>55</v>
      </c>
      <c r="V2186" s="5"/>
      <c r="W2186" s="5" t="s">
        <v>57</v>
      </c>
      <c r="X2186" s="5">
        <v>261314094365</v>
      </c>
      <c r="Y2186" s="5"/>
      <c r="Z2186" s="5"/>
      <c r="AA2186" s="5" t="s">
        <v>208</v>
      </c>
      <c r="AB2186" s="5" t="s">
        <v>229</v>
      </c>
      <c r="AC2186" s="5" t="s">
        <v>10894</v>
      </c>
      <c r="AD2186" s="5">
        <v>632515</v>
      </c>
      <c r="AE2186" s="5" t="s">
        <v>13516</v>
      </c>
      <c r="AF2186" s="5" t="s">
        <v>4703</v>
      </c>
      <c r="AG2186" s="5" t="s">
        <v>222</v>
      </c>
      <c r="AH2186" s="5" t="s">
        <v>4704</v>
      </c>
      <c r="AI2186" s="5" t="s">
        <v>65</v>
      </c>
      <c r="AJ2186" s="5" t="s">
        <v>13517</v>
      </c>
      <c r="AK2186" s="5">
        <v>50</v>
      </c>
      <c r="AL2186" s="5" t="s">
        <v>67</v>
      </c>
      <c r="AM2186" s="5" t="s">
        <v>10872</v>
      </c>
      <c r="AN2186" s="5" t="s">
        <v>92</v>
      </c>
      <c r="AO2186" s="5"/>
      <c r="AP2186" s="8"/>
    </row>
    <row r="2187" spans="1:42" x14ac:dyDescent="0.25">
      <c r="A2187" s="4" t="s">
        <v>42</v>
      </c>
      <c r="B2187" s="5" t="s">
        <v>3185</v>
      </c>
      <c r="C2187" s="5" t="s">
        <v>44</v>
      </c>
      <c r="D2187" s="5">
        <v>33041402305</v>
      </c>
      <c r="E2187" s="5" t="s">
        <v>3212</v>
      </c>
      <c r="F2187" s="5" t="s">
        <v>46</v>
      </c>
      <c r="G2187" s="5" t="s">
        <v>47</v>
      </c>
      <c r="H2187" s="5">
        <v>1013637519</v>
      </c>
      <c r="I2187" s="5" t="s">
        <v>13518</v>
      </c>
      <c r="J2187" s="5" t="s">
        <v>13519</v>
      </c>
      <c r="K2187" s="5">
        <v>9</v>
      </c>
      <c r="L2187" s="5" t="s">
        <v>95</v>
      </c>
      <c r="M2187" s="5" t="s">
        <v>50</v>
      </c>
      <c r="N2187" s="5" t="s">
        <v>51</v>
      </c>
      <c r="O2187" s="6">
        <v>39916</v>
      </c>
      <c r="P2187" s="5" t="s">
        <v>52</v>
      </c>
      <c r="Q2187" s="5" t="s">
        <v>10868</v>
      </c>
      <c r="R2187" s="5" t="s">
        <v>96</v>
      </c>
      <c r="S2187" s="5" t="s">
        <v>55</v>
      </c>
      <c r="T2187" s="5" t="s">
        <v>2078</v>
      </c>
      <c r="U2187" s="5" t="s">
        <v>86</v>
      </c>
      <c r="V2187" s="5"/>
      <c r="W2187" s="5" t="s">
        <v>57</v>
      </c>
      <c r="X2187" s="5">
        <v>917107555893</v>
      </c>
      <c r="Y2187" s="5"/>
      <c r="Z2187" s="5"/>
      <c r="AA2187" s="5" t="s">
        <v>13520</v>
      </c>
      <c r="AB2187" s="5" t="s">
        <v>13521</v>
      </c>
      <c r="AC2187" s="5" t="s">
        <v>13521</v>
      </c>
      <c r="AD2187" s="5">
        <v>632202</v>
      </c>
      <c r="AE2187" s="5"/>
      <c r="AF2187" s="5"/>
      <c r="AG2187" s="5"/>
      <c r="AH2187" s="5"/>
      <c r="AI2187" s="5" t="s">
        <v>65</v>
      </c>
      <c r="AJ2187" s="5" t="s">
        <v>13522</v>
      </c>
      <c r="AK2187" s="5">
        <v>50</v>
      </c>
      <c r="AL2187" s="5" t="s">
        <v>67</v>
      </c>
      <c r="AM2187" s="5" t="s">
        <v>10872</v>
      </c>
      <c r="AN2187" s="5" t="s">
        <v>92</v>
      </c>
      <c r="AO2187" s="5"/>
      <c r="AP2187" s="8"/>
    </row>
    <row r="2188" spans="1:42" x14ac:dyDescent="0.25">
      <c r="A2188" s="4" t="s">
        <v>42</v>
      </c>
      <c r="B2188" s="5" t="s">
        <v>7867</v>
      </c>
      <c r="C2188" s="5" t="s">
        <v>44</v>
      </c>
      <c r="D2188" s="5">
        <v>33041000140</v>
      </c>
      <c r="E2188" s="5" t="s">
        <v>7868</v>
      </c>
      <c r="F2188" s="5" t="s">
        <v>46</v>
      </c>
      <c r="G2188" s="5" t="s">
        <v>47</v>
      </c>
      <c r="H2188" s="5">
        <v>1013856512</v>
      </c>
      <c r="I2188" s="5" t="s">
        <v>13523</v>
      </c>
      <c r="J2188" s="5" t="s">
        <v>13524</v>
      </c>
      <c r="K2188" s="5">
        <v>9</v>
      </c>
      <c r="L2188" s="5" t="s">
        <v>4998</v>
      </c>
      <c r="M2188" s="5" t="s">
        <v>50</v>
      </c>
      <c r="N2188" s="5" t="s">
        <v>51</v>
      </c>
      <c r="O2188" s="6">
        <v>39687</v>
      </c>
      <c r="P2188" s="5" t="s">
        <v>52</v>
      </c>
      <c r="Q2188" s="5" t="s">
        <v>10868</v>
      </c>
      <c r="R2188" s="5" t="s">
        <v>925</v>
      </c>
      <c r="S2188" s="5" t="s">
        <v>55</v>
      </c>
      <c r="T2188" s="5" t="s">
        <v>545</v>
      </c>
      <c r="U2188" s="5"/>
      <c r="V2188" s="5"/>
      <c r="W2188" s="5" t="s">
        <v>57</v>
      </c>
      <c r="X2188" s="5">
        <v>201564765963</v>
      </c>
      <c r="Y2188" s="5"/>
      <c r="Z2188" s="5"/>
      <c r="AA2188" s="5" t="s">
        <v>12935</v>
      </c>
      <c r="AB2188" s="5" t="s">
        <v>12739</v>
      </c>
      <c r="AC2188" s="5" t="s">
        <v>42</v>
      </c>
      <c r="AD2188" s="5">
        <v>632002</v>
      </c>
      <c r="AE2188" s="5"/>
      <c r="AF2188" s="5"/>
      <c r="AG2188" s="5"/>
      <c r="AH2188" s="5"/>
      <c r="AI2188" s="5" t="s">
        <v>65</v>
      </c>
      <c r="AJ2188" s="5" t="s">
        <v>13525</v>
      </c>
      <c r="AK2188" s="5">
        <v>50</v>
      </c>
      <c r="AL2188" s="5" t="s">
        <v>67</v>
      </c>
      <c r="AM2188" s="5" t="s">
        <v>10872</v>
      </c>
      <c r="AN2188" s="5" t="s">
        <v>92</v>
      </c>
      <c r="AO2188" s="5"/>
      <c r="AP2188" s="8"/>
    </row>
    <row r="2189" spans="1:42" x14ac:dyDescent="0.25">
      <c r="A2189" s="4" t="s">
        <v>42</v>
      </c>
      <c r="B2189" s="5" t="s">
        <v>43</v>
      </c>
      <c r="C2189" s="5" t="s">
        <v>44</v>
      </c>
      <c r="D2189" s="5">
        <v>33041202004</v>
      </c>
      <c r="E2189" s="5" t="s">
        <v>11113</v>
      </c>
      <c r="F2189" s="5" t="s">
        <v>46</v>
      </c>
      <c r="G2189" s="5" t="s">
        <v>81</v>
      </c>
      <c r="H2189" s="5">
        <v>1014793505</v>
      </c>
      <c r="I2189" s="5" t="s">
        <v>13526</v>
      </c>
      <c r="J2189" s="5" t="s">
        <v>13527</v>
      </c>
      <c r="K2189" s="5">
        <v>10</v>
      </c>
      <c r="L2189" s="5" t="s">
        <v>95</v>
      </c>
      <c r="M2189" s="5" t="s">
        <v>50</v>
      </c>
      <c r="N2189" s="5" t="s">
        <v>51</v>
      </c>
      <c r="O2189" s="6">
        <v>39408</v>
      </c>
      <c r="P2189" s="5" t="s">
        <v>52</v>
      </c>
      <c r="Q2189" s="5" t="s">
        <v>10868</v>
      </c>
      <c r="R2189" s="5" t="s">
        <v>544</v>
      </c>
      <c r="S2189" s="5" t="s">
        <v>154</v>
      </c>
      <c r="T2189" s="5" t="s">
        <v>13528</v>
      </c>
      <c r="U2189" s="5" t="s">
        <v>86</v>
      </c>
      <c r="V2189" s="5"/>
      <c r="W2189" s="5" t="s">
        <v>130</v>
      </c>
      <c r="X2189" s="5">
        <v>272409282470</v>
      </c>
      <c r="Y2189" s="5"/>
      <c r="Z2189" s="5"/>
      <c r="AA2189" s="5" t="s">
        <v>13202</v>
      </c>
      <c r="AB2189" s="5" t="s">
        <v>201</v>
      </c>
      <c r="AC2189" s="5" t="s">
        <v>13529</v>
      </c>
      <c r="AD2189" s="5">
        <v>632103</v>
      </c>
      <c r="AE2189" s="5" t="s">
        <v>13530</v>
      </c>
      <c r="AF2189" s="5" t="s">
        <v>221</v>
      </c>
      <c r="AG2189" s="5" t="s">
        <v>222</v>
      </c>
      <c r="AH2189" s="5" t="s">
        <v>223</v>
      </c>
      <c r="AI2189" s="5" t="s">
        <v>65</v>
      </c>
      <c r="AJ2189" s="5" t="s">
        <v>13531</v>
      </c>
      <c r="AK2189" s="5">
        <v>50</v>
      </c>
      <c r="AL2189" s="5" t="s">
        <v>67</v>
      </c>
      <c r="AM2189" s="5" t="s">
        <v>10872</v>
      </c>
      <c r="AN2189" s="5" t="s">
        <v>92</v>
      </c>
      <c r="AO2189" s="5"/>
      <c r="AP2189" s="8"/>
    </row>
    <row r="2190" spans="1:42" x14ac:dyDescent="0.25">
      <c r="A2190" s="4" t="s">
        <v>42</v>
      </c>
      <c r="B2190" s="5" t="s">
        <v>4639</v>
      </c>
      <c r="C2190" s="5" t="s">
        <v>44</v>
      </c>
      <c r="D2190" s="5">
        <v>33040401003</v>
      </c>
      <c r="E2190" s="5" t="s">
        <v>4774</v>
      </c>
      <c r="F2190" s="5" t="s">
        <v>46</v>
      </c>
      <c r="G2190" s="5" t="s">
        <v>47</v>
      </c>
      <c r="H2190" s="5">
        <v>1013550994</v>
      </c>
      <c r="I2190" s="5" t="s">
        <v>13532</v>
      </c>
      <c r="J2190" s="5" t="s">
        <v>2836</v>
      </c>
      <c r="K2190" s="5">
        <v>9</v>
      </c>
      <c r="L2190" s="5" t="s">
        <v>95</v>
      </c>
      <c r="M2190" s="5" t="s">
        <v>50</v>
      </c>
      <c r="N2190" s="5" t="s">
        <v>51</v>
      </c>
      <c r="O2190" s="6">
        <v>39904</v>
      </c>
      <c r="P2190" s="5" t="s">
        <v>52</v>
      </c>
      <c r="Q2190" s="5" t="s">
        <v>10868</v>
      </c>
      <c r="R2190" s="5" t="s">
        <v>3639</v>
      </c>
      <c r="S2190" s="5" t="s">
        <v>55</v>
      </c>
      <c r="T2190" s="5" t="s">
        <v>13533</v>
      </c>
      <c r="U2190" s="5" t="s">
        <v>55</v>
      </c>
      <c r="V2190" s="5" t="s">
        <v>143</v>
      </c>
      <c r="W2190" s="5" t="s">
        <v>57</v>
      </c>
      <c r="X2190" s="5">
        <v>878287402407</v>
      </c>
      <c r="Y2190" s="5"/>
      <c r="Z2190" s="5"/>
      <c r="AA2190" s="5" t="s">
        <v>790</v>
      </c>
      <c r="AB2190" s="5" t="s">
        <v>13534</v>
      </c>
      <c r="AC2190" s="5" t="s">
        <v>13355</v>
      </c>
      <c r="AD2190" s="5">
        <v>632520</v>
      </c>
      <c r="AE2190" s="5" t="s">
        <v>13535</v>
      </c>
      <c r="AF2190" s="5" t="s">
        <v>4646</v>
      </c>
      <c r="AG2190" s="5" t="s">
        <v>222</v>
      </c>
      <c r="AH2190" s="5" t="s">
        <v>4647</v>
      </c>
      <c r="AI2190" s="5" t="s">
        <v>65</v>
      </c>
      <c r="AJ2190" s="5" t="s">
        <v>13536</v>
      </c>
      <c r="AK2190" s="5">
        <v>50</v>
      </c>
      <c r="AL2190" s="5" t="s">
        <v>67</v>
      </c>
      <c r="AM2190" s="5" t="s">
        <v>10872</v>
      </c>
      <c r="AN2190" s="5" t="s">
        <v>92</v>
      </c>
      <c r="AO2190" s="5"/>
      <c r="AP2190" s="8"/>
    </row>
    <row r="2191" spans="1:42" x14ac:dyDescent="0.25">
      <c r="A2191" s="4" t="s">
        <v>42</v>
      </c>
      <c r="B2191" s="5" t="s">
        <v>4088</v>
      </c>
      <c r="C2191" s="5" t="s">
        <v>44</v>
      </c>
      <c r="D2191" s="5">
        <v>33041102006</v>
      </c>
      <c r="E2191" s="5" t="s">
        <v>4096</v>
      </c>
      <c r="F2191" s="5" t="s">
        <v>46</v>
      </c>
      <c r="G2191" s="5" t="s">
        <v>47</v>
      </c>
      <c r="H2191" s="5">
        <v>1014026137</v>
      </c>
      <c r="I2191" s="5" t="s">
        <v>13537</v>
      </c>
      <c r="J2191" s="5" t="s">
        <v>13538</v>
      </c>
      <c r="K2191" s="5">
        <v>9</v>
      </c>
      <c r="L2191" s="5" t="s">
        <v>107</v>
      </c>
      <c r="M2191" s="5" t="s">
        <v>50</v>
      </c>
      <c r="N2191" s="5" t="s">
        <v>51</v>
      </c>
      <c r="O2191" s="6">
        <v>39717</v>
      </c>
      <c r="P2191" s="5" t="s">
        <v>52</v>
      </c>
      <c r="Q2191" s="5" t="s">
        <v>10868</v>
      </c>
      <c r="R2191" s="5" t="s">
        <v>13539</v>
      </c>
      <c r="S2191" s="5" t="s">
        <v>55</v>
      </c>
      <c r="T2191" s="5" t="s">
        <v>1755</v>
      </c>
      <c r="U2191" s="5" t="s">
        <v>55</v>
      </c>
      <c r="V2191" s="5"/>
      <c r="W2191" s="5" t="s">
        <v>98</v>
      </c>
      <c r="X2191" s="5">
        <v>877924284701</v>
      </c>
      <c r="Y2191" s="5"/>
      <c r="Z2191" s="5"/>
      <c r="AA2191" s="5" t="s">
        <v>13540</v>
      </c>
      <c r="AB2191" s="5" t="s">
        <v>13541</v>
      </c>
      <c r="AC2191" s="5" t="s">
        <v>4400</v>
      </c>
      <c r="AD2191" s="5">
        <v>632113</v>
      </c>
      <c r="AE2191" s="5"/>
      <c r="AF2191" s="5"/>
      <c r="AG2191" s="5"/>
      <c r="AH2191" s="5"/>
      <c r="AI2191" s="5" t="s">
        <v>65</v>
      </c>
      <c r="AJ2191" s="5" t="s">
        <v>13542</v>
      </c>
      <c r="AK2191" s="5">
        <v>50</v>
      </c>
      <c r="AL2191" s="5" t="s">
        <v>67</v>
      </c>
      <c r="AM2191" s="5" t="s">
        <v>10872</v>
      </c>
      <c r="AN2191" s="5" t="s">
        <v>92</v>
      </c>
      <c r="AO2191" s="5"/>
      <c r="AP2191" s="8"/>
    </row>
    <row r="2192" spans="1:42" x14ac:dyDescent="0.25">
      <c r="A2192" s="4" t="s">
        <v>42</v>
      </c>
      <c r="B2192" s="5" t="s">
        <v>6159</v>
      </c>
      <c r="C2192" s="5" t="s">
        <v>44</v>
      </c>
      <c r="D2192" s="5">
        <v>33041601104</v>
      </c>
      <c r="E2192" s="5" t="s">
        <v>6196</v>
      </c>
      <c r="F2192" s="5" t="s">
        <v>2335</v>
      </c>
      <c r="G2192" s="5" t="s">
        <v>47</v>
      </c>
      <c r="H2192" s="5">
        <v>1015482198</v>
      </c>
      <c r="I2192" s="5" t="s">
        <v>13543</v>
      </c>
      <c r="J2192" s="5" t="s">
        <v>13544</v>
      </c>
      <c r="K2192" s="5">
        <v>9</v>
      </c>
      <c r="L2192" s="5" t="s">
        <v>95</v>
      </c>
      <c r="M2192" s="5" t="s">
        <v>50</v>
      </c>
      <c r="N2192" s="5" t="s">
        <v>51</v>
      </c>
      <c r="O2192" s="6">
        <v>39955</v>
      </c>
      <c r="P2192" s="5" t="s">
        <v>52</v>
      </c>
      <c r="Q2192" s="5" t="s">
        <v>10868</v>
      </c>
      <c r="R2192" s="5" t="s">
        <v>13545</v>
      </c>
      <c r="S2192" s="5" t="s">
        <v>55</v>
      </c>
      <c r="T2192" s="5" t="s">
        <v>13546</v>
      </c>
      <c r="U2192" s="5" t="s">
        <v>86</v>
      </c>
      <c r="V2192" s="5"/>
      <c r="W2192" s="5" t="s">
        <v>130</v>
      </c>
      <c r="X2192" s="5">
        <v>277628688468</v>
      </c>
      <c r="Y2192" s="5"/>
      <c r="Z2192" s="5"/>
      <c r="AA2192" s="5" t="s">
        <v>3312</v>
      </c>
      <c r="AB2192" s="5" t="s">
        <v>6777</v>
      </c>
      <c r="AC2192" s="5" t="s">
        <v>6777</v>
      </c>
      <c r="AD2192" s="5">
        <v>635810</v>
      </c>
      <c r="AE2192" s="5"/>
      <c r="AF2192" s="5"/>
      <c r="AG2192" s="5"/>
      <c r="AH2192" s="5"/>
      <c r="AI2192" s="5" t="s">
        <v>65</v>
      </c>
      <c r="AJ2192" s="5" t="s">
        <v>13547</v>
      </c>
      <c r="AK2192" s="5">
        <v>50</v>
      </c>
      <c r="AL2192" s="5" t="s">
        <v>67</v>
      </c>
      <c r="AM2192" s="5" t="s">
        <v>10872</v>
      </c>
      <c r="AN2192" s="5" t="s">
        <v>92</v>
      </c>
      <c r="AO2192" s="5"/>
      <c r="AP2192" s="8"/>
    </row>
    <row r="2193" spans="1:42" x14ac:dyDescent="0.25">
      <c r="A2193" s="4" t="s">
        <v>42</v>
      </c>
      <c r="B2193" s="5" t="s">
        <v>6861</v>
      </c>
      <c r="C2193" s="5" t="s">
        <v>44</v>
      </c>
      <c r="D2193" s="5">
        <v>33040902705</v>
      </c>
      <c r="E2193" s="5" t="s">
        <v>7441</v>
      </c>
      <c r="F2193" s="5" t="s">
        <v>46</v>
      </c>
      <c r="G2193" s="5" t="s">
        <v>81</v>
      </c>
      <c r="H2193" s="5">
        <v>1013768800</v>
      </c>
      <c r="I2193" s="5" t="s">
        <v>13548</v>
      </c>
      <c r="J2193" s="5" t="s">
        <v>13549</v>
      </c>
      <c r="K2193" s="5">
        <v>9</v>
      </c>
      <c r="L2193" s="5" t="s">
        <v>95</v>
      </c>
      <c r="M2193" s="5" t="s">
        <v>50</v>
      </c>
      <c r="N2193" s="5" t="s">
        <v>51</v>
      </c>
      <c r="O2193" s="6">
        <v>39940</v>
      </c>
      <c r="P2193" s="5" t="s">
        <v>52</v>
      </c>
      <c r="Q2193" s="5" t="s">
        <v>10868</v>
      </c>
      <c r="R2193" s="5" t="s">
        <v>13550</v>
      </c>
      <c r="S2193" s="5" t="s">
        <v>55</v>
      </c>
      <c r="T2193" s="5" t="s">
        <v>2591</v>
      </c>
      <c r="U2193" s="5" t="s">
        <v>55</v>
      </c>
      <c r="V2193" s="5"/>
      <c r="W2193" s="5" t="s">
        <v>130</v>
      </c>
      <c r="X2193" s="5">
        <v>870487899566</v>
      </c>
      <c r="Y2193" s="5"/>
      <c r="Z2193" s="5"/>
      <c r="AA2193" s="5" t="s">
        <v>99</v>
      </c>
      <c r="AB2193" s="5" t="s">
        <v>13551</v>
      </c>
      <c r="AC2193" s="5" t="s">
        <v>13552</v>
      </c>
      <c r="AD2193" s="5">
        <v>632507</v>
      </c>
      <c r="AE2193" s="5" t="s">
        <v>13553</v>
      </c>
      <c r="AF2193" s="5" t="s">
        <v>13554</v>
      </c>
      <c r="AG2193" s="5" t="s">
        <v>63</v>
      </c>
      <c r="AH2193" s="5" t="s">
        <v>13555</v>
      </c>
      <c r="AI2193" s="5" t="s">
        <v>65</v>
      </c>
      <c r="AJ2193" s="5" t="s">
        <v>13556</v>
      </c>
      <c r="AK2193" s="5">
        <v>50</v>
      </c>
      <c r="AL2193" s="5" t="s">
        <v>67</v>
      </c>
      <c r="AM2193" s="5" t="s">
        <v>10872</v>
      </c>
      <c r="AN2193" s="5" t="s">
        <v>92</v>
      </c>
      <c r="AO2193" s="5"/>
      <c r="AP2193" s="8"/>
    </row>
    <row r="2194" spans="1:42" x14ac:dyDescent="0.25">
      <c r="A2194" s="4" t="s">
        <v>42</v>
      </c>
      <c r="B2194" s="5" t="s">
        <v>4639</v>
      </c>
      <c r="C2194" s="5" t="s">
        <v>44</v>
      </c>
      <c r="D2194" s="5">
        <v>33041300902</v>
      </c>
      <c r="E2194" s="5" t="s">
        <v>5069</v>
      </c>
      <c r="F2194" s="5" t="s">
        <v>46</v>
      </c>
      <c r="G2194" s="5" t="s">
        <v>47</v>
      </c>
      <c r="H2194" s="5">
        <v>1015852043</v>
      </c>
      <c r="I2194" s="5" t="s">
        <v>13557</v>
      </c>
      <c r="J2194" s="5" t="s">
        <v>13558</v>
      </c>
      <c r="K2194" s="5">
        <v>9</v>
      </c>
      <c r="L2194" s="5" t="s">
        <v>49</v>
      </c>
      <c r="M2194" s="5" t="s">
        <v>50</v>
      </c>
      <c r="N2194" s="5" t="s">
        <v>51</v>
      </c>
      <c r="O2194" s="6">
        <v>39614</v>
      </c>
      <c r="P2194" s="5" t="s">
        <v>52</v>
      </c>
      <c r="Q2194" s="5" t="s">
        <v>10868</v>
      </c>
      <c r="R2194" s="5" t="s">
        <v>13559</v>
      </c>
      <c r="S2194" s="5" t="s">
        <v>55</v>
      </c>
      <c r="T2194" s="5" t="s">
        <v>1293</v>
      </c>
      <c r="U2194" s="5" t="s">
        <v>55</v>
      </c>
      <c r="V2194" s="5"/>
      <c r="W2194" s="5" t="s">
        <v>57</v>
      </c>
      <c r="X2194" s="5">
        <v>288208426113</v>
      </c>
      <c r="Y2194" s="5"/>
      <c r="Z2194" s="5"/>
      <c r="AA2194" s="5" t="s">
        <v>13560</v>
      </c>
      <c r="AB2194" s="5" t="s">
        <v>13561</v>
      </c>
      <c r="AC2194" s="5" t="s">
        <v>13562</v>
      </c>
      <c r="AD2194" s="5">
        <v>632006</v>
      </c>
      <c r="AE2194" s="5"/>
      <c r="AF2194" s="5"/>
      <c r="AG2194" s="5"/>
      <c r="AH2194" s="5"/>
      <c r="AI2194" s="5" t="s">
        <v>65</v>
      </c>
      <c r="AJ2194" s="5" t="s">
        <v>13563</v>
      </c>
      <c r="AK2194" s="5">
        <v>50</v>
      </c>
      <c r="AL2194" s="5" t="s">
        <v>67</v>
      </c>
      <c r="AM2194" s="5" t="s">
        <v>10872</v>
      </c>
      <c r="AN2194" s="5" t="s">
        <v>92</v>
      </c>
      <c r="AO2194" s="5"/>
      <c r="AP2194" s="8"/>
    </row>
    <row r="2195" spans="1:42" x14ac:dyDescent="0.25">
      <c r="A2195" s="4" t="s">
        <v>42</v>
      </c>
      <c r="B2195" s="5" t="s">
        <v>4639</v>
      </c>
      <c r="C2195" s="5" t="s">
        <v>44</v>
      </c>
      <c r="D2195" s="5">
        <v>33041300713</v>
      </c>
      <c r="E2195" s="5" t="s">
        <v>4649</v>
      </c>
      <c r="F2195" s="5" t="s">
        <v>46</v>
      </c>
      <c r="G2195" s="5" t="s">
        <v>47</v>
      </c>
      <c r="H2195" s="5">
        <v>1013505018</v>
      </c>
      <c r="I2195" s="5" t="s">
        <v>13564</v>
      </c>
      <c r="J2195" s="5" t="s">
        <v>4899</v>
      </c>
      <c r="K2195" s="5">
        <v>10</v>
      </c>
      <c r="L2195" s="5" t="s">
        <v>4998</v>
      </c>
      <c r="M2195" s="5" t="s">
        <v>50</v>
      </c>
      <c r="N2195" s="5" t="s">
        <v>51</v>
      </c>
      <c r="O2195" s="6">
        <v>39447</v>
      </c>
      <c r="P2195" s="5" t="s">
        <v>52</v>
      </c>
      <c r="Q2195" s="5" t="s">
        <v>10868</v>
      </c>
      <c r="R2195" s="5" t="s">
        <v>3537</v>
      </c>
      <c r="S2195" s="5" t="s">
        <v>55</v>
      </c>
      <c r="T2195" s="5" t="s">
        <v>595</v>
      </c>
      <c r="U2195" s="5"/>
      <c r="V2195" s="5"/>
      <c r="W2195" s="5" t="s">
        <v>130</v>
      </c>
      <c r="X2195" s="5">
        <v>868667573888</v>
      </c>
      <c r="Y2195" s="5"/>
      <c r="Z2195" s="5"/>
      <c r="AA2195" s="5" t="s">
        <v>13565</v>
      </c>
      <c r="AB2195" s="5" t="s">
        <v>3276</v>
      </c>
      <c r="AC2195" s="5" t="s">
        <v>4902</v>
      </c>
      <c r="AD2195" s="5">
        <v>632007</v>
      </c>
      <c r="AE2195" s="5" t="s">
        <v>13566</v>
      </c>
      <c r="AF2195" s="5" t="s">
        <v>4754</v>
      </c>
      <c r="AG2195" s="5" t="s">
        <v>212</v>
      </c>
      <c r="AH2195" s="5" t="s">
        <v>3276</v>
      </c>
      <c r="AI2195" s="5" t="s">
        <v>65</v>
      </c>
      <c r="AJ2195" s="5" t="s">
        <v>13567</v>
      </c>
      <c r="AK2195" s="5">
        <v>50</v>
      </c>
      <c r="AL2195" s="5" t="s">
        <v>67</v>
      </c>
      <c r="AM2195" s="5" t="s">
        <v>10872</v>
      </c>
      <c r="AN2195" s="5" t="s">
        <v>92</v>
      </c>
      <c r="AO2195" s="5"/>
      <c r="AP2195" s="8"/>
    </row>
    <row r="2196" spans="1:42" x14ac:dyDescent="0.25">
      <c r="A2196" s="4" t="s">
        <v>42</v>
      </c>
      <c r="B2196" s="5" t="s">
        <v>6861</v>
      </c>
      <c r="C2196" s="5" t="s">
        <v>44</v>
      </c>
      <c r="D2196" s="5">
        <v>33040902705</v>
      </c>
      <c r="E2196" s="5" t="s">
        <v>7441</v>
      </c>
      <c r="F2196" s="5" t="s">
        <v>46</v>
      </c>
      <c r="G2196" s="5" t="s">
        <v>81</v>
      </c>
      <c r="H2196" s="5">
        <v>1014756386</v>
      </c>
      <c r="I2196" s="5" t="s">
        <v>13568</v>
      </c>
      <c r="J2196" s="5" t="s">
        <v>430</v>
      </c>
      <c r="K2196" s="5">
        <v>9</v>
      </c>
      <c r="L2196" s="5" t="s">
        <v>49</v>
      </c>
      <c r="M2196" s="5" t="s">
        <v>108</v>
      </c>
      <c r="N2196" s="5" t="s">
        <v>51</v>
      </c>
      <c r="O2196" s="6">
        <v>40120</v>
      </c>
      <c r="P2196" s="5" t="s">
        <v>52</v>
      </c>
      <c r="Q2196" s="5" t="s">
        <v>10868</v>
      </c>
      <c r="R2196" s="5" t="s">
        <v>635</v>
      </c>
      <c r="S2196" s="5" t="s">
        <v>55</v>
      </c>
      <c r="T2196" s="5" t="s">
        <v>3738</v>
      </c>
      <c r="U2196" s="5" t="s">
        <v>86</v>
      </c>
      <c r="V2196" s="5"/>
      <c r="W2196" s="5" t="s">
        <v>57</v>
      </c>
      <c r="X2196" s="5">
        <v>868300885918</v>
      </c>
      <c r="Y2196" s="5"/>
      <c r="Z2196" s="5"/>
      <c r="AA2196" s="5" t="s">
        <v>921</v>
      </c>
      <c r="AB2196" s="5" t="s">
        <v>13569</v>
      </c>
      <c r="AC2196" s="5" t="s">
        <v>12616</v>
      </c>
      <c r="AD2196" s="5">
        <v>632002</v>
      </c>
      <c r="AE2196" s="5" t="s">
        <v>13570</v>
      </c>
      <c r="AF2196" s="5" t="s">
        <v>4347</v>
      </c>
      <c r="AG2196" s="5" t="s">
        <v>222</v>
      </c>
      <c r="AH2196" s="5" t="s">
        <v>4348</v>
      </c>
      <c r="AI2196" s="5" t="s">
        <v>65</v>
      </c>
      <c r="AJ2196" s="5" t="s">
        <v>13571</v>
      </c>
      <c r="AK2196" s="5">
        <v>50</v>
      </c>
      <c r="AL2196" s="5" t="s">
        <v>67</v>
      </c>
      <c r="AM2196" s="5" t="s">
        <v>10872</v>
      </c>
      <c r="AN2196" s="5" t="s">
        <v>92</v>
      </c>
      <c r="AO2196" s="5"/>
      <c r="AP2196" s="8"/>
    </row>
    <row r="2197" spans="1:42" x14ac:dyDescent="0.25">
      <c r="A2197" s="4" t="s">
        <v>42</v>
      </c>
      <c r="B2197" s="5" t="s">
        <v>4088</v>
      </c>
      <c r="C2197" s="5" t="s">
        <v>44</v>
      </c>
      <c r="D2197" s="5">
        <v>33041100205</v>
      </c>
      <c r="E2197" s="5" t="s">
        <v>4185</v>
      </c>
      <c r="F2197" s="5" t="s">
        <v>46</v>
      </c>
      <c r="G2197" s="5" t="s">
        <v>81</v>
      </c>
      <c r="H2197" s="5">
        <v>1014855443</v>
      </c>
      <c r="I2197" s="5" t="s">
        <v>13572</v>
      </c>
      <c r="J2197" s="5" t="s">
        <v>5880</v>
      </c>
      <c r="K2197" s="5">
        <v>10</v>
      </c>
      <c r="L2197" s="5" t="s">
        <v>49</v>
      </c>
      <c r="M2197" s="5" t="s">
        <v>50</v>
      </c>
      <c r="N2197" s="5" t="s">
        <v>51</v>
      </c>
      <c r="O2197" s="6">
        <v>39396</v>
      </c>
      <c r="P2197" s="5" t="s">
        <v>52</v>
      </c>
      <c r="Q2197" s="5" t="s">
        <v>10868</v>
      </c>
      <c r="R2197" s="5" t="s">
        <v>9046</v>
      </c>
      <c r="S2197" s="5" t="s">
        <v>154</v>
      </c>
      <c r="T2197" s="5" t="s">
        <v>13573</v>
      </c>
      <c r="U2197" s="5" t="s">
        <v>55</v>
      </c>
      <c r="V2197" s="5"/>
      <c r="W2197" s="5" t="s">
        <v>98</v>
      </c>
      <c r="X2197" s="5">
        <v>293699092790</v>
      </c>
      <c r="Y2197" s="5"/>
      <c r="Z2197" s="5"/>
      <c r="AA2197" s="5" t="s">
        <v>4478</v>
      </c>
      <c r="AB2197" s="5" t="s">
        <v>3016</v>
      </c>
      <c r="AC2197" s="5" t="s">
        <v>4189</v>
      </c>
      <c r="AD2197" s="5">
        <v>632312</v>
      </c>
      <c r="AE2197" s="5" t="s">
        <v>13574</v>
      </c>
      <c r="AF2197" s="5" t="s">
        <v>4192</v>
      </c>
      <c r="AG2197" s="5" t="s">
        <v>212</v>
      </c>
      <c r="AH2197" s="5" t="s">
        <v>4193</v>
      </c>
      <c r="AI2197" s="5" t="s">
        <v>65</v>
      </c>
      <c r="AJ2197" s="5" t="s">
        <v>13575</v>
      </c>
      <c r="AK2197" s="5">
        <v>50</v>
      </c>
      <c r="AL2197" s="5" t="s">
        <v>67</v>
      </c>
      <c r="AM2197" s="5" t="s">
        <v>10872</v>
      </c>
      <c r="AN2197" s="5" t="s">
        <v>92</v>
      </c>
      <c r="AO2197" s="5"/>
      <c r="AP2197" s="8"/>
    </row>
    <row r="2198" spans="1:42" x14ac:dyDescent="0.25">
      <c r="A2198" s="4" t="s">
        <v>42</v>
      </c>
      <c r="B2198" s="5" t="s">
        <v>4639</v>
      </c>
      <c r="C2198" s="5" t="s">
        <v>44</v>
      </c>
      <c r="D2198" s="5">
        <v>33041301804</v>
      </c>
      <c r="E2198" s="5" t="s">
        <v>4713</v>
      </c>
      <c r="F2198" s="5" t="s">
        <v>46</v>
      </c>
      <c r="G2198" s="5" t="s">
        <v>47</v>
      </c>
      <c r="H2198" s="5">
        <v>2013248765</v>
      </c>
      <c r="I2198" s="5" t="s">
        <v>13576</v>
      </c>
      <c r="J2198" s="5" t="s">
        <v>528</v>
      </c>
      <c r="K2198" s="5">
        <v>9</v>
      </c>
      <c r="L2198" s="5" t="s">
        <v>49</v>
      </c>
      <c r="M2198" s="5" t="s">
        <v>108</v>
      </c>
      <c r="N2198" s="5" t="s">
        <v>51</v>
      </c>
      <c r="O2198" s="6">
        <v>39975</v>
      </c>
      <c r="P2198" s="5" t="s">
        <v>52</v>
      </c>
      <c r="Q2198" s="5" t="s">
        <v>10868</v>
      </c>
      <c r="R2198" s="5" t="s">
        <v>13577</v>
      </c>
      <c r="S2198" s="5" t="s">
        <v>154</v>
      </c>
      <c r="T2198" s="5" t="s">
        <v>1014</v>
      </c>
      <c r="U2198" s="5" t="s">
        <v>55</v>
      </c>
      <c r="V2198" s="5" t="s">
        <v>143</v>
      </c>
      <c r="W2198" s="5" t="s">
        <v>272</v>
      </c>
      <c r="X2198" s="5">
        <v>991479746047</v>
      </c>
      <c r="Y2198" s="5"/>
      <c r="Z2198" s="5"/>
      <c r="AA2198" s="5" t="s">
        <v>13578</v>
      </c>
      <c r="AB2198" s="5" t="s">
        <v>13579</v>
      </c>
      <c r="AC2198" s="5" t="s">
        <v>4952</v>
      </c>
      <c r="AD2198" s="5">
        <v>632106</v>
      </c>
      <c r="AE2198" s="5"/>
      <c r="AF2198" s="5"/>
      <c r="AG2198" s="5"/>
      <c r="AH2198" s="5"/>
      <c r="AI2198" s="5" t="s">
        <v>65</v>
      </c>
      <c r="AJ2198" s="5" t="s">
        <v>13580</v>
      </c>
      <c r="AK2198" s="5">
        <v>50</v>
      </c>
      <c r="AL2198" s="5" t="s">
        <v>67</v>
      </c>
      <c r="AM2198" s="5" t="s">
        <v>10872</v>
      </c>
      <c r="AN2198" s="5" t="s">
        <v>92</v>
      </c>
      <c r="AO2198" s="5"/>
      <c r="AP2198" s="8"/>
    </row>
    <row r="2199" spans="1:42" x14ac:dyDescent="0.25">
      <c r="A2199" s="4" t="s">
        <v>42</v>
      </c>
      <c r="B2199" s="5" t="s">
        <v>43</v>
      </c>
      <c r="C2199" s="5" t="s">
        <v>44</v>
      </c>
      <c r="D2199" s="5">
        <v>33041200602</v>
      </c>
      <c r="E2199" s="5" t="s">
        <v>389</v>
      </c>
      <c r="F2199" s="5" t="s">
        <v>46</v>
      </c>
      <c r="G2199" s="5" t="s">
        <v>47</v>
      </c>
      <c r="H2199" s="5">
        <v>1013737219</v>
      </c>
      <c r="I2199" s="5" t="s">
        <v>13581</v>
      </c>
      <c r="J2199" s="5" t="s">
        <v>3223</v>
      </c>
      <c r="K2199" s="5">
        <v>9</v>
      </c>
      <c r="L2199" s="5" t="s">
        <v>83</v>
      </c>
      <c r="M2199" s="5" t="s">
        <v>50</v>
      </c>
      <c r="N2199" s="5" t="s">
        <v>51</v>
      </c>
      <c r="O2199" s="6">
        <v>39942</v>
      </c>
      <c r="P2199" s="5" t="s">
        <v>52</v>
      </c>
      <c r="Q2199" s="5" t="s">
        <v>10868</v>
      </c>
      <c r="R2199" s="5" t="s">
        <v>782</v>
      </c>
      <c r="S2199" s="5" t="s">
        <v>55</v>
      </c>
      <c r="T2199" s="5" t="s">
        <v>163</v>
      </c>
      <c r="U2199" s="5" t="s">
        <v>55</v>
      </c>
      <c r="V2199" s="5" t="s">
        <v>143</v>
      </c>
      <c r="W2199" s="5" t="s">
        <v>98</v>
      </c>
      <c r="X2199" s="5">
        <v>294206458094</v>
      </c>
      <c r="Y2199" s="5"/>
      <c r="Z2199" s="5"/>
      <c r="AA2199" s="5" t="s">
        <v>13582</v>
      </c>
      <c r="AB2199" s="5" t="s">
        <v>13583</v>
      </c>
      <c r="AC2199" s="5" t="s">
        <v>398</v>
      </c>
      <c r="AD2199" s="5">
        <v>632104</v>
      </c>
      <c r="AE2199" s="5"/>
      <c r="AF2199" s="5"/>
      <c r="AG2199" s="5"/>
      <c r="AH2199" s="5"/>
      <c r="AI2199" s="5" t="s">
        <v>65</v>
      </c>
      <c r="AJ2199" s="5" t="s">
        <v>13584</v>
      </c>
      <c r="AK2199" s="5">
        <v>50</v>
      </c>
      <c r="AL2199" s="5" t="s">
        <v>67</v>
      </c>
      <c r="AM2199" s="5" t="s">
        <v>10872</v>
      </c>
      <c r="AN2199" s="5" t="s">
        <v>92</v>
      </c>
      <c r="AO2199" s="5"/>
      <c r="AP2199" s="8"/>
    </row>
    <row r="2200" spans="1:42" x14ac:dyDescent="0.25">
      <c r="A2200" s="4" t="s">
        <v>42</v>
      </c>
      <c r="B2200" s="5" t="s">
        <v>6861</v>
      </c>
      <c r="C2200" s="5" t="s">
        <v>44</v>
      </c>
      <c r="D2200" s="5">
        <v>33040902213</v>
      </c>
      <c r="E2200" s="5" t="s">
        <v>6906</v>
      </c>
      <c r="F2200" s="5" t="s">
        <v>46</v>
      </c>
      <c r="G2200" s="5" t="s">
        <v>47</v>
      </c>
      <c r="H2200" s="5">
        <v>1013664090</v>
      </c>
      <c r="I2200" s="5" t="s">
        <v>13585</v>
      </c>
      <c r="J2200" s="5" t="s">
        <v>12346</v>
      </c>
      <c r="K2200" s="5">
        <v>10</v>
      </c>
      <c r="L2200" s="5" t="s">
        <v>49</v>
      </c>
      <c r="M2200" s="5" t="s">
        <v>50</v>
      </c>
      <c r="N2200" s="5" t="s">
        <v>51</v>
      </c>
      <c r="O2200" s="6">
        <v>39786</v>
      </c>
      <c r="P2200" s="5" t="s">
        <v>52</v>
      </c>
      <c r="Q2200" s="5" t="s">
        <v>10868</v>
      </c>
      <c r="R2200" s="5" t="s">
        <v>1670</v>
      </c>
      <c r="S2200" s="5" t="s">
        <v>154</v>
      </c>
      <c r="T2200" s="5" t="s">
        <v>13586</v>
      </c>
      <c r="U2200" s="5" t="s">
        <v>86</v>
      </c>
      <c r="V2200" s="5"/>
      <c r="W2200" s="5" t="s">
        <v>57</v>
      </c>
      <c r="X2200" s="5">
        <v>298065107072</v>
      </c>
      <c r="Y2200" s="5"/>
      <c r="Z2200" s="5"/>
      <c r="AA2200" s="5" t="s">
        <v>4894</v>
      </c>
      <c r="AB2200" s="5" t="s">
        <v>13587</v>
      </c>
      <c r="AC2200" s="5" t="s">
        <v>13588</v>
      </c>
      <c r="AD2200" s="5">
        <v>632009</v>
      </c>
      <c r="AE2200" s="5" t="s">
        <v>13589</v>
      </c>
      <c r="AF2200" s="5" t="s">
        <v>7322</v>
      </c>
      <c r="AG2200" s="5" t="s">
        <v>3594</v>
      </c>
      <c r="AH2200" s="5" t="s">
        <v>7323</v>
      </c>
      <c r="AI2200" s="5" t="s">
        <v>65</v>
      </c>
      <c r="AJ2200" s="5" t="s">
        <v>13590</v>
      </c>
      <c r="AK2200" s="5">
        <v>50</v>
      </c>
      <c r="AL2200" s="5" t="s">
        <v>67</v>
      </c>
      <c r="AM2200" s="5" t="s">
        <v>10872</v>
      </c>
      <c r="AN2200" s="5" t="s">
        <v>92</v>
      </c>
      <c r="AO2200" s="5"/>
      <c r="AP2200" s="8"/>
    </row>
    <row r="2201" spans="1:42" x14ac:dyDescent="0.25">
      <c r="A2201" s="4" t="s">
        <v>42</v>
      </c>
      <c r="B2201" s="5" t="s">
        <v>43</v>
      </c>
      <c r="C2201" s="5" t="s">
        <v>44</v>
      </c>
      <c r="D2201" s="5">
        <v>33041201710</v>
      </c>
      <c r="E2201" s="5" t="s">
        <v>45</v>
      </c>
      <c r="F2201" s="5" t="s">
        <v>46</v>
      </c>
      <c r="G2201" s="5" t="s">
        <v>47</v>
      </c>
      <c r="H2201" s="5">
        <v>1019686811</v>
      </c>
      <c r="I2201" s="5" t="s">
        <v>13591</v>
      </c>
      <c r="J2201" s="5" t="s">
        <v>13592</v>
      </c>
      <c r="K2201" s="5">
        <v>9</v>
      </c>
      <c r="L2201" s="5" t="s">
        <v>107</v>
      </c>
      <c r="M2201" s="5" t="s">
        <v>108</v>
      </c>
      <c r="N2201" s="5" t="s">
        <v>51</v>
      </c>
      <c r="O2201" s="6">
        <v>39823</v>
      </c>
      <c r="P2201" s="5" t="s">
        <v>52</v>
      </c>
      <c r="Q2201" s="5" t="s">
        <v>10868</v>
      </c>
      <c r="R2201" s="5" t="s">
        <v>13593</v>
      </c>
      <c r="S2201" s="5" t="s">
        <v>55</v>
      </c>
      <c r="T2201" s="5" t="s">
        <v>13594</v>
      </c>
      <c r="U2201" s="5" t="s">
        <v>55</v>
      </c>
      <c r="V2201" s="5"/>
      <c r="W2201" s="5" t="s">
        <v>130</v>
      </c>
      <c r="X2201" s="5">
        <v>299210124001</v>
      </c>
      <c r="Y2201" s="5"/>
      <c r="Z2201" s="5"/>
      <c r="AA2201" s="5" t="s">
        <v>13595</v>
      </c>
      <c r="AB2201" s="5" t="s">
        <v>13596</v>
      </c>
      <c r="AC2201" s="5" t="s">
        <v>13597</v>
      </c>
      <c r="AD2201" s="5">
        <v>632107</v>
      </c>
      <c r="AE2201" s="5" t="s">
        <v>13598</v>
      </c>
      <c r="AF2201" s="5" t="s">
        <v>266</v>
      </c>
      <c r="AG2201" s="5" t="s">
        <v>222</v>
      </c>
      <c r="AH2201" s="5" t="s">
        <v>267</v>
      </c>
      <c r="AI2201" s="5" t="s">
        <v>65</v>
      </c>
      <c r="AJ2201" s="5" t="s">
        <v>13599</v>
      </c>
      <c r="AK2201" s="5">
        <v>50</v>
      </c>
      <c r="AL2201" s="5" t="s">
        <v>67</v>
      </c>
      <c r="AM2201" s="5" t="s">
        <v>10872</v>
      </c>
      <c r="AN2201" s="5" t="s">
        <v>92</v>
      </c>
      <c r="AO2201" s="5"/>
      <c r="AP2201" s="8"/>
    </row>
    <row r="2202" spans="1:42" x14ac:dyDescent="0.25">
      <c r="A2202" s="4" t="s">
        <v>42</v>
      </c>
      <c r="B2202" s="5" t="s">
        <v>1987</v>
      </c>
      <c r="C2202" s="5" t="s">
        <v>44</v>
      </c>
      <c r="D2202" s="5">
        <v>33041504905</v>
      </c>
      <c r="E2202" s="5" t="s">
        <v>2017</v>
      </c>
      <c r="F2202" s="5" t="s">
        <v>46</v>
      </c>
      <c r="G2202" s="5" t="s">
        <v>47</v>
      </c>
      <c r="H2202" s="5">
        <v>1013266988</v>
      </c>
      <c r="I2202" s="5" t="s">
        <v>13600</v>
      </c>
      <c r="J2202" s="5" t="s">
        <v>13601</v>
      </c>
      <c r="K2202" s="5">
        <v>9</v>
      </c>
      <c r="L2202" s="5" t="s">
        <v>49</v>
      </c>
      <c r="M2202" s="5" t="s">
        <v>50</v>
      </c>
      <c r="N2202" s="5" t="s">
        <v>51</v>
      </c>
      <c r="O2202" s="6">
        <v>39935</v>
      </c>
      <c r="P2202" s="5" t="s">
        <v>52</v>
      </c>
      <c r="Q2202" s="5" t="s">
        <v>10868</v>
      </c>
      <c r="R2202" s="5" t="s">
        <v>5582</v>
      </c>
      <c r="S2202" s="5" t="s">
        <v>55</v>
      </c>
      <c r="T2202" s="5" t="s">
        <v>1809</v>
      </c>
      <c r="U2202" s="5" t="s">
        <v>55</v>
      </c>
      <c r="V2202" s="5"/>
      <c r="W2202" s="5" t="s">
        <v>98</v>
      </c>
      <c r="X2202" s="5">
        <v>302801290939</v>
      </c>
      <c r="Y2202" s="5"/>
      <c r="Z2202" s="5"/>
      <c r="AA2202" s="5" t="s">
        <v>13602</v>
      </c>
      <c r="AB2202" s="5" t="s">
        <v>13603</v>
      </c>
      <c r="AC2202" s="5" t="s">
        <v>13604</v>
      </c>
      <c r="AD2202" s="5">
        <v>632603</v>
      </c>
      <c r="AE2202" s="5" t="s">
        <v>13605</v>
      </c>
      <c r="AF2202" s="5" t="s">
        <v>2024</v>
      </c>
      <c r="AG2202" s="5" t="s">
        <v>222</v>
      </c>
      <c r="AH2202" s="5" t="s">
        <v>2025</v>
      </c>
      <c r="AI2202" s="5" t="s">
        <v>65</v>
      </c>
      <c r="AJ2202" s="5" t="s">
        <v>13606</v>
      </c>
      <c r="AK2202" s="5">
        <v>50</v>
      </c>
      <c r="AL2202" s="5" t="s">
        <v>67</v>
      </c>
      <c r="AM2202" s="5" t="s">
        <v>10872</v>
      </c>
      <c r="AN2202" s="5" t="s">
        <v>92</v>
      </c>
      <c r="AO2202" s="5"/>
      <c r="AP2202" s="8"/>
    </row>
    <row r="2203" spans="1:42" x14ac:dyDescent="0.25">
      <c r="A2203" s="4" t="s">
        <v>42</v>
      </c>
      <c r="B2203" s="5" t="s">
        <v>4088</v>
      </c>
      <c r="C2203" s="5" t="s">
        <v>44</v>
      </c>
      <c r="D2203" s="5">
        <v>33041100205</v>
      </c>
      <c r="E2203" s="5" t="s">
        <v>4185</v>
      </c>
      <c r="F2203" s="5" t="s">
        <v>46</v>
      </c>
      <c r="G2203" s="5" t="s">
        <v>81</v>
      </c>
      <c r="H2203" s="5">
        <v>1014066693</v>
      </c>
      <c r="I2203" s="5" t="s">
        <v>13607</v>
      </c>
      <c r="J2203" s="5" t="s">
        <v>13608</v>
      </c>
      <c r="K2203" s="5">
        <v>10</v>
      </c>
      <c r="L2203" s="5" t="s">
        <v>49</v>
      </c>
      <c r="M2203" s="5" t="s">
        <v>50</v>
      </c>
      <c r="N2203" s="5" t="s">
        <v>51</v>
      </c>
      <c r="O2203" s="6">
        <v>39467</v>
      </c>
      <c r="P2203" s="5" t="s">
        <v>52</v>
      </c>
      <c r="Q2203" s="5" t="s">
        <v>10868</v>
      </c>
      <c r="R2203" s="5" t="s">
        <v>11518</v>
      </c>
      <c r="S2203" s="5" t="s">
        <v>55</v>
      </c>
      <c r="T2203" s="5" t="s">
        <v>11507</v>
      </c>
      <c r="U2203" s="5" t="s">
        <v>55</v>
      </c>
      <c r="V2203" s="5"/>
      <c r="W2203" s="5" t="s">
        <v>57</v>
      </c>
      <c r="X2203" s="5">
        <v>304050927828</v>
      </c>
      <c r="Y2203" s="5"/>
      <c r="Z2203" s="5"/>
      <c r="AA2203" s="5" t="s">
        <v>1785</v>
      </c>
      <c r="AB2203" s="5" t="s">
        <v>8310</v>
      </c>
      <c r="AC2203" s="5" t="s">
        <v>12155</v>
      </c>
      <c r="AD2203" s="5">
        <v>632312</v>
      </c>
      <c r="AE2203" s="5" t="s">
        <v>13609</v>
      </c>
      <c r="AF2203" s="5" t="s">
        <v>8293</v>
      </c>
      <c r="AG2203" s="5" t="s">
        <v>195</v>
      </c>
      <c r="AH2203" s="5" t="s">
        <v>4348</v>
      </c>
      <c r="AI2203" s="5" t="s">
        <v>65</v>
      </c>
      <c r="AJ2203" s="5" t="s">
        <v>13610</v>
      </c>
      <c r="AK2203" s="5">
        <v>50</v>
      </c>
      <c r="AL2203" s="5" t="s">
        <v>67</v>
      </c>
      <c r="AM2203" s="5" t="s">
        <v>10872</v>
      </c>
      <c r="AN2203" s="5" t="s">
        <v>92</v>
      </c>
      <c r="AO2203" s="5"/>
      <c r="AP2203" s="8"/>
    </row>
    <row r="2204" spans="1:42" x14ac:dyDescent="0.25">
      <c r="A2204" s="4" t="s">
        <v>42</v>
      </c>
      <c r="B2204" s="5" t="s">
        <v>4088</v>
      </c>
      <c r="C2204" s="5" t="s">
        <v>44</v>
      </c>
      <c r="D2204" s="5">
        <v>33041102906</v>
      </c>
      <c r="E2204" s="5" t="s">
        <v>4280</v>
      </c>
      <c r="F2204" s="5" t="s">
        <v>46</v>
      </c>
      <c r="G2204" s="5" t="s">
        <v>47</v>
      </c>
      <c r="H2204" s="5">
        <v>1013673685</v>
      </c>
      <c r="I2204" s="5" t="s">
        <v>13611</v>
      </c>
      <c r="J2204" s="5" t="s">
        <v>13612</v>
      </c>
      <c r="K2204" s="5">
        <v>10</v>
      </c>
      <c r="L2204" s="5" t="s">
        <v>83</v>
      </c>
      <c r="M2204" s="5" t="s">
        <v>108</v>
      </c>
      <c r="N2204" s="5" t="s">
        <v>51</v>
      </c>
      <c r="O2204" s="6">
        <v>39603</v>
      </c>
      <c r="P2204" s="5" t="s">
        <v>52</v>
      </c>
      <c r="Q2204" s="5" t="s">
        <v>10868</v>
      </c>
      <c r="R2204" s="5" t="s">
        <v>3773</v>
      </c>
      <c r="S2204" s="5" t="s">
        <v>55</v>
      </c>
      <c r="T2204" s="5" t="s">
        <v>97</v>
      </c>
      <c r="U2204" s="5" t="s">
        <v>86</v>
      </c>
      <c r="V2204" s="5"/>
      <c r="W2204" s="5" t="s">
        <v>130</v>
      </c>
      <c r="X2204" s="5">
        <v>860595885238</v>
      </c>
      <c r="Y2204" s="5"/>
      <c r="Z2204" s="5"/>
      <c r="AA2204" s="5" t="s">
        <v>3366</v>
      </c>
      <c r="AB2204" s="5" t="s">
        <v>13613</v>
      </c>
      <c r="AC2204" s="5" t="s">
        <v>12377</v>
      </c>
      <c r="AD2204" s="5">
        <v>632319</v>
      </c>
      <c r="AE2204" s="5" t="s">
        <v>13614</v>
      </c>
      <c r="AF2204" s="5" t="s">
        <v>4513</v>
      </c>
      <c r="AG2204" s="5" t="s">
        <v>63</v>
      </c>
      <c r="AH2204" s="5" t="s">
        <v>4514</v>
      </c>
      <c r="AI2204" s="5" t="s">
        <v>65</v>
      </c>
      <c r="AJ2204" s="5" t="s">
        <v>13615</v>
      </c>
      <c r="AK2204" s="5">
        <v>50</v>
      </c>
      <c r="AL2204" s="5" t="s">
        <v>67</v>
      </c>
      <c r="AM2204" s="5" t="s">
        <v>10872</v>
      </c>
      <c r="AN2204" s="5" t="s">
        <v>92</v>
      </c>
      <c r="AO2204" s="5"/>
      <c r="AP2204" s="8"/>
    </row>
    <row r="2205" spans="1:42" x14ac:dyDescent="0.25">
      <c r="A2205" s="4" t="s">
        <v>42</v>
      </c>
      <c r="B2205" s="5" t="s">
        <v>4639</v>
      </c>
      <c r="C2205" s="5" t="s">
        <v>44</v>
      </c>
      <c r="D2205" s="5">
        <v>33041300713</v>
      </c>
      <c r="E2205" s="5" t="s">
        <v>4649</v>
      </c>
      <c r="F2205" s="5" t="s">
        <v>46</v>
      </c>
      <c r="G2205" s="5" t="s">
        <v>47</v>
      </c>
      <c r="H2205" s="5">
        <v>1019373695</v>
      </c>
      <c r="I2205" s="5" t="s">
        <v>13616</v>
      </c>
      <c r="J2205" s="5" t="s">
        <v>13617</v>
      </c>
      <c r="K2205" s="5">
        <v>9</v>
      </c>
      <c r="L2205" s="5" t="s">
        <v>49</v>
      </c>
      <c r="M2205" s="5" t="s">
        <v>108</v>
      </c>
      <c r="N2205" s="5" t="s">
        <v>51</v>
      </c>
      <c r="O2205" s="6">
        <v>40088</v>
      </c>
      <c r="P2205" s="5" t="s">
        <v>52</v>
      </c>
      <c r="Q2205" s="5" t="s">
        <v>10868</v>
      </c>
      <c r="R2205" s="5" t="s">
        <v>13618</v>
      </c>
      <c r="S2205" s="5" t="s">
        <v>55</v>
      </c>
      <c r="T2205" s="5" t="s">
        <v>12063</v>
      </c>
      <c r="U2205" s="5" t="s">
        <v>86</v>
      </c>
      <c r="V2205" s="5"/>
      <c r="W2205" s="5" t="s">
        <v>98</v>
      </c>
      <c r="X2205" s="5">
        <v>311154312746</v>
      </c>
      <c r="Y2205" s="5"/>
      <c r="Z2205" s="5"/>
      <c r="AA2205" s="5" t="s">
        <v>13619</v>
      </c>
      <c r="AB2205" s="5" t="s">
        <v>13620</v>
      </c>
      <c r="AC2205" s="5" t="s">
        <v>3276</v>
      </c>
      <c r="AD2205" s="5">
        <v>632059</v>
      </c>
      <c r="AE2205" s="5" t="s">
        <v>13621</v>
      </c>
      <c r="AF2205" s="5" t="s">
        <v>4703</v>
      </c>
      <c r="AG2205" s="5" t="s">
        <v>222</v>
      </c>
      <c r="AH2205" s="5" t="s">
        <v>4704</v>
      </c>
      <c r="AI2205" s="5" t="s">
        <v>65</v>
      </c>
      <c r="AJ2205" s="5" t="s">
        <v>13622</v>
      </c>
      <c r="AK2205" s="5">
        <v>50</v>
      </c>
      <c r="AL2205" s="5" t="s">
        <v>67</v>
      </c>
      <c r="AM2205" s="5" t="s">
        <v>10872</v>
      </c>
      <c r="AN2205" s="5" t="s">
        <v>92</v>
      </c>
      <c r="AO2205" s="5"/>
      <c r="AP2205" s="8"/>
    </row>
    <row r="2206" spans="1:42" x14ac:dyDescent="0.25">
      <c r="A2206" s="4" t="s">
        <v>42</v>
      </c>
      <c r="B2206" s="5" t="s">
        <v>6861</v>
      </c>
      <c r="C2206" s="5" t="s">
        <v>44</v>
      </c>
      <c r="D2206" s="5">
        <v>33040900806</v>
      </c>
      <c r="E2206" s="5" t="s">
        <v>6876</v>
      </c>
      <c r="F2206" s="5" t="s">
        <v>46</v>
      </c>
      <c r="G2206" s="5" t="s">
        <v>81</v>
      </c>
      <c r="H2206" s="5">
        <v>1013752622</v>
      </c>
      <c r="I2206" s="5" t="s">
        <v>13623</v>
      </c>
      <c r="J2206" s="5" t="s">
        <v>13624</v>
      </c>
      <c r="K2206" s="5">
        <v>9</v>
      </c>
      <c r="L2206" s="5" t="s">
        <v>49</v>
      </c>
      <c r="M2206" s="5" t="s">
        <v>50</v>
      </c>
      <c r="N2206" s="5" t="s">
        <v>51</v>
      </c>
      <c r="O2206" s="6">
        <v>40123</v>
      </c>
      <c r="P2206" s="5" t="s">
        <v>52</v>
      </c>
      <c r="Q2206" s="5" t="s">
        <v>10868</v>
      </c>
      <c r="R2206" s="5" t="s">
        <v>6842</v>
      </c>
      <c r="S2206" s="5" t="s">
        <v>55</v>
      </c>
      <c r="T2206" s="5" t="s">
        <v>1293</v>
      </c>
      <c r="U2206" s="5" t="s">
        <v>86</v>
      </c>
      <c r="V2206" s="5" t="s">
        <v>143</v>
      </c>
      <c r="W2206" s="5" t="s">
        <v>130</v>
      </c>
      <c r="X2206" s="5">
        <v>940520698441</v>
      </c>
      <c r="Y2206" s="5"/>
      <c r="Z2206" s="5"/>
      <c r="AA2206" s="5" t="s">
        <v>13625</v>
      </c>
      <c r="AB2206" s="5" t="s">
        <v>7522</v>
      </c>
      <c r="AC2206" s="5" t="s">
        <v>12079</v>
      </c>
      <c r="AD2206" s="5">
        <v>632010</v>
      </c>
      <c r="AE2206" s="5"/>
      <c r="AF2206" s="5"/>
      <c r="AG2206" s="5"/>
      <c r="AH2206" s="5"/>
      <c r="AI2206" s="5" t="s">
        <v>65</v>
      </c>
      <c r="AJ2206" s="5" t="s">
        <v>13626</v>
      </c>
      <c r="AK2206" s="5">
        <v>50</v>
      </c>
      <c r="AL2206" s="5" t="s">
        <v>67</v>
      </c>
      <c r="AM2206" s="5" t="s">
        <v>10872</v>
      </c>
      <c r="AN2206" s="5" t="s">
        <v>92</v>
      </c>
      <c r="AO2206" s="5"/>
      <c r="AP2206" s="8"/>
    </row>
    <row r="2207" spans="1:42" x14ac:dyDescent="0.25">
      <c r="A2207" s="4" t="s">
        <v>42</v>
      </c>
      <c r="B2207" s="5" t="s">
        <v>4639</v>
      </c>
      <c r="C2207" s="5" t="s">
        <v>44</v>
      </c>
      <c r="D2207" s="5">
        <v>33041300902</v>
      </c>
      <c r="E2207" s="5" t="s">
        <v>5069</v>
      </c>
      <c r="F2207" s="5" t="s">
        <v>46</v>
      </c>
      <c r="G2207" s="5" t="s">
        <v>47</v>
      </c>
      <c r="H2207" s="5">
        <v>1013789700</v>
      </c>
      <c r="I2207" s="5" t="s">
        <v>13627</v>
      </c>
      <c r="J2207" s="5" t="s">
        <v>13628</v>
      </c>
      <c r="K2207" s="5">
        <v>10</v>
      </c>
      <c r="L2207" s="5" t="s">
        <v>95</v>
      </c>
      <c r="M2207" s="5" t="s">
        <v>108</v>
      </c>
      <c r="N2207" s="5" t="s">
        <v>51</v>
      </c>
      <c r="O2207" s="6">
        <v>39364</v>
      </c>
      <c r="P2207" s="5" t="s">
        <v>52</v>
      </c>
      <c r="Q2207" s="5" t="s">
        <v>10868</v>
      </c>
      <c r="R2207" s="5" t="s">
        <v>96</v>
      </c>
      <c r="S2207" s="5" t="s">
        <v>55</v>
      </c>
      <c r="T2207" s="5" t="s">
        <v>11961</v>
      </c>
      <c r="U2207" s="5" t="s">
        <v>55</v>
      </c>
      <c r="V2207" s="5"/>
      <c r="W2207" s="5" t="s">
        <v>57</v>
      </c>
      <c r="X2207" s="5">
        <v>855685884721</v>
      </c>
      <c r="Y2207" s="5"/>
      <c r="Z2207" s="5"/>
      <c r="AA2207" s="5" t="s">
        <v>13629</v>
      </c>
      <c r="AB2207" s="5" t="s">
        <v>5805</v>
      </c>
      <c r="AC2207" s="5" t="s">
        <v>5840</v>
      </c>
      <c r="AD2207" s="5">
        <v>632006</v>
      </c>
      <c r="AE2207" s="5" t="s">
        <v>13630</v>
      </c>
      <c r="AF2207" s="5" t="s">
        <v>5146</v>
      </c>
      <c r="AG2207" s="5" t="s">
        <v>104</v>
      </c>
      <c r="AH2207" s="5" t="s">
        <v>5072</v>
      </c>
      <c r="AI2207" s="5" t="s">
        <v>65</v>
      </c>
      <c r="AJ2207" s="5" t="s">
        <v>13631</v>
      </c>
      <c r="AK2207" s="5">
        <v>50</v>
      </c>
      <c r="AL2207" s="5" t="s">
        <v>67</v>
      </c>
      <c r="AM2207" s="5" t="s">
        <v>10872</v>
      </c>
      <c r="AN2207" s="5" t="s">
        <v>92</v>
      </c>
      <c r="AO2207" s="5"/>
      <c r="AP2207" s="8"/>
    </row>
    <row r="2208" spans="1:42" x14ac:dyDescent="0.25">
      <c r="A2208" s="4" t="s">
        <v>42</v>
      </c>
      <c r="B2208" s="5" t="s">
        <v>43</v>
      </c>
      <c r="C2208" s="5" t="s">
        <v>44</v>
      </c>
      <c r="D2208" s="5">
        <v>33041201710</v>
      </c>
      <c r="E2208" s="5" t="s">
        <v>45</v>
      </c>
      <c r="F2208" s="5" t="s">
        <v>46</v>
      </c>
      <c r="G2208" s="5" t="s">
        <v>47</v>
      </c>
      <c r="H2208" s="5">
        <v>1013569729</v>
      </c>
      <c r="I2208" s="5" t="s">
        <v>13632</v>
      </c>
      <c r="J2208" s="5" t="s">
        <v>588</v>
      </c>
      <c r="K2208" s="5">
        <v>10</v>
      </c>
      <c r="L2208" s="5" t="s">
        <v>49</v>
      </c>
      <c r="M2208" s="5" t="s">
        <v>50</v>
      </c>
      <c r="N2208" s="5" t="s">
        <v>51</v>
      </c>
      <c r="O2208" s="6">
        <v>39545</v>
      </c>
      <c r="P2208" s="5" t="s">
        <v>52</v>
      </c>
      <c r="Q2208" s="5" t="s">
        <v>10868</v>
      </c>
      <c r="R2208" s="5" t="s">
        <v>13633</v>
      </c>
      <c r="S2208" s="5" t="s">
        <v>55</v>
      </c>
      <c r="T2208" s="5" t="s">
        <v>1748</v>
      </c>
      <c r="U2208" s="5" t="s">
        <v>86</v>
      </c>
      <c r="V2208" s="5"/>
      <c r="W2208" s="5" t="s">
        <v>57</v>
      </c>
      <c r="X2208" s="5">
        <v>317777113318</v>
      </c>
      <c r="Y2208" s="5"/>
      <c r="Z2208" s="5"/>
      <c r="AA2208" s="5" t="s">
        <v>12941</v>
      </c>
      <c r="AB2208" s="5" t="s">
        <v>13634</v>
      </c>
      <c r="AC2208" s="5" t="s">
        <v>13635</v>
      </c>
      <c r="AD2208" s="5">
        <v>632103</v>
      </c>
      <c r="AE2208" s="5" t="s">
        <v>13636</v>
      </c>
      <c r="AF2208" s="5" t="s">
        <v>266</v>
      </c>
      <c r="AG2208" s="5" t="s">
        <v>222</v>
      </c>
      <c r="AH2208" s="5" t="s">
        <v>267</v>
      </c>
      <c r="AI2208" s="5" t="s">
        <v>65</v>
      </c>
      <c r="AJ2208" s="5" t="s">
        <v>13637</v>
      </c>
      <c r="AK2208" s="5">
        <v>50</v>
      </c>
      <c r="AL2208" s="5" t="s">
        <v>67</v>
      </c>
      <c r="AM2208" s="5" t="s">
        <v>10872</v>
      </c>
      <c r="AN2208" s="5" t="s">
        <v>92</v>
      </c>
      <c r="AO2208" s="5"/>
      <c r="AP2208" s="8"/>
    </row>
    <row r="2209" spans="1:42" x14ac:dyDescent="0.25">
      <c r="A2209" s="4" t="s">
        <v>42</v>
      </c>
      <c r="B2209" s="5" t="s">
        <v>43</v>
      </c>
      <c r="C2209" s="5" t="s">
        <v>44</v>
      </c>
      <c r="D2209" s="5">
        <v>33041203903</v>
      </c>
      <c r="E2209" s="5" t="s">
        <v>69</v>
      </c>
      <c r="F2209" s="5" t="s">
        <v>46</v>
      </c>
      <c r="G2209" s="5" t="s">
        <v>47</v>
      </c>
      <c r="H2209" s="5">
        <v>1014536637</v>
      </c>
      <c r="I2209" s="5" t="s">
        <v>13638</v>
      </c>
      <c r="J2209" s="5" t="s">
        <v>13639</v>
      </c>
      <c r="K2209" s="5">
        <v>9</v>
      </c>
      <c r="L2209" s="5" t="s">
        <v>49</v>
      </c>
      <c r="M2209" s="5" t="s">
        <v>50</v>
      </c>
      <c r="N2209" s="5" t="s">
        <v>51</v>
      </c>
      <c r="O2209" s="6">
        <v>39890</v>
      </c>
      <c r="P2209" s="5" t="s">
        <v>52</v>
      </c>
      <c r="Q2209" s="5" t="s">
        <v>10868</v>
      </c>
      <c r="R2209" s="5" t="s">
        <v>1333</v>
      </c>
      <c r="S2209" s="5" t="s">
        <v>55</v>
      </c>
      <c r="T2209" s="5" t="s">
        <v>13640</v>
      </c>
      <c r="U2209" s="5" t="s">
        <v>55</v>
      </c>
      <c r="V2209" s="5"/>
      <c r="W2209" s="5" t="s">
        <v>130</v>
      </c>
      <c r="X2209" s="5">
        <v>853259270925</v>
      </c>
      <c r="Y2209" s="5"/>
      <c r="Z2209" s="5"/>
      <c r="AA2209" s="5" t="s">
        <v>13641</v>
      </c>
      <c r="AB2209" s="5" t="s">
        <v>13642</v>
      </c>
      <c r="AC2209" s="5" t="s">
        <v>7800</v>
      </c>
      <c r="AD2209" s="5">
        <v>632105</v>
      </c>
      <c r="AE2209" s="5"/>
      <c r="AF2209" s="5"/>
      <c r="AG2209" s="5"/>
      <c r="AH2209" s="5"/>
      <c r="AI2209" s="5" t="s">
        <v>65</v>
      </c>
      <c r="AJ2209" s="5" t="s">
        <v>13485</v>
      </c>
      <c r="AK2209" s="5">
        <v>50</v>
      </c>
      <c r="AL2209" s="5" t="s">
        <v>67</v>
      </c>
      <c r="AM2209" s="5" t="s">
        <v>10872</v>
      </c>
      <c r="AN2209" s="5" t="s">
        <v>92</v>
      </c>
      <c r="AO2209" s="5"/>
      <c r="AP2209" s="8"/>
    </row>
    <row r="2210" spans="1:42" x14ac:dyDescent="0.25">
      <c r="A2210" s="4" t="s">
        <v>42</v>
      </c>
      <c r="B2210" s="5" t="s">
        <v>6861</v>
      </c>
      <c r="C2210" s="5" t="s">
        <v>44</v>
      </c>
      <c r="D2210" s="5">
        <v>33040902502</v>
      </c>
      <c r="E2210" s="5" t="s">
        <v>6939</v>
      </c>
      <c r="F2210" s="5" t="s">
        <v>2335</v>
      </c>
      <c r="G2210" s="5" t="s">
        <v>47</v>
      </c>
      <c r="H2210" s="5">
        <v>1016538214</v>
      </c>
      <c r="I2210" s="5" t="s">
        <v>13643</v>
      </c>
      <c r="J2210" s="5" t="s">
        <v>13644</v>
      </c>
      <c r="K2210" s="5">
        <v>9</v>
      </c>
      <c r="L2210" s="5" t="s">
        <v>49</v>
      </c>
      <c r="M2210" s="5" t="s">
        <v>108</v>
      </c>
      <c r="N2210" s="5" t="s">
        <v>51</v>
      </c>
      <c r="O2210" s="6">
        <v>39869</v>
      </c>
      <c r="P2210" s="5" t="s">
        <v>52</v>
      </c>
      <c r="Q2210" s="5" t="s">
        <v>10868</v>
      </c>
      <c r="R2210" s="5" t="s">
        <v>529</v>
      </c>
      <c r="S2210" s="5" t="s">
        <v>55</v>
      </c>
      <c r="T2210" s="5" t="s">
        <v>7682</v>
      </c>
      <c r="U2210" s="5" t="s">
        <v>86</v>
      </c>
      <c r="V2210" s="5"/>
      <c r="W2210" s="5" t="s">
        <v>130</v>
      </c>
      <c r="X2210" s="5">
        <v>319956438746</v>
      </c>
      <c r="Y2210" s="5"/>
      <c r="Z2210" s="5"/>
      <c r="AA2210" s="5" t="s">
        <v>13645</v>
      </c>
      <c r="AB2210" s="5" t="s">
        <v>13646</v>
      </c>
      <c r="AC2210" s="5" t="s">
        <v>7339</v>
      </c>
      <c r="AD2210" s="5">
        <v>632009</v>
      </c>
      <c r="AE2210" s="5" t="s">
        <v>13647</v>
      </c>
      <c r="AF2210" s="5" t="s">
        <v>6946</v>
      </c>
      <c r="AG2210" s="5" t="s">
        <v>222</v>
      </c>
      <c r="AH2210" s="5" t="s">
        <v>6947</v>
      </c>
      <c r="AI2210" s="5" t="s">
        <v>65</v>
      </c>
      <c r="AJ2210" s="5" t="s">
        <v>13648</v>
      </c>
      <c r="AK2210" s="5">
        <v>50</v>
      </c>
      <c r="AL2210" s="5" t="s">
        <v>67</v>
      </c>
      <c r="AM2210" s="5" t="s">
        <v>10872</v>
      </c>
      <c r="AN2210" s="5" t="s">
        <v>92</v>
      </c>
      <c r="AO2210" s="5"/>
      <c r="AP2210" s="8"/>
    </row>
    <row r="2211" spans="1:42" x14ac:dyDescent="0.25">
      <c r="A2211" s="4" t="s">
        <v>42</v>
      </c>
      <c r="B2211" s="5" t="s">
        <v>43</v>
      </c>
      <c r="C2211" s="5" t="s">
        <v>44</v>
      </c>
      <c r="D2211" s="5">
        <v>33041200903</v>
      </c>
      <c r="E2211" s="5" t="s">
        <v>80</v>
      </c>
      <c r="F2211" s="5" t="s">
        <v>46</v>
      </c>
      <c r="G2211" s="5" t="s">
        <v>81</v>
      </c>
      <c r="H2211" s="5">
        <v>1013425012</v>
      </c>
      <c r="I2211" s="5" t="s">
        <v>13649</v>
      </c>
      <c r="J2211" s="5" t="s">
        <v>13650</v>
      </c>
      <c r="K2211" s="5">
        <v>9</v>
      </c>
      <c r="L2211" s="5" t="s">
        <v>49</v>
      </c>
      <c r="M2211" s="5" t="s">
        <v>50</v>
      </c>
      <c r="N2211" s="5" t="s">
        <v>51</v>
      </c>
      <c r="O2211" s="6">
        <v>40005</v>
      </c>
      <c r="P2211" s="5" t="s">
        <v>52</v>
      </c>
      <c r="Q2211" s="5" t="s">
        <v>10868</v>
      </c>
      <c r="R2211" s="5" t="s">
        <v>878</v>
      </c>
      <c r="S2211" s="5" t="s">
        <v>55</v>
      </c>
      <c r="T2211" s="5" t="s">
        <v>11101</v>
      </c>
      <c r="U2211" s="5" t="s">
        <v>55</v>
      </c>
      <c r="V2211" s="5"/>
      <c r="W2211" s="5" t="s">
        <v>57</v>
      </c>
      <c r="X2211" s="5">
        <v>852726202701</v>
      </c>
      <c r="Y2211" s="5"/>
      <c r="Z2211" s="5"/>
      <c r="AA2211" s="5" t="s">
        <v>13651</v>
      </c>
      <c r="AB2211" s="5" t="s">
        <v>13652</v>
      </c>
      <c r="AC2211" s="5" t="s">
        <v>11873</v>
      </c>
      <c r="AD2211" s="5">
        <v>632101</v>
      </c>
      <c r="AE2211" s="5" t="s">
        <v>13653</v>
      </c>
      <c r="AF2211" s="5" t="s">
        <v>148</v>
      </c>
      <c r="AG2211" s="5" t="s">
        <v>149</v>
      </c>
      <c r="AH2211" s="5" t="s">
        <v>150</v>
      </c>
      <c r="AI2211" s="5" t="s">
        <v>65</v>
      </c>
      <c r="AJ2211" s="5" t="s">
        <v>13654</v>
      </c>
      <c r="AK2211" s="5">
        <v>50</v>
      </c>
      <c r="AL2211" s="5" t="s">
        <v>67</v>
      </c>
      <c r="AM2211" s="5" t="s">
        <v>10872</v>
      </c>
      <c r="AN2211" s="5" t="s">
        <v>92</v>
      </c>
      <c r="AO2211" s="5"/>
      <c r="AP2211" s="8"/>
    </row>
    <row r="2212" spans="1:42" x14ac:dyDescent="0.25">
      <c r="A2212" s="4" t="s">
        <v>42</v>
      </c>
      <c r="B2212" s="5" t="s">
        <v>4639</v>
      </c>
      <c r="C2212" s="5" t="s">
        <v>44</v>
      </c>
      <c r="D2212" s="5">
        <v>33040400510</v>
      </c>
      <c r="E2212" s="5" t="s">
        <v>4784</v>
      </c>
      <c r="F2212" s="5" t="s">
        <v>46</v>
      </c>
      <c r="G2212" s="5" t="s">
        <v>47</v>
      </c>
      <c r="H2212" s="5">
        <v>2013003863</v>
      </c>
      <c r="I2212" s="5" t="s">
        <v>13655</v>
      </c>
      <c r="J2212" s="5" t="s">
        <v>13656</v>
      </c>
      <c r="K2212" s="5">
        <v>10</v>
      </c>
      <c r="L2212" s="5" t="s">
        <v>83</v>
      </c>
      <c r="M2212" s="5" t="s">
        <v>108</v>
      </c>
      <c r="N2212" s="5" t="s">
        <v>51</v>
      </c>
      <c r="O2212" s="6">
        <v>39302</v>
      </c>
      <c r="P2212" s="5" t="s">
        <v>52</v>
      </c>
      <c r="Q2212" s="5" t="s">
        <v>10868</v>
      </c>
      <c r="R2212" s="5" t="s">
        <v>13657</v>
      </c>
      <c r="S2212" s="5" t="s">
        <v>154</v>
      </c>
      <c r="T2212" s="5" t="s">
        <v>13658</v>
      </c>
      <c r="U2212" s="5" t="s">
        <v>86</v>
      </c>
      <c r="V2212" s="5"/>
      <c r="W2212" s="5" t="s">
        <v>57</v>
      </c>
      <c r="X2212" s="5">
        <v>851290874217</v>
      </c>
      <c r="Y2212" s="5"/>
      <c r="Z2212" s="5"/>
      <c r="AA2212" s="5" t="s">
        <v>13659</v>
      </c>
      <c r="AB2212" s="5" t="s">
        <v>13660</v>
      </c>
      <c r="AC2212" s="5" t="s">
        <v>13661</v>
      </c>
      <c r="AD2212" s="5">
        <v>632514</v>
      </c>
      <c r="AE2212" s="5" t="s">
        <v>13662</v>
      </c>
      <c r="AF2212" s="5" t="s">
        <v>3321</v>
      </c>
      <c r="AG2212" s="5" t="s">
        <v>222</v>
      </c>
      <c r="AH2212" s="5" t="s">
        <v>3322</v>
      </c>
      <c r="AI2212" s="5" t="s">
        <v>65</v>
      </c>
      <c r="AJ2212" s="5" t="s">
        <v>13663</v>
      </c>
      <c r="AK2212" s="5">
        <v>50</v>
      </c>
      <c r="AL2212" s="5" t="s">
        <v>67</v>
      </c>
      <c r="AM2212" s="5" t="s">
        <v>10872</v>
      </c>
      <c r="AN2212" s="5" t="s">
        <v>92</v>
      </c>
      <c r="AO2212" s="5"/>
      <c r="AP2212" s="8"/>
    </row>
    <row r="2213" spans="1:42" x14ac:dyDescent="0.25">
      <c r="A2213" s="4" t="s">
        <v>42</v>
      </c>
      <c r="B2213" s="5" t="s">
        <v>43</v>
      </c>
      <c r="C2213" s="5" t="s">
        <v>44</v>
      </c>
      <c r="D2213" s="5">
        <v>33041202105</v>
      </c>
      <c r="E2213" s="5" t="s">
        <v>1316</v>
      </c>
      <c r="F2213" s="5" t="s">
        <v>46</v>
      </c>
      <c r="G2213" s="5" t="s">
        <v>81</v>
      </c>
      <c r="H2213" s="5">
        <v>1013710309</v>
      </c>
      <c r="I2213" s="5" t="s">
        <v>13664</v>
      </c>
      <c r="J2213" s="5" t="s">
        <v>6622</v>
      </c>
      <c r="K2213" s="5">
        <v>10</v>
      </c>
      <c r="L2213" s="5" t="s">
        <v>95</v>
      </c>
      <c r="M2213" s="5" t="s">
        <v>50</v>
      </c>
      <c r="N2213" s="5" t="s">
        <v>51</v>
      </c>
      <c r="O2213" s="6">
        <v>39400</v>
      </c>
      <c r="P2213" s="5" t="s">
        <v>52</v>
      </c>
      <c r="Q2213" s="5" t="s">
        <v>10868</v>
      </c>
      <c r="R2213" s="5" t="s">
        <v>13665</v>
      </c>
      <c r="S2213" s="5" t="s">
        <v>55</v>
      </c>
      <c r="T2213" s="5" t="s">
        <v>920</v>
      </c>
      <c r="U2213" s="5" t="s">
        <v>55</v>
      </c>
      <c r="V2213" s="5"/>
      <c r="W2213" s="5" t="s">
        <v>98</v>
      </c>
      <c r="X2213" s="5">
        <v>325769241554</v>
      </c>
      <c r="Y2213" s="5"/>
      <c r="Z2213" s="5"/>
      <c r="AA2213" s="5" t="s">
        <v>13666</v>
      </c>
      <c r="AB2213" s="5" t="s">
        <v>13667</v>
      </c>
      <c r="AC2213" s="5" t="s">
        <v>1321</v>
      </c>
      <c r="AD2213" s="5">
        <v>632103</v>
      </c>
      <c r="AE2213" s="5" t="s">
        <v>13668</v>
      </c>
      <c r="AF2213" s="5" t="s">
        <v>266</v>
      </c>
      <c r="AG2213" s="5" t="s">
        <v>222</v>
      </c>
      <c r="AH2213" s="5" t="s">
        <v>267</v>
      </c>
      <c r="AI2213" s="5" t="s">
        <v>65</v>
      </c>
      <c r="AJ2213" s="5" t="s">
        <v>13669</v>
      </c>
      <c r="AK2213" s="5">
        <v>50</v>
      </c>
      <c r="AL2213" s="5" t="s">
        <v>67</v>
      </c>
      <c r="AM2213" s="5" t="s">
        <v>10872</v>
      </c>
      <c r="AN2213" s="5" t="s">
        <v>92</v>
      </c>
      <c r="AO2213" s="5"/>
      <c r="AP2213" s="8"/>
    </row>
    <row r="2214" spans="1:42" x14ac:dyDescent="0.25">
      <c r="A2214" s="4" t="s">
        <v>42</v>
      </c>
      <c r="B2214" s="5" t="s">
        <v>7867</v>
      </c>
      <c r="C2214" s="5" t="s">
        <v>44</v>
      </c>
      <c r="D2214" s="5">
        <v>33041000140</v>
      </c>
      <c r="E2214" s="5" t="s">
        <v>7868</v>
      </c>
      <c r="F2214" s="5" t="s">
        <v>46</v>
      </c>
      <c r="G2214" s="5" t="s">
        <v>47</v>
      </c>
      <c r="H2214" s="5">
        <v>1014538334</v>
      </c>
      <c r="I2214" s="5" t="s">
        <v>13670</v>
      </c>
      <c r="J2214" s="5" t="s">
        <v>6489</v>
      </c>
      <c r="K2214" s="5">
        <v>9</v>
      </c>
      <c r="L2214" s="5" t="s">
        <v>260</v>
      </c>
      <c r="M2214" s="5" t="s">
        <v>108</v>
      </c>
      <c r="N2214" s="5" t="s">
        <v>51</v>
      </c>
      <c r="O2214" s="6">
        <v>39775</v>
      </c>
      <c r="P2214" s="5" t="s">
        <v>52</v>
      </c>
      <c r="Q2214" s="5" t="s">
        <v>10868</v>
      </c>
      <c r="R2214" s="5" t="s">
        <v>5896</v>
      </c>
      <c r="S2214" s="5" t="s">
        <v>154</v>
      </c>
      <c r="T2214" s="5" t="s">
        <v>13671</v>
      </c>
      <c r="U2214" s="5" t="s">
        <v>86</v>
      </c>
      <c r="V2214" s="5"/>
      <c r="W2214" s="5" t="s">
        <v>57</v>
      </c>
      <c r="X2214" s="5">
        <v>326313843757</v>
      </c>
      <c r="Y2214" s="5"/>
      <c r="Z2214" s="5"/>
      <c r="AA2214" s="5" t="s">
        <v>13672</v>
      </c>
      <c r="AB2214" s="5" t="s">
        <v>13673</v>
      </c>
      <c r="AC2214" s="5" t="s">
        <v>4345</v>
      </c>
      <c r="AD2214" s="5">
        <v>632002</v>
      </c>
      <c r="AE2214" s="5" t="s">
        <v>13674</v>
      </c>
      <c r="AF2214" s="5" t="s">
        <v>8279</v>
      </c>
      <c r="AG2214" s="5" t="s">
        <v>222</v>
      </c>
      <c r="AH2214" s="5" t="s">
        <v>8280</v>
      </c>
      <c r="AI2214" s="5" t="s">
        <v>65</v>
      </c>
      <c r="AJ2214" s="5" t="s">
        <v>13675</v>
      </c>
      <c r="AK2214" s="5">
        <v>50</v>
      </c>
      <c r="AL2214" s="5" t="s">
        <v>67</v>
      </c>
      <c r="AM2214" s="5" t="s">
        <v>10872</v>
      </c>
      <c r="AN2214" s="5" t="s">
        <v>92</v>
      </c>
      <c r="AO2214" s="5"/>
      <c r="AP2214" s="8"/>
    </row>
    <row r="2215" spans="1:42" x14ac:dyDescent="0.25">
      <c r="A2215" s="4" t="s">
        <v>42</v>
      </c>
      <c r="B2215" s="5" t="s">
        <v>1987</v>
      </c>
      <c r="C2215" s="5" t="s">
        <v>44</v>
      </c>
      <c r="D2215" s="5">
        <v>33041703102</v>
      </c>
      <c r="E2215" s="5" t="s">
        <v>11256</v>
      </c>
      <c r="F2215" s="5" t="s">
        <v>46</v>
      </c>
      <c r="G2215" s="5" t="s">
        <v>81</v>
      </c>
      <c r="H2215" s="5">
        <v>1013706114</v>
      </c>
      <c r="I2215" s="5" t="s">
        <v>13676</v>
      </c>
      <c r="J2215" s="5" t="s">
        <v>10616</v>
      </c>
      <c r="K2215" s="5">
        <v>10</v>
      </c>
      <c r="L2215" s="5" t="s">
        <v>95</v>
      </c>
      <c r="M2215" s="5" t="s">
        <v>50</v>
      </c>
      <c r="N2215" s="5" t="s">
        <v>51</v>
      </c>
      <c r="O2215" s="6">
        <v>39688</v>
      </c>
      <c r="P2215" s="5" t="s">
        <v>52</v>
      </c>
      <c r="Q2215" s="5" t="s">
        <v>10868</v>
      </c>
      <c r="R2215" s="5" t="s">
        <v>782</v>
      </c>
      <c r="S2215" s="5" t="s">
        <v>55</v>
      </c>
      <c r="T2215" s="5" t="s">
        <v>2731</v>
      </c>
      <c r="U2215" s="5"/>
      <c r="V2215" s="5"/>
      <c r="W2215" s="5" t="s">
        <v>57</v>
      </c>
      <c r="X2215" s="5">
        <v>328094960606</v>
      </c>
      <c r="Y2215" s="5"/>
      <c r="Z2215" s="5"/>
      <c r="AA2215" s="5" t="s">
        <v>13677</v>
      </c>
      <c r="AB2215" s="5" t="s">
        <v>11260</v>
      </c>
      <c r="AC2215" s="5" t="s">
        <v>11260</v>
      </c>
      <c r="AD2215" s="5">
        <v>635809</v>
      </c>
      <c r="AE2215" s="5" t="s">
        <v>13678</v>
      </c>
      <c r="AF2215" s="5" t="s">
        <v>103</v>
      </c>
      <c r="AG2215" s="5" t="s">
        <v>104</v>
      </c>
      <c r="AH2215" s="5" t="s">
        <v>101</v>
      </c>
      <c r="AI2215" s="5" t="s">
        <v>65</v>
      </c>
      <c r="AJ2215" s="5" t="s">
        <v>13679</v>
      </c>
      <c r="AK2215" s="5">
        <v>50</v>
      </c>
      <c r="AL2215" s="5" t="s">
        <v>67</v>
      </c>
      <c r="AM2215" s="5" t="s">
        <v>10872</v>
      </c>
      <c r="AN2215" s="5" t="s">
        <v>92</v>
      </c>
      <c r="AO2215" s="5"/>
      <c r="AP2215" s="8"/>
    </row>
    <row r="2216" spans="1:42" x14ac:dyDescent="0.25">
      <c r="A2216" s="4" t="s">
        <v>42</v>
      </c>
      <c r="B2216" s="5" t="s">
        <v>43</v>
      </c>
      <c r="C2216" s="5" t="s">
        <v>44</v>
      </c>
      <c r="D2216" s="5">
        <v>33041204405</v>
      </c>
      <c r="E2216" s="5" t="s">
        <v>115</v>
      </c>
      <c r="F2216" s="5" t="s">
        <v>46</v>
      </c>
      <c r="G2216" s="5" t="s">
        <v>47</v>
      </c>
      <c r="H2216" s="5">
        <v>1013579226</v>
      </c>
      <c r="I2216" s="5" t="s">
        <v>13680</v>
      </c>
      <c r="J2216" s="5" t="s">
        <v>4632</v>
      </c>
      <c r="K2216" s="5">
        <v>9</v>
      </c>
      <c r="L2216" s="5" t="s">
        <v>107</v>
      </c>
      <c r="M2216" s="5" t="s">
        <v>50</v>
      </c>
      <c r="N2216" s="5" t="s">
        <v>51</v>
      </c>
      <c r="O2216" s="6">
        <v>40049</v>
      </c>
      <c r="P2216" s="5" t="s">
        <v>52</v>
      </c>
      <c r="Q2216" s="5" t="s">
        <v>10868</v>
      </c>
      <c r="R2216" s="5" t="s">
        <v>11866</v>
      </c>
      <c r="S2216" s="5" t="s">
        <v>154</v>
      </c>
      <c r="T2216" s="5" t="s">
        <v>13681</v>
      </c>
      <c r="U2216" s="5" t="s">
        <v>86</v>
      </c>
      <c r="V2216" s="5"/>
      <c r="W2216" s="5" t="s">
        <v>57</v>
      </c>
      <c r="X2216" s="5">
        <v>332854891296</v>
      </c>
      <c r="Y2216" s="5"/>
      <c r="Z2216" s="5"/>
      <c r="AA2216" s="5" t="s">
        <v>13682</v>
      </c>
      <c r="AB2216" s="5" t="s">
        <v>13682</v>
      </c>
      <c r="AC2216" s="5" t="s">
        <v>4831</v>
      </c>
      <c r="AD2216" s="5">
        <v>632202</v>
      </c>
      <c r="AE2216" s="5"/>
      <c r="AF2216" s="5"/>
      <c r="AG2216" s="5"/>
      <c r="AH2216" s="5"/>
      <c r="AI2216" s="5" t="s">
        <v>65</v>
      </c>
      <c r="AJ2216" s="5" t="s">
        <v>13683</v>
      </c>
      <c r="AK2216" s="5">
        <v>50</v>
      </c>
      <c r="AL2216" s="5" t="s">
        <v>67</v>
      </c>
      <c r="AM2216" s="5" t="s">
        <v>10872</v>
      </c>
      <c r="AN2216" s="5" t="s">
        <v>92</v>
      </c>
      <c r="AO2216" s="5"/>
      <c r="AP2216" s="8"/>
    </row>
    <row r="2217" spans="1:42" x14ac:dyDescent="0.25">
      <c r="A2217" s="4" t="s">
        <v>42</v>
      </c>
      <c r="B2217" s="5" t="s">
        <v>4088</v>
      </c>
      <c r="C2217" s="5" t="s">
        <v>44</v>
      </c>
      <c r="D2217" s="5">
        <v>33041100205</v>
      </c>
      <c r="E2217" s="5" t="s">
        <v>4185</v>
      </c>
      <c r="F2217" s="5" t="s">
        <v>46</v>
      </c>
      <c r="G2217" s="5" t="s">
        <v>81</v>
      </c>
      <c r="H2217" s="5">
        <v>1019766488</v>
      </c>
      <c r="I2217" s="5" t="s">
        <v>13684</v>
      </c>
      <c r="J2217" s="5" t="s">
        <v>1350</v>
      </c>
      <c r="K2217" s="5">
        <v>10</v>
      </c>
      <c r="L2217" s="5" t="s">
        <v>49</v>
      </c>
      <c r="M2217" s="5" t="s">
        <v>50</v>
      </c>
      <c r="N2217" s="5" t="s">
        <v>51</v>
      </c>
      <c r="O2217" s="6">
        <v>39535</v>
      </c>
      <c r="P2217" s="5" t="s">
        <v>52</v>
      </c>
      <c r="Q2217" s="5" t="s">
        <v>10868</v>
      </c>
      <c r="R2217" s="5" t="s">
        <v>13685</v>
      </c>
      <c r="S2217" s="5" t="s">
        <v>55</v>
      </c>
      <c r="T2217" s="5" t="s">
        <v>3767</v>
      </c>
      <c r="U2217" s="5" t="s">
        <v>86</v>
      </c>
      <c r="V2217" s="5"/>
      <c r="W2217" s="5" t="s">
        <v>98</v>
      </c>
      <c r="X2217" s="5">
        <v>843792190715</v>
      </c>
      <c r="Y2217" s="5"/>
      <c r="Z2217" s="5"/>
      <c r="AA2217" s="5" t="s">
        <v>2914</v>
      </c>
      <c r="AB2217" s="5" t="s">
        <v>3016</v>
      </c>
      <c r="AC2217" s="5" t="s">
        <v>4189</v>
      </c>
      <c r="AD2217" s="5">
        <v>632312</v>
      </c>
      <c r="AE2217" s="5" t="s">
        <v>13686</v>
      </c>
      <c r="AF2217" s="5" t="s">
        <v>4192</v>
      </c>
      <c r="AG2217" s="5" t="s">
        <v>212</v>
      </c>
      <c r="AH2217" s="5" t="s">
        <v>4193</v>
      </c>
      <c r="AI2217" s="5" t="s">
        <v>65</v>
      </c>
      <c r="AJ2217" s="5" t="s">
        <v>13687</v>
      </c>
      <c r="AK2217" s="5">
        <v>50</v>
      </c>
      <c r="AL2217" s="5" t="s">
        <v>67</v>
      </c>
      <c r="AM2217" s="5" t="s">
        <v>10872</v>
      </c>
      <c r="AN2217" s="5" t="s">
        <v>92</v>
      </c>
      <c r="AO2217" s="5"/>
      <c r="AP2217" s="8"/>
    </row>
    <row r="2218" spans="1:42" x14ac:dyDescent="0.25">
      <c r="A2218" s="4" t="s">
        <v>42</v>
      </c>
      <c r="B2218" s="5" t="s">
        <v>7867</v>
      </c>
      <c r="C2218" s="5" t="s">
        <v>44</v>
      </c>
      <c r="D2218" s="5">
        <v>33041000140</v>
      </c>
      <c r="E2218" s="5" t="s">
        <v>7868</v>
      </c>
      <c r="F2218" s="5" t="s">
        <v>46</v>
      </c>
      <c r="G2218" s="5" t="s">
        <v>47</v>
      </c>
      <c r="H2218" s="5">
        <v>1013922906</v>
      </c>
      <c r="I2218" s="5" t="s">
        <v>13688</v>
      </c>
      <c r="J2218" s="5" t="s">
        <v>13689</v>
      </c>
      <c r="K2218" s="5">
        <v>10</v>
      </c>
      <c r="L2218" s="5" t="s">
        <v>260</v>
      </c>
      <c r="M2218" s="5" t="s">
        <v>50</v>
      </c>
      <c r="N2218" s="5" t="s">
        <v>51</v>
      </c>
      <c r="O2218" s="6">
        <v>39464</v>
      </c>
      <c r="P2218" s="5" t="s">
        <v>52</v>
      </c>
      <c r="Q2218" s="5" t="s">
        <v>10868</v>
      </c>
      <c r="R2218" s="5" t="s">
        <v>1580</v>
      </c>
      <c r="S2218" s="5" t="s">
        <v>55</v>
      </c>
      <c r="T2218" s="5" t="s">
        <v>12404</v>
      </c>
      <c r="U2218" s="5" t="s">
        <v>55</v>
      </c>
      <c r="V2218" s="5"/>
      <c r="W2218" s="5" t="s">
        <v>98</v>
      </c>
      <c r="X2218" s="5">
        <v>842719747567</v>
      </c>
      <c r="Y2218" s="5"/>
      <c r="Z2218" s="5"/>
      <c r="AA2218" s="5" t="s">
        <v>13463</v>
      </c>
      <c r="AB2218" s="5" t="s">
        <v>3016</v>
      </c>
      <c r="AC2218" s="5" t="s">
        <v>13690</v>
      </c>
      <c r="AD2218" s="5">
        <v>632011</v>
      </c>
      <c r="AE2218" s="5" t="s">
        <v>13691</v>
      </c>
      <c r="AF2218" s="5" t="s">
        <v>4163</v>
      </c>
      <c r="AG2218" s="5" t="s">
        <v>222</v>
      </c>
      <c r="AH2218" s="5" t="s">
        <v>4164</v>
      </c>
      <c r="AI2218" s="5" t="s">
        <v>65</v>
      </c>
      <c r="AJ2218" s="5" t="s">
        <v>13692</v>
      </c>
      <c r="AK2218" s="5">
        <v>50</v>
      </c>
      <c r="AL2218" s="5" t="s">
        <v>67</v>
      </c>
      <c r="AM2218" s="5" t="s">
        <v>10872</v>
      </c>
      <c r="AN2218" s="5" t="s">
        <v>92</v>
      </c>
      <c r="AO2218" s="5"/>
      <c r="AP2218" s="8"/>
    </row>
    <row r="2219" spans="1:42" x14ac:dyDescent="0.25">
      <c r="A2219" s="4" t="s">
        <v>42</v>
      </c>
      <c r="B2219" s="5" t="s">
        <v>4639</v>
      </c>
      <c r="C2219" s="5" t="s">
        <v>44</v>
      </c>
      <c r="D2219" s="5">
        <v>33041300405</v>
      </c>
      <c r="E2219" s="5" t="s">
        <v>5967</v>
      </c>
      <c r="F2219" s="5" t="s">
        <v>46</v>
      </c>
      <c r="G2219" s="5" t="s">
        <v>47</v>
      </c>
      <c r="H2219" s="5">
        <v>1019448400</v>
      </c>
      <c r="I2219" s="5" t="s">
        <v>13693</v>
      </c>
      <c r="J2219" s="5" t="s">
        <v>13694</v>
      </c>
      <c r="K2219" s="5">
        <v>9</v>
      </c>
      <c r="L2219" s="5" t="s">
        <v>95</v>
      </c>
      <c r="M2219" s="5" t="s">
        <v>108</v>
      </c>
      <c r="N2219" s="5" t="s">
        <v>51</v>
      </c>
      <c r="O2219" s="6">
        <v>39722</v>
      </c>
      <c r="P2219" s="5" t="s">
        <v>52</v>
      </c>
      <c r="Q2219" s="5" t="s">
        <v>10868</v>
      </c>
      <c r="R2219" s="5" t="s">
        <v>2337</v>
      </c>
      <c r="S2219" s="5" t="s">
        <v>55</v>
      </c>
      <c r="T2219" s="5" t="s">
        <v>609</v>
      </c>
      <c r="U2219" s="5" t="s">
        <v>86</v>
      </c>
      <c r="V2219" s="5"/>
      <c r="W2219" s="5" t="s">
        <v>57</v>
      </c>
      <c r="X2219" s="5">
        <v>345225093200</v>
      </c>
      <c r="Y2219" s="5"/>
      <c r="Z2219" s="5"/>
      <c r="AA2219" s="5" t="s">
        <v>13695</v>
      </c>
      <c r="AB2219" s="5" t="s">
        <v>13696</v>
      </c>
      <c r="AC2219" s="5" t="s">
        <v>13697</v>
      </c>
      <c r="AD2219" s="5">
        <v>632206</v>
      </c>
      <c r="AE2219" s="5" t="s">
        <v>13698</v>
      </c>
      <c r="AF2219" s="5" t="s">
        <v>4754</v>
      </c>
      <c r="AG2219" s="5" t="s">
        <v>212</v>
      </c>
      <c r="AH2219" s="5" t="s">
        <v>3276</v>
      </c>
      <c r="AI2219" s="5" t="s">
        <v>65</v>
      </c>
      <c r="AJ2219" s="5" t="s">
        <v>13699</v>
      </c>
      <c r="AK2219" s="5">
        <v>50</v>
      </c>
      <c r="AL2219" s="5" t="s">
        <v>67</v>
      </c>
      <c r="AM2219" s="5" t="s">
        <v>10872</v>
      </c>
      <c r="AN2219" s="5" t="s">
        <v>92</v>
      </c>
      <c r="AO2219" s="5"/>
      <c r="AP2219" s="8"/>
    </row>
    <row r="2220" spans="1:42" x14ac:dyDescent="0.25">
      <c r="A2220" s="4" t="s">
        <v>42</v>
      </c>
      <c r="B2220" s="5" t="s">
        <v>6159</v>
      </c>
      <c r="C2220" s="5" t="s">
        <v>44</v>
      </c>
      <c r="D2220" s="5">
        <v>33041601013</v>
      </c>
      <c r="E2220" s="5" t="s">
        <v>6160</v>
      </c>
      <c r="F2220" s="5" t="s">
        <v>46</v>
      </c>
      <c r="G2220" s="5" t="s">
        <v>47</v>
      </c>
      <c r="H2220" s="5">
        <v>1013486888</v>
      </c>
      <c r="I2220" s="5" t="s">
        <v>13700</v>
      </c>
      <c r="J2220" s="5" t="s">
        <v>13701</v>
      </c>
      <c r="K2220" s="5">
        <v>9</v>
      </c>
      <c r="L2220" s="5" t="s">
        <v>95</v>
      </c>
      <c r="M2220" s="5" t="s">
        <v>108</v>
      </c>
      <c r="N2220" s="5" t="s">
        <v>51</v>
      </c>
      <c r="O2220" s="6">
        <v>39965</v>
      </c>
      <c r="P2220" s="5" t="s">
        <v>52</v>
      </c>
      <c r="Q2220" s="5" t="s">
        <v>10868</v>
      </c>
      <c r="R2220" s="5" t="s">
        <v>589</v>
      </c>
      <c r="S2220" s="5" t="s">
        <v>55</v>
      </c>
      <c r="T2220" s="5" t="s">
        <v>2213</v>
      </c>
      <c r="U2220" s="5" t="s">
        <v>55</v>
      </c>
      <c r="V2220" s="5" t="s">
        <v>143</v>
      </c>
      <c r="W2220" s="5" t="s">
        <v>57</v>
      </c>
      <c r="X2220" s="5">
        <v>345647132563</v>
      </c>
      <c r="Y2220" s="5"/>
      <c r="Z2220" s="5"/>
      <c r="AA2220" s="5" t="s">
        <v>13702</v>
      </c>
      <c r="AB2220" s="5" t="s">
        <v>6189</v>
      </c>
      <c r="AC2220" s="5" t="s">
        <v>6174</v>
      </c>
      <c r="AD2220" s="5">
        <v>635810</v>
      </c>
      <c r="AE2220" s="5"/>
      <c r="AF2220" s="5"/>
      <c r="AG2220" s="5"/>
      <c r="AH2220" s="5"/>
      <c r="AI2220" s="5" t="s">
        <v>65</v>
      </c>
      <c r="AJ2220" s="5" t="s">
        <v>13703</v>
      </c>
      <c r="AK2220" s="5">
        <v>50</v>
      </c>
      <c r="AL2220" s="5" t="s">
        <v>67</v>
      </c>
      <c r="AM2220" s="5" t="s">
        <v>10872</v>
      </c>
      <c r="AN2220" s="5" t="s">
        <v>92</v>
      </c>
      <c r="AO2220" s="5"/>
      <c r="AP2220" s="8"/>
    </row>
    <row r="2221" spans="1:42" x14ac:dyDescent="0.25">
      <c r="A2221" s="4" t="s">
        <v>42</v>
      </c>
      <c r="B2221" s="5" t="s">
        <v>4088</v>
      </c>
      <c r="C2221" s="5" t="s">
        <v>44</v>
      </c>
      <c r="D2221" s="5">
        <v>33041102404</v>
      </c>
      <c r="E2221" s="5" t="s">
        <v>4113</v>
      </c>
      <c r="F2221" s="5" t="s">
        <v>46</v>
      </c>
      <c r="G2221" s="5" t="s">
        <v>81</v>
      </c>
      <c r="H2221" s="5">
        <v>1015037447</v>
      </c>
      <c r="I2221" s="5" t="s">
        <v>13704</v>
      </c>
      <c r="J2221" s="5" t="s">
        <v>9368</v>
      </c>
      <c r="K2221" s="5">
        <v>10</v>
      </c>
      <c r="L2221" s="5" t="s">
        <v>95</v>
      </c>
      <c r="M2221" s="5" t="s">
        <v>108</v>
      </c>
      <c r="N2221" s="5" t="s">
        <v>51</v>
      </c>
      <c r="O2221" s="6">
        <v>39395</v>
      </c>
      <c r="P2221" s="5" t="s">
        <v>52</v>
      </c>
      <c r="Q2221" s="5" t="s">
        <v>10868</v>
      </c>
      <c r="R2221" s="5" t="s">
        <v>13705</v>
      </c>
      <c r="S2221" s="5" t="s">
        <v>55</v>
      </c>
      <c r="T2221" s="5" t="s">
        <v>4296</v>
      </c>
      <c r="U2221" s="5" t="s">
        <v>86</v>
      </c>
      <c r="V2221" s="5"/>
      <c r="W2221" s="5" t="s">
        <v>98</v>
      </c>
      <c r="X2221" s="5">
        <v>203639467836</v>
      </c>
      <c r="Y2221" s="5"/>
      <c r="Z2221" s="5"/>
      <c r="AA2221" s="5" t="s">
        <v>838</v>
      </c>
      <c r="AB2221" s="5" t="s">
        <v>4118</v>
      </c>
      <c r="AC2221" s="5" t="s">
        <v>11354</v>
      </c>
      <c r="AD2221" s="5">
        <v>632057</v>
      </c>
      <c r="AE2221" s="5" t="s">
        <v>13706</v>
      </c>
      <c r="AF2221" s="5" t="s">
        <v>4163</v>
      </c>
      <c r="AG2221" s="5" t="s">
        <v>222</v>
      </c>
      <c r="AH2221" s="5" t="s">
        <v>4164</v>
      </c>
      <c r="AI2221" s="5" t="s">
        <v>65</v>
      </c>
      <c r="AJ2221" s="5" t="s">
        <v>13707</v>
      </c>
      <c r="AK2221" s="5">
        <v>50</v>
      </c>
      <c r="AL2221" s="5" t="s">
        <v>67</v>
      </c>
      <c r="AM2221" s="5" t="s">
        <v>10872</v>
      </c>
      <c r="AN2221" s="5" t="s">
        <v>92</v>
      </c>
      <c r="AO2221" s="5"/>
      <c r="AP2221" s="8"/>
    </row>
    <row r="2222" spans="1:42" x14ac:dyDescent="0.25">
      <c r="A2222" s="4" t="s">
        <v>42</v>
      </c>
      <c r="B2222" s="5" t="s">
        <v>6861</v>
      </c>
      <c r="C2222" s="5" t="s">
        <v>44</v>
      </c>
      <c r="D2222" s="5">
        <v>33040900302</v>
      </c>
      <c r="E2222" s="5" t="s">
        <v>6862</v>
      </c>
      <c r="F2222" s="5" t="s">
        <v>46</v>
      </c>
      <c r="G2222" s="5" t="s">
        <v>47</v>
      </c>
      <c r="H2222" s="5">
        <v>1014633769</v>
      </c>
      <c r="I2222" s="5" t="s">
        <v>13708</v>
      </c>
      <c r="J2222" s="5" t="s">
        <v>13709</v>
      </c>
      <c r="K2222" s="5">
        <v>10</v>
      </c>
      <c r="L2222" s="5" t="s">
        <v>49</v>
      </c>
      <c r="M2222" s="5" t="s">
        <v>50</v>
      </c>
      <c r="N2222" s="5" t="s">
        <v>51</v>
      </c>
      <c r="O2222" s="6">
        <v>39594</v>
      </c>
      <c r="P2222" s="5" t="s">
        <v>52</v>
      </c>
      <c r="Q2222" s="5" t="s">
        <v>10868</v>
      </c>
      <c r="R2222" s="5" t="s">
        <v>12760</v>
      </c>
      <c r="S2222" s="5" t="s">
        <v>154</v>
      </c>
      <c r="T2222" s="5" t="s">
        <v>13710</v>
      </c>
      <c r="U2222" s="5"/>
      <c r="V2222" s="5"/>
      <c r="W2222" s="5" t="s">
        <v>98</v>
      </c>
      <c r="X2222" s="5">
        <v>832042970444</v>
      </c>
      <c r="Y2222" s="5"/>
      <c r="Z2222" s="5"/>
      <c r="AA2222" s="5" t="s">
        <v>1080</v>
      </c>
      <c r="AB2222" s="5" t="s">
        <v>13711</v>
      </c>
      <c r="AC2222" s="5" t="s">
        <v>7328</v>
      </c>
      <c r="AD2222" s="5">
        <v>632105</v>
      </c>
      <c r="AE2222" s="5" t="s">
        <v>13712</v>
      </c>
      <c r="AF2222" s="5" t="s">
        <v>6897</v>
      </c>
      <c r="AG2222" s="5" t="s">
        <v>104</v>
      </c>
      <c r="AH2222" s="5" t="s">
        <v>6874</v>
      </c>
      <c r="AI2222" s="5" t="s">
        <v>65</v>
      </c>
      <c r="AJ2222" s="5" t="s">
        <v>13713</v>
      </c>
      <c r="AK2222" s="5">
        <v>50</v>
      </c>
      <c r="AL2222" s="5" t="s">
        <v>67</v>
      </c>
      <c r="AM2222" s="5" t="s">
        <v>10872</v>
      </c>
      <c r="AN2222" s="5" t="s">
        <v>92</v>
      </c>
      <c r="AO2222" s="5"/>
      <c r="AP2222" s="8"/>
    </row>
    <row r="2223" spans="1:42" x14ac:dyDescent="0.25">
      <c r="A2223" s="4" t="s">
        <v>42</v>
      </c>
      <c r="B2223" s="5" t="s">
        <v>43</v>
      </c>
      <c r="C2223" s="5" t="s">
        <v>44</v>
      </c>
      <c r="D2223" s="5">
        <v>33041204104</v>
      </c>
      <c r="E2223" s="5" t="s">
        <v>716</v>
      </c>
      <c r="F2223" s="5" t="s">
        <v>46</v>
      </c>
      <c r="G2223" s="5" t="s">
        <v>81</v>
      </c>
      <c r="H2223" s="5">
        <v>1013643299</v>
      </c>
      <c r="I2223" s="5" t="s">
        <v>13714</v>
      </c>
      <c r="J2223" s="5" t="s">
        <v>6604</v>
      </c>
      <c r="K2223" s="5">
        <v>9</v>
      </c>
      <c r="L2223" s="5" t="s">
        <v>95</v>
      </c>
      <c r="M2223" s="5" t="s">
        <v>50</v>
      </c>
      <c r="N2223" s="5" t="s">
        <v>51</v>
      </c>
      <c r="O2223" s="6">
        <v>39743</v>
      </c>
      <c r="P2223" s="5" t="s">
        <v>52</v>
      </c>
      <c r="Q2223" s="5" t="s">
        <v>10868</v>
      </c>
      <c r="R2223" s="5" t="s">
        <v>3880</v>
      </c>
      <c r="S2223" s="5" t="s">
        <v>55</v>
      </c>
      <c r="T2223" s="5" t="s">
        <v>8968</v>
      </c>
      <c r="U2223" s="5" t="s">
        <v>55</v>
      </c>
      <c r="V2223" s="5"/>
      <c r="W2223" s="5" t="s">
        <v>57</v>
      </c>
      <c r="X2223" s="5">
        <v>361111376476</v>
      </c>
      <c r="Y2223" s="5"/>
      <c r="Z2223" s="5"/>
      <c r="AA2223" s="5" t="s">
        <v>4862</v>
      </c>
      <c r="AB2223" s="5" t="s">
        <v>603</v>
      </c>
      <c r="AC2223" s="5" t="s">
        <v>13715</v>
      </c>
      <c r="AD2223" s="5">
        <v>632105</v>
      </c>
      <c r="AE2223" s="5" t="s">
        <v>13716</v>
      </c>
      <c r="AF2223" s="5" t="s">
        <v>685</v>
      </c>
      <c r="AG2223" s="5" t="s">
        <v>686</v>
      </c>
      <c r="AH2223" s="5" t="s">
        <v>121</v>
      </c>
      <c r="AI2223" s="5" t="s">
        <v>65</v>
      </c>
      <c r="AJ2223" s="5" t="s">
        <v>13717</v>
      </c>
      <c r="AK2223" s="5">
        <v>50</v>
      </c>
      <c r="AL2223" s="5" t="s">
        <v>67</v>
      </c>
      <c r="AM2223" s="5" t="s">
        <v>10872</v>
      </c>
      <c r="AN2223" s="5" t="s">
        <v>92</v>
      </c>
      <c r="AO2223" s="5"/>
      <c r="AP2223" s="8"/>
    </row>
    <row r="2224" spans="1:42" x14ac:dyDescent="0.25">
      <c r="A2224" s="4" t="s">
        <v>42</v>
      </c>
      <c r="B2224" s="5" t="s">
        <v>7867</v>
      </c>
      <c r="C2224" s="5" t="s">
        <v>44</v>
      </c>
      <c r="D2224" s="5">
        <v>33041000140</v>
      </c>
      <c r="E2224" s="5" t="s">
        <v>7868</v>
      </c>
      <c r="F2224" s="5" t="s">
        <v>46</v>
      </c>
      <c r="G2224" s="5" t="s">
        <v>47</v>
      </c>
      <c r="H2224" s="5">
        <v>1013545413</v>
      </c>
      <c r="I2224" s="5" t="s">
        <v>13718</v>
      </c>
      <c r="J2224" s="5" t="s">
        <v>1901</v>
      </c>
      <c r="K2224" s="5">
        <v>10</v>
      </c>
      <c r="L2224" s="5" t="s">
        <v>4650</v>
      </c>
      <c r="M2224" s="5" t="s">
        <v>50</v>
      </c>
      <c r="N2224" s="5" t="s">
        <v>51</v>
      </c>
      <c r="O2224" s="6">
        <v>39328</v>
      </c>
      <c r="P2224" s="5" t="s">
        <v>52</v>
      </c>
      <c r="Q2224" s="5" t="s">
        <v>10868</v>
      </c>
      <c r="R2224" s="5" t="s">
        <v>11829</v>
      </c>
      <c r="S2224" s="5" t="s">
        <v>55</v>
      </c>
      <c r="T2224" s="5" t="s">
        <v>10928</v>
      </c>
      <c r="U2224" s="5" t="s">
        <v>86</v>
      </c>
      <c r="V2224" s="5"/>
      <c r="W2224" s="5" t="s">
        <v>98</v>
      </c>
      <c r="X2224" s="5">
        <v>361397896729</v>
      </c>
      <c r="Y2224" s="5"/>
      <c r="Z2224" s="5"/>
      <c r="AA2224" s="5" t="s">
        <v>698</v>
      </c>
      <c r="AB2224" s="5" t="s">
        <v>13719</v>
      </c>
      <c r="AC2224" s="5" t="s">
        <v>13720</v>
      </c>
      <c r="AD2224" s="5">
        <v>632001</v>
      </c>
      <c r="AE2224" s="5" t="s">
        <v>13721</v>
      </c>
      <c r="AF2224" s="5" t="s">
        <v>9102</v>
      </c>
      <c r="AG2224" s="5" t="s">
        <v>104</v>
      </c>
      <c r="AH2224" s="5" t="s">
        <v>9103</v>
      </c>
      <c r="AI2224" s="5" t="s">
        <v>65</v>
      </c>
      <c r="AJ2224" s="5" t="s">
        <v>13722</v>
      </c>
      <c r="AK2224" s="5">
        <v>50</v>
      </c>
      <c r="AL2224" s="5" t="s">
        <v>67</v>
      </c>
      <c r="AM2224" s="5" t="s">
        <v>10872</v>
      </c>
      <c r="AN2224" s="5" t="s">
        <v>92</v>
      </c>
      <c r="AO2224" s="5"/>
      <c r="AP2224" s="8"/>
    </row>
    <row r="2225" spans="1:42" x14ac:dyDescent="0.25">
      <c r="A2225" s="4" t="s">
        <v>42</v>
      </c>
      <c r="B2225" s="5" t="s">
        <v>43</v>
      </c>
      <c r="C2225" s="5" t="s">
        <v>44</v>
      </c>
      <c r="D2225" s="5">
        <v>33041203903</v>
      </c>
      <c r="E2225" s="5" t="s">
        <v>69</v>
      </c>
      <c r="F2225" s="5" t="s">
        <v>46</v>
      </c>
      <c r="G2225" s="5" t="s">
        <v>47</v>
      </c>
      <c r="H2225" s="5">
        <v>1013560956</v>
      </c>
      <c r="I2225" s="5" t="s">
        <v>13723</v>
      </c>
      <c r="J2225" s="5" t="s">
        <v>918</v>
      </c>
      <c r="K2225" s="5">
        <v>10</v>
      </c>
      <c r="L2225" s="5" t="s">
        <v>95</v>
      </c>
      <c r="M2225" s="5" t="s">
        <v>50</v>
      </c>
      <c r="N2225" s="5" t="s">
        <v>51</v>
      </c>
      <c r="O2225" s="6">
        <v>39758</v>
      </c>
      <c r="P2225" s="5" t="s">
        <v>52</v>
      </c>
      <c r="Q2225" s="5" t="s">
        <v>10868</v>
      </c>
      <c r="R2225" s="5" t="s">
        <v>8692</v>
      </c>
      <c r="S2225" s="5" t="s">
        <v>154</v>
      </c>
      <c r="T2225" s="5" t="s">
        <v>13724</v>
      </c>
      <c r="U2225" s="5" t="s">
        <v>86</v>
      </c>
      <c r="V2225" s="5"/>
      <c r="W2225" s="5" t="s">
        <v>98</v>
      </c>
      <c r="X2225" s="5">
        <v>364066375283</v>
      </c>
      <c r="Y2225" s="5"/>
      <c r="Z2225" s="5"/>
      <c r="AA2225" s="5" t="s">
        <v>1910</v>
      </c>
      <c r="AB2225" s="5" t="s">
        <v>13725</v>
      </c>
      <c r="AC2225" s="5" t="s">
        <v>13726</v>
      </c>
      <c r="AD2225" s="5">
        <v>632101</v>
      </c>
      <c r="AE2225" s="5" t="s">
        <v>13727</v>
      </c>
      <c r="AF2225" s="5" t="s">
        <v>221</v>
      </c>
      <c r="AG2225" s="5" t="s">
        <v>222</v>
      </c>
      <c r="AH2225" s="5" t="s">
        <v>223</v>
      </c>
      <c r="AI2225" s="5" t="s">
        <v>65</v>
      </c>
      <c r="AJ2225" s="5" t="s">
        <v>8582</v>
      </c>
      <c r="AK2225" s="5">
        <v>50</v>
      </c>
      <c r="AL2225" s="5" t="s">
        <v>67</v>
      </c>
      <c r="AM2225" s="5" t="s">
        <v>10872</v>
      </c>
      <c r="AN2225" s="5" t="s">
        <v>92</v>
      </c>
      <c r="AO2225" s="5"/>
      <c r="AP2225" s="8"/>
    </row>
    <row r="2226" spans="1:42" x14ac:dyDescent="0.25">
      <c r="A2226" s="4" t="s">
        <v>42</v>
      </c>
      <c r="B2226" s="5" t="s">
        <v>43</v>
      </c>
      <c r="C2226" s="5" t="s">
        <v>44</v>
      </c>
      <c r="D2226" s="5">
        <v>33041203903</v>
      </c>
      <c r="E2226" s="5" t="s">
        <v>69</v>
      </c>
      <c r="F2226" s="5" t="s">
        <v>46</v>
      </c>
      <c r="G2226" s="5" t="s">
        <v>47</v>
      </c>
      <c r="H2226" s="5">
        <v>1013700572</v>
      </c>
      <c r="I2226" s="5" t="s">
        <v>13728</v>
      </c>
      <c r="J2226" s="5" t="s">
        <v>5056</v>
      </c>
      <c r="K2226" s="5">
        <v>9</v>
      </c>
      <c r="L2226" s="5" t="s">
        <v>49</v>
      </c>
      <c r="M2226" s="5" t="s">
        <v>50</v>
      </c>
      <c r="N2226" s="5" t="s">
        <v>51</v>
      </c>
      <c r="O2226" s="6">
        <v>39986</v>
      </c>
      <c r="P2226" s="5" t="s">
        <v>52</v>
      </c>
      <c r="Q2226" s="5" t="s">
        <v>10868</v>
      </c>
      <c r="R2226" s="5" t="s">
        <v>13729</v>
      </c>
      <c r="S2226" s="5" t="s">
        <v>55</v>
      </c>
      <c r="T2226" s="5" t="s">
        <v>3645</v>
      </c>
      <c r="U2226" s="5" t="s">
        <v>86</v>
      </c>
      <c r="V2226" s="5"/>
      <c r="W2226" s="5" t="s">
        <v>57</v>
      </c>
      <c r="X2226" s="5">
        <v>364457437272</v>
      </c>
      <c r="Y2226" s="5"/>
      <c r="Z2226" s="5"/>
      <c r="AA2226" s="5" t="s">
        <v>4487</v>
      </c>
      <c r="AB2226" s="5" t="s">
        <v>13372</v>
      </c>
      <c r="AC2226" s="5" t="s">
        <v>13373</v>
      </c>
      <c r="AD2226" s="5">
        <v>632101</v>
      </c>
      <c r="AE2226" s="5"/>
      <c r="AF2226" s="5"/>
      <c r="AG2226" s="5"/>
      <c r="AH2226" s="5"/>
      <c r="AI2226" s="5" t="s">
        <v>65</v>
      </c>
      <c r="AJ2226" s="5" t="s">
        <v>13730</v>
      </c>
      <c r="AK2226" s="5">
        <v>50</v>
      </c>
      <c r="AL2226" s="5" t="s">
        <v>67</v>
      </c>
      <c r="AM2226" s="5" t="s">
        <v>10872</v>
      </c>
      <c r="AN2226" s="5" t="s">
        <v>92</v>
      </c>
      <c r="AO2226" s="5"/>
      <c r="AP2226" s="8"/>
    </row>
    <row r="2227" spans="1:42" x14ac:dyDescent="0.25">
      <c r="A2227" s="4" t="s">
        <v>42</v>
      </c>
      <c r="B2227" s="5" t="s">
        <v>43</v>
      </c>
      <c r="C2227" s="5" t="s">
        <v>44</v>
      </c>
      <c r="D2227" s="5">
        <v>33041201710</v>
      </c>
      <c r="E2227" s="5" t="s">
        <v>45</v>
      </c>
      <c r="F2227" s="5" t="s">
        <v>46</v>
      </c>
      <c r="G2227" s="5" t="s">
        <v>47</v>
      </c>
      <c r="H2227" s="5">
        <v>1013647691</v>
      </c>
      <c r="I2227" s="5" t="s">
        <v>13731</v>
      </c>
      <c r="J2227" s="5" t="s">
        <v>13732</v>
      </c>
      <c r="K2227" s="5">
        <v>9</v>
      </c>
      <c r="L2227" s="5" t="s">
        <v>95</v>
      </c>
      <c r="M2227" s="5" t="s">
        <v>50</v>
      </c>
      <c r="N2227" s="5" t="s">
        <v>51</v>
      </c>
      <c r="O2227" s="6">
        <v>39917</v>
      </c>
      <c r="P2227" s="5" t="s">
        <v>52</v>
      </c>
      <c r="Q2227" s="5" t="s">
        <v>10868</v>
      </c>
      <c r="R2227" s="5" t="s">
        <v>13733</v>
      </c>
      <c r="S2227" s="5" t="s">
        <v>55</v>
      </c>
      <c r="T2227" s="5" t="s">
        <v>680</v>
      </c>
      <c r="U2227" s="5" t="s">
        <v>55</v>
      </c>
      <c r="V2227" s="5"/>
      <c r="W2227" s="5" t="s">
        <v>57</v>
      </c>
      <c r="X2227" s="5">
        <v>366469412109</v>
      </c>
      <c r="Y2227" s="5"/>
      <c r="Z2227" s="5"/>
      <c r="AA2227" s="5" t="s">
        <v>10461</v>
      </c>
      <c r="AB2227" s="5" t="s">
        <v>13734</v>
      </c>
      <c r="AC2227" s="5" t="s">
        <v>13735</v>
      </c>
      <c r="AD2227" s="5">
        <v>632103</v>
      </c>
      <c r="AE2227" s="5" t="s">
        <v>13736</v>
      </c>
      <c r="AF2227" s="5" t="s">
        <v>266</v>
      </c>
      <c r="AG2227" s="5" t="s">
        <v>222</v>
      </c>
      <c r="AH2227" s="5" t="s">
        <v>267</v>
      </c>
      <c r="AI2227" s="5" t="s">
        <v>65</v>
      </c>
      <c r="AJ2227" s="5" t="s">
        <v>13737</v>
      </c>
      <c r="AK2227" s="5">
        <v>50</v>
      </c>
      <c r="AL2227" s="5" t="s">
        <v>67</v>
      </c>
      <c r="AM2227" s="5" t="s">
        <v>10872</v>
      </c>
      <c r="AN2227" s="5" t="s">
        <v>92</v>
      </c>
      <c r="AO2227" s="5"/>
      <c r="AP2227" s="8"/>
    </row>
    <row r="2228" spans="1:42" x14ac:dyDescent="0.25">
      <c r="A2228" s="4" t="s">
        <v>42</v>
      </c>
      <c r="B2228" s="5" t="s">
        <v>7867</v>
      </c>
      <c r="C2228" s="5" t="s">
        <v>44</v>
      </c>
      <c r="D2228" s="5">
        <v>33041000142</v>
      </c>
      <c r="E2228" s="5" t="s">
        <v>7907</v>
      </c>
      <c r="F2228" s="5" t="s">
        <v>46</v>
      </c>
      <c r="G2228" s="5" t="s">
        <v>47</v>
      </c>
      <c r="H2228" s="5">
        <v>1015243416</v>
      </c>
      <c r="I2228" s="5" t="s">
        <v>13738</v>
      </c>
      <c r="J2228" s="5" t="s">
        <v>13739</v>
      </c>
      <c r="K2228" s="5">
        <v>9</v>
      </c>
      <c r="L2228" s="5" t="s">
        <v>83</v>
      </c>
      <c r="M2228" s="5" t="s">
        <v>108</v>
      </c>
      <c r="N2228" s="5" t="s">
        <v>51</v>
      </c>
      <c r="O2228" s="6">
        <v>39997</v>
      </c>
      <c r="P2228" s="5" t="s">
        <v>52</v>
      </c>
      <c r="Q2228" s="5" t="s">
        <v>10868</v>
      </c>
      <c r="R2228" s="5" t="s">
        <v>13740</v>
      </c>
      <c r="S2228" s="5" t="s">
        <v>55</v>
      </c>
      <c r="T2228" s="5" t="s">
        <v>13741</v>
      </c>
      <c r="U2228" s="5" t="s">
        <v>86</v>
      </c>
      <c r="V2228" s="5"/>
      <c r="W2228" s="5" t="s">
        <v>57</v>
      </c>
      <c r="X2228" s="5">
        <v>368118857241</v>
      </c>
      <c r="Y2228" s="5"/>
      <c r="Z2228" s="5"/>
      <c r="AA2228" s="5" t="s">
        <v>13742</v>
      </c>
      <c r="AB2228" s="5" t="s">
        <v>13743</v>
      </c>
      <c r="AC2228" s="5" t="s">
        <v>8249</v>
      </c>
      <c r="AD2228" s="5">
        <v>632004</v>
      </c>
      <c r="AE2228" s="5" t="s">
        <v>13744</v>
      </c>
      <c r="AF2228" s="5" t="s">
        <v>4762</v>
      </c>
      <c r="AG2228" s="5" t="s">
        <v>222</v>
      </c>
      <c r="AH2228" s="5" t="s">
        <v>4763</v>
      </c>
      <c r="AI2228" s="5" t="s">
        <v>65</v>
      </c>
      <c r="AJ2228" s="5" t="s">
        <v>13745</v>
      </c>
      <c r="AK2228" s="5">
        <v>50</v>
      </c>
      <c r="AL2228" s="5" t="s">
        <v>67</v>
      </c>
      <c r="AM2228" s="5" t="s">
        <v>10872</v>
      </c>
      <c r="AN2228" s="5" t="s">
        <v>92</v>
      </c>
      <c r="AO2228" s="5"/>
      <c r="AP2228" s="8"/>
    </row>
    <row r="2229" spans="1:42" x14ac:dyDescent="0.25">
      <c r="A2229" s="4" t="s">
        <v>42</v>
      </c>
      <c r="B2229" s="5" t="s">
        <v>43</v>
      </c>
      <c r="C2229" s="5" t="s">
        <v>44</v>
      </c>
      <c r="D2229" s="5">
        <v>33041204405</v>
      </c>
      <c r="E2229" s="5" t="s">
        <v>115</v>
      </c>
      <c r="F2229" s="5" t="s">
        <v>46</v>
      </c>
      <c r="G2229" s="5" t="s">
        <v>47</v>
      </c>
      <c r="H2229" s="5">
        <v>1007379604</v>
      </c>
      <c r="I2229" s="5" t="s">
        <v>13746</v>
      </c>
      <c r="J2229" s="5" t="s">
        <v>4681</v>
      </c>
      <c r="K2229" s="5">
        <v>10</v>
      </c>
      <c r="L2229" s="5" t="s">
        <v>107</v>
      </c>
      <c r="M2229" s="5" t="s">
        <v>50</v>
      </c>
      <c r="N2229" s="5" t="s">
        <v>51</v>
      </c>
      <c r="O2229" s="6">
        <v>39475</v>
      </c>
      <c r="P2229" s="5" t="s">
        <v>52</v>
      </c>
      <c r="Q2229" s="5" t="s">
        <v>10868</v>
      </c>
      <c r="R2229" s="5" t="s">
        <v>13747</v>
      </c>
      <c r="S2229" s="5" t="s">
        <v>154</v>
      </c>
      <c r="T2229" s="5" t="s">
        <v>4899</v>
      </c>
      <c r="U2229" s="5" t="s">
        <v>86</v>
      </c>
      <c r="V2229" s="5"/>
      <c r="W2229" s="5" t="s">
        <v>98</v>
      </c>
      <c r="X2229" s="5">
        <v>371222600951</v>
      </c>
      <c r="Y2229" s="5"/>
      <c r="Z2229" s="5"/>
      <c r="AA2229" s="5" t="s">
        <v>13748</v>
      </c>
      <c r="AB2229" s="5" t="s">
        <v>3217</v>
      </c>
      <c r="AC2229" s="5" t="s">
        <v>13749</v>
      </c>
      <c r="AD2229" s="5">
        <v>632114</v>
      </c>
      <c r="AE2229" s="5" t="s">
        <v>13750</v>
      </c>
      <c r="AF2229" s="5" t="s">
        <v>123</v>
      </c>
      <c r="AG2229" s="5" t="s">
        <v>124</v>
      </c>
      <c r="AH2229" s="5" t="s">
        <v>121</v>
      </c>
      <c r="AI2229" s="5" t="s">
        <v>65</v>
      </c>
      <c r="AJ2229" s="5" t="s">
        <v>13751</v>
      </c>
      <c r="AK2229" s="5">
        <v>50</v>
      </c>
      <c r="AL2229" s="5" t="s">
        <v>67</v>
      </c>
      <c r="AM2229" s="5" t="s">
        <v>10872</v>
      </c>
      <c r="AN2229" s="5" t="s">
        <v>92</v>
      </c>
      <c r="AO2229" s="5"/>
      <c r="AP2229" s="8"/>
    </row>
    <row r="2230" spans="1:42" x14ac:dyDescent="0.25">
      <c r="A2230" s="4" t="s">
        <v>42</v>
      </c>
      <c r="B2230" s="5" t="s">
        <v>6861</v>
      </c>
      <c r="C2230" s="5" t="s">
        <v>44</v>
      </c>
      <c r="D2230" s="5">
        <v>33040900806</v>
      </c>
      <c r="E2230" s="5" t="s">
        <v>6876</v>
      </c>
      <c r="F2230" s="5" t="s">
        <v>46</v>
      </c>
      <c r="G2230" s="5" t="s">
        <v>81</v>
      </c>
      <c r="H2230" s="5">
        <v>1024493868</v>
      </c>
      <c r="I2230" s="5" t="s">
        <v>13752</v>
      </c>
      <c r="J2230" s="5" t="s">
        <v>13753</v>
      </c>
      <c r="K2230" s="5">
        <v>10</v>
      </c>
      <c r="L2230" s="5" t="s">
        <v>139</v>
      </c>
      <c r="M2230" s="5" t="s">
        <v>108</v>
      </c>
      <c r="N2230" s="5" t="s">
        <v>51</v>
      </c>
      <c r="O2230" s="6">
        <v>39590</v>
      </c>
      <c r="P2230" s="5" t="s">
        <v>52</v>
      </c>
      <c r="Q2230" s="5" t="s">
        <v>10868</v>
      </c>
      <c r="R2230" s="5" t="s">
        <v>13754</v>
      </c>
      <c r="S2230" s="5"/>
      <c r="T2230" s="5" t="s">
        <v>13755</v>
      </c>
      <c r="U2230" s="5" t="s">
        <v>55</v>
      </c>
      <c r="V2230" s="5"/>
      <c r="W2230" s="5" t="s">
        <v>130</v>
      </c>
      <c r="X2230" s="5">
        <v>819222893812</v>
      </c>
      <c r="Y2230" s="5"/>
      <c r="Z2230" s="5"/>
      <c r="AA2230" s="5" t="s">
        <v>2710</v>
      </c>
      <c r="AB2230" s="5" t="s">
        <v>13756</v>
      </c>
      <c r="AC2230" s="5" t="s">
        <v>13757</v>
      </c>
      <c r="AD2230" s="5">
        <v>632010</v>
      </c>
      <c r="AE2230" s="5" t="s">
        <v>13758</v>
      </c>
      <c r="AF2230" s="5" t="s">
        <v>937</v>
      </c>
      <c r="AG2230" s="5" t="s">
        <v>222</v>
      </c>
      <c r="AH2230" s="5" t="s">
        <v>658</v>
      </c>
      <c r="AI2230" s="5" t="s">
        <v>65</v>
      </c>
      <c r="AJ2230" s="5" t="s">
        <v>13759</v>
      </c>
      <c r="AK2230" s="5">
        <v>50</v>
      </c>
      <c r="AL2230" s="5" t="s">
        <v>67</v>
      </c>
      <c r="AM2230" s="5" t="s">
        <v>10872</v>
      </c>
      <c r="AN2230" s="5" t="s">
        <v>92</v>
      </c>
      <c r="AO2230" s="5"/>
      <c r="AP2230" s="8"/>
    </row>
    <row r="2231" spans="1:42" x14ac:dyDescent="0.25">
      <c r="A2231" s="4" t="s">
        <v>42</v>
      </c>
      <c r="B2231" s="5" t="s">
        <v>43</v>
      </c>
      <c r="C2231" s="5" t="s">
        <v>44</v>
      </c>
      <c r="D2231" s="5">
        <v>33041203405</v>
      </c>
      <c r="E2231" s="5" t="s">
        <v>126</v>
      </c>
      <c r="F2231" s="5" t="s">
        <v>46</v>
      </c>
      <c r="G2231" s="5" t="s">
        <v>81</v>
      </c>
      <c r="H2231" s="5">
        <v>1013748545</v>
      </c>
      <c r="I2231" s="5" t="s">
        <v>13760</v>
      </c>
      <c r="J2231" s="5" t="s">
        <v>12031</v>
      </c>
      <c r="K2231" s="5">
        <v>9</v>
      </c>
      <c r="L2231" s="5" t="s">
        <v>49</v>
      </c>
      <c r="M2231" s="5" t="s">
        <v>50</v>
      </c>
      <c r="N2231" s="5" t="s">
        <v>51</v>
      </c>
      <c r="O2231" s="6">
        <v>40077</v>
      </c>
      <c r="P2231" s="5" t="s">
        <v>52</v>
      </c>
      <c r="Q2231" s="5" t="s">
        <v>10868</v>
      </c>
      <c r="R2231" s="5" t="s">
        <v>13761</v>
      </c>
      <c r="S2231" s="5" t="s">
        <v>55</v>
      </c>
      <c r="T2231" s="5" t="s">
        <v>680</v>
      </c>
      <c r="U2231" s="5" t="s">
        <v>55</v>
      </c>
      <c r="V2231" s="5"/>
      <c r="W2231" s="5" t="s">
        <v>130</v>
      </c>
      <c r="X2231" s="5">
        <v>818453758922</v>
      </c>
      <c r="Y2231" s="5"/>
      <c r="Z2231" s="5"/>
      <c r="AA2231" s="5" t="s">
        <v>13762</v>
      </c>
      <c r="AB2231" s="5" t="s">
        <v>13763</v>
      </c>
      <c r="AC2231" s="5" t="s">
        <v>12423</v>
      </c>
      <c r="AD2231" s="5">
        <v>635809</v>
      </c>
      <c r="AE2231" s="5"/>
      <c r="AF2231" s="5"/>
      <c r="AG2231" s="5"/>
      <c r="AH2231" s="5"/>
      <c r="AI2231" s="5" t="s">
        <v>65</v>
      </c>
      <c r="AJ2231" s="5" t="s">
        <v>13764</v>
      </c>
      <c r="AK2231" s="5">
        <v>50</v>
      </c>
      <c r="AL2231" s="5" t="s">
        <v>67</v>
      </c>
      <c r="AM2231" s="5" t="s">
        <v>10872</v>
      </c>
      <c r="AN2231" s="5" t="s">
        <v>92</v>
      </c>
      <c r="AO2231" s="5"/>
      <c r="AP2231" s="8"/>
    </row>
    <row r="2232" spans="1:42" x14ac:dyDescent="0.25">
      <c r="A2232" s="4" t="s">
        <v>42</v>
      </c>
      <c r="B2232" s="5" t="s">
        <v>4639</v>
      </c>
      <c r="C2232" s="5" t="s">
        <v>44</v>
      </c>
      <c r="D2232" s="5">
        <v>33041302702</v>
      </c>
      <c r="E2232" s="5" t="s">
        <v>4660</v>
      </c>
      <c r="F2232" s="5" t="s">
        <v>46</v>
      </c>
      <c r="G2232" s="5" t="s">
        <v>47</v>
      </c>
      <c r="H2232" s="5">
        <v>1015265925</v>
      </c>
      <c r="I2232" s="5" t="s">
        <v>13765</v>
      </c>
      <c r="J2232" s="5" t="s">
        <v>13766</v>
      </c>
      <c r="K2232" s="5">
        <v>10</v>
      </c>
      <c r="L2232" s="5" t="s">
        <v>95</v>
      </c>
      <c r="M2232" s="5" t="s">
        <v>50</v>
      </c>
      <c r="N2232" s="5" t="s">
        <v>51</v>
      </c>
      <c r="O2232" s="6">
        <v>39451</v>
      </c>
      <c r="P2232" s="5" t="s">
        <v>52</v>
      </c>
      <c r="Q2232" s="5" t="s">
        <v>10868</v>
      </c>
      <c r="R2232" s="5" t="s">
        <v>13767</v>
      </c>
      <c r="S2232" s="5" t="s">
        <v>55</v>
      </c>
      <c r="T2232" s="5" t="s">
        <v>7159</v>
      </c>
      <c r="U2232" s="5" t="s">
        <v>55</v>
      </c>
      <c r="V2232" s="5"/>
      <c r="W2232" s="5" t="s">
        <v>130</v>
      </c>
      <c r="X2232" s="5">
        <v>390714381361</v>
      </c>
      <c r="Y2232" s="5"/>
      <c r="Z2232" s="5"/>
      <c r="AA2232" s="5" t="s">
        <v>13768</v>
      </c>
      <c r="AB2232" s="5" t="s">
        <v>1451</v>
      </c>
      <c r="AC2232" s="5" t="s">
        <v>13769</v>
      </c>
      <c r="AD2232" s="5">
        <v>632519</v>
      </c>
      <c r="AE2232" s="5" t="s">
        <v>13770</v>
      </c>
      <c r="AF2232" s="5" t="s">
        <v>5990</v>
      </c>
      <c r="AG2232" s="5" t="s">
        <v>104</v>
      </c>
      <c r="AH2232" s="5" t="s">
        <v>5991</v>
      </c>
      <c r="AI2232" s="5" t="s">
        <v>65</v>
      </c>
      <c r="AJ2232" s="5" t="s">
        <v>13771</v>
      </c>
      <c r="AK2232" s="5">
        <v>50</v>
      </c>
      <c r="AL2232" s="5" t="s">
        <v>67</v>
      </c>
      <c r="AM2232" s="5" t="s">
        <v>10872</v>
      </c>
      <c r="AN2232" s="5" t="s">
        <v>92</v>
      </c>
      <c r="AO2232" s="5"/>
      <c r="AP2232" s="8"/>
    </row>
    <row r="2233" spans="1:42" x14ac:dyDescent="0.25">
      <c r="A2233" s="4" t="s">
        <v>42</v>
      </c>
      <c r="B2233" s="5" t="s">
        <v>4639</v>
      </c>
      <c r="C2233" s="5" t="s">
        <v>44</v>
      </c>
      <c r="D2233" s="5">
        <v>33041300405</v>
      </c>
      <c r="E2233" s="5" t="s">
        <v>5967</v>
      </c>
      <c r="F2233" s="5" t="s">
        <v>46</v>
      </c>
      <c r="G2233" s="5" t="s">
        <v>47</v>
      </c>
      <c r="H2233" s="5">
        <v>1014522377</v>
      </c>
      <c r="I2233" s="5" t="s">
        <v>13772</v>
      </c>
      <c r="J2233" s="5" t="s">
        <v>13773</v>
      </c>
      <c r="K2233" s="5">
        <v>10</v>
      </c>
      <c r="L2233" s="5" t="s">
        <v>95</v>
      </c>
      <c r="M2233" s="5" t="s">
        <v>108</v>
      </c>
      <c r="N2233" s="5" t="s">
        <v>51</v>
      </c>
      <c r="O2233" s="6">
        <v>39322</v>
      </c>
      <c r="P2233" s="5" t="s">
        <v>52</v>
      </c>
      <c r="Q2233" s="5" t="s">
        <v>10868</v>
      </c>
      <c r="R2233" s="5" t="s">
        <v>13774</v>
      </c>
      <c r="S2233" s="5" t="s">
        <v>55</v>
      </c>
      <c r="T2233" s="5" t="s">
        <v>13775</v>
      </c>
      <c r="U2233" s="5" t="s">
        <v>86</v>
      </c>
      <c r="V2233" s="5"/>
      <c r="W2233" s="5" t="s">
        <v>57</v>
      </c>
      <c r="X2233" s="5">
        <v>814797730768</v>
      </c>
      <c r="Y2233" s="5"/>
      <c r="Z2233" s="5"/>
      <c r="AA2233" s="5" t="s">
        <v>13776</v>
      </c>
      <c r="AB2233" s="5" t="s">
        <v>13777</v>
      </c>
      <c r="AC2233" s="5" t="s">
        <v>11606</v>
      </c>
      <c r="AD2233" s="5">
        <v>632006</v>
      </c>
      <c r="AE2233" s="5" t="s">
        <v>13778</v>
      </c>
      <c r="AF2233" s="5" t="s">
        <v>5146</v>
      </c>
      <c r="AG2233" s="5" t="s">
        <v>104</v>
      </c>
      <c r="AH2233" s="5" t="s">
        <v>5072</v>
      </c>
      <c r="AI2233" s="5" t="s">
        <v>65</v>
      </c>
      <c r="AJ2233" s="5" t="s">
        <v>13779</v>
      </c>
      <c r="AK2233" s="5">
        <v>50</v>
      </c>
      <c r="AL2233" s="5" t="s">
        <v>67</v>
      </c>
      <c r="AM2233" s="5" t="s">
        <v>10872</v>
      </c>
      <c r="AN2233" s="5" t="s">
        <v>92</v>
      </c>
      <c r="AO2233" s="5"/>
      <c r="AP2233" s="8"/>
    </row>
    <row r="2234" spans="1:42" x14ac:dyDescent="0.25">
      <c r="A2234" s="4" t="s">
        <v>42</v>
      </c>
      <c r="B2234" s="5" t="s">
        <v>43</v>
      </c>
      <c r="C2234" s="5" t="s">
        <v>44</v>
      </c>
      <c r="D2234" s="5">
        <v>33041203109</v>
      </c>
      <c r="E2234" s="5" t="s">
        <v>93</v>
      </c>
      <c r="F2234" s="5" t="s">
        <v>46</v>
      </c>
      <c r="G2234" s="5" t="s">
        <v>47</v>
      </c>
      <c r="H2234" s="5">
        <v>1013712801</v>
      </c>
      <c r="I2234" s="5" t="s">
        <v>13780</v>
      </c>
      <c r="J2234" s="5" t="s">
        <v>8361</v>
      </c>
      <c r="K2234" s="5">
        <v>9</v>
      </c>
      <c r="L2234" s="5" t="s">
        <v>49</v>
      </c>
      <c r="M2234" s="5" t="s">
        <v>50</v>
      </c>
      <c r="N2234" s="5" t="s">
        <v>51</v>
      </c>
      <c r="O2234" s="6">
        <v>39907</v>
      </c>
      <c r="P2234" s="5" t="s">
        <v>52</v>
      </c>
      <c r="Q2234" s="5" t="s">
        <v>10868</v>
      </c>
      <c r="R2234" s="5" t="s">
        <v>13781</v>
      </c>
      <c r="S2234" s="5" t="s">
        <v>55</v>
      </c>
      <c r="T2234" s="5" t="s">
        <v>392</v>
      </c>
      <c r="U2234" s="5" t="s">
        <v>55</v>
      </c>
      <c r="V2234" s="5" t="s">
        <v>143</v>
      </c>
      <c r="W2234" s="5" t="s">
        <v>130</v>
      </c>
      <c r="X2234" s="5">
        <v>392246338416</v>
      </c>
      <c r="Y2234" s="5"/>
      <c r="Z2234" s="5"/>
      <c r="AA2234" s="5" t="s">
        <v>1932</v>
      </c>
      <c r="AB2234" s="5" t="s">
        <v>5809</v>
      </c>
      <c r="AC2234" s="5" t="s">
        <v>11197</v>
      </c>
      <c r="AD2234" s="5">
        <v>635809</v>
      </c>
      <c r="AE2234" s="5"/>
      <c r="AF2234" s="5"/>
      <c r="AG2234" s="5"/>
      <c r="AH2234" s="5"/>
      <c r="AI2234" s="5" t="s">
        <v>65</v>
      </c>
      <c r="AJ2234" s="5" t="s">
        <v>13782</v>
      </c>
      <c r="AK2234" s="5">
        <v>50</v>
      </c>
      <c r="AL2234" s="5" t="s">
        <v>67</v>
      </c>
      <c r="AM2234" s="5" t="s">
        <v>10872</v>
      </c>
      <c r="AN2234" s="5" t="s">
        <v>92</v>
      </c>
      <c r="AO2234" s="5"/>
      <c r="AP2234" s="8"/>
    </row>
    <row r="2235" spans="1:42" x14ac:dyDescent="0.25">
      <c r="A2235" s="4" t="s">
        <v>42</v>
      </c>
      <c r="B2235" s="5" t="s">
        <v>7867</v>
      </c>
      <c r="C2235" s="5" t="s">
        <v>44</v>
      </c>
      <c r="D2235" s="5">
        <v>33041000142</v>
      </c>
      <c r="E2235" s="5" t="s">
        <v>7907</v>
      </c>
      <c r="F2235" s="5" t="s">
        <v>46</v>
      </c>
      <c r="G2235" s="5" t="s">
        <v>47</v>
      </c>
      <c r="H2235" s="5">
        <v>1015131155</v>
      </c>
      <c r="I2235" s="5" t="s">
        <v>13783</v>
      </c>
      <c r="J2235" s="5" t="s">
        <v>13784</v>
      </c>
      <c r="K2235" s="5">
        <v>9</v>
      </c>
      <c r="L2235" s="5" t="s">
        <v>107</v>
      </c>
      <c r="M2235" s="5" t="s">
        <v>50</v>
      </c>
      <c r="N2235" s="5" t="s">
        <v>51</v>
      </c>
      <c r="O2235" s="6">
        <v>39726</v>
      </c>
      <c r="P2235" s="5" t="s">
        <v>52</v>
      </c>
      <c r="Q2235" s="5" t="s">
        <v>10868</v>
      </c>
      <c r="R2235" s="5" t="s">
        <v>13785</v>
      </c>
      <c r="S2235" s="5" t="s">
        <v>55</v>
      </c>
      <c r="T2235" s="5" t="s">
        <v>13786</v>
      </c>
      <c r="U2235" s="5" t="s">
        <v>86</v>
      </c>
      <c r="V2235" s="5"/>
      <c r="W2235" s="5" t="s">
        <v>98</v>
      </c>
      <c r="X2235" s="5">
        <v>809734556350</v>
      </c>
      <c r="Y2235" s="5"/>
      <c r="Z2235" s="5"/>
      <c r="AA2235" s="5" t="s">
        <v>1312</v>
      </c>
      <c r="AB2235" s="5" t="s">
        <v>11930</v>
      </c>
      <c r="AC2235" s="5" t="s">
        <v>13787</v>
      </c>
      <c r="AD2235" s="5">
        <v>632013</v>
      </c>
      <c r="AE2235" s="5" t="s">
        <v>13788</v>
      </c>
      <c r="AF2235" s="5" t="s">
        <v>6068</v>
      </c>
      <c r="AG2235" s="5" t="s">
        <v>124</v>
      </c>
      <c r="AH2235" s="5" t="s">
        <v>42</v>
      </c>
      <c r="AI2235" s="5" t="s">
        <v>65</v>
      </c>
      <c r="AJ2235" s="5" t="s">
        <v>13789</v>
      </c>
      <c r="AK2235" s="5">
        <v>50</v>
      </c>
      <c r="AL2235" s="5" t="s">
        <v>67</v>
      </c>
      <c r="AM2235" s="5" t="s">
        <v>10872</v>
      </c>
      <c r="AN2235" s="5" t="s">
        <v>92</v>
      </c>
      <c r="AO2235" s="5"/>
      <c r="AP2235" s="8"/>
    </row>
    <row r="2236" spans="1:42" x14ac:dyDescent="0.25">
      <c r="A2236" s="4" t="s">
        <v>42</v>
      </c>
      <c r="B2236" s="5" t="s">
        <v>4639</v>
      </c>
      <c r="C2236" s="5" t="s">
        <v>44</v>
      </c>
      <c r="D2236" s="5">
        <v>33041300713</v>
      </c>
      <c r="E2236" s="5" t="s">
        <v>4649</v>
      </c>
      <c r="F2236" s="5" t="s">
        <v>46</v>
      </c>
      <c r="G2236" s="5" t="s">
        <v>47</v>
      </c>
      <c r="H2236" s="5">
        <v>1019474268</v>
      </c>
      <c r="I2236" s="5" t="s">
        <v>13790</v>
      </c>
      <c r="J2236" s="5" t="s">
        <v>2133</v>
      </c>
      <c r="K2236" s="5">
        <v>10</v>
      </c>
      <c r="L2236" s="5" t="s">
        <v>83</v>
      </c>
      <c r="M2236" s="5" t="s">
        <v>108</v>
      </c>
      <c r="N2236" s="5" t="s">
        <v>51</v>
      </c>
      <c r="O2236" s="6">
        <v>39581</v>
      </c>
      <c r="P2236" s="5" t="s">
        <v>52</v>
      </c>
      <c r="Q2236" s="5" t="s">
        <v>10868</v>
      </c>
      <c r="R2236" s="5" t="s">
        <v>3537</v>
      </c>
      <c r="S2236" s="5" t="s">
        <v>55</v>
      </c>
      <c r="T2236" s="5" t="s">
        <v>13791</v>
      </c>
      <c r="U2236" s="5" t="s">
        <v>86</v>
      </c>
      <c r="V2236" s="5"/>
      <c r="W2236" s="5" t="s">
        <v>98</v>
      </c>
      <c r="X2236" s="5">
        <v>809444867267</v>
      </c>
      <c r="Y2236" s="5"/>
      <c r="Z2236" s="5"/>
      <c r="AA2236" s="5" t="s">
        <v>4872</v>
      </c>
      <c r="AB2236" s="5" t="s">
        <v>13792</v>
      </c>
      <c r="AC2236" s="5" t="s">
        <v>13793</v>
      </c>
      <c r="AD2236" s="5">
        <v>632007</v>
      </c>
      <c r="AE2236" s="5" t="s">
        <v>13794</v>
      </c>
      <c r="AF2236" s="5" t="s">
        <v>4689</v>
      </c>
      <c r="AG2236" s="5" t="s">
        <v>149</v>
      </c>
      <c r="AH2236" s="5" t="s">
        <v>4690</v>
      </c>
      <c r="AI2236" s="5" t="s">
        <v>65</v>
      </c>
      <c r="AJ2236" s="5" t="s">
        <v>13795</v>
      </c>
      <c r="AK2236" s="5">
        <v>50</v>
      </c>
      <c r="AL2236" s="5" t="s">
        <v>67</v>
      </c>
      <c r="AM2236" s="5" t="s">
        <v>10872</v>
      </c>
      <c r="AN2236" s="5" t="s">
        <v>92</v>
      </c>
      <c r="AO2236" s="5"/>
      <c r="AP2236" s="8"/>
    </row>
    <row r="2237" spans="1:42" x14ac:dyDescent="0.25">
      <c r="A2237" s="4" t="s">
        <v>42</v>
      </c>
      <c r="B2237" s="5" t="s">
        <v>4088</v>
      </c>
      <c r="C2237" s="5" t="s">
        <v>44</v>
      </c>
      <c r="D2237" s="5">
        <v>33041102908</v>
      </c>
      <c r="E2237" s="5" t="s">
        <v>4506</v>
      </c>
      <c r="F2237" s="5" t="s">
        <v>46</v>
      </c>
      <c r="G2237" s="5" t="s">
        <v>81</v>
      </c>
      <c r="H2237" s="5">
        <v>1013806128</v>
      </c>
      <c r="I2237" s="5" t="s">
        <v>13796</v>
      </c>
      <c r="J2237" s="5" t="s">
        <v>13797</v>
      </c>
      <c r="K2237" s="5">
        <v>9</v>
      </c>
      <c r="L2237" s="5" t="s">
        <v>95</v>
      </c>
      <c r="M2237" s="5" t="s">
        <v>50</v>
      </c>
      <c r="N2237" s="5" t="s">
        <v>51</v>
      </c>
      <c r="O2237" s="6">
        <v>39967</v>
      </c>
      <c r="P2237" s="5" t="s">
        <v>52</v>
      </c>
      <c r="Q2237" s="5" t="s">
        <v>10868</v>
      </c>
      <c r="R2237" s="5" t="s">
        <v>2077</v>
      </c>
      <c r="S2237" s="5" t="s">
        <v>55</v>
      </c>
      <c r="T2237" s="5" t="s">
        <v>8730</v>
      </c>
      <c r="U2237" s="5" t="s">
        <v>55</v>
      </c>
      <c r="V2237" s="5"/>
      <c r="W2237" s="5" t="s">
        <v>57</v>
      </c>
      <c r="X2237" s="5">
        <v>404781633307</v>
      </c>
      <c r="Y2237" s="5"/>
      <c r="Z2237" s="5"/>
      <c r="AA2237" s="5" t="s">
        <v>13798</v>
      </c>
      <c r="AB2237" s="5" t="s">
        <v>13799</v>
      </c>
      <c r="AC2237" s="5" t="s">
        <v>13800</v>
      </c>
      <c r="AD2237" s="5">
        <v>632319</v>
      </c>
      <c r="AE2237" s="5" t="s">
        <v>13801</v>
      </c>
      <c r="AF2237" s="5" t="s">
        <v>4513</v>
      </c>
      <c r="AG2237" s="5" t="s">
        <v>63</v>
      </c>
      <c r="AH2237" s="5" t="s">
        <v>4514</v>
      </c>
      <c r="AI2237" s="5" t="s">
        <v>65</v>
      </c>
      <c r="AJ2237" s="5" t="s">
        <v>13802</v>
      </c>
      <c r="AK2237" s="5">
        <v>50</v>
      </c>
      <c r="AL2237" s="5" t="s">
        <v>67</v>
      </c>
      <c r="AM2237" s="5" t="s">
        <v>10872</v>
      </c>
      <c r="AN2237" s="5" t="s">
        <v>92</v>
      </c>
      <c r="AO2237" s="5"/>
      <c r="AP2237" s="8"/>
    </row>
    <row r="2238" spans="1:42" x14ac:dyDescent="0.25">
      <c r="A2238" s="4" t="s">
        <v>42</v>
      </c>
      <c r="B2238" s="5" t="s">
        <v>4088</v>
      </c>
      <c r="C2238" s="5" t="s">
        <v>44</v>
      </c>
      <c r="D2238" s="5">
        <v>33041100803</v>
      </c>
      <c r="E2238" s="5" t="s">
        <v>4104</v>
      </c>
      <c r="F2238" s="5" t="s">
        <v>46</v>
      </c>
      <c r="G2238" s="5" t="s">
        <v>47</v>
      </c>
      <c r="H2238" s="5">
        <v>1013767507</v>
      </c>
      <c r="I2238" s="5" t="s">
        <v>13803</v>
      </c>
      <c r="J2238" s="5" t="s">
        <v>5401</v>
      </c>
      <c r="K2238" s="5">
        <v>10</v>
      </c>
      <c r="L2238" s="5" t="s">
        <v>49</v>
      </c>
      <c r="M2238" s="5" t="s">
        <v>108</v>
      </c>
      <c r="N2238" s="5" t="s">
        <v>51</v>
      </c>
      <c r="O2238" s="6">
        <v>39527</v>
      </c>
      <c r="P2238" s="5" t="s">
        <v>52</v>
      </c>
      <c r="Q2238" s="5" t="s">
        <v>10868</v>
      </c>
      <c r="R2238" s="5" t="s">
        <v>13804</v>
      </c>
      <c r="S2238" s="5" t="s">
        <v>154</v>
      </c>
      <c r="T2238" s="5" t="s">
        <v>13805</v>
      </c>
      <c r="U2238" s="5" t="s">
        <v>86</v>
      </c>
      <c r="V2238" s="5"/>
      <c r="W2238" s="5" t="s">
        <v>98</v>
      </c>
      <c r="X2238" s="5">
        <v>407452786648</v>
      </c>
      <c r="Y2238" s="5"/>
      <c r="Z2238" s="5"/>
      <c r="AA2238" s="5" t="s">
        <v>6717</v>
      </c>
      <c r="AB2238" s="5" t="s">
        <v>3745</v>
      </c>
      <c r="AC2238" s="5" t="s">
        <v>4377</v>
      </c>
      <c r="AD2238" s="5">
        <v>632113</v>
      </c>
      <c r="AE2238" s="5" t="s">
        <v>13806</v>
      </c>
      <c r="AF2238" s="5" t="s">
        <v>4093</v>
      </c>
      <c r="AG2238" s="5" t="s">
        <v>222</v>
      </c>
      <c r="AH2238" s="5" t="s">
        <v>4094</v>
      </c>
      <c r="AI2238" s="5" t="s">
        <v>65</v>
      </c>
      <c r="AJ2238" s="5" t="s">
        <v>13807</v>
      </c>
      <c r="AK2238" s="5">
        <v>50</v>
      </c>
      <c r="AL2238" s="5" t="s">
        <v>67</v>
      </c>
      <c r="AM2238" s="5" t="s">
        <v>10872</v>
      </c>
      <c r="AN2238" s="5" t="s">
        <v>92</v>
      </c>
      <c r="AO2238" s="5"/>
      <c r="AP2238" s="8"/>
    </row>
    <row r="2239" spans="1:42" x14ac:dyDescent="0.25">
      <c r="A2239" s="4" t="s">
        <v>42</v>
      </c>
      <c r="B2239" s="5" t="s">
        <v>1987</v>
      </c>
      <c r="C2239" s="5" t="s">
        <v>44</v>
      </c>
      <c r="D2239" s="5">
        <v>33041501304</v>
      </c>
      <c r="E2239" s="5" t="s">
        <v>11134</v>
      </c>
      <c r="F2239" s="5" t="s">
        <v>46</v>
      </c>
      <c r="G2239" s="5" t="s">
        <v>47</v>
      </c>
      <c r="H2239" s="5">
        <v>1013066633</v>
      </c>
      <c r="I2239" s="5" t="s">
        <v>13808</v>
      </c>
      <c r="J2239" s="5" t="s">
        <v>13809</v>
      </c>
      <c r="K2239" s="5">
        <v>9</v>
      </c>
      <c r="L2239" s="5" t="s">
        <v>49</v>
      </c>
      <c r="M2239" s="5" t="s">
        <v>108</v>
      </c>
      <c r="N2239" s="5" t="s">
        <v>51</v>
      </c>
      <c r="O2239" s="6">
        <v>40066</v>
      </c>
      <c r="P2239" s="5" t="s">
        <v>52</v>
      </c>
      <c r="Q2239" s="5" t="s">
        <v>10868</v>
      </c>
      <c r="R2239" s="5" t="s">
        <v>13810</v>
      </c>
      <c r="S2239" s="5" t="s">
        <v>55</v>
      </c>
      <c r="T2239" s="5" t="s">
        <v>12688</v>
      </c>
      <c r="U2239" s="5" t="s">
        <v>55</v>
      </c>
      <c r="V2239" s="5"/>
      <c r="W2239" s="5" t="s">
        <v>98</v>
      </c>
      <c r="X2239" s="5">
        <v>416239127280</v>
      </c>
      <c r="Y2239" s="5"/>
      <c r="Z2239" s="5"/>
      <c r="AA2239" s="5" t="s">
        <v>99</v>
      </c>
      <c r="AB2239" s="5" t="s">
        <v>11140</v>
      </c>
      <c r="AC2239" s="5" t="s">
        <v>11140</v>
      </c>
      <c r="AD2239" s="5">
        <v>632604</v>
      </c>
      <c r="AE2239" s="5"/>
      <c r="AF2239" s="5"/>
      <c r="AG2239" s="5"/>
      <c r="AH2239" s="5"/>
      <c r="AI2239" s="5" t="s">
        <v>65</v>
      </c>
      <c r="AJ2239" s="5" t="s">
        <v>13811</v>
      </c>
      <c r="AK2239" s="5">
        <v>50</v>
      </c>
      <c r="AL2239" s="5" t="s">
        <v>67</v>
      </c>
      <c r="AM2239" s="5" t="s">
        <v>10872</v>
      </c>
      <c r="AN2239" s="5" t="s">
        <v>92</v>
      </c>
      <c r="AO2239" s="5"/>
      <c r="AP2239" s="8"/>
    </row>
    <row r="2240" spans="1:42" x14ac:dyDescent="0.25">
      <c r="A2240" s="4" t="s">
        <v>42</v>
      </c>
      <c r="B2240" s="5" t="s">
        <v>7867</v>
      </c>
      <c r="C2240" s="5" t="s">
        <v>44</v>
      </c>
      <c r="D2240" s="5">
        <v>33041000143</v>
      </c>
      <c r="E2240" s="5" t="s">
        <v>8491</v>
      </c>
      <c r="F2240" s="5" t="s">
        <v>46</v>
      </c>
      <c r="G2240" s="5" t="s">
        <v>47</v>
      </c>
      <c r="H2240" s="5">
        <v>1013681588</v>
      </c>
      <c r="I2240" s="5" t="s">
        <v>13812</v>
      </c>
      <c r="J2240" s="5" t="s">
        <v>3223</v>
      </c>
      <c r="K2240" s="5">
        <v>10</v>
      </c>
      <c r="L2240" s="5" t="s">
        <v>49</v>
      </c>
      <c r="M2240" s="5" t="s">
        <v>108</v>
      </c>
      <c r="N2240" s="5" t="s">
        <v>51</v>
      </c>
      <c r="O2240" s="6">
        <v>39598</v>
      </c>
      <c r="P2240" s="5" t="s">
        <v>52</v>
      </c>
      <c r="Q2240" s="5" t="s">
        <v>10868</v>
      </c>
      <c r="R2240" s="5" t="s">
        <v>13785</v>
      </c>
      <c r="S2240" s="5" t="s">
        <v>55</v>
      </c>
      <c r="T2240" s="5" t="s">
        <v>13813</v>
      </c>
      <c r="U2240" s="5" t="s">
        <v>154</v>
      </c>
      <c r="V2240" s="5"/>
      <c r="W2240" s="5" t="s">
        <v>98</v>
      </c>
      <c r="X2240" s="5">
        <v>800955990627</v>
      </c>
      <c r="Y2240" s="5"/>
      <c r="Z2240" s="5"/>
      <c r="AA2240" s="5" t="s">
        <v>13814</v>
      </c>
      <c r="AB2240" s="5" t="s">
        <v>13815</v>
      </c>
      <c r="AC2240" s="5" t="s">
        <v>42</v>
      </c>
      <c r="AD2240" s="5">
        <v>632012</v>
      </c>
      <c r="AE2240" s="5" t="s">
        <v>13816</v>
      </c>
      <c r="AF2240" s="5" t="s">
        <v>5066</v>
      </c>
      <c r="AG2240" s="5" t="s">
        <v>222</v>
      </c>
      <c r="AH2240" s="5" t="s">
        <v>5067</v>
      </c>
      <c r="AI2240" s="5" t="s">
        <v>65</v>
      </c>
      <c r="AJ2240" s="5" t="s">
        <v>13817</v>
      </c>
      <c r="AK2240" s="5">
        <v>50</v>
      </c>
      <c r="AL2240" s="5" t="s">
        <v>67</v>
      </c>
      <c r="AM2240" s="5" t="s">
        <v>10872</v>
      </c>
      <c r="AN2240" s="5" t="s">
        <v>92</v>
      </c>
      <c r="AO2240" s="5"/>
      <c r="AP2240" s="8"/>
    </row>
    <row r="2241" spans="1:42" x14ac:dyDescent="0.25">
      <c r="A2241" s="4" t="s">
        <v>42</v>
      </c>
      <c r="B2241" s="5" t="s">
        <v>4639</v>
      </c>
      <c r="C2241" s="5" t="s">
        <v>44</v>
      </c>
      <c r="D2241" s="5">
        <v>33041301804</v>
      </c>
      <c r="E2241" s="5" t="s">
        <v>4713</v>
      </c>
      <c r="F2241" s="5" t="s">
        <v>46</v>
      </c>
      <c r="G2241" s="5" t="s">
        <v>47</v>
      </c>
      <c r="H2241" s="5">
        <v>1013324116</v>
      </c>
      <c r="I2241" s="5" t="s">
        <v>13818</v>
      </c>
      <c r="J2241" s="5" t="s">
        <v>7942</v>
      </c>
      <c r="K2241" s="5">
        <v>10</v>
      </c>
      <c r="L2241" s="5" t="s">
        <v>95</v>
      </c>
      <c r="M2241" s="5" t="s">
        <v>50</v>
      </c>
      <c r="N2241" s="5" t="s">
        <v>51</v>
      </c>
      <c r="O2241" s="6">
        <v>39608</v>
      </c>
      <c r="P2241" s="5" t="s">
        <v>52</v>
      </c>
      <c r="Q2241" s="5" t="s">
        <v>10868</v>
      </c>
      <c r="R2241" s="5" t="s">
        <v>13819</v>
      </c>
      <c r="S2241" s="5" t="s">
        <v>55</v>
      </c>
      <c r="T2241" s="5" t="s">
        <v>13820</v>
      </c>
      <c r="U2241" s="5" t="s">
        <v>55</v>
      </c>
      <c r="V2241" s="5"/>
      <c r="W2241" s="5" t="s">
        <v>98</v>
      </c>
      <c r="X2241" s="5">
        <v>797950804878</v>
      </c>
      <c r="Y2241" s="5"/>
      <c r="Z2241" s="5"/>
      <c r="AA2241" s="5" t="s">
        <v>13821</v>
      </c>
      <c r="AB2241" s="5" t="s">
        <v>13822</v>
      </c>
      <c r="AC2241" s="5" t="s">
        <v>3276</v>
      </c>
      <c r="AD2241" s="5">
        <v>632516</v>
      </c>
      <c r="AE2241" s="5" t="s">
        <v>13823</v>
      </c>
      <c r="AF2241" s="5" t="s">
        <v>4746</v>
      </c>
      <c r="AG2241" s="5" t="s">
        <v>63</v>
      </c>
      <c r="AH2241" s="5" t="s">
        <v>4747</v>
      </c>
      <c r="AI2241" s="5" t="s">
        <v>65</v>
      </c>
      <c r="AJ2241" s="5" t="s">
        <v>13824</v>
      </c>
      <c r="AK2241" s="5">
        <v>50</v>
      </c>
      <c r="AL2241" s="5" t="s">
        <v>67</v>
      </c>
      <c r="AM2241" s="5" t="s">
        <v>10872</v>
      </c>
      <c r="AN2241" s="5" t="s">
        <v>92</v>
      </c>
      <c r="AO2241" s="5"/>
      <c r="AP2241" s="8"/>
    </row>
    <row r="2242" spans="1:42" x14ac:dyDescent="0.25">
      <c r="A2242" s="4" t="s">
        <v>42</v>
      </c>
      <c r="B2242" s="5" t="s">
        <v>43</v>
      </c>
      <c r="C2242" s="5" t="s">
        <v>44</v>
      </c>
      <c r="D2242" s="5">
        <v>33041202004</v>
      </c>
      <c r="E2242" s="5" t="s">
        <v>11113</v>
      </c>
      <c r="F2242" s="5" t="s">
        <v>46</v>
      </c>
      <c r="G2242" s="5" t="s">
        <v>81</v>
      </c>
      <c r="H2242" s="5">
        <v>1014795001</v>
      </c>
      <c r="I2242" s="5" t="s">
        <v>13825</v>
      </c>
      <c r="J2242" s="5" t="s">
        <v>13826</v>
      </c>
      <c r="K2242" s="5">
        <v>9</v>
      </c>
      <c r="L2242" s="5" t="s">
        <v>95</v>
      </c>
      <c r="M2242" s="5" t="s">
        <v>50</v>
      </c>
      <c r="N2242" s="5" t="s">
        <v>51</v>
      </c>
      <c r="O2242" s="6">
        <v>39910</v>
      </c>
      <c r="P2242" s="5" t="s">
        <v>52</v>
      </c>
      <c r="Q2242" s="5" t="s">
        <v>10868</v>
      </c>
      <c r="R2242" s="5" t="s">
        <v>1238</v>
      </c>
      <c r="S2242" s="5" t="s">
        <v>55</v>
      </c>
      <c r="T2242" s="5" t="s">
        <v>1809</v>
      </c>
      <c r="U2242" s="5" t="s">
        <v>55</v>
      </c>
      <c r="V2242" s="5"/>
      <c r="W2242" s="5" t="s">
        <v>57</v>
      </c>
      <c r="X2242" s="5">
        <v>794762377956</v>
      </c>
      <c r="Y2242" s="5"/>
      <c r="Z2242" s="5"/>
      <c r="AA2242" s="5" t="s">
        <v>13827</v>
      </c>
      <c r="AB2242" s="5" t="s">
        <v>3217</v>
      </c>
      <c r="AC2242" s="5" t="s">
        <v>11120</v>
      </c>
      <c r="AD2242" s="5">
        <v>632103</v>
      </c>
      <c r="AE2242" s="5"/>
      <c r="AF2242" s="5"/>
      <c r="AG2242" s="5"/>
      <c r="AH2242" s="5"/>
      <c r="AI2242" s="5" t="s">
        <v>65</v>
      </c>
      <c r="AJ2242" s="5" t="s">
        <v>13828</v>
      </c>
      <c r="AK2242" s="5">
        <v>50</v>
      </c>
      <c r="AL2242" s="5" t="s">
        <v>67</v>
      </c>
      <c r="AM2242" s="5" t="s">
        <v>10872</v>
      </c>
      <c r="AN2242" s="5" t="s">
        <v>92</v>
      </c>
      <c r="AO2242" s="5"/>
      <c r="AP2242" s="8"/>
    </row>
    <row r="2243" spans="1:42" x14ac:dyDescent="0.25">
      <c r="A2243" s="4" t="s">
        <v>42</v>
      </c>
      <c r="B2243" s="5" t="s">
        <v>6159</v>
      </c>
      <c r="C2243" s="5" t="s">
        <v>44</v>
      </c>
      <c r="D2243" s="5">
        <v>33041602405</v>
      </c>
      <c r="E2243" s="5" t="s">
        <v>6242</v>
      </c>
      <c r="F2243" s="5" t="s">
        <v>46</v>
      </c>
      <c r="G2243" s="5" t="s">
        <v>47</v>
      </c>
      <c r="H2243" s="5">
        <v>1014807627</v>
      </c>
      <c r="I2243" s="5" t="s">
        <v>13829</v>
      </c>
      <c r="J2243" s="5" t="s">
        <v>13830</v>
      </c>
      <c r="K2243" s="5">
        <v>10</v>
      </c>
      <c r="L2243" s="5" t="s">
        <v>49</v>
      </c>
      <c r="M2243" s="5" t="s">
        <v>108</v>
      </c>
      <c r="N2243" s="5" t="s">
        <v>51</v>
      </c>
      <c r="O2243" s="6">
        <v>39409</v>
      </c>
      <c r="P2243" s="5" t="s">
        <v>52</v>
      </c>
      <c r="Q2243" s="5" t="s">
        <v>10868</v>
      </c>
      <c r="R2243" s="5" t="s">
        <v>551</v>
      </c>
      <c r="S2243" s="5" t="s">
        <v>55</v>
      </c>
      <c r="T2243" s="5" t="s">
        <v>13831</v>
      </c>
      <c r="U2243" s="5" t="s">
        <v>55</v>
      </c>
      <c r="V2243" s="5"/>
      <c r="W2243" s="5" t="s">
        <v>57</v>
      </c>
      <c r="X2243" s="5">
        <v>432840669253</v>
      </c>
      <c r="Y2243" s="5"/>
      <c r="Z2243" s="5"/>
      <c r="AA2243" s="5" t="s">
        <v>7943</v>
      </c>
      <c r="AB2243" s="5" t="s">
        <v>13832</v>
      </c>
      <c r="AC2243" s="5" t="s">
        <v>6263</v>
      </c>
      <c r="AD2243" s="5">
        <v>635805</v>
      </c>
      <c r="AE2243" s="5" t="s">
        <v>13833</v>
      </c>
      <c r="AF2243" s="5" t="s">
        <v>6262</v>
      </c>
      <c r="AG2243" s="5" t="s">
        <v>149</v>
      </c>
      <c r="AH2243" s="5" t="s">
        <v>6263</v>
      </c>
      <c r="AI2243" s="5" t="s">
        <v>65</v>
      </c>
      <c r="AJ2243" s="5" t="s">
        <v>13834</v>
      </c>
      <c r="AK2243" s="5">
        <v>50</v>
      </c>
      <c r="AL2243" s="5" t="s">
        <v>67</v>
      </c>
      <c r="AM2243" s="5" t="s">
        <v>10872</v>
      </c>
      <c r="AN2243" s="5" t="s">
        <v>92</v>
      </c>
      <c r="AO2243" s="5"/>
      <c r="AP2243" s="8"/>
    </row>
    <row r="2244" spans="1:42" x14ac:dyDescent="0.25">
      <c r="A2244" s="4" t="s">
        <v>42</v>
      </c>
      <c r="B2244" s="5" t="s">
        <v>4639</v>
      </c>
      <c r="C2244" s="5" t="s">
        <v>44</v>
      </c>
      <c r="D2244" s="5">
        <v>33041300713</v>
      </c>
      <c r="E2244" s="5" t="s">
        <v>4649</v>
      </c>
      <c r="F2244" s="5" t="s">
        <v>46</v>
      </c>
      <c r="G2244" s="5" t="s">
        <v>47</v>
      </c>
      <c r="H2244" s="5">
        <v>1013609792</v>
      </c>
      <c r="I2244" s="5" t="s">
        <v>13835</v>
      </c>
      <c r="J2244" s="5" t="s">
        <v>2542</v>
      </c>
      <c r="K2244" s="5">
        <v>9</v>
      </c>
      <c r="L2244" s="5" t="s">
        <v>4650</v>
      </c>
      <c r="M2244" s="5" t="s">
        <v>50</v>
      </c>
      <c r="N2244" s="5" t="s">
        <v>51</v>
      </c>
      <c r="O2244" s="6">
        <v>39710</v>
      </c>
      <c r="P2244" s="5" t="s">
        <v>52</v>
      </c>
      <c r="Q2244" s="5" t="s">
        <v>10868</v>
      </c>
      <c r="R2244" s="5" t="s">
        <v>13836</v>
      </c>
      <c r="S2244" s="5" t="s">
        <v>55</v>
      </c>
      <c r="T2244" s="5" t="s">
        <v>13837</v>
      </c>
      <c r="U2244" s="5" t="s">
        <v>55</v>
      </c>
      <c r="V2244" s="5"/>
      <c r="W2244" s="5" t="s">
        <v>130</v>
      </c>
      <c r="X2244" s="5">
        <v>433050000074</v>
      </c>
      <c r="Y2244" s="5"/>
      <c r="Z2244" s="5"/>
      <c r="AA2244" s="5" t="s">
        <v>13838</v>
      </c>
      <c r="AB2244" s="5" t="s">
        <v>13839</v>
      </c>
      <c r="AC2244" s="5" t="s">
        <v>13840</v>
      </c>
      <c r="AD2244" s="5">
        <v>632006</v>
      </c>
      <c r="AE2244" s="5" t="s">
        <v>13841</v>
      </c>
      <c r="AF2244" s="5" t="s">
        <v>4988</v>
      </c>
      <c r="AG2244" s="5" t="s">
        <v>222</v>
      </c>
      <c r="AH2244" s="5" t="s">
        <v>4989</v>
      </c>
      <c r="AI2244" s="5" t="s">
        <v>65</v>
      </c>
      <c r="AJ2244" s="5" t="s">
        <v>13842</v>
      </c>
      <c r="AK2244" s="5">
        <v>50</v>
      </c>
      <c r="AL2244" s="5" t="s">
        <v>67</v>
      </c>
      <c r="AM2244" s="5" t="s">
        <v>10872</v>
      </c>
      <c r="AN2244" s="5" t="s">
        <v>92</v>
      </c>
      <c r="AO2244" s="5"/>
      <c r="AP2244" s="8"/>
    </row>
    <row r="2245" spans="1:42" x14ac:dyDescent="0.25">
      <c r="A2245" s="4" t="s">
        <v>42</v>
      </c>
      <c r="B2245" s="5" t="s">
        <v>6861</v>
      </c>
      <c r="C2245" s="5" t="s">
        <v>44</v>
      </c>
      <c r="D2245" s="5">
        <v>33040902705</v>
      </c>
      <c r="E2245" s="5" t="s">
        <v>7441</v>
      </c>
      <c r="F2245" s="5" t="s">
        <v>46</v>
      </c>
      <c r="G2245" s="5" t="s">
        <v>81</v>
      </c>
      <c r="H2245" s="5">
        <v>1014760285</v>
      </c>
      <c r="I2245" s="5" t="s">
        <v>13843</v>
      </c>
      <c r="J2245" s="5" t="s">
        <v>13844</v>
      </c>
      <c r="K2245" s="5">
        <v>9</v>
      </c>
      <c r="L2245" s="5" t="s">
        <v>49</v>
      </c>
      <c r="M2245" s="5" t="s">
        <v>108</v>
      </c>
      <c r="N2245" s="5" t="s">
        <v>51</v>
      </c>
      <c r="O2245" s="6">
        <v>39851</v>
      </c>
      <c r="P2245" s="5" t="s">
        <v>52</v>
      </c>
      <c r="Q2245" s="5" t="s">
        <v>10868</v>
      </c>
      <c r="R2245" s="5" t="s">
        <v>7036</v>
      </c>
      <c r="S2245" s="5" t="s">
        <v>55</v>
      </c>
      <c r="T2245" s="5" t="s">
        <v>1629</v>
      </c>
      <c r="U2245" s="5" t="s">
        <v>86</v>
      </c>
      <c r="V2245" s="5"/>
      <c r="W2245" s="5" t="s">
        <v>57</v>
      </c>
      <c r="X2245" s="5">
        <v>436114284332</v>
      </c>
      <c r="Y2245" s="5"/>
      <c r="Z2245" s="5"/>
      <c r="AA2245" s="5" t="s">
        <v>6473</v>
      </c>
      <c r="AB2245" s="5" t="s">
        <v>12615</v>
      </c>
      <c r="AC2245" s="5" t="s">
        <v>12616</v>
      </c>
      <c r="AD2245" s="5">
        <v>632002</v>
      </c>
      <c r="AE2245" s="5" t="s">
        <v>13570</v>
      </c>
      <c r="AF2245" s="5" t="s">
        <v>4347</v>
      </c>
      <c r="AG2245" s="5" t="s">
        <v>222</v>
      </c>
      <c r="AH2245" s="5" t="s">
        <v>4348</v>
      </c>
      <c r="AI2245" s="5" t="s">
        <v>65</v>
      </c>
      <c r="AJ2245" s="5" t="s">
        <v>13845</v>
      </c>
      <c r="AK2245" s="5">
        <v>50</v>
      </c>
      <c r="AL2245" s="5" t="s">
        <v>67</v>
      </c>
      <c r="AM2245" s="5" t="s">
        <v>10872</v>
      </c>
      <c r="AN2245" s="5" t="s">
        <v>92</v>
      </c>
      <c r="AO2245" s="5"/>
      <c r="AP2245" s="8"/>
    </row>
    <row r="2246" spans="1:42" x14ac:dyDescent="0.25">
      <c r="A2246" s="4" t="s">
        <v>42</v>
      </c>
      <c r="B2246" s="5" t="s">
        <v>3185</v>
      </c>
      <c r="C2246" s="5" t="s">
        <v>44</v>
      </c>
      <c r="D2246" s="5">
        <v>33041401202</v>
      </c>
      <c r="E2246" s="5" t="s">
        <v>3847</v>
      </c>
      <c r="F2246" s="5" t="s">
        <v>46</v>
      </c>
      <c r="G2246" s="5" t="s">
        <v>81</v>
      </c>
      <c r="H2246" s="5">
        <v>1013652718</v>
      </c>
      <c r="I2246" s="5" t="s">
        <v>13846</v>
      </c>
      <c r="J2246" s="5" t="s">
        <v>13847</v>
      </c>
      <c r="K2246" s="5">
        <v>10</v>
      </c>
      <c r="L2246" s="5" t="s">
        <v>49</v>
      </c>
      <c r="M2246" s="5" t="s">
        <v>108</v>
      </c>
      <c r="N2246" s="5" t="s">
        <v>51</v>
      </c>
      <c r="O2246" s="6">
        <v>39411</v>
      </c>
      <c r="P2246" s="5" t="s">
        <v>52</v>
      </c>
      <c r="Q2246" s="5" t="s">
        <v>10868</v>
      </c>
      <c r="R2246" s="5" t="s">
        <v>2036</v>
      </c>
      <c r="S2246" s="5" t="s">
        <v>55</v>
      </c>
      <c r="T2246" s="5" t="s">
        <v>4815</v>
      </c>
      <c r="U2246" s="5" t="s">
        <v>86</v>
      </c>
      <c r="V2246" s="5"/>
      <c r="W2246" s="5" t="s">
        <v>57</v>
      </c>
      <c r="X2246" s="5">
        <v>442947580214</v>
      </c>
      <c r="Y2246" s="5"/>
      <c r="Z2246" s="5"/>
      <c r="AA2246" s="5" t="s">
        <v>13848</v>
      </c>
      <c r="AB2246" s="5" t="s">
        <v>3217</v>
      </c>
      <c r="AC2246" s="5" t="s">
        <v>13849</v>
      </c>
      <c r="AD2246" s="5">
        <v>632209</v>
      </c>
      <c r="AE2246" s="5" t="s">
        <v>13850</v>
      </c>
      <c r="AF2246" s="5" t="s">
        <v>3506</v>
      </c>
      <c r="AG2246" s="5" t="s">
        <v>1392</v>
      </c>
      <c r="AH2246" s="5" t="s">
        <v>3507</v>
      </c>
      <c r="AI2246" s="5" t="s">
        <v>65</v>
      </c>
      <c r="AJ2246" s="5" t="s">
        <v>13851</v>
      </c>
      <c r="AK2246" s="5">
        <v>50</v>
      </c>
      <c r="AL2246" s="5" t="s">
        <v>67</v>
      </c>
      <c r="AM2246" s="5" t="s">
        <v>10872</v>
      </c>
      <c r="AN2246" s="5" t="s">
        <v>92</v>
      </c>
      <c r="AO2246" s="5"/>
      <c r="AP2246" s="8"/>
    </row>
    <row r="2247" spans="1:42" x14ac:dyDescent="0.25">
      <c r="A2247" s="4" t="s">
        <v>42</v>
      </c>
      <c r="B2247" s="5" t="s">
        <v>4639</v>
      </c>
      <c r="C2247" s="5" t="s">
        <v>44</v>
      </c>
      <c r="D2247" s="5">
        <v>33041300902</v>
      </c>
      <c r="E2247" s="5" t="s">
        <v>5069</v>
      </c>
      <c r="F2247" s="5" t="s">
        <v>46</v>
      </c>
      <c r="G2247" s="5" t="s">
        <v>47</v>
      </c>
      <c r="H2247" s="5">
        <v>1013371186</v>
      </c>
      <c r="I2247" s="5" t="s">
        <v>13852</v>
      </c>
      <c r="J2247" s="5" t="s">
        <v>13853</v>
      </c>
      <c r="K2247" s="5">
        <v>9</v>
      </c>
      <c r="L2247" s="5" t="s">
        <v>49</v>
      </c>
      <c r="M2247" s="5" t="s">
        <v>50</v>
      </c>
      <c r="N2247" s="5" t="s">
        <v>51</v>
      </c>
      <c r="O2247" s="6">
        <v>39767</v>
      </c>
      <c r="P2247" s="5" t="s">
        <v>52</v>
      </c>
      <c r="Q2247" s="5" t="s">
        <v>10868</v>
      </c>
      <c r="R2247" s="5" t="s">
        <v>13854</v>
      </c>
      <c r="S2247" s="5" t="s">
        <v>55</v>
      </c>
      <c r="T2247" s="5" t="s">
        <v>13855</v>
      </c>
      <c r="U2247" s="5" t="s">
        <v>86</v>
      </c>
      <c r="V2247" s="5"/>
      <c r="W2247" s="5" t="s">
        <v>130</v>
      </c>
      <c r="X2247" s="5">
        <v>444847456183</v>
      </c>
      <c r="Y2247" s="5"/>
      <c r="Z2247" s="5"/>
      <c r="AA2247" s="5" t="s">
        <v>13856</v>
      </c>
      <c r="AB2247" s="5" t="s">
        <v>13857</v>
      </c>
      <c r="AC2247" s="5" t="s">
        <v>13858</v>
      </c>
      <c r="AD2247" s="5">
        <v>632006</v>
      </c>
      <c r="AE2247" s="5"/>
      <c r="AF2247" s="5"/>
      <c r="AG2247" s="5"/>
      <c r="AH2247" s="5"/>
      <c r="AI2247" s="5" t="s">
        <v>65</v>
      </c>
      <c r="AJ2247" s="5" t="s">
        <v>13859</v>
      </c>
      <c r="AK2247" s="5">
        <v>50</v>
      </c>
      <c r="AL2247" s="5" t="s">
        <v>67</v>
      </c>
      <c r="AM2247" s="5" t="s">
        <v>10872</v>
      </c>
      <c r="AN2247" s="5" t="s">
        <v>92</v>
      </c>
      <c r="AO2247" s="5"/>
      <c r="AP2247" s="8"/>
    </row>
    <row r="2248" spans="1:42" x14ac:dyDescent="0.25">
      <c r="A2248" s="4" t="s">
        <v>42</v>
      </c>
      <c r="B2248" s="5" t="s">
        <v>43</v>
      </c>
      <c r="C2248" s="5" t="s">
        <v>44</v>
      </c>
      <c r="D2248" s="5">
        <v>33041204405</v>
      </c>
      <c r="E2248" s="5" t="s">
        <v>115</v>
      </c>
      <c r="F2248" s="5" t="s">
        <v>46</v>
      </c>
      <c r="G2248" s="5" t="s">
        <v>47</v>
      </c>
      <c r="H2248" s="5">
        <v>1013612916</v>
      </c>
      <c r="I2248" s="5" t="s">
        <v>13860</v>
      </c>
      <c r="J2248" s="5" t="s">
        <v>13861</v>
      </c>
      <c r="K2248" s="5">
        <v>10</v>
      </c>
      <c r="L2248" s="5" t="s">
        <v>107</v>
      </c>
      <c r="M2248" s="5" t="s">
        <v>50</v>
      </c>
      <c r="N2248" s="5" t="s">
        <v>51</v>
      </c>
      <c r="O2248" s="6">
        <v>39570</v>
      </c>
      <c r="P2248" s="5" t="s">
        <v>52</v>
      </c>
      <c r="Q2248" s="5" t="s">
        <v>10868</v>
      </c>
      <c r="R2248" s="5" t="s">
        <v>6125</v>
      </c>
      <c r="S2248" s="5" t="s">
        <v>55</v>
      </c>
      <c r="T2248" s="5" t="s">
        <v>8554</v>
      </c>
      <c r="U2248" s="5"/>
      <c r="V2248" s="5"/>
      <c r="W2248" s="5" t="s">
        <v>57</v>
      </c>
      <c r="X2248" s="5">
        <v>444895945004</v>
      </c>
      <c r="Y2248" s="5"/>
      <c r="Z2248" s="5"/>
      <c r="AA2248" s="5" t="s">
        <v>13862</v>
      </c>
      <c r="AB2248" s="5" t="s">
        <v>3217</v>
      </c>
      <c r="AC2248" s="5" t="s">
        <v>1947</v>
      </c>
      <c r="AD2248" s="5">
        <v>632114</v>
      </c>
      <c r="AE2248" s="5" t="s">
        <v>13863</v>
      </c>
      <c r="AF2248" s="5" t="s">
        <v>123</v>
      </c>
      <c r="AG2248" s="5" t="s">
        <v>124</v>
      </c>
      <c r="AH2248" s="5" t="s">
        <v>121</v>
      </c>
      <c r="AI2248" s="5" t="s">
        <v>65</v>
      </c>
      <c r="AJ2248" s="5" t="s">
        <v>13864</v>
      </c>
      <c r="AK2248" s="5">
        <v>50</v>
      </c>
      <c r="AL2248" s="5" t="s">
        <v>67</v>
      </c>
      <c r="AM2248" s="5" t="s">
        <v>10872</v>
      </c>
      <c r="AN2248" s="5" t="s">
        <v>92</v>
      </c>
      <c r="AO2248" s="5"/>
      <c r="AP2248" s="8"/>
    </row>
    <row r="2249" spans="1:42" x14ac:dyDescent="0.25">
      <c r="A2249" s="4" t="s">
        <v>42</v>
      </c>
      <c r="B2249" s="5" t="s">
        <v>43</v>
      </c>
      <c r="C2249" s="5" t="s">
        <v>44</v>
      </c>
      <c r="D2249" s="5">
        <v>33041204405</v>
      </c>
      <c r="E2249" s="5" t="s">
        <v>115</v>
      </c>
      <c r="F2249" s="5" t="s">
        <v>46</v>
      </c>
      <c r="G2249" s="5" t="s">
        <v>47</v>
      </c>
      <c r="H2249" s="5">
        <v>1012846825</v>
      </c>
      <c r="I2249" s="5" t="s">
        <v>13865</v>
      </c>
      <c r="J2249" s="5" t="s">
        <v>13866</v>
      </c>
      <c r="K2249" s="5">
        <v>9</v>
      </c>
      <c r="L2249" s="5" t="s">
        <v>83</v>
      </c>
      <c r="M2249" s="5" t="s">
        <v>108</v>
      </c>
      <c r="N2249" s="5" t="s">
        <v>51</v>
      </c>
      <c r="O2249" s="6">
        <v>39799</v>
      </c>
      <c r="P2249" s="5" t="s">
        <v>52</v>
      </c>
      <c r="Q2249" s="5" t="s">
        <v>10868</v>
      </c>
      <c r="R2249" s="5" t="s">
        <v>13867</v>
      </c>
      <c r="S2249" s="5" t="s">
        <v>154</v>
      </c>
      <c r="T2249" s="5" t="s">
        <v>13868</v>
      </c>
      <c r="U2249" s="5"/>
      <c r="V2249" s="5" t="s">
        <v>143</v>
      </c>
      <c r="W2249" s="5" t="s">
        <v>57</v>
      </c>
      <c r="X2249" s="5">
        <v>785782670867</v>
      </c>
      <c r="Y2249" s="5"/>
      <c r="Z2249" s="5"/>
      <c r="AA2249" s="5" t="s">
        <v>13869</v>
      </c>
      <c r="AB2249" s="5" t="s">
        <v>143</v>
      </c>
      <c r="AC2249" s="5" t="s">
        <v>143</v>
      </c>
      <c r="AD2249" s="5">
        <v>632013</v>
      </c>
      <c r="AE2249" s="5"/>
      <c r="AF2249" s="5"/>
      <c r="AG2249" s="5"/>
      <c r="AH2249" s="5"/>
      <c r="AI2249" s="5" t="s">
        <v>65</v>
      </c>
      <c r="AJ2249" s="5" t="s">
        <v>13870</v>
      </c>
      <c r="AK2249" s="5">
        <v>50</v>
      </c>
      <c r="AL2249" s="5" t="s">
        <v>67</v>
      </c>
      <c r="AM2249" s="5" t="s">
        <v>10872</v>
      </c>
      <c r="AN2249" s="5" t="s">
        <v>92</v>
      </c>
      <c r="AO2249" s="5"/>
      <c r="AP2249" s="8"/>
    </row>
    <row r="2250" spans="1:42" x14ac:dyDescent="0.25">
      <c r="A2250" s="4" t="s">
        <v>42</v>
      </c>
      <c r="B2250" s="5" t="s">
        <v>7867</v>
      </c>
      <c r="C2250" s="5" t="s">
        <v>44</v>
      </c>
      <c r="D2250" s="5">
        <v>33041000140</v>
      </c>
      <c r="E2250" s="5" t="s">
        <v>7868</v>
      </c>
      <c r="F2250" s="5" t="s">
        <v>46</v>
      </c>
      <c r="G2250" s="5" t="s">
        <v>47</v>
      </c>
      <c r="H2250" s="5">
        <v>1019623307</v>
      </c>
      <c r="I2250" s="5" t="s">
        <v>13871</v>
      </c>
      <c r="J2250" s="5" t="s">
        <v>13872</v>
      </c>
      <c r="K2250" s="5">
        <v>10</v>
      </c>
      <c r="L2250" s="5" t="s">
        <v>260</v>
      </c>
      <c r="M2250" s="5" t="s">
        <v>50</v>
      </c>
      <c r="N2250" s="5" t="s">
        <v>51</v>
      </c>
      <c r="O2250" s="6">
        <v>39537</v>
      </c>
      <c r="P2250" s="5" t="s">
        <v>52</v>
      </c>
      <c r="Q2250" s="5" t="s">
        <v>10868</v>
      </c>
      <c r="R2250" s="5" t="s">
        <v>13767</v>
      </c>
      <c r="S2250" s="5" t="s">
        <v>55</v>
      </c>
      <c r="T2250" s="5" t="s">
        <v>13873</v>
      </c>
      <c r="U2250" s="5" t="s">
        <v>86</v>
      </c>
      <c r="V2250" s="5"/>
      <c r="W2250" s="5" t="s">
        <v>130</v>
      </c>
      <c r="X2250" s="5">
        <v>445354266687</v>
      </c>
      <c r="Y2250" s="5"/>
      <c r="Z2250" s="5"/>
      <c r="AA2250" s="5" t="s">
        <v>10201</v>
      </c>
      <c r="AB2250" s="5" t="s">
        <v>13874</v>
      </c>
      <c r="AC2250" s="5" t="s">
        <v>13875</v>
      </c>
      <c r="AD2250" s="5">
        <v>632002</v>
      </c>
      <c r="AE2250" s="5" t="s">
        <v>13876</v>
      </c>
      <c r="AF2250" s="5" t="s">
        <v>175</v>
      </c>
      <c r="AG2250" s="5" t="s">
        <v>149</v>
      </c>
      <c r="AH2250" s="5" t="s">
        <v>176</v>
      </c>
      <c r="AI2250" s="5" t="s">
        <v>65</v>
      </c>
      <c r="AJ2250" s="5" t="s">
        <v>13877</v>
      </c>
      <c r="AK2250" s="5">
        <v>50</v>
      </c>
      <c r="AL2250" s="5" t="s">
        <v>67</v>
      </c>
      <c r="AM2250" s="5" t="s">
        <v>10872</v>
      </c>
      <c r="AN2250" s="5" t="s">
        <v>92</v>
      </c>
      <c r="AO2250" s="5"/>
      <c r="AP2250" s="8"/>
    </row>
    <row r="2251" spans="1:42" x14ac:dyDescent="0.25">
      <c r="A2251" s="4" t="s">
        <v>42</v>
      </c>
      <c r="B2251" s="5" t="s">
        <v>4639</v>
      </c>
      <c r="C2251" s="5" t="s">
        <v>44</v>
      </c>
      <c r="D2251" s="5">
        <v>33041300405</v>
      </c>
      <c r="E2251" s="5" t="s">
        <v>5967</v>
      </c>
      <c r="F2251" s="5" t="s">
        <v>46</v>
      </c>
      <c r="G2251" s="5" t="s">
        <v>47</v>
      </c>
      <c r="H2251" s="5">
        <v>1012775146</v>
      </c>
      <c r="I2251" s="5" t="s">
        <v>13878</v>
      </c>
      <c r="J2251" s="5" t="s">
        <v>621</v>
      </c>
      <c r="K2251" s="5">
        <v>10</v>
      </c>
      <c r="L2251" s="5" t="s">
        <v>49</v>
      </c>
      <c r="M2251" s="5" t="s">
        <v>50</v>
      </c>
      <c r="N2251" s="5" t="s">
        <v>51</v>
      </c>
      <c r="O2251" s="6">
        <v>39678</v>
      </c>
      <c r="P2251" s="5" t="s">
        <v>52</v>
      </c>
      <c r="Q2251" s="5" t="s">
        <v>10868</v>
      </c>
      <c r="R2251" s="5" t="s">
        <v>13879</v>
      </c>
      <c r="S2251" s="5" t="s">
        <v>154</v>
      </c>
      <c r="T2251" s="5" t="s">
        <v>6141</v>
      </c>
      <c r="U2251" s="5" t="s">
        <v>55</v>
      </c>
      <c r="V2251" s="5"/>
      <c r="W2251" s="5" t="s">
        <v>130</v>
      </c>
      <c r="X2251" s="5">
        <v>946653473149</v>
      </c>
      <c r="Y2251" s="5"/>
      <c r="Z2251" s="5"/>
      <c r="AA2251" s="5" t="s">
        <v>13880</v>
      </c>
      <c r="AB2251" s="5" t="s">
        <v>13881</v>
      </c>
      <c r="AC2251" s="5" t="s">
        <v>13882</v>
      </c>
      <c r="AD2251" s="5">
        <v>632006</v>
      </c>
      <c r="AE2251" s="5" t="s">
        <v>13883</v>
      </c>
      <c r="AF2251" s="5" t="s">
        <v>5146</v>
      </c>
      <c r="AG2251" s="5" t="s">
        <v>104</v>
      </c>
      <c r="AH2251" s="5" t="s">
        <v>5072</v>
      </c>
      <c r="AI2251" s="5" t="s">
        <v>65</v>
      </c>
      <c r="AJ2251" s="5" t="s">
        <v>13884</v>
      </c>
      <c r="AK2251" s="5">
        <v>50</v>
      </c>
      <c r="AL2251" s="5" t="s">
        <v>67</v>
      </c>
      <c r="AM2251" s="5" t="s">
        <v>10872</v>
      </c>
      <c r="AN2251" s="5" t="s">
        <v>92</v>
      </c>
      <c r="AO2251" s="5"/>
      <c r="AP2251" s="8"/>
    </row>
    <row r="2252" spans="1:42" x14ac:dyDescent="0.25">
      <c r="A2252" s="4" t="s">
        <v>42</v>
      </c>
      <c r="B2252" s="5" t="s">
        <v>43</v>
      </c>
      <c r="C2252" s="5" t="s">
        <v>44</v>
      </c>
      <c r="D2252" s="5">
        <v>33041203109</v>
      </c>
      <c r="E2252" s="5" t="s">
        <v>93</v>
      </c>
      <c r="F2252" s="5" t="s">
        <v>46</v>
      </c>
      <c r="G2252" s="5" t="s">
        <v>47</v>
      </c>
      <c r="H2252" s="5">
        <v>1013692143</v>
      </c>
      <c r="I2252" s="5" t="s">
        <v>13885</v>
      </c>
      <c r="J2252" s="5" t="s">
        <v>13886</v>
      </c>
      <c r="K2252" s="5">
        <v>9</v>
      </c>
      <c r="L2252" s="5" t="s">
        <v>49</v>
      </c>
      <c r="M2252" s="5" t="s">
        <v>50</v>
      </c>
      <c r="N2252" s="5" t="s">
        <v>51</v>
      </c>
      <c r="O2252" s="6">
        <v>39808</v>
      </c>
      <c r="P2252" s="5" t="s">
        <v>52</v>
      </c>
      <c r="Q2252" s="5" t="s">
        <v>10868</v>
      </c>
      <c r="R2252" s="5" t="s">
        <v>13887</v>
      </c>
      <c r="S2252" s="5" t="s">
        <v>55</v>
      </c>
      <c r="T2252" s="5" t="s">
        <v>13888</v>
      </c>
      <c r="U2252" s="5" t="s">
        <v>86</v>
      </c>
      <c r="V2252" s="5" t="s">
        <v>143</v>
      </c>
      <c r="W2252" s="5" t="s">
        <v>57</v>
      </c>
      <c r="X2252" s="5">
        <v>453057710667</v>
      </c>
      <c r="Y2252" s="5"/>
      <c r="Z2252" s="5"/>
      <c r="AA2252" s="5" t="s">
        <v>13889</v>
      </c>
      <c r="AB2252" s="5" t="s">
        <v>13890</v>
      </c>
      <c r="AC2252" s="5" t="s">
        <v>13891</v>
      </c>
      <c r="AD2252" s="5">
        <v>635809</v>
      </c>
      <c r="AE2252" s="5" t="s">
        <v>13892</v>
      </c>
      <c r="AF2252" s="5" t="s">
        <v>103</v>
      </c>
      <c r="AG2252" s="5" t="s">
        <v>104</v>
      </c>
      <c r="AH2252" s="5" t="s">
        <v>101</v>
      </c>
      <c r="AI2252" s="5" t="s">
        <v>65</v>
      </c>
      <c r="AJ2252" s="5" t="s">
        <v>13893</v>
      </c>
      <c r="AK2252" s="5">
        <v>50</v>
      </c>
      <c r="AL2252" s="5" t="s">
        <v>67</v>
      </c>
      <c r="AM2252" s="5" t="s">
        <v>10872</v>
      </c>
      <c r="AN2252" s="5" t="s">
        <v>92</v>
      </c>
      <c r="AO2252" s="5"/>
      <c r="AP2252" s="8"/>
    </row>
    <row r="2253" spans="1:42" x14ac:dyDescent="0.25">
      <c r="A2253" s="4" t="s">
        <v>42</v>
      </c>
      <c r="B2253" s="5" t="s">
        <v>43</v>
      </c>
      <c r="C2253" s="5" t="s">
        <v>44</v>
      </c>
      <c r="D2253" s="5">
        <v>33041201710</v>
      </c>
      <c r="E2253" s="5" t="s">
        <v>45</v>
      </c>
      <c r="F2253" s="5" t="s">
        <v>46</v>
      </c>
      <c r="G2253" s="5" t="s">
        <v>47</v>
      </c>
      <c r="H2253" s="5">
        <v>1013700931</v>
      </c>
      <c r="I2253" s="5" t="s">
        <v>13894</v>
      </c>
      <c r="J2253" s="5" t="s">
        <v>3223</v>
      </c>
      <c r="K2253" s="5">
        <v>10</v>
      </c>
      <c r="L2253" s="5" t="s">
        <v>49</v>
      </c>
      <c r="M2253" s="5" t="s">
        <v>50</v>
      </c>
      <c r="N2253" s="5" t="s">
        <v>51</v>
      </c>
      <c r="O2253" s="6">
        <v>39642</v>
      </c>
      <c r="P2253" s="5" t="s">
        <v>52</v>
      </c>
      <c r="Q2253" s="5" t="s">
        <v>10868</v>
      </c>
      <c r="R2253" s="5" t="s">
        <v>13895</v>
      </c>
      <c r="S2253" s="5" t="s">
        <v>55</v>
      </c>
      <c r="T2253" s="5" t="s">
        <v>8968</v>
      </c>
      <c r="U2253" s="5" t="s">
        <v>86</v>
      </c>
      <c r="V2253" s="5"/>
      <c r="W2253" s="5" t="s">
        <v>57</v>
      </c>
      <c r="X2253" s="5">
        <v>779972791209</v>
      </c>
      <c r="Y2253" s="5"/>
      <c r="Z2253" s="5"/>
      <c r="AA2253" s="5" t="s">
        <v>903</v>
      </c>
      <c r="AB2253" s="5" t="s">
        <v>3016</v>
      </c>
      <c r="AC2253" s="5" t="s">
        <v>11861</v>
      </c>
      <c r="AD2253" s="5">
        <v>632103</v>
      </c>
      <c r="AE2253" s="5" t="s">
        <v>13896</v>
      </c>
      <c r="AF2253" s="5" t="s">
        <v>266</v>
      </c>
      <c r="AG2253" s="5" t="s">
        <v>222</v>
      </c>
      <c r="AH2253" s="5" t="s">
        <v>267</v>
      </c>
      <c r="AI2253" s="5" t="s">
        <v>65</v>
      </c>
      <c r="AJ2253" s="5" t="s">
        <v>13897</v>
      </c>
      <c r="AK2253" s="5">
        <v>50</v>
      </c>
      <c r="AL2253" s="5" t="s">
        <v>67</v>
      </c>
      <c r="AM2253" s="5" t="s">
        <v>10872</v>
      </c>
      <c r="AN2253" s="5" t="s">
        <v>92</v>
      </c>
      <c r="AO2253" s="5"/>
      <c r="AP2253" s="8"/>
    </row>
    <row r="2254" spans="1:42" x14ac:dyDescent="0.25">
      <c r="A2254" s="4" t="s">
        <v>42</v>
      </c>
      <c r="B2254" s="5" t="s">
        <v>1987</v>
      </c>
      <c r="C2254" s="5" t="s">
        <v>44</v>
      </c>
      <c r="D2254" s="5">
        <v>33041502802</v>
      </c>
      <c r="E2254" s="5" t="s">
        <v>2003</v>
      </c>
      <c r="F2254" s="5" t="s">
        <v>46</v>
      </c>
      <c r="G2254" s="5" t="s">
        <v>81</v>
      </c>
      <c r="H2254" s="5">
        <v>1013328319</v>
      </c>
      <c r="I2254" s="5" t="s">
        <v>13898</v>
      </c>
      <c r="J2254" s="5" t="s">
        <v>13899</v>
      </c>
      <c r="K2254" s="5">
        <v>10</v>
      </c>
      <c r="L2254" s="5" t="s">
        <v>95</v>
      </c>
      <c r="M2254" s="5" t="s">
        <v>50</v>
      </c>
      <c r="N2254" s="5" t="s">
        <v>51</v>
      </c>
      <c r="O2254" s="6">
        <v>39468</v>
      </c>
      <c r="P2254" s="5" t="s">
        <v>52</v>
      </c>
      <c r="Q2254" s="5" t="s">
        <v>10868</v>
      </c>
      <c r="R2254" s="5" t="s">
        <v>11195</v>
      </c>
      <c r="S2254" s="5" t="s">
        <v>55</v>
      </c>
      <c r="T2254" s="5" t="s">
        <v>13900</v>
      </c>
      <c r="U2254" s="5" t="s">
        <v>86</v>
      </c>
      <c r="V2254" s="5"/>
      <c r="W2254" s="5" t="s">
        <v>57</v>
      </c>
      <c r="X2254" s="5">
        <v>924344992557</v>
      </c>
      <c r="Y2254" s="5"/>
      <c r="Z2254" s="5"/>
      <c r="AA2254" s="5" t="s">
        <v>13901</v>
      </c>
      <c r="AB2254" s="5" t="s">
        <v>13902</v>
      </c>
      <c r="AC2254" s="5" t="s">
        <v>232</v>
      </c>
      <c r="AD2254" s="5">
        <v>632601</v>
      </c>
      <c r="AE2254" s="5" t="s">
        <v>13903</v>
      </c>
      <c r="AF2254" s="5" t="s">
        <v>2066</v>
      </c>
      <c r="AG2254" s="5" t="s">
        <v>149</v>
      </c>
      <c r="AH2254" s="5" t="s">
        <v>2001</v>
      </c>
      <c r="AI2254" s="5" t="s">
        <v>65</v>
      </c>
      <c r="AJ2254" s="5" t="s">
        <v>1543</v>
      </c>
      <c r="AK2254" s="5">
        <v>50</v>
      </c>
      <c r="AL2254" s="5" t="s">
        <v>67</v>
      </c>
      <c r="AM2254" s="5" t="s">
        <v>10872</v>
      </c>
      <c r="AN2254" s="5" t="s">
        <v>92</v>
      </c>
      <c r="AO2254" s="5"/>
      <c r="AP2254" s="8"/>
    </row>
    <row r="2255" spans="1:42" x14ac:dyDescent="0.25">
      <c r="A2255" s="4" t="s">
        <v>42</v>
      </c>
      <c r="B2255" s="5" t="s">
        <v>3185</v>
      </c>
      <c r="C2255" s="5" t="s">
        <v>44</v>
      </c>
      <c r="D2255" s="5">
        <v>33041401603</v>
      </c>
      <c r="E2255" s="5" t="s">
        <v>3297</v>
      </c>
      <c r="F2255" s="5" t="s">
        <v>46</v>
      </c>
      <c r="G2255" s="5" t="s">
        <v>47</v>
      </c>
      <c r="H2255" s="5">
        <v>1013531554</v>
      </c>
      <c r="I2255" s="5" t="s">
        <v>13904</v>
      </c>
      <c r="J2255" s="5" t="s">
        <v>13905</v>
      </c>
      <c r="K2255" s="5">
        <v>10</v>
      </c>
      <c r="L2255" s="5" t="s">
        <v>95</v>
      </c>
      <c r="M2255" s="5" t="s">
        <v>50</v>
      </c>
      <c r="N2255" s="5" t="s">
        <v>51</v>
      </c>
      <c r="O2255" s="6">
        <v>39654</v>
      </c>
      <c r="P2255" s="5" t="s">
        <v>52</v>
      </c>
      <c r="Q2255" s="5" t="s">
        <v>10868</v>
      </c>
      <c r="R2255" s="5" t="s">
        <v>13906</v>
      </c>
      <c r="S2255" s="5" t="s">
        <v>55</v>
      </c>
      <c r="T2255" s="5" t="s">
        <v>392</v>
      </c>
      <c r="U2255" s="5" t="s">
        <v>86</v>
      </c>
      <c r="V2255" s="5"/>
      <c r="W2255" s="5" t="s">
        <v>57</v>
      </c>
      <c r="X2255" s="5">
        <v>777208958939</v>
      </c>
      <c r="Y2255" s="5"/>
      <c r="Z2255" s="5"/>
      <c r="AA2255" s="5" t="s">
        <v>13907</v>
      </c>
      <c r="AB2255" s="5" t="s">
        <v>1112</v>
      </c>
      <c r="AC2255" s="5" t="s">
        <v>13908</v>
      </c>
      <c r="AD2255" s="5">
        <v>632202</v>
      </c>
      <c r="AE2255" s="5" t="s">
        <v>13909</v>
      </c>
      <c r="AF2255" s="5" t="s">
        <v>3284</v>
      </c>
      <c r="AG2255" s="5" t="s">
        <v>3285</v>
      </c>
      <c r="AH2255" s="5" t="s">
        <v>3191</v>
      </c>
      <c r="AI2255" s="5" t="s">
        <v>65</v>
      </c>
      <c r="AJ2255" s="5" t="s">
        <v>13910</v>
      </c>
      <c r="AK2255" s="5">
        <v>50</v>
      </c>
      <c r="AL2255" s="5" t="s">
        <v>67</v>
      </c>
      <c r="AM2255" s="5" t="s">
        <v>10872</v>
      </c>
      <c r="AN2255" s="5" t="s">
        <v>92</v>
      </c>
      <c r="AO2255" s="5"/>
      <c r="AP2255" s="8"/>
    </row>
    <row r="2256" spans="1:42" x14ac:dyDescent="0.25">
      <c r="A2256" s="4" t="s">
        <v>42</v>
      </c>
      <c r="B2256" s="5" t="s">
        <v>43</v>
      </c>
      <c r="C2256" s="5" t="s">
        <v>44</v>
      </c>
      <c r="D2256" s="5">
        <v>33041203706</v>
      </c>
      <c r="E2256" s="5" t="s">
        <v>11445</v>
      </c>
      <c r="F2256" s="5" t="s">
        <v>46</v>
      </c>
      <c r="G2256" s="5" t="s">
        <v>81</v>
      </c>
      <c r="H2256" s="5">
        <v>1013432990</v>
      </c>
      <c r="I2256" s="5" t="s">
        <v>13911</v>
      </c>
      <c r="J2256" s="5" t="s">
        <v>13912</v>
      </c>
      <c r="K2256" s="5">
        <v>10</v>
      </c>
      <c r="L2256" s="5" t="s">
        <v>95</v>
      </c>
      <c r="M2256" s="5" t="s">
        <v>50</v>
      </c>
      <c r="N2256" s="5" t="s">
        <v>51</v>
      </c>
      <c r="O2256" s="6">
        <v>39269</v>
      </c>
      <c r="P2256" s="5" t="s">
        <v>52</v>
      </c>
      <c r="Q2256" s="5" t="s">
        <v>10868</v>
      </c>
      <c r="R2256" s="5" t="s">
        <v>13913</v>
      </c>
      <c r="S2256" s="5" t="s">
        <v>55</v>
      </c>
      <c r="T2256" s="5" t="s">
        <v>13914</v>
      </c>
      <c r="U2256" s="5" t="s">
        <v>55</v>
      </c>
      <c r="V2256" s="5"/>
      <c r="W2256" s="5" t="s">
        <v>130</v>
      </c>
      <c r="X2256" s="5">
        <v>461989679713</v>
      </c>
      <c r="Y2256" s="5"/>
      <c r="Z2256" s="5"/>
      <c r="AA2256" s="5" t="s">
        <v>13915</v>
      </c>
      <c r="AB2256" s="5" t="s">
        <v>12296</v>
      </c>
      <c r="AC2256" s="5" t="s">
        <v>13916</v>
      </c>
      <c r="AD2256" s="5">
        <v>632101</v>
      </c>
      <c r="AE2256" s="5" t="s">
        <v>13917</v>
      </c>
      <c r="AF2256" s="5" t="s">
        <v>211</v>
      </c>
      <c r="AG2256" s="5" t="s">
        <v>212</v>
      </c>
      <c r="AH2256" s="5" t="s">
        <v>121</v>
      </c>
      <c r="AI2256" s="5" t="s">
        <v>65</v>
      </c>
      <c r="AJ2256" s="5" t="s">
        <v>13918</v>
      </c>
      <c r="AK2256" s="5">
        <v>50</v>
      </c>
      <c r="AL2256" s="5" t="s">
        <v>67</v>
      </c>
      <c r="AM2256" s="5" t="s">
        <v>10872</v>
      </c>
      <c r="AN2256" s="5" t="s">
        <v>92</v>
      </c>
      <c r="AO2256" s="5"/>
      <c r="AP2256" s="8"/>
    </row>
    <row r="2257" spans="1:42" x14ac:dyDescent="0.25">
      <c r="A2257" s="4" t="s">
        <v>42</v>
      </c>
      <c r="B2257" s="5" t="s">
        <v>43</v>
      </c>
      <c r="C2257" s="5" t="s">
        <v>44</v>
      </c>
      <c r="D2257" s="5">
        <v>33041204405</v>
      </c>
      <c r="E2257" s="5" t="s">
        <v>115</v>
      </c>
      <c r="F2257" s="5" t="s">
        <v>46</v>
      </c>
      <c r="G2257" s="5" t="s">
        <v>47</v>
      </c>
      <c r="H2257" s="5">
        <v>1013668522</v>
      </c>
      <c r="I2257" s="5" t="s">
        <v>13919</v>
      </c>
      <c r="J2257" s="5" t="s">
        <v>13077</v>
      </c>
      <c r="K2257" s="5">
        <v>10</v>
      </c>
      <c r="L2257" s="5" t="s">
        <v>83</v>
      </c>
      <c r="M2257" s="5" t="s">
        <v>50</v>
      </c>
      <c r="N2257" s="5" t="s">
        <v>51</v>
      </c>
      <c r="O2257" s="6">
        <v>39664</v>
      </c>
      <c r="P2257" s="5" t="s">
        <v>52</v>
      </c>
      <c r="Q2257" s="5" t="s">
        <v>10868</v>
      </c>
      <c r="R2257" s="5" t="s">
        <v>12862</v>
      </c>
      <c r="S2257" s="5" t="s">
        <v>154</v>
      </c>
      <c r="T2257" s="5" t="s">
        <v>13920</v>
      </c>
      <c r="U2257" s="5"/>
      <c r="V2257" s="5"/>
      <c r="W2257" s="5" t="s">
        <v>130</v>
      </c>
      <c r="X2257" s="5">
        <v>465227094067</v>
      </c>
      <c r="Y2257" s="5"/>
      <c r="Z2257" s="5"/>
      <c r="AA2257" s="5" t="s">
        <v>13921</v>
      </c>
      <c r="AB2257" s="5" t="s">
        <v>201</v>
      </c>
      <c r="AC2257" s="5" t="s">
        <v>12232</v>
      </c>
      <c r="AD2257" s="5">
        <v>632114</v>
      </c>
      <c r="AE2257" s="5" t="s">
        <v>13922</v>
      </c>
      <c r="AF2257" s="5" t="s">
        <v>211</v>
      </c>
      <c r="AG2257" s="5" t="s">
        <v>212</v>
      </c>
      <c r="AH2257" s="5" t="s">
        <v>121</v>
      </c>
      <c r="AI2257" s="5" t="s">
        <v>65</v>
      </c>
      <c r="AJ2257" s="5" t="s">
        <v>13923</v>
      </c>
      <c r="AK2257" s="5">
        <v>50</v>
      </c>
      <c r="AL2257" s="5" t="s">
        <v>67</v>
      </c>
      <c r="AM2257" s="5" t="s">
        <v>10872</v>
      </c>
      <c r="AN2257" s="5" t="s">
        <v>92</v>
      </c>
      <c r="AO2257" s="5"/>
      <c r="AP2257" s="8"/>
    </row>
    <row r="2258" spans="1:42" x14ac:dyDescent="0.25">
      <c r="A2258" s="4" t="s">
        <v>42</v>
      </c>
      <c r="B2258" s="5" t="s">
        <v>3185</v>
      </c>
      <c r="C2258" s="5" t="s">
        <v>44</v>
      </c>
      <c r="D2258" s="5">
        <v>33041403104</v>
      </c>
      <c r="E2258" s="5" t="s">
        <v>3196</v>
      </c>
      <c r="F2258" s="5" t="s">
        <v>46</v>
      </c>
      <c r="G2258" s="5" t="s">
        <v>47</v>
      </c>
      <c r="H2258" s="5">
        <v>1015969465</v>
      </c>
      <c r="I2258" s="5" t="s">
        <v>13924</v>
      </c>
      <c r="J2258" s="5" t="s">
        <v>3371</v>
      </c>
      <c r="K2258" s="5">
        <v>10</v>
      </c>
      <c r="L2258" s="5" t="s">
        <v>95</v>
      </c>
      <c r="M2258" s="5" t="s">
        <v>108</v>
      </c>
      <c r="N2258" s="5" t="s">
        <v>51</v>
      </c>
      <c r="O2258" s="6">
        <v>39608</v>
      </c>
      <c r="P2258" s="5" t="s">
        <v>52</v>
      </c>
      <c r="Q2258" s="5" t="s">
        <v>10868</v>
      </c>
      <c r="R2258" s="5" t="s">
        <v>13925</v>
      </c>
      <c r="S2258" s="5"/>
      <c r="T2258" s="5" t="s">
        <v>4018</v>
      </c>
      <c r="U2258" s="5" t="s">
        <v>55</v>
      </c>
      <c r="V2258" s="5"/>
      <c r="W2258" s="5" t="s">
        <v>98</v>
      </c>
      <c r="X2258" s="5">
        <v>466297952454</v>
      </c>
      <c r="Y2258" s="5"/>
      <c r="Z2258" s="5"/>
      <c r="AA2258" s="5" t="s">
        <v>13926</v>
      </c>
      <c r="AB2258" s="5" t="s">
        <v>3217</v>
      </c>
      <c r="AC2258" s="5" t="s">
        <v>3202</v>
      </c>
      <c r="AD2258" s="5">
        <v>632204</v>
      </c>
      <c r="AE2258" s="5" t="s">
        <v>13927</v>
      </c>
      <c r="AF2258" s="5" t="s">
        <v>957</v>
      </c>
      <c r="AG2258" s="5" t="s">
        <v>104</v>
      </c>
      <c r="AH2258" s="5" t="s">
        <v>958</v>
      </c>
      <c r="AI2258" s="5" t="s">
        <v>65</v>
      </c>
      <c r="AJ2258" s="5" t="s">
        <v>13928</v>
      </c>
      <c r="AK2258" s="5">
        <v>50</v>
      </c>
      <c r="AL2258" s="5" t="s">
        <v>67</v>
      </c>
      <c r="AM2258" s="5" t="s">
        <v>10872</v>
      </c>
      <c r="AN2258" s="5" t="s">
        <v>92</v>
      </c>
      <c r="AO2258" s="5"/>
      <c r="AP2258" s="8"/>
    </row>
    <row r="2259" spans="1:42" x14ac:dyDescent="0.25">
      <c r="A2259" s="4" t="s">
        <v>42</v>
      </c>
      <c r="B2259" s="5" t="s">
        <v>43</v>
      </c>
      <c r="C2259" s="5" t="s">
        <v>44</v>
      </c>
      <c r="D2259" s="5">
        <v>33041203903</v>
      </c>
      <c r="E2259" s="5" t="s">
        <v>69</v>
      </c>
      <c r="F2259" s="5" t="s">
        <v>46</v>
      </c>
      <c r="G2259" s="5" t="s">
        <v>47</v>
      </c>
      <c r="H2259" s="5">
        <v>2014635399</v>
      </c>
      <c r="I2259" s="5" t="s">
        <v>13929</v>
      </c>
      <c r="J2259" s="5" t="s">
        <v>13930</v>
      </c>
      <c r="K2259" s="5">
        <v>9</v>
      </c>
      <c r="L2259" s="5" t="s">
        <v>280</v>
      </c>
      <c r="M2259" s="5" t="s">
        <v>108</v>
      </c>
      <c r="N2259" s="5" t="s">
        <v>51</v>
      </c>
      <c r="O2259" s="6">
        <v>40134</v>
      </c>
      <c r="P2259" s="5" t="s">
        <v>52</v>
      </c>
      <c r="Q2259" s="5" t="s">
        <v>10868</v>
      </c>
      <c r="R2259" s="5" t="s">
        <v>13931</v>
      </c>
      <c r="S2259" s="5" t="s">
        <v>55</v>
      </c>
      <c r="T2259" s="5" t="s">
        <v>13932</v>
      </c>
      <c r="U2259" s="5" t="s">
        <v>86</v>
      </c>
      <c r="V2259" s="5"/>
      <c r="W2259" s="5" t="s">
        <v>57</v>
      </c>
      <c r="X2259" s="5">
        <v>773436779116</v>
      </c>
      <c r="Y2259" s="5"/>
      <c r="Z2259" s="5"/>
      <c r="AA2259" s="5" t="s">
        <v>13933</v>
      </c>
      <c r="AB2259" s="5" t="s">
        <v>13934</v>
      </c>
      <c r="AC2259" s="5" t="s">
        <v>223</v>
      </c>
      <c r="AD2259" s="5">
        <v>632101</v>
      </c>
      <c r="AE2259" s="5" t="s">
        <v>13935</v>
      </c>
      <c r="AF2259" s="5" t="s">
        <v>77</v>
      </c>
      <c r="AG2259" s="5" t="s">
        <v>63</v>
      </c>
      <c r="AH2259" s="5" t="s">
        <v>78</v>
      </c>
      <c r="AI2259" s="5" t="s">
        <v>65</v>
      </c>
      <c r="AJ2259" s="5" t="s">
        <v>13936</v>
      </c>
      <c r="AK2259" s="5">
        <v>50</v>
      </c>
      <c r="AL2259" s="5" t="s">
        <v>67</v>
      </c>
      <c r="AM2259" s="5" t="s">
        <v>10872</v>
      </c>
      <c r="AN2259" s="5" t="s">
        <v>92</v>
      </c>
      <c r="AO2259" s="5"/>
      <c r="AP2259" s="8"/>
    </row>
    <row r="2260" spans="1:42" x14ac:dyDescent="0.25">
      <c r="A2260" s="4" t="s">
        <v>42</v>
      </c>
      <c r="B2260" s="5" t="s">
        <v>6861</v>
      </c>
      <c r="C2260" s="5" t="s">
        <v>44</v>
      </c>
      <c r="D2260" s="5">
        <v>33040900302</v>
      </c>
      <c r="E2260" s="5" t="s">
        <v>6862</v>
      </c>
      <c r="F2260" s="5" t="s">
        <v>46</v>
      </c>
      <c r="G2260" s="5" t="s">
        <v>47</v>
      </c>
      <c r="H2260" s="5">
        <v>1013655011</v>
      </c>
      <c r="I2260" s="5" t="s">
        <v>13937</v>
      </c>
      <c r="J2260" s="5" t="s">
        <v>13938</v>
      </c>
      <c r="K2260" s="5">
        <v>9</v>
      </c>
      <c r="L2260" s="5" t="s">
        <v>107</v>
      </c>
      <c r="M2260" s="5" t="s">
        <v>50</v>
      </c>
      <c r="N2260" s="5" t="s">
        <v>51</v>
      </c>
      <c r="O2260" s="6">
        <v>40063</v>
      </c>
      <c r="P2260" s="5" t="s">
        <v>52</v>
      </c>
      <c r="Q2260" s="5" t="s">
        <v>10868</v>
      </c>
      <c r="R2260" s="5" t="s">
        <v>13939</v>
      </c>
      <c r="S2260" s="5" t="s">
        <v>55</v>
      </c>
      <c r="T2260" s="5" t="s">
        <v>262</v>
      </c>
      <c r="U2260" s="5" t="s">
        <v>55</v>
      </c>
      <c r="V2260" s="5" t="s">
        <v>143</v>
      </c>
      <c r="W2260" s="5" t="s">
        <v>57</v>
      </c>
      <c r="X2260" s="5">
        <v>470053701278</v>
      </c>
      <c r="Y2260" s="5"/>
      <c r="Z2260" s="5"/>
      <c r="AA2260" s="5" t="s">
        <v>13940</v>
      </c>
      <c r="AB2260" s="5" t="s">
        <v>13941</v>
      </c>
      <c r="AC2260" s="5" t="s">
        <v>7080</v>
      </c>
      <c r="AD2260" s="5">
        <v>632105</v>
      </c>
      <c r="AE2260" s="5"/>
      <c r="AF2260" s="5"/>
      <c r="AG2260" s="5"/>
      <c r="AH2260" s="5"/>
      <c r="AI2260" s="5" t="s">
        <v>65</v>
      </c>
      <c r="AJ2260" s="5" t="s">
        <v>13942</v>
      </c>
      <c r="AK2260" s="5">
        <v>50</v>
      </c>
      <c r="AL2260" s="5" t="s">
        <v>67</v>
      </c>
      <c r="AM2260" s="5" t="s">
        <v>10872</v>
      </c>
      <c r="AN2260" s="5" t="s">
        <v>92</v>
      </c>
      <c r="AO2260" s="5"/>
      <c r="AP2260" s="8"/>
    </row>
    <row r="2261" spans="1:42" x14ac:dyDescent="0.25">
      <c r="A2261" s="4" t="s">
        <v>42</v>
      </c>
      <c r="B2261" s="5" t="s">
        <v>43</v>
      </c>
      <c r="C2261" s="5" t="s">
        <v>44</v>
      </c>
      <c r="D2261" s="5">
        <v>33041701802</v>
      </c>
      <c r="E2261" s="5" t="s">
        <v>348</v>
      </c>
      <c r="F2261" s="5" t="s">
        <v>46</v>
      </c>
      <c r="G2261" s="5" t="s">
        <v>81</v>
      </c>
      <c r="H2261" s="5">
        <v>1022278302</v>
      </c>
      <c r="I2261" s="5" t="s">
        <v>13943</v>
      </c>
      <c r="J2261" s="5" t="s">
        <v>13944</v>
      </c>
      <c r="K2261" s="5">
        <v>9</v>
      </c>
      <c r="L2261" s="5" t="s">
        <v>95</v>
      </c>
      <c r="M2261" s="5" t="s">
        <v>50</v>
      </c>
      <c r="N2261" s="5" t="s">
        <v>51</v>
      </c>
      <c r="O2261" s="6">
        <v>40003</v>
      </c>
      <c r="P2261" s="5" t="s">
        <v>52</v>
      </c>
      <c r="Q2261" s="5" t="s">
        <v>10868</v>
      </c>
      <c r="R2261" s="5" t="s">
        <v>789</v>
      </c>
      <c r="S2261" s="5" t="s">
        <v>55</v>
      </c>
      <c r="T2261" s="5" t="s">
        <v>559</v>
      </c>
      <c r="U2261" s="5" t="s">
        <v>55</v>
      </c>
      <c r="V2261" s="5"/>
      <c r="W2261" s="5" t="s">
        <v>98</v>
      </c>
      <c r="X2261" s="5">
        <v>666826793778</v>
      </c>
      <c r="Y2261" s="5"/>
      <c r="Z2261" s="5"/>
      <c r="AA2261" s="5" t="s">
        <v>2442</v>
      </c>
      <c r="AB2261" s="5" t="s">
        <v>59</v>
      </c>
      <c r="AC2261" s="5" t="s">
        <v>13945</v>
      </c>
      <c r="AD2261" s="5">
        <v>632107</v>
      </c>
      <c r="AE2261" s="5"/>
      <c r="AF2261" s="5"/>
      <c r="AG2261" s="5"/>
      <c r="AH2261" s="5"/>
      <c r="AI2261" s="5" t="s">
        <v>65</v>
      </c>
      <c r="AJ2261" s="5" t="s">
        <v>13946</v>
      </c>
      <c r="AK2261" s="5">
        <v>100</v>
      </c>
      <c r="AL2261" s="5" t="s">
        <v>67</v>
      </c>
      <c r="AM2261" s="5" t="s">
        <v>10872</v>
      </c>
      <c r="AN2261" s="5" t="s">
        <v>92</v>
      </c>
      <c r="AO2261" s="5"/>
      <c r="AP2261" s="8"/>
    </row>
    <row r="2262" spans="1:42" x14ac:dyDescent="0.25">
      <c r="A2262" s="4" t="s">
        <v>42</v>
      </c>
      <c r="B2262" s="5" t="s">
        <v>3185</v>
      </c>
      <c r="C2262" s="5" t="s">
        <v>44</v>
      </c>
      <c r="D2262" s="5">
        <v>33041404206</v>
      </c>
      <c r="E2262" s="5" t="s">
        <v>3186</v>
      </c>
      <c r="F2262" s="5" t="s">
        <v>46</v>
      </c>
      <c r="G2262" s="5" t="s">
        <v>47</v>
      </c>
      <c r="H2262" s="5">
        <v>1013687002</v>
      </c>
      <c r="I2262" s="5" t="s">
        <v>13947</v>
      </c>
      <c r="J2262" s="5" t="s">
        <v>11618</v>
      </c>
      <c r="K2262" s="5">
        <v>10</v>
      </c>
      <c r="L2262" s="5" t="s">
        <v>107</v>
      </c>
      <c r="M2262" s="5" t="s">
        <v>108</v>
      </c>
      <c r="N2262" s="5" t="s">
        <v>51</v>
      </c>
      <c r="O2262" s="6">
        <v>39393</v>
      </c>
      <c r="P2262" s="5" t="s">
        <v>52</v>
      </c>
      <c r="Q2262" s="5" t="s">
        <v>10868</v>
      </c>
      <c r="R2262" s="5" t="s">
        <v>13948</v>
      </c>
      <c r="S2262" s="5" t="s">
        <v>154</v>
      </c>
      <c r="T2262" s="5" t="s">
        <v>2926</v>
      </c>
      <c r="U2262" s="5" t="s">
        <v>141</v>
      </c>
      <c r="V2262" s="5"/>
      <c r="W2262" s="5" t="s">
        <v>57</v>
      </c>
      <c r="X2262" s="5">
        <v>474247754498</v>
      </c>
      <c r="Y2262" s="5"/>
      <c r="Z2262" s="5"/>
      <c r="AA2262" s="5" t="s">
        <v>13949</v>
      </c>
      <c r="AB2262" s="5" t="s">
        <v>13950</v>
      </c>
      <c r="AC2262" s="5" t="s">
        <v>13951</v>
      </c>
      <c r="AD2262" s="5">
        <v>632202</v>
      </c>
      <c r="AE2262" s="5" t="s">
        <v>13952</v>
      </c>
      <c r="AF2262" s="5" t="s">
        <v>3193</v>
      </c>
      <c r="AG2262" s="5" t="s">
        <v>686</v>
      </c>
      <c r="AH2262" s="5" t="s">
        <v>3194</v>
      </c>
      <c r="AI2262" s="5" t="s">
        <v>65</v>
      </c>
      <c r="AJ2262" s="5" t="s">
        <v>13953</v>
      </c>
      <c r="AK2262" s="5">
        <v>50</v>
      </c>
      <c r="AL2262" s="5" t="s">
        <v>67</v>
      </c>
      <c r="AM2262" s="5" t="s">
        <v>10872</v>
      </c>
      <c r="AN2262" s="5" t="s">
        <v>92</v>
      </c>
      <c r="AO2262" s="5"/>
      <c r="AP2262" s="8"/>
    </row>
    <row r="2263" spans="1:42" x14ac:dyDescent="0.25">
      <c r="A2263" s="4" t="s">
        <v>42</v>
      </c>
      <c r="B2263" s="5" t="s">
        <v>43</v>
      </c>
      <c r="C2263" s="5" t="s">
        <v>44</v>
      </c>
      <c r="D2263" s="5">
        <v>33041204405</v>
      </c>
      <c r="E2263" s="5" t="s">
        <v>115</v>
      </c>
      <c r="F2263" s="5" t="s">
        <v>46</v>
      </c>
      <c r="G2263" s="5" t="s">
        <v>47</v>
      </c>
      <c r="H2263" s="5">
        <v>1007379828</v>
      </c>
      <c r="I2263" s="5" t="s">
        <v>13954</v>
      </c>
      <c r="J2263" s="5" t="s">
        <v>13955</v>
      </c>
      <c r="K2263" s="5">
        <v>10</v>
      </c>
      <c r="L2263" s="5" t="s">
        <v>83</v>
      </c>
      <c r="M2263" s="5" t="s">
        <v>50</v>
      </c>
      <c r="N2263" s="5" t="s">
        <v>51</v>
      </c>
      <c r="O2263" s="6">
        <v>39411</v>
      </c>
      <c r="P2263" s="5" t="s">
        <v>52</v>
      </c>
      <c r="Q2263" s="5" t="s">
        <v>10868</v>
      </c>
      <c r="R2263" s="5" t="s">
        <v>198</v>
      </c>
      <c r="S2263" s="5" t="s">
        <v>55</v>
      </c>
      <c r="T2263" s="5" t="s">
        <v>1293</v>
      </c>
      <c r="U2263" s="5"/>
      <c r="V2263" s="5"/>
      <c r="W2263" s="5" t="s">
        <v>57</v>
      </c>
      <c r="X2263" s="5">
        <v>476110514116</v>
      </c>
      <c r="Y2263" s="5"/>
      <c r="Z2263" s="5"/>
      <c r="AA2263" s="5" t="s">
        <v>1772</v>
      </c>
      <c r="AB2263" s="5" t="s">
        <v>3217</v>
      </c>
      <c r="AC2263" s="5" t="s">
        <v>1439</v>
      </c>
      <c r="AD2263" s="5">
        <v>632114</v>
      </c>
      <c r="AE2263" s="5" t="s">
        <v>13956</v>
      </c>
      <c r="AF2263" s="5" t="s">
        <v>123</v>
      </c>
      <c r="AG2263" s="5" t="s">
        <v>124</v>
      </c>
      <c r="AH2263" s="5" t="s">
        <v>121</v>
      </c>
      <c r="AI2263" s="5" t="s">
        <v>65</v>
      </c>
      <c r="AJ2263" s="5" t="s">
        <v>13957</v>
      </c>
      <c r="AK2263" s="5">
        <v>50</v>
      </c>
      <c r="AL2263" s="5" t="s">
        <v>67</v>
      </c>
      <c r="AM2263" s="5" t="s">
        <v>10872</v>
      </c>
      <c r="AN2263" s="5" t="s">
        <v>92</v>
      </c>
      <c r="AO2263" s="5"/>
      <c r="AP2263" s="8"/>
    </row>
    <row r="2264" spans="1:42" x14ac:dyDescent="0.25">
      <c r="A2264" s="4" t="s">
        <v>42</v>
      </c>
      <c r="B2264" s="5" t="s">
        <v>1987</v>
      </c>
      <c r="C2264" s="5" t="s">
        <v>44</v>
      </c>
      <c r="D2264" s="5">
        <v>33041505111</v>
      </c>
      <c r="E2264" s="5" t="s">
        <v>2042</v>
      </c>
      <c r="F2264" s="5" t="s">
        <v>46</v>
      </c>
      <c r="G2264" s="5" t="s">
        <v>47</v>
      </c>
      <c r="H2264" s="5">
        <v>1013644872</v>
      </c>
      <c r="I2264" s="5" t="s">
        <v>13958</v>
      </c>
      <c r="J2264" s="5" t="s">
        <v>13959</v>
      </c>
      <c r="K2264" s="5">
        <v>9</v>
      </c>
      <c r="L2264" s="5" t="s">
        <v>83</v>
      </c>
      <c r="M2264" s="5" t="s">
        <v>50</v>
      </c>
      <c r="N2264" s="5" t="s">
        <v>51</v>
      </c>
      <c r="O2264" s="6">
        <v>39801</v>
      </c>
      <c r="P2264" s="5" t="s">
        <v>52</v>
      </c>
      <c r="Q2264" s="5" t="s">
        <v>10868</v>
      </c>
      <c r="R2264" s="5" t="s">
        <v>13960</v>
      </c>
      <c r="S2264" s="5" t="s">
        <v>55</v>
      </c>
      <c r="T2264" s="5" t="s">
        <v>7270</v>
      </c>
      <c r="U2264" s="5" t="s">
        <v>86</v>
      </c>
      <c r="V2264" s="5"/>
      <c r="W2264" s="5" t="s">
        <v>98</v>
      </c>
      <c r="X2264" s="5">
        <v>924911235405</v>
      </c>
      <c r="Y2264" s="5"/>
      <c r="Z2264" s="5"/>
      <c r="AA2264" s="5" t="s">
        <v>2820</v>
      </c>
      <c r="AB2264" s="5" t="s">
        <v>13961</v>
      </c>
      <c r="AC2264" s="5" t="s">
        <v>232</v>
      </c>
      <c r="AD2264" s="5">
        <v>632602</v>
      </c>
      <c r="AE2264" s="5" t="s">
        <v>13962</v>
      </c>
      <c r="AF2264" s="5" t="s">
        <v>2246</v>
      </c>
      <c r="AG2264" s="5" t="s">
        <v>222</v>
      </c>
      <c r="AH2264" s="5" t="s">
        <v>2001</v>
      </c>
      <c r="AI2264" s="5" t="s">
        <v>65</v>
      </c>
      <c r="AJ2264" s="5" t="s">
        <v>13963</v>
      </c>
      <c r="AK2264" s="5">
        <v>50</v>
      </c>
      <c r="AL2264" s="5" t="s">
        <v>67</v>
      </c>
      <c r="AM2264" s="5" t="s">
        <v>10872</v>
      </c>
      <c r="AN2264" s="5" t="s">
        <v>92</v>
      </c>
      <c r="AO2264" s="5"/>
      <c r="AP2264" s="8"/>
    </row>
    <row r="2265" spans="1:42" x14ac:dyDescent="0.25">
      <c r="A2265" s="4" t="s">
        <v>42</v>
      </c>
      <c r="B2265" s="5" t="s">
        <v>1987</v>
      </c>
      <c r="C2265" s="5" t="s">
        <v>44</v>
      </c>
      <c r="D2265" s="5">
        <v>33041703102</v>
      </c>
      <c r="E2265" s="5" t="s">
        <v>11256</v>
      </c>
      <c r="F2265" s="5" t="s">
        <v>46</v>
      </c>
      <c r="G2265" s="5" t="s">
        <v>81</v>
      </c>
      <c r="H2265" s="5">
        <v>1013699381</v>
      </c>
      <c r="I2265" s="5" t="s">
        <v>13964</v>
      </c>
      <c r="J2265" s="5" t="s">
        <v>13965</v>
      </c>
      <c r="K2265" s="5">
        <v>9</v>
      </c>
      <c r="L2265" s="5" t="s">
        <v>95</v>
      </c>
      <c r="M2265" s="5" t="s">
        <v>50</v>
      </c>
      <c r="N2265" s="5" t="s">
        <v>51</v>
      </c>
      <c r="O2265" s="6">
        <v>40018</v>
      </c>
      <c r="P2265" s="5" t="s">
        <v>52</v>
      </c>
      <c r="Q2265" s="5" t="s">
        <v>10868</v>
      </c>
      <c r="R2265" s="5" t="s">
        <v>13966</v>
      </c>
      <c r="S2265" s="5" t="s">
        <v>154</v>
      </c>
      <c r="T2265" s="5" t="s">
        <v>537</v>
      </c>
      <c r="U2265" s="5" t="s">
        <v>86</v>
      </c>
      <c r="V2265" s="5" t="s">
        <v>143</v>
      </c>
      <c r="W2265" s="5" t="s">
        <v>57</v>
      </c>
      <c r="X2265" s="5">
        <v>479880358461</v>
      </c>
      <c r="Y2265" s="5"/>
      <c r="Z2265" s="5"/>
      <c r="AA2265" s="5" t="s">
        <v>13967</v>
      </c>
      <c r="AB2265" s="5" t="s">
        <v>6803</v>
      </c>
      <c r="AC2265" s="5" t="s">
        <v>11260</v>
      </c>
      <c r="AD2265" s="5">
        <v>635809</v>
      </c>
      <c r="AE2265" s="5"/>
      <c r="AF2265" s="5"/>
      <c r="AG2265" s="5"/>
      <c r="AH2265" s="5"/>
      <c r="AI2265" s="5" t="s">
        <v>65</v>
      </c>
      <c r="AJ2265" s="5" t="s">
        <v>13968</v>
      </c>
      <c r="AK2265" s="5">
        <v>50</v>
      </c>
      <c r="AL2265" s="5" t="s">
        <v>67</v>
      </c>
      <c r="AM2265" s="5" t="s">
        <v>10872</v>
      </c>
      <c r="AN2265" s="5" t="s">
        <v>92</v>
      </c>
      <c r="AO2265" s="5"/>
      <c r="AP2265" s="8"/>
    </row>
    <row r="2266" spans="1:42" x14ac:dyDescent="0.25">
      <c r="A2266" s="4" t="s">
        <v>42</v>
      </c>
      <c r="B2266" s="5" t="s">
        <v>6159</v>
      </c>
      <c r="C2266" s="5" t="s">
        <v>44</v>
      </c>
      <c r="D2266" s="5">
        <v>33041601013</v>
      </c>
      <c r="E2266" s="5" t="s">
        <v>6160</v>
      </c>
      <c r="F2266" s="5" t="s">
        <v>46</v>
      </c>
      <c r="G2266" s="5" t="s">
        <v>47</v>
      </c>
      <c r="H2266" s="5">
        <v>1013385255</v>
      </c>
      <c r="I2266" s="5" t="s">
        <v>13969</v>
      </c>
      <c r="J2266" s="5" t="s">
        <v>8169</v>
      </c>
      <c r="K2266" s="5">
        <v>10</v>
      </c>
      <c r="L2266" s="5" t="s">
        <v>49</v>
      </c>
      <c r="M2266" s="5" t="s">
        <v>50</v>
      </c>
      <c r="N2266" s="5" t="s">
        <v>51</v>
      </c>
      <c r="O2266" s="6">
        <v>39777</v>
      </c>
      <c r="P2266" s="5" t="s">
        <v>52</v>
      </c>
      <c r="Q2266" s="5" t="s">
        <v>10868</v>
      </c>
      <c r="R2266" s="5" t="s">
        <v>13970</v>
      </c>
      <c r="S2266" s="5" t="s">
        <v>55</v>
      </c>
      <c r="T2266" s="5" t="s">
        <v>13971</v>
      </c>
      <c r="U2266" s="5" t="s">
        <v>86</v>
      </c>
      <c r="V2266" s="5"/>
      <c r="W2266" s="5" t="s">
        <v>57</v>
      </c>
      <c r="X2266" s="5">
        <v>765339791417</v>
      </c>
      <c r="Y2266" s="5"/>
      <c r="Z2266" s="5"/>
      <c r="AA2266" s="5" t="s">
        <v>1957</v>
      </c>
      <c r="AB2266" s="5" t="s">
        <v>13972</v>
      </c>
      <c r="AC2266" s="5" t="s">
        <v>6524</v>
      </c>
      <c r="AD2266" s="5">
        <v>635810</v>
      </c>
      <c r="AE2266" s="5" t="s">
        <v>13973</v>
      </c>
      <c r="AF2266" s="5" t="s">
        <v>6191</v>
      </c>
      <c r="AG2266" s="5" t="s">
        <v>212</v>
      </c>
      <c r="AH2266" s="5" t="s">
        <v>6174</v>
      </c>
      <c r="AI2266" s="5" t="s">
        <v>65</v>
      </c>
      <c r="AJ2266" s="5" t="s">
        <v>13974</v>
      </c>
      <c r="AK2266" s="5">
        <v>50</v>
      </c>
      <c r="AL2266" s="5" t="s">
        <v>67</v>
      </c>
      <c r="AM2266" s="5" t="s">
        <v>10872</v>
      </c>
      <c r="AN2266" s="5" t="s">
        <v>92</v>
      </c>
      <c r="AO2266" s="5"/>
      <c r="AP2266" s="8"/>
    </row>
    <row r="2267" spans="1:42" x14ac:dyDescent="0.25">
      <c r="A2267" s="4" t="s">
        <v>42</v>
      </c>
      <c r="B2267" s="5" t="s">
        <v>43</v>
      </c>
      <c r="C2267" s="5" t="s">
        <v>44</v>
      </c>
      <c r="D2267" s="5">
        <v>33041201710</v>
      </c>
      <c r="E2267" s="5" t="s">
        <v>45</v>
      </c>
      <c r="F2267" s="5" t="s">
        <v>46</v>
      </c>
      <c r="G2267" s="5" t="s">
        <v>47</v>
      </c>
      <c r="H2267" s="5">
        <v>1014749213</v>
      </c>
      <c r="I2267" s="5" t="s">
        <v>13975</v>
      </c>
      <c r="J2267" s="5" t="s">
        <v>13976</v>
      </c>
      <c r="K2267" s="5">
        <v>10</v>
      </c>
      <c r="L2267" s="5" t="s">
        <v>49</v>
      </c>
      <c r="M2267" s="5" t="s">
        <v>50</v>
      </c>
      <c r="N2267" s="5" t="s">
        <v>51</v>
      </c>
      <c r="O2267" s="6">
        <v>39415</v>
      </c>
      <c r="P2267" s="5" t="s">
        <v>52</v>
      </c>
      <c r="Q2267" s="5" t="s">
        <v>10868</v>
      </c>
      <c r="R2267" s="5" t="s">
        <v>11084</v>
      </c>
      <c r="S2267" s="5" t="s">
        <v>154</v>
      </c>
      <c r="T2267" s="5" t="s">
        <v>13977</v>
      </c>
      <c r="U2267" s="5" t="s">
        <v>86</v>
      </c>
      <c r="V2267" s="5"/>
      <c r="W2267" s="5" t="s">
        <v>98</v>
      </c>
      <c r="X2267" s="5">
        <v>487662091868</v>
      </c>
      <c r="Y2267" s="5"/>
      <c r="Z2267" s="5"/>
      <c r="AA2267" s="5" t="s">
        <v>6445</v>
      </c>
      <c r="AB2267" s="5" t="s">
        <v>13978</v>
      </c>
      <c r="AC2267" s="5" t="s">
        <v>13979</v>
      </c>
      <c r="AD2267" s="5">
        <v>632103</v>
      </c>
      <c r="AE2267" s="5" t="s">
        <v>13980</v>
      </c>
      <c r="AF2267" s="5" t="s">
        <v>266</v>
      </c>
      <c r="AG2267" s="5" t="s">
        <v>222</v>
      </c>
      <c r="AH2267" s="5" t="s">
        <v>267</v>
      </c>
      <c r="AI2267" s="5" t="s">
        <v>65</v>
      </c>
      <c r="AJ2267" s="5" t="s">
        <v>13981</v>
      </c>
      <c r="AK2267" s="5">
        <v>50</v>
      </c>
      <c r="AL2267" s="5" t="s">
        <v>67</v>
      </c>
      <c r="AM2267" s="5" t="s">
        <v>10872</v>
      </c>
      <c r="AN2267" s="5" t="s">
        <v>92</v>
      </c>
      <c r="AO2267" s="5"/>
      <c r="AP2267" s="8"/>
    </row>
    <row r="2268" spans="1:42" x14ac:dyDescent="0.25">
      <c r="A2268" s="4" t="s">
        <v>42</v>
      </c>
      <c r="B2268" s="5" t="s">
        <v>4088</v>
      </c>
      <c r="C2268" s="5" t="s">
        <v>44</v>
      </c>
      <c r="D2268" s="5">
        <v>33041100205</v>
      </c>
      <c r="E2268" s="5" t="s">
        <v>4185</v>
      </c>
      <c r="F2268" s="5" t="s">
        <v>46</v>
      </c>
      <c r="G2268" s="5" t="s">
        <v>81</v>
      </c>
      <c r="H2268" s="5">
        <v>2014170836</v>
      </c>
      <c r="I2268" s="5" t="s">
        <v>13982</v>
      </c>
      <c r="J2268" s="5" t="s">
        <v>13983</v>
      </c>
      <c r="K2268" s="5">
        <v>10</v>
      </c>
      <c r="L2268" s="5" t="s">
        <v>95</v>
      </c>
      <c r="M2268" s="5" t="s">
        <v>108</v>
      </c>
      <c r="N2268" s="5" t="s">
        <v>51</v>
      </c>
      <c r="O2268" s="6">
        <v>39608</v>
      </c>
      <c r="P2268" s="5" t="s">
        <v>52</v>
      </c>
      <c r="Q2268" s="5" t="s">
        <v>10868</v>
      </c>
      <c r="R2268" s="5" t="s">
        <v>13984</v>
      </c>
      <c r="S2268" s="5" t="s">
        <v>141</v>
      </c>
      <c r="T2268" s="5" t="s">
        <v>7766</v>
      </c>
      <c r="U2268" s="5" t="s">
        <v>86</v>
      </c>
      <c r="V2268" s="5"/>
      <c r="W2268" s="5" t="s">
        <v>98</v>
      </c>
      <c r="X2268" s="5">
        <v>496826057299</v>
      </c>
      <c r="Y2268" s="5"/>
      <c r="Z2268" s="5"/>
      <c r="AA2268" s="5" t="s">
        <v>4367</v>
      </c>
      <c r="AB2268" s="5" t="s">
        <v>13985</v>
      </c>
      <c r="AC2268" s="5" t="s">
        <v>13986</v>
      </c>
      <c r="AD2268" s="5">
        <v>632312</v>
      </c>
      <c r="AE2268" s="5" t="s">
        <v>13987</v>
      </c>
      <c r="AF2268" s="5" t="s">
        <v>4192</v>
      </c>
      <c r="AG2268" s="5" t="s">
        <v>212</v>
      </c>
      <c r="AH2268" s="5" t="s">
        <v>4193</v>
      </c>
      <c r="AI2268" s="5" t="s">
        <v>65</v>
      </c>
      <c r="AJ2268" s="5" t="s">
        <v>13988</v>
      </c>
      <c r="AK2268" s="5">
        <v>50</v>
      </c>
      <c r="AL2268" s="5" t="s">
        <v>67</v>
      </c>
      <c r="AM2268" s="5" t="s">
        <v>10872</v>
      </c>
      <c r="AN2268" s="5" t="s">
        <v>92</v>
      </c>
      <c r="AO2268" s="5"/>
      <c r="AP2268" s="8"/>
    </row>
    <row r="2269" spans="1:42" x14ac:dyDescent="0.25">
      <c r="A2269" s="4" t="s">
        <v>42</v>
      </c>
      <c r="B2269" s="5" t="s">
        <v>7867</v>
      </c>
      <c r="C2269" s="5" t="s">
        <v>44</v>
      </c>
      <c r="D2269" s="5">
        <v>33041000142</v>
      </c>
      <c r="E2269" s="5" t="s">
        <v>7907</v>
      </c>
      <c r="F2269" s="5" t="s">
        <v>46</v>
      </c>
      <c r="G2269" s="5" t="s">
        <v>47</v>
      </c>
      <c r="H2269" s="5">
        <v>1013693209</v>
      </c>
      <c r="I2269" s="5" t="s">
        <v>13989</v>
      </c>
      <c r="J2269" s="5" t="s">
        <v>11896</v>
      </c>
      <c r="K2269" s="5">
        <v>9</v>
      </c>
      <c r="L2269" s="5" t="s">
        <v>49</v>
      </c>
      <c r="M2269" s="5" t="s">
        <v>108</v>
      </c>
      <c r="N2269" s="5" t="s">
        <v>51</v>
      </c>
      <c r="O2269" s="6">
        <v>39714</v>
      </c>
      <c r="P2269" s="5" t="s">
        <v>52</v>
      </c>
      <c r="Q2269" s="5" t="s">
        <v>10868</v>
      </c>
      <c r="R2269" s="5" t="s">
        <v>13990</v>
      </c>
      <c r="S2269" s="5" t="s">
        <v>154</v>
      </c>
      <c r="T2269" s="5" t="s">
        <v>13991</v>
      </c>
      <c r="U2269" s="5" t="s">
        <v>86</v>
      </c>
      <c r="V2269" s="5"/>
      <c r="W2269" s="5" t="s">
        <v>98</v>
      </c>
      <c r="X2269" s="5">
        <v>503155941384</v>
      </c>
      <c r="Y2269" s="5"/>
      <c r="Z2269" s="5"/>
      <c r="AA2269" s="5" t="s">
        <v>13992</v>
      </c>
      <c r="AB2269" s="5" t="s">
        <v>13993</v>
      </c>
      <c r="AC2269" s="5" t="s">
        <v>13994</v>
      </c>
      <c r="AD2269" s="5">
        <v>632012</v>
      </c>
      <c r="AE2269" s="5" t="s">
        <v>13995</v>
      </c>
      <c r="AF2269" s="5" t="s">
        <v>13996</v>
      </c>
      <c r="AG2269" s="5" t="s">
        <v>63</v>
      </c>
      <c r="AH2269" s="5" t="s">
        <v>13997</v>
      </c>
      <c r="AI2269" s="5" t="s">
        <v>65</v>
      </c>
      <c r="AJ2269" s="5" t="s">
        <v>13998</v>
      </c>
      <c r="AK2269" s="5">
        <v>50</v>
      </c>
      <c r="AL2269" s="5" t="s">
        <v>67</v>
      </c>
      <c r="AM2269" s="5" t="s">
        <v>10872</v>
      </c>
      <c r="AN2269" s="5" t="s">
        <v>92</v>
      </c>
      <c r="AO2269" s="5"/>
      <c r="AP2269" s="8"/>
    </row>
    <row r="2270" spans="1:42" x14ac:dyDescent="0.25">
      <c r="A2270" s="4" t="s">
        <v>42</v>
      </c>
      <c r="B2270" s="5" t="s">
        <v>4088</v>
      </c>
      <c r="C2270" s="5" t="s">
        <v>44</v>
      </c>
      <c r="D2270" s="5">
        <v>33041101607</v>
      </c>
      <c r="E2270" s="5" t="s">
        <v>4089</v>
      </c>
      <c r="F2270" s="5" t="s">
        <v>46</v>
      </c>
      <c r="G2270" s="5" t="s">
        <v>47</v>
      </c>
      <c r="H2270" s="5">
        <v>1013435440</v>
      </c>
      <c r="I2270" s="5" t="s">
        <v>13999</v>
      </c>
      <c r="J2270" s="5" t="s">
        <v>11136</v>
      </c>
      <c r="K2270" s="5">
        <v>10</v>
      </c>
      <c r="L2270" s="5" t="s">
        <v>280</v>
      </c>
      <c r="M2270" s="5" t="s">
        <v>108</v>
      </c>
      <c r="N2270" s="5" t="s">
        <v>51</v>
      </c>
      <c r="O2270" s="6">
        <v>39595</v>
      </c>
      <c r="P2270" s="5" t="s">
        <v>52</v>
      </c>
      <c r="Q2270" s="5" t="s">
        <v>10868</v>
      </c>
      <c r="R2270" s="5" t="s">
        <v>12893</v>
      </c>
      <c r="S2270" s="5" t="s">
        <v>154</v>
      </c>
      <c r="T2270" s="5" t="s">
        <v>14000</v>
      </c>
      <c r="U2270" s="5" t="s">
        <v>86</v>
      </c>
      <c r="V2270" s="5"/>
      <c r="W2270" s="5" t="s">
        <v>57</v>
      </c>
      <c r="X2270" s="5">
        <v>508526080941</v>
      </c>
      <c r="Y2270" s="5"/>
      <c r="Z2270" s="5"/>
      <c r="AA2270" s="5" t="s">
        <v>14001</v>
      </c>
      <c r="AB2270" s="5" t="s">
        <v>4094</v>
      </c>
      <c r="AC2270" s="5" t="s">
        <v>4094</v>
      </c>
      <c r="AD2270" s="5">
        <v>632058</v>
      </c>
      <c r="AE2270" s="5" t="s">
        <v>14002</v>
      </c>
      <c r="AF2270" s="5" t="s">
        <v>4093</v>
      </c>
      <c r="AG2270" s="5" t="s">
        <v>222</v>
      </c>
      <c r="AH2270" s="5" t="s">
        <v>4094</v>
      </c>
      <c r="AI2270" s="5" t="s">
        <v>65</v>
      </c>
      <c r="AJ2270" s="5" t="s">
        <v>14003</v>
      </c>
      <c r="AK2270" s="5">
        <v>50</v>
      </c>
      <c r="AL2270" s="5" t="s">
        <v>67</v>
      </c>
      <c r="AM2270" s="5" t="s">
        <v>10872</v>
      </c>
      <c r="AN2270" s="5" t="s">
        <v>92</v>
      </c>
      <c r="AO2270" s="5"/>
      <c r="AP2270" s="8"/>
    </row>
    <row r="2271" spans="1:42" x14ac:dyDescent="0.25">
      <c r="A2271" s="4" t="s">
        <v>42</v>
      </c>
      <c r="B2271" s="5" t="s">
        <v>7867</v>
      </c>
      <c r="C2271" s="5" t="s">
        <v>44</v>
      </c>
      <c r="D2271" s="5">
        <v>33041000182</v>
      </c>
      <c r="E2271" s="5" t="s">
        <v>7881</v>
      </c>
      <c r="F2271" s="5" t="s">
        <v>46</v>
      </c>
      <c r="G2271" s="5" t="s">
        <v>47</v>
      </c>
      <c r="H2271" s="5">
        <v>1013390200</v>
      </c>
      <c r="I2271" s="5" t="s">
        <v>14004</v>
      </c>
      <c r="J2271" s="5" t="s">
        <v>6612</v>
      </c>
      <c r="K2271" s="5">
        <v>9</v>
      </c>
      <c r="L2271" s="5" t="s">
        <v>139</v>
      </c>
      <c r="M2271" s="5" t="s">
        <v>108</v>
      </c>
      <c r="N2271" s="5" t="s">
        <v>51</v>
      </c>
      <c r="O2271" s="6">
        <v>39794</v>
      </c>
      <c r="P2271" s="5" t="s">
        <v>52</v>
      </c>
      <c r="Q2271" s="5" t="s">
        <v>10868</v>
      </c>
      <c r="R2271" s="5" t="s">
        <v>12032</v>
      </c>
      <c r="S2271" s="5" t="s">
        <v>55</v>
      </c>
      <c r="T2271" s="5" t="s">
        <v>12033</v>
      </c>
      <c r="U2271" s="5" t="s">
        <v>55</v>
      </c>
      <c r="V2271" s="5" t="s">
        <v>143</v>
      </c>
      <c r="W2271" s="5" t="s">
        <v>57</v>
      </c>
      <c r="X2271" s="5">
        <v>513152373988</v>
      </c>
      <c r="Y2271" s="5"/>
      <c r="Z2271" s="5"/>
      <c r="AA2271" s="5" t="s">
        <v>14005</v>
      </c>
      <c r="AB2271" s="5" t="s">
        <v>14006</v>
      </c>
      <c r="AC2271" s="5" t="s">
        <v>4794</v>
      </c>
      <c r="AD2271" s="5">
        <v>632001</v>
      </c>
      <c r="AE2271" s="5" t="s">
        <v>14007</v>
      </c>
      <c r="AF2271" s="5" t="s">
        <v>7112</v>
      </c>
      <c r="AG2271" s="5" t="s">
        <v>149</v>
      </c>
      <c r="AH2271" s="5" t="s">
        <v>7113</v>
      </c>
      <c r="AI2271" s="5" t="s">
        <v>65</v>
      </c>
      <c r="AJ2271" s="5" t="s">
        <v>14008</v>
      </c>
      <c r="AK2271" s="5">
        <v>50</v>
      </c>
      <c r="AL2271" s="5" t="s">
        <v>67</v>
      </c>
      <c r="AM2271" s="5" t="s">
        <v>10872</v>
      </c>
      <c r="AN2271" s="5" t="s">
        <v>92</v>
      </c>
      <c r="AO2271" s="5"/>
      <c r="AP2271" s="8"/>
    </row>
    <row r="2272" spans="1:42" x14ac:dyDescent="0.25">
      <c r="A2272" s="4" t="s">
        <v>42</v>
      </c>
      <c r="B2272" s="5" t="s">
        <v>6861</v>
      </c>
      <c r="C2272" s="5" t="s">
        <v>44</v>
      </c>
      <c r="D2272" s="5">
        <v>33040902213</v>
      </c>
      <c r="E2272" s="5" t="s">
        <v>6906</v>
      </c>
      <c r="F2272" s="5" t="s">
        <v>46</v>
      </c>
      <c r="G2272" s="5" t="s">
        <v>47</v>
      </c>
      <c r="H2272" s="5">
        <v>2014010999</v>
      </c>
      <c r="I2272" s="5" t="s">
        <v>14009</v>
      </c>
      <c r="J2272" s="5" t="s">
        <v>14010</v>
      </c>
      <c r="K2272" s="5">
        <v>10</v>
      </c>
      <c r="L2272" s="5" t="s">
        <v>107</v>
      </c>
      <c r="M2272" s="5" t="s">
        <v>108</v>
      </c>
      <c r="N2272" s="5" t="s">
        <v>51</v>
      </c>
      <c r="O2272" s="6">
        <v>39569</v>
      </c>
      <c r="P2272" s="5" t="s">
        <v>52</v>
      </c>
      <c r="Q2272" s="5" t="s">
        <v>10868</v>
      </c>
      <c r="R2272" s="5" t="s">
        <v>3672</v>
      </c>
      <c r="S2272" s="5" t="s">
        <v>55</v>
      </c>
      <c r="T2272" s="5" t="s">
        <v>14011</v>
      </c>
      <c r="U2272" s="5" t="s">
        <v>86</v>
      </c>
      <c r="V2272" s="5"/>
      <c r="W2272" s="5" t="s">
        <v>98</v>
      </c>
      <c r="X2272" s="5">
        <v>515991759707</v>
      </c>
      <c r="Y2272" s="5"/>
      <c r="Z2272" s="5"/>
      <c r="AA2272" s="5" t="s">
        <v>14012</v>
      </c>
      <c r="AB2272" s="5" t="s">
        <v>14013</v>
      </c>
      <c r="AC2272" s="5" t="s">
        <v>3368</v>
      </c>
      <c r="AD2272" s="5">
        <v>632009</v>
      </c>
      <c r="AE2272" s="5" t="s">
        <v>14014</v>
      </c>
      <c r="AF2272" s="5" t="s">
        <v>4347</v>
      </c>
      <c r="AG2272" s="5" t="s">
        <v>222</v>
      </c>
      <c r="AH2272" s="5" t="s">
        <v>4348</v>
      </c>
      <c r="AI2272" s="5" t="s">
        <v>65</v>
      </c>
      <c r="AJ2272" s="5" t="s">
        <v>14015</v>
      </c>
      <c r="AK2272" s="5">
        <v>50</v>
      </c>
      <c r="AL2272" s="5" t="s">
        <v>67</v>
      </c>
      <c r="AM2272" s="5" t="s">
        <v>10872</v>
      </c>
      <c r="AN2272" s="5" t="s">
        <v>92</v>
      </c>
      <c r="AO2272" s="5"/>
      <c r="AP2272" s="8"/>
    </row>
    <row r="2273" spans="1:42" x14ac:dyDescent="0.25">
      <c r="A2273" s="4" t="s">
        <v>42</v>
      </c>
      <c r="B2273" s="5" t="s">
        <v>43</v>
      </c>
      <c r="C2273" s="5" t="s">
        <v>44</v>
      </c>
      <c r="D2273" s="5">
        <v>33041203903</v>
      </c>
      <c r="E2273" s="5" t="s">
        <v>69</v>
      </c>
      <c r="F2273" s="5" t="s">
        <v>46</v>
      </c>
      <c r="G2273" s="5" t="s">
        <v>47</v>
      </c>
      <c r="H2273" s="5">
        <v>1013653825</v>
      </c>
      <c r="I2273" s="5" t="s">
        <v>14016</v>
      </c>
      <c r="J2273" s="5" t="s">
        <v>14017</v>
      </c>
      <c r="K2273" s="5">
        <v>10</v>
      </c>
      <c r="L2273" s="5" t="s">
        <v>95</v>
      </c>
      <c r="M2273" s="5" t="s">
        <v>50</v>
      </c>
      <c r="N2273" s="5" t="s">
        <v>51</v>
      </c>
      <c r="O2273" s="6">
        <v>39464</v>
      </c>
      <c r="P2273" s="5" t="s">
        <v>52</v>
      </c>
      <c r="Q2273" s="5" t="s">
        <v>10868</v>
      </c>
      <c r="R2273" s="5" t="s">
        <v>766</v>
      </c>
      <c r="S2273" s="5" t="s">
        <v>154</v>
      </c>
      <c r="T2273" s="5" t="s">
        <v>4899</v>
      </c>
      <c r="U2273" s="5" t="s">
        <v>86</v>
      </c>
      <c r="V2273" s="5"/>
      <c r="W2273" s="5" t="s">
        <v>98</v>
      </c>
      <c r="X2273" s="5">
        <v>745158170708</v>
      </c>
      <c r="Y2273" s="5"/>
      <c r="Z2273" s="5"/>
      <c r="AA2273" s="5" t="s">
        <v>4985</v>
      </c>
      <c r="AB2273" s="5" t="s">
        <v>14018</v>
      </c>
      <c r="AC2273" s="5" t="s">
        <v>14019</v>
      </c>
      <c r="AD2273" s="5">
        <v>632101</v>
      </c>
      <c r="AE2273" s="5" t="s">
        <v>14020</v>
      </c>
      <c r="AF2273" s="5" t="s">
        <v>221</v>
      </c>
      <c r="AG2273" s="5" t="s">
        <v>222</v>
      </c>
      <c r="AH2273" s="5" t="s">
        <v>223</v>
      </c>
      <c r="AI2273" s="5" t="s">
        <v>65</v>
      </c>
      <c r="AJ2273" s="5" t="s">
        <v>14021</v>
      </c>
      <c r="AK2273" s="5">
        <v>50</v>
      </c>
      <c r="AL2273" s="5" t="s">
        <v>67</v>
      </c>
      <c r="AM2273" s="5" t="s">
        <v>10872</v>
      </c>
      <c r="AN2273" s="5" t="s">
        <v>92</v>
      </c>
      <c r="AO2273" s="5"/>
      <c r="AP2273" s="8"/>
    </row>
    <row r="2274" spans="1:42" x14ac:dyDescent="0.25">
      <c r="A2274" s="4" t="s">
        <v>42</v>
      </c>
      <c r="B2274" s="5" t="s">
        <v>4639</v>
      </c>
      <c r="C2274" s="5" t="s">
        <v>44</v>
      </c>
      <c r="D2274" s="5">
        <v>33041301202</v>
      </c>
      <c r="E2274" s="5" t="s">
        <v>4692</v>
      </c>
      <c r="F2274" s="5" t="s">
        <v>46</v>
      </c>
      <c r="G2274" s="5" t="s">
        <v>47</v>
      </c>
      <c r="H2274" s="5">
        <v>1014583242</v>
      </c>
      <c r="I2274" s="5" t="s">
        <v>14022</v>
      </c>
      <c r="J2274" s="5" t="s">
        <v>3038</v>
      </c>
      <c r="K2274" s="5">
        <v>9</v>
      </c>
      <c r="L2274" s="5" t="s">
        <v>49</v>
      </c>
      <c r="M2274" s="5" t="s">
        <v>108</v>
      </c>
      <c r="N2274" s="5" t="s">
        <v>51</v>
      </c>
      <c r="O2274" s="6">
        <v>39889</v>
      </c>
      <c r="P2274" s="5" t="s">
        <v>52</v>
      </c>
      <c r="Q2274" s="5" t="s">
        <v>10868</v>
      </c>
      <c r="R2274" s="5" t="s">
        <v>14023</v>
      </c>
      <c r="S2274" s="5" t="s">
        <v>154</v>
      </c>
      <c r="T2274" s="5" t="s">
        <v>14024</v>
      </c>
      <c r="U2274" s="5" t="s">
        <v>86</v>
      </c>
      <c r="V2274" s="5"/>
      <c r="W2274" s="5" t="s">
        <v>272</v>
      </c>
      <c r="X2274" s="5">
        <v>745026838725</v>
      </c>
      <c r="Y2274" s="5"/>
      <c r="Z2274" s="5"/>
      <c r="AA2274" s="5" t="s">
        <v>14025</v>
      </c>
      <c r="AB2274" s="5" t="s">
        <v>14026</v>
      </c>
      <c r="AC2274" s="5" t="s">
        <v>14027</v>
      </c>
      <c r="AD2274" s="5">
        <v>632007</v>
      </c>
      <c r="AE2274" s="5" t="s">
        <v>14028</v>
      </c>
      <c r="AF2274" s="5" t="s">
        <v>4038</v>
      </c>
      <c r="AG2274" s="5" t="s">
        <v>222</v>
      </c>
      <c r="AH2274" s="5" t="s">
        <v>3276</v>
      </c>
      <c r="AI2274" s="5" t="s">
        <v>65</v>
      </c>
      <c r="AJ2274" s="5" t="s">
        <v>14029</v>
      </c>
      <c r="AK2274" s="5">
        <v>50</v>
      </c>
      <c r="AL2274" s="5" t="s">
        <v>67</v>
      </c>
      <c r="AM2274" s="5" t="s">
        <v>10872</v>
      </c>
      <c r="AN2274" s="5" t="s">
        <v>92</v>
      </c>
      <c r="AO2274" s="5"/>
      <c r="AP2274" s="8"/>
    </row>
    <row r="2275" spans="1:42" x14ac:dyDescent="0.25">
      <c r="A2275" s="4" t="s">
        <v>42</v>
      </c>
      <c r="B2275" s="5" t="s">
        <v>43</v>
      </c>
      <c r="C2275" s="5" t="s">
        <v>44</v>
      </c>
      <c r="D2275" s="5">
        <v>33041204405</v>
      </c>
      <c r="E2275" s="5" t="s">
        <v>115</v>
      </c>
      <c r="F2275" s="5" t="s">
        <v>46</v>
      </c>
      <c r="G2275" s="5" t="s">
        <v>47</v>
      </c>
      <c r="H2275" s="5">
        <v>1013604188</v>
      </c>
      <c r="I2275" s="5" t="s">
        <v>14030</v>
      </c>
      <c r="J2275" s="5" t="s">
        <v>14031</v>
      </c>
      <c r="K2275" s="5">
        <v>9</v>
      </c>
      <c r="L2275" s="5" t="s">
        <v>95</v>
      </c>
      <c r="M2275" s="5" t="s">
        <v>108</v>
      </c>
      <c r="N2275" s="5" t="s">
        <v>51</v>
      </c>
      <c r="O2275" s="6">
        <v>39789</v>
      </c>
      <c r="P2275" s="5" t="s">
        <v>52</v>
      </c>
      <c r="Q2275" s="5" t="s">
        <v>10868</v>
      </c>
      <c r="R2275" s="5" t="s">
        <v>14032</v>
      </c>
      <c r="S2275" s="5" t="s">
        <v>55</v>
      </c>
      <c r="T2275" s="5" t="s">
        <v>14033</v>
      </c>
      <c r="U2275" s="5" t="s">
        <v>55</v>
      </c>
      <c r="V2275" s="5" t="s">
        <v>14034</v>
      </c>
      <c r="W2275" s="5" t="s">
        <v>98</v>
      </c>
      <c r="X2275" s="5">
        <v>526810887875</v>
      </c>
      <c r="Y2275" s="5"/>
      <c r="Z2275" s="5"/>
      <c r="AA2275" s="5" t="s">
        <v>14035</v>
      </c>
      <c r="AB2275" s="5" t="s">
        <v>3016</v>
      </c>
      <c r="AC2275" s="5" t="s">
        <v>13420</v>
      </c>
      <c r="AD2275" s="5">
        <v>632114</v>
      </c>
      <c r="AE2275" s="5"/>
      <c r="AF2275" s="5"/>
      <c r="AG2275" s="5"/>
      <c r="AH2275" s="5"/>
      <c r="AI2275" s="5" t="s">
        <v>65</v>
      </c>
      <c r="AJ2275" s="5" t="s">
        <v>14036</v>
      </c>
      <c r="AK2275" s="5">
        <v>50</v>
      </c>
      <c r="AL2275" s="5" t="s">
        <v>67</v>
      </c>
      <c r="AM2275" s="5" t="s">
        <v>10872</v>
      </c>
      <c r="AN2275" s="5" t="s">
        <v>92</v>
      </c>
      <c r="AO2275" s="5"/>
      <c r="AP2275" s="8"/>
    </row>
    <row r="2276" spans="1:42" x14ac:dyDescent="0.25">
      <c r="A2276" s="4" t="s">
        <v>42</v>
      </c>
      <c r="B2276" s="5" t="s">
        <v>4639</v>
      </c>
      <c r="C2276" s="5" t="s">
        <v>44</v>
      </c>
      <c r="D2276" s="5">
        <v>33040401003</v>
      </c>
      <c r="E2276" s="5" t="s">
        <v>4774</v>
      </c>
      <c r="F2276" s="5" t="s">
        <v>46</v>
      </c>
      <c r="G2276" s="5" t="s">
        <v>47</v>
      </c>
      <c r="H2276" s="5">
        <v>1013248274</v>
      </c>
      <c r="I2276" s="5" t="s">
        <v>14037</v>
      </c>
      <c r="J2276" s="5" t="s">
        <v>14038</v>
      </c>
      <c r="K2276" s="5">
        <v>9</v>
      </c>
      <c r="L2276" s="5" t="s">
        <v>49</v>
      </c>
      <c r="M2276" s="5" t="s">
        <v>50</v>
      </c>
      <c r="N2276" s="5" t="s">
        <v>51</v>
      </c>
      <c r="O2276" s="6">
        <v>39755</v>
      </c>
      <c r="P2276" s="5" t="s">
        <v>52</v>
      </c>
      <c r="Q2276" s="5" t="s">
        <v>10868</v>
      </c>
      <c r="R2276" s="5" t="s">
        <v>1082</v>
      </c>
      <c r="S2276" s="5" t="s">
        <v>55</v>
      </c>
      <c r="T2276" s="5" t="s">
        <v>14039</v>
      </c>
      <c r="U2276" s="5" t="s">
        <v>55</v>
      </c>
      <c r="V2276" s="5" t="s">
        <v>143</v>
      </c>
      <c r="W2276" s="5" t="s">
        <v>57</v>
      </c>
      <c r="X2276" s="5">
        <v>950528427319</v>
      </c>
      <c r="Y2276" s="5"/>
      <c r="Z2276" s="5"/>
      <c r="AA2276" s="5" t="s">
        <v>14040</v>
      </c>
      <c r="AB2276" s="5" t="s">
        <v>14041</v>
      </c>
      <c r="AC2276" s="5" t="s">
        <v>4647</v>
      </c>
      <c r="AD2276" s="5">
        <v>632520</v>
      </c>
      <c r="AE2276" s="5" t="s">
        <v>14042</v>
      </c>
      <c r="AF2276" s="5" t="s">
        <v>4646</v>
      </c>
      <c r="AG2276" s="5" t="s">
        <v>222</v>
      </c>
      <c r="AH2276" s="5" t="s">
        <v>4647</v>
      </c>
      <c r="AI2276" s="5" t="s">
        <v>65</v>
      </c>
      <c r="AJ2276" s="5" t="s">
        <v>14043</v>
      </c>
      <c r="AK2276" s="5">
        <v>50</v>
      </c>
      <c r="AL2276" s="5" t="s">
        <v>67</v>
      </c>
      <c r="AM2276" s="5" t="s">
        <v>10872</v>
      </c>
      <c r="AN2276" s="5" t="s">
        <v>92</v>
      </c>
      <c r="AO2276" s="5"/>
      <c r="AP2276" s="8"/>
    </row>
    <row r="2277" spans="1:42" x14ac:dyDescent="0.25">
      <c r="A2277" s="4" t="s">
        <v>42</v>
      </c>
      <c r="B2277" s="5" t="s">
        <v>6159</v>
      </c>
      <c r="C2277" s="5" t="s">
        <v>44</v>
      </c>
      <c r="D2277" s="5">
        <v>33041602405</v>
      </c>
      <c r="E2277" s="5" t="s">
        <v>6242</v>
      </c>
      <c r="F2277" s="5" t="s">
        <v>46</v>
      </c>
      <c r="G2277" s="5" t="s">
        <v>47</v>
      </c>
      <c r="H2277" s="5">
        <v>1013257727</v>
      </c>
      <c r="I2277" s="5" t="s">
        <v>14044</v>
      </c>
      <c r="J2277" s="5" t="s">
        <v>14045</v>
      </c>
      <c r="K2277" s="5">
        <v>9</v>
      </c>
      <c r="L2277" s="5" t="s">
        <v>49</v>
      </c>
      <c r="M2277" s="5" t="s">
        <v>108</v>
      </c>
      <c r="N2277" s="5" t="s">
        <v>51</v>
      </c>
      <c r="O2277" s="6">
        <v>39769</v>
      </c>
      <c r="P2277" s="5" t="s">
        <v>52</v>
      </c>
      <c r="Q2277" s="5" t="s">
        <v>10868</v>
      </c>
      <c r="R2277" s="5" t="s">
        <v>14046</v>
      </c>
      <c r="S2277" s="5" t="s">
        <v>55</v>
      </c>
      <c r="T2277" s="5" t="s">
        <v>1675</v>
      </c>
      <c r="U2277" s="5" t="s">
        <v>55</v>
      </c>
      <c r="V2277" s="5"/>
      <c r="W2277" s="5" t="s">
        <v>57</v>
      </c>
      <c r="X2277" s="5">
        <v>741930602340</v>
      </c>
      <c r="Y2277" s="5"/>
      <c r="Z2277" s="5"/>
      <c r="AA2277" s="5" t="s">
        <v>14047</v>
      </c>
      <c r="AB2277" s="5" t="s">
        <v>14048</v>
      </c>
      <c r="AC2277" s="5" t="s">
        <v>14049</v>
      </c>
      <c r="AD2277" s="5">
        <v>635805</v>
      </c>
      <c r="AE2277" s="5" t="s">
        <v>14050</v>
      </c>
      <c r="AF2277" s="5" t="s">
        <v>6262</v>
      </c>
      <c r="AG2277" s="5" t="s">
        <v>149</v>
      </c>
      <c r="AH2277" s="5" t="s">
        <v>6263</v>
      </c>
      <c r="AI2277" s="5" t="s">
        <v>65</v>
      </c>
      <c r="AJ2277" s="5" t="s">
        <v>14051</v>
      </c>
      <c r="AK2277" s="5">
        <v>50</v>
      </c>
      <c r="AL2277" s="5" t="s">
        <v>67</v>
      </c>
      <c r="AM2277" s="5" t="s">
        <v>10872</v>
      </c>
      <c r="AN2277" s="5" t="s">
        <v>92</v>
      </c>
      <c r="AO2277" s="5"/>
      <c r="AP2277" s="8"/>
    </row>
    <row r="2278" spans="1:42" x14ac:dyDescent="0.25">
      <c r="A2278" s="4" t="s">
        <v>42</v>
      </c>
      <c r="B2278" s="5" t="s">
        <v>4088</v>
      </c>
      <c r="C2278" s="5" t="s">
        <v>44</v>
      </c>
      <c r="D2278" s="5">
        <v>33041100205</v>
      </c>
      <c r="E2278" s="5" t="s">
        <v>4185</v>
      </c>
      <c r="F2278" s="5" t="s">
        <v>46</v>
      </c>
      <c r="G2278" s="5" t="s">
        <v>81</v>
      </c>
      <c r="H2278" s="5">
        <v>1019760650</v>
      </c>
      <c r="I2278" s="5" t="s">
        <v>14052</v>
      </c>
      <c r="J2278" s="5" t="s">
        <v>14053</v>
      </c>
      <c r="K2278" s="5">
        <v>9</v>
      </c>
      <c r="L2278" s="5" t="s">
        <v>95</v>
      </c>
      <c r="M2278" s="5" t="s">
        <v>108</v>
      </c>
      <c r="N2278" s="5" t="s">
        <v>51</v>
      </c>
      <c r="O2278" s="6">
        <v>39798</v>
      </c>
      <c r="P2278" s="5" t="s">
        <v>52</v>
      </c>
      <c r="Q2278" s="5" t="s">
        <v>10868</v>
      </c>
      <c r="R2278" s="5" t="s">
        <v>14054</v>
      </c>
      <c r="S2278" s="5" t="s">
        <v>154</v>
      </c>
      <c r="T2278" s="5" t="s">
        <v>10381</v>
      </c>
      <c r="U2278" s="5" t="s">
        <v>86</v>
      </c>
      <c r="V2278" s="5"/>
      <c r="W2278" s="5" t="s">
        <v>57</v>
      </c>
      <c r="X2278" s="5">
        <v>741254203601</v>
      </c>
      <c r="Y2278" s="5"/>
      <c r="Z2278" s="5"/>
      <c r="AA2278" s="5" t="s">
        <v>14055</v>
      </c>
      <c r="AB2278" s="5" t="s">
        <v>4245</v>
      </c>
      <c r="AC2278" s="5" t="s">
        <v>4246</v>
      </c>
      <c r="AD2278" s="5">
        <v>632312</v>
      </c>
      <c r="AE2278" s="5" t="s">
        <v>14056</v>
      </c>
      <c r="AF2278" s="5" t="s">
        <v>419</v>
      </c>
      <c r="AG2278" s="5" t="s">
        <v>222</v>
      </c>
      <c r="AH2278" s="5" t="s">
        <v>420</v>
      </c>
      <c r="AI2278" s="5" t="s">
        <v>65</v>
      </c>
      <c r="AJ2278" s="5" t="s">
        <v>14057</v>
      </c>
      <c r="AK2278" s="5">
        <v>50</v>
      </c>
      <c r="AL2278" s="5" t="s">
        <v>67</v>
      </c>
      <c r="AM2278" s="5" t="s">
        <v>10872</v>
      </c>
      <c r="AN2278" s="5" t="s">
        <v>92</v>
      </c>
      <c r="AO2278" s="5"/>
      <c r="AP2278" s="8"/>
    </row>
    <row r="2279" spans="1:42" x14ac:dyDescent="0.25">
      <c r="A2279" s="4" t="s">
        <v>42</v>
      </c>
      <c r="B2279" s="5" t="s">
        <v>43</v>
      </c>
      <c r="C2279" s="5" t="s">
        <v>44</v>
      </c>
      <c r="D2279" s="5">
        <v>33041204405</v>
      </c>
      <c r="E2279" s="5" t="s">
        <v>115</v>
      </c>
      <c r="F2279" s="5" t="s">
        <v>46</v>
      </c>
      <c r="G2279" s="5" t="s">
        <v>47</v>
      </c>
      <c r="H2279" s="5">
        <v>1013790422</v>
      </c>
      <c r="I2279" s="5" t="s">
        <v>14058</v>
      </c>
      <c r="J2279" s="5" t="s">
        <v>5487</v>
      </c>
      <c r="K2279" s="5">
        <v>10</v>
      </c>
      <c r="L2279" s="5" t="s">
        <v>95</v>
      </c>
      <c r="M2279" s="5" t="s">
        <v>108</v>
      </c>
      <c r="N2279" s="5" t="s">
        <v>51</v>
      </c>
      <c r="O2279" s="6">
        <v>39649</v>
      </c>
      <c r="P2279" s="5" t="s">
        <v>52</v>
      </c>
      <c r="Q2279" s="5" t="s">
        <v>10868</v>
      </c>
      <c r="R2279" s="5" t="s">
        <v>1642</v>
      </c>
      <c r="S2279" s="5" t="s">
        <v>55</v>
      </c>
      <c r="T2279" s="5" t="s">
        <v>13900</v>
      </c>
      <c r="U2279" s="5" t="s">
        <v>86</v>
      </c>
      <c r="V2279" s="5"/>
      <c r="W2279" s="5" t="s">
        <v>130</v>
      </c>
      <c r="X2279" s="5">
        <v>530999247832</v>
      </c>
      <c r="Y2279" s="5"/>
      <c r="Z2279" s="5"/>
      <c r="AA2279" s="5" t="s">
        <v>14059</v>
      </c>
      <c r="AB2279" s="5" t="s">
        <v>13175</v>
      </c>
      <c r="AC2279" s="5" t="s">
        <v>14060</v>
      </c>
      <c r="AD2279" s="5">
        <v>632102</v>
      </c>
      <c r="AE2279" s="5" t="s">
        <v>14061</v>
      </c>
      <c r="AF2279" s="5" t="s">
        <v>123</v>
      </c>
      <c r="AG2279" s="5" t="s">
        <v>124</v>
      </c>
      <c r="AH2279" s="5" t="s">
        <v>121</v>
      </c>
      <c r="AI2279" s="5" t="s">
        <v>65</v>
      </c>
      <c r="AJ2279" s="5" t="s">
        <v>14062</v>
      </c>
      <c r="AK2279" s="5">
        <v>50</v>
      </c>
      <c r="AL2279" s="5" t="s">
        <v>67</v>
      </c>
      <c r="AM2279" s="5" t="s">
        <v>10872</v>
      </c>
      <c r="AN2279" s="5" t="s">
        <v>92</v>
      </c>
      <c r="AO2279" s="5"/>
      <c r="AP2279" s="8"/>
    </row>
    <row r="2280" spans="1:42" x14ac:dyDescent="0.25">
      <c r="A2280" s="4" t="s">
        <v>42</v>
      </c>
      <c r="B2280" s="5" t="s">
        <v>4639</v>
      </c>
      <c r="C2280" s="5" t="s">
        <v>44</v>
      </c>
      <c r="D2280" s="5">
        <v>33041300713</v>
      </c>
      <c r="E2280" s="5" t="s">
        <v>4649</v>
      </c>
      <c r="F2280" s="5" t="s">
        <v>46</v>
      </c>
      <c r="G2280" s="5" t="s">
        <v>47</v>
      </c>
      <c r="H2280" s="5">
        <v>1013069279</v>
      </c>
      <c r="I2280" s="5" t="s">
        <v>14063</v>
      </c>
      <c r="J2280" s="5" t="s">
        <v>4442</v>
      </c>
      <c r="K2280" s="5">
        <v>10</v>
      </c>
      <c r="L2280" s="5" t="s">
        <v>49</v>
      </c>
      <c r="M2280" s="5" t="s">
        <v>108</v>
      </c>
      <c r="N2280" s="5" t="s">
        <v>51</v>
      </c>
      <c r="O2280" s="6">
        <v>39557</v>
      </c>
      <c r="P2280" s="5" t="s">
        <v>52</v>
      </c>
      <c r="Q2280" s="5" t="s">
        <v>10868</v>
      </c>
      <c r="R2280" s="5" t="s">
        <v>96</v>
      </c>
      <c r="S2280" s="5" t="s">
        <v>55</v>
      </c>
      <c r="T2280" s="5" t="s">
        <v>6150</v>
      </c>
      <c r="U2280" s="5" t="s">
        <v>55</v>
      </c>
      <c r="V2280" s="5"/>
      <c r="W2280" s="5" t="s">
        <v>98</v>
      </c>
      <c r="X2280" s="5">
        <v>531396944636</v>
      </c>
      <c r="Y2280" s="5"/>
      <c r="Z2280" s="5"/>
      <c r="AA2280" s="5" t="s">
        <v>14064</v>
      </c>
      <c r="AB2280" s="5" t="s">
        <v>14065</v>
      </c>
      <c r="AC2280" s="5" t="s">
        <v>13048</v>
      </c>
      <c r="AD2280" s="5">
        <v>632007</v>
      </c>
      <c r="AE2280" s="5" t="s">
        <v>14066</v>
      </c>
      <c r="AF2280" s="5" t="s">
        <v>4703</v>
      </c>
      <c r="AG2280" s="5" t="s">
        <v>222</v>
      </c>
      <c r="AH2280" s="5" t="s">
        <v>4704</v>
      </c>
      <c r="AI2280" s="5" t="s">
        <v>65</v>
      </c>
      <c r="AJ2280" s="5" t="s">
        <v>14067</v>
      </c>
      <c r="AK2280" s="5">
        <v>50</v>
      </c>
      <c r="AL2280" s="5" t="s">
        <v>67</v>
      </c>
      <c r="AM2280" s="5" t="s">
        <v>10872</v>
      </c>
      <c r="AN2280" s="5" t="s">
        <v>92</v>
      </c>
      <c r="AO2280" s="5"/>
      <c r="AP2280" s="8"/>
    </row>
    <row r="2281" spans="1:42" x14ac:dyDescent="0.25">
      <c r="A2281" s="4" t="s">
        <v>42</v>
      </c>
      <c r="B2281" s="5" t="s">
        <v>4088</v>
      </c>
      <c r="C2281" s="5" t="s">
        <v>44</v>
      </c>
      <c r="D2281" s="5">
        <v>33041100205</v>
      </c>
      <c r="E2281" s="5" t="s">
        <v>4185</v>
      </c>
      <c r="F2281" s="5" t="s">
        <v>46</v>
      </c>
      <c r="G2281" s="5" t="s">
        <v>81</v>
      </c>
      <c r="H2281" s="5">
        <v>1014027710</v>
      </c>
      <c r="I2281" s="5" t="s">
        <v>14068</v>
      </c>
      <c r="J2281" s="5" t="s">
        <v>7542</v>
      </c>
      <c r="K2281" s="5">
        <v>10</v>
      </c>
      <c r="L2281" s="5" t="s">
        <v>49</v>
      </c>
      <c r="M2281" s="5" t="s">
        <v>50</v>
      </c>
      <c r="N2281" s="5" t="s">
        <v>51</v>
      </c>
      <c r="O2281" s="6">
        <v>39614</v>
      </c>
      <c r="P2281" s="5" t="s">
        <v>52</v>
      </c>
      <c r="Q2281" s="5" t="s">
        <v>10868</v>
      </c>
      <c r="R2281" s="5" t="s">
        <v>14069</v>
      </c>
      <c r="S2281" s="5" t="s">
        <v>55</v>
      </c>
      <c r="T2281" s="5" t="s">
        <v>343</v>
      </c>
      <c r="U2281" s="5" t="s">
        <v>55</v>
      </c>
      <c r="V2281" s="5"/>
      <c r="W2281" s="5" t="s">
        <v>130</v>
      </c>
      <c r="X2281" s="5">
        <v>739943526670</v>
      </c>
      <c r="Y2281" s="5"/>
      <c r="Z2281" s="5"/>
      <c r="AA2281" s="5" t="s">
        <v>3801</v>
      </c>
      <c r="AB2281" s="5" t="s">
        <v>3016</v>
      </c>
      <c r="AC2281" s="5" t="s">
        <v>4189</v>
      </c>
      <c r="AD2281" s="5">
        <v>632312</v>
      </c>
      <c r="AE2281" s="5" t="s">
        <v>14070</v>
      </c>
      <c r="AF2281" s="5" t="s">
        <v>4192</v>
      </c>
      <c r="AG2281" s="5" t="s">
        <v>212</v>
      </c>
      <c r="AH2281" s="5" t="s">
        <v>4193</v>
      </c>
      <c r="AI2281" s="5" t="s">
        <v>65</v>
      </c>
      <c r="AJ2281" s="5" t="s">
        <v>14071</v>
      </c>
      <c r="AK2281" s="5">
        <v>50</v>
      </c>
      <c r="AL2281" s="5" t="s">
        <v>67</v>
      </c>
      <c r="AM2281" s="5" t="s">
        <v>10872</v>
      </c>
      <c r="AN2281" s="5" t="s">
        <v>92</v>
      </c>
      <c r="AO2281" s="5"/>
      <c r="AP2281" s="8"/>
    </row>
    <row r="2282" spans="1:42" x14ac:dyDescent="0.25">
      <c r="A2282" s="4" t="s">
        <v>42</v>
      </c>
      <c r="B2282" s="5" t="s">
        <v>4639</v>
      </c>
      <c r="C2282" s="5" t="s">
        <v>44</v>
      </c>
      <c r="D2282" s="5">
        <v>33041300713</v>
      </c>
      <c r="E2282" s="5" t="s">
        <v>4649</v>
      </c>
      <c r="F2282" s="5" t="s">
        <v>46</v>
      </c>
      <c r="G2282" s="5" t="s">
        <v>47</v>
      </c>
      <c r="H2282" s="5">
        <v>1013548828</v>
      </c>
      <c r="I2282" s="5" t="s">
        <v>14072</v>
      </c>
      <c r="J2282" s="5" t="s">
        <v>13469</v>
      </c>
      <c r="K2282" s="5">
        <v>9</v>
      </c>
      <c r="L2282" s="5" t="s">
        <v>49</v>
      </c>
      <c r="M2282" s="5" t="s">
        <v>108</v>
      </c>
      <c r="N2282" s="5" t="s">
        <v>51</v>
      </c>
      <c r="O2282" s="6">
        <v>39986</v>
      </c>
      <c r="P2282" s="5" t="s">
        <v>52</v>
      </c>
      <c r="Q2282" s="5" t="s">
        <v>10868</v>
      </c>
      <c r="R2282" s="5" t="s">
        <v>14073</v>
      </c>
      <c r="S2282" s="5" t="s">
        <v>55</v>
      </c>
      <c r="T2282" s="5" t="s">
        <v>14074</v>
      </c>
      <c r="U2282" s="5" t="s">
        <v>55</v>
      </c>
      <c r="V2282" s="5" t="s">
        <v>143</v>
      </c>
      <c r="W2282" s="5" t="s">
        <v>57</v>
      </c>
      <c r="X2282" s="5">
        <v>532201359796</v>
      </c>
      <c r="Y2282" s="5"/>
      <c r="Z2282" s="5"/>
      <c r="AA2282" s="5" t="s">
        <v>14075</v>
      </c>
      <c r="AB2282" s="5" t="s">
        <v>14076</v>
      </c>
      <c r="AC2282" s="5" t="s">
        <v>3276</v>
      </c>
      <c r="AD2282" s="5">
        <v>632519</v>
      </c>
      <c r="AE2282" s="5" t="s">
        <v>14077</v>
      </c>
      <c r="AF2282" s="5" t="s">
        <v>4911</v>
      </c>
      <c r="AG2282" s="5" t="s">
        <v>195</v>
      </c>
      <c r="AH2282" s="5" t="s">
        <v>4912</v>
      </c>
      <c r="AI2282" s="5" t="s">
        <v>65</v>
      </c>
      <c r="AJ2282" s="5" t="s">
        <v>14078</v>
      </c>
      <c r="AK2282" s="5">
        <v>50</v>
      </c>
      <c r="AL2282" s="5" t="s">
        <v>67</v>
      </c>
      <c r="AM2282" s="5" t="s">
        <v>10872</v>
      </c>
      <c r="AN2282" s="5" t="s">
        <v>92</v>
      </c>
      <c r="AO2282" s="5"/>
      <c r="AP2282" s="8"/>
    </row>
    <row r="2283" spans="1:42" x14ac:dyDescent="0.25">
      <c r="A2283" s="4" t="s">
        <v>42</v>
      </c>
      <c r="B2283" s="5" t="s">
        <v>4639</v>
      </c>
      <c r="C2283" s="5" t="s">
        <v>44</v>
      </c>
      <c r="D2283" s="5">
        <v>33041301405</v>
      </c>
      <c r="E2283" s="5" t="s">
        <v>4680</v>
      </c>
      <c r="F2283" s="5" t="s">
        <v>46</v>
      </c>
      <c r="G2283" s="5" t="s">
        <v>47</v>
      </c>
      <c r="H2283" s="5">
        <v>1013432055</v>
      </c>
      <c r="I2283" s="5" t="s">
        <v>14079</v>
      </c>
      <c r="J2283" s="5" t="s">
        <v>14080</v>
      </c>
      <c r="K2283" s="5">
        <v>10</v>
      </c>
      <c r="L2283" s="5" t="s">
        <v>95</v>
      </c>
      <c r="M2283" s="5" t="s">
        <v>108</v>
      </c>
      <c r="N2283" s="5" t="s">
        <v>51</v>
      </c>
      <c r="O2283" s="6">
        <v>39386</v>
      </c>
      <c r="P2283" s="5" t="s">
        <v>52</v>
      </c>
      <c r="Q2283" s="5" t="s">
        <v>10868</v>
      </c>
      <c r="R2283" s="5" t="s">
        <v>358</v>
      </c>
      <c r="S2283" s="5" t="s">
        <v>55</v>
      </c>
      <c r="T2283" s="5" t="s">
        <v>7566</v>
      </c>
      <c r="U2283" s="5" t="s">
        <v>86</v>
      </c>
      <c r="V2283" s="5"/>
      <c r="W2283" s="5" t="s">
        <v>57</v>
      </c>
      <c r="X2283" s="5">
        <v>950796560622</v>
      </c>
      <c r="Y2283" s="5"/>
      <c r="Z2283" s="5"/>
      <c r="AA2283" s="5" t="s">
        <v>14081</v>
      </c>
      <c r="AB2283" s="5" t="s">
        <v>8521</v>
      </c>
      <c r="AC2283" s="5" t="s">
        <v>14082</v>
      </c>
      <c r="AD2283" s="5">
        <v>632014</v>
      </c>
      <c r="AE2283" s="5" t="s">
        <v>14083</v>
      </c>
      <c r="AF2283" s="5" t="s">
        <v>4911</v>
      </c>
      <c r="AG2283" s="5" t="s">
        <v>195</v>
      </c>
      <c r="AH2283" s="5" t="s">
        <v>4912</v>
      </c>
      <c r="AI2283" s="5" t="s">
        <v>65</v>
      </c>
      <c r="AJ2283" s="5" t="s">
        <v>14084</v>
      </c>
      <c r="AK2283" s="5">
        <v>50</v>
      </c>
      <c r="AL2283" s="5" t="s">
        <v>67</v>
      </c>
      <c r="AM2283" s="5" t="s">
        <v>10872</v>
      </c>
      <c r="AN2283" s="5" t="s">
        <v>92</v>
      </c>
      <c r="AO2283" s="5"/>
      <c r="AP2283" s="8"/>
    </row>
    <row r="2284" spans="1:42" x14ac:dyDescent="0.25">
      <c r="A2284" s="4" t="s">
        <v>42</v>
      </c>
      <c r="B2284" s="5" t="s">
        <v>43</v>
      </c>
      <c r="C2284" s="5" t="s">
        <v>44</v>
      </c>
      <c r="D2284" s="5">
        <v>33041200505</v>
      </c>
      <c r="E2284" s="5" t="s">
        <v>688</v>
      </c>
      <c r="F2284" s="5" t="s">
        <v>46</v>
      </c>
      <c r="G2284" s="5" t="s">
        <v>81</v>
      </c>
      <c r="H2284" s="5">
        <v>1013130121</v>
      </c>
      <c r="I2284" s="5" t="s">
        <v>14085</v>
      </c>
      <c r="J2284" s="5" t="s">
        <v>14086</v>
      </c>
      <c r="K2284" s="5">
        <v>10</v>
      </c>
      <c r="L2284" s="5" t="s">
        <v>49</v>
      </c>
      <c r="M2284" s="5" t="s">
        <v>50</v>
      </c>
      <c r="N2284" s="5" t="s">
        <v>51</v>
      </c>
      <c r="O2284" s="6">
        <v>39301</v>
      </c>
      <c r="P2284" s="5" t="s">
        <v>52</v>
      </c>
      <c r="Q2284" s="5" t="s">
        <v>10868</v>
      </c>
      <c r="R2284" s="5" t="s">
        <v>12925</v>
      </c>
      <c r="S2284" s="5" t="s">
        <v>55</v>
      </c>
      <c r="T2284" s="5" t="s">
        <v>14087</v>
      </c>
      <c r="U2284" s="5" t="s">
        <v>86</v>
      </c>
      <c r="V2284" s="5"/>
      <c r="W2284" s="5" t="s">
        <v>57</v>
      </c>
      <c r="X2284" s="5">
        <v>739575619528</v>
      </c>
      <c r="Y2284" s="5"/>
      <c r="Z2284" s="5"/>
      <c r="AA2284" s="5" t="s">
        <v>2129</v>
      </c>
      <c r="AB2284" s="5" t="s">
        <v>14088</v>
      </c>
      <c r="AC2284" s="5" t="s">
        <v>14089</v>
      </c>
      <c r="AD2284" s="5">
        <v>635809</v>
      </c>
      <c r="AE2284" s="5" t="s">
        <v>14090</v>
      </c>
      <c r="AF2284" s="5" t="s">
        <v>419</v>
      </c>
      <c r="AG2284" s="5" t="s">
        <v>222</v>
      </c>
      <c r="AH2284" s="5" t="s">
        <v>420</v>
      </c>
      <c r="AI2284" s="5" t="s">
        <v>65</v>
      </c>
      <c r="AJ2284" s="5" t="s">
        <v>14091</v>
      </c>
      <c r="AK2284" s="5">
        <v>50</v>
      </c>
      <c r="AL2284" s="5" t="s">
        <v>67</v>
      </c>
      <c r="AM2284" s="5" t="s">
        <v>10872</v>
      </c>
      <c r="AN2284" s="5" t="s">
        <v>92</v>
      </c>
      <c r="AO2284" s="5"/>
      <c r="AP2284" s="8"/>
    </row>
    <row r="2285" spans="1:42" x14ac:dyDescent="0.25">
      <c r="A2285" s="4" t="s">
        <v>42</v>
      </c>
      <c r="B2285" s="5" t="s">
        <v>43</v>
      </c>
      <c r="C2285" s="5" t="s">
        <v>44</v>
      </c>
      <c r="D2285" s="5">
        <v>33041700304</v>
      </c>
      <c r="E2285" s="5" t="s">
        <v>1384</v>
      </c>
      <c r="F2285" s="5" t="s">
        <v>46</v>
      </c>
      <c r="G2285" s="5" t="s">
        <v>81</v>
      </c>
      <c r="H2285" s="5">
        <v>1016014688</v>
      </c>
      <c r="I2285" s="5" t="s">
        <v>14092</v>
      </c>
      <c r="J2285" s="5" t="s">
        <v>2307</v>
      </c>
      <c r="K2285" s="5">
        <v>9</v>
      </c>
      <c r="L2285" s="5" t="s">
        <v>95</v>
      </c>
      <c r="M2285" s="5" t="s">
        <v>50</v>
      </c>
      <c r="N2285" s="5" t="s">
        <v>51</v>
      </c>
      <c r="O2285" s="6">
        <v>40143</v>
      </c>
      <c r="P2285" s="5" t="s">
        <v>52</v>
      </c>
      <c r="Q2285" s="5" t="s">
        <v>10868</v>
      </c>
      <c r="R2285" s="5" t="s">
        <v>789</v>
      </c>
      <c r="S2285" s="5" t="s">
        <v>55</v>
      </c>
      <c r="T2285" s="5" t="s">
        <v>4018</v>
      </c>
      <c r="U2285" s="5" t="s">
        <v>55</v>
      </c>
      <c r="V2285" s="5"/>
      <c r="W2285" s="5" t="s">
        <v>98</v>
      </c>
      <c r="X2285" s="5">
        <v>738985739468</v>
      </c>
      <c r="Y2285" s="5"/>
      <c r="Z2285" s="5"/>
      <c r="AA2285" s="5" t="s">
        <v>14093</v>
      </c>
      <c r="AB2285" s="5" t="s">
        <v>1389</v>
      </c>
      <c r="AC2285" s="5" t="s">
        <v>1389</v>
      </c>
      <c r="AD2285" s="5">
        <v>635804</v>
      </c>
      <c r="AE2285" s="5" t="s">
        <v>14094</v>
      </c>
      <c r="AF2285" s="5" t="s">
        <v>148</v>
      </c>
      <c r="AG2285" s="5" t="s">
        <v>149</v>
      </c>
      <c r="AH2285" s="5" t="s">
        <v>150</v>
      </c>
      <c r="AI2285" s="5" t="s">
        <v>65</v>
      </c>
      <c r="AJ2285" s="5" t="s">
        <v>14095</v>
      </c>
      <c r="AK2285" s="5">
        <v>50</v>
      </c>
      <c r="AL2285" s="5" t="s">
        <v>67</v>
      </c>
      <c r="AM2285" s="5" t="s">
        <v>10872</v>
      </c>
      <c r="AN2285" s="5" t="s">
        <v>92</v>
      </c>
      <c r="AO2285" s="5"/>
      <c r="AP2285" s="8"/>
    </row>
    <row r="2286" spans="1:42" x14ac:dyDescent="0.25">
      <c r="A2286" s="4" t="s">
        <v>42</v>
      </c>
      <c r="B2286" s="5" t="s">
        <v>6861</v>
      </c>
      <c r="C2286" s="5" t="s">
        <v>44</v>
      </c>
      <c r="D2286" s="5">
        <v>33040902003</v>
      </c>
      <c r="E2286" s="5" t="s">
        <v>6914</v>
      </c>
      <c r="F2286" s="5" t="s">
        <v>46</v>
      </c>
      <c r="G2286" s="5" t="s">
        <v>47</v>
      </c>
      <c r="H2286" s="5">
        <v>1015861143</v>
      </c>
      <c r="I2286" s="5" t="s">
        <v>14096</v>
      </c>
      <c r="J2286" s="5" t="s">
        <v>14097</v>
      </c>
      <c r="K2286" s="5">
        <v>10</v>
      </c>
      <c r="L2286" s="5" t="s">
        <v>49</v>
      </c>
      <c r="M2286" s="5" t="s">
        <v>50</v>
      </c>
      <c r="N2286" s="5" t="s">
        <v>51</v>
      </c>
      <c r="O2286" s="6">
        <v>39590</v>
      </c>
      <c r="P2286" s="5" t="s">
        <v>52</v>
      </c>
      <c r="Q2286" s="5" t="s">
        <v>10868</v>
      </c>
      <c r="R2286" s="5" t="s">
        <v>925</v>
      </c>
      <c r="S2286" s="5" t="s">
        <v>55</v>
      </c>
      <c r="T2286" s="5" t="s">
        <v>690</v>
      </c>
      <c r="U2286" s="5"/>
      <c r="V2286" s="5"/>
      <c r="W2286" s="5" t="s">
        <v>98</v>
      </c>
      <c r="X2286" s="5">
        <v>533742577847</v>
      </c>
      <c r="Y2286" s="5"/>
      <c r="Z2286" s="5"/>
      <c r="AA2286" s="5" t="s">
        <v>14098</v>
      </c>
      <c r="AB2286" s="5" t="s">
        <v>14099</v>
      </c>
      <c r="AC2286" s="5" t="s">
        <v>4142</v>
      </c>
      <c r="AD2286" s="5">
        <v>632002</v>
      </c>
      <c r="AE2286" s="5" t="s">
        <v>14100</v>
      </c>
      <c r="AF2286" s="5" t="s">
        <v>4141</v>
      </c>
      <c r="AG2286" s="5" t="s">
        <v>222</v>
      </c>
      <c r="AH2286" s="5" t="s">
        <v>4142</v>
      </c>
      <c r="AI2286" s="5" t="s">
        <v>65</v>
      </c>
      <c r="AJ2286" s="5" t="s">
        <v>14101</v>
      </c>
      <c r="AK2286" s="5">
        <v>50</v>
      </c>
      <c r="AL2286" s="5" t="s">
        <v>67</v>
      </c>
      <c r="AM2286" s="5" t="s">
        <v>10872</v>
      </c>
      <c r="AN2286" s="5" t="s">
        <v>92</v>
      </c>
      <c r="AO2286" s="5"/>
      <c r="AP2286" s="8"/>
    </row>
    <row r="2287" spans="1:42" x14ac:dyDescent="0.25">
      <c r="A2287" s="4" t="s">
        <v>42</v>
      </c>
      <c r="B2287" s="5" t="s">
        <v>7867</v>
      </c>
      <c r="C2287" s="5" t="s">
        <v>44</v>
      </c>
      <c r="D2287" s="5">
        <v>33041000140</v>
      </c>
      <c r="E2287" s="5" t="s">
        <v>7868</v>
      </c>
      <c r="F2287" s="5" t="s">
        <v>46</v>
      </c>
      <c r="G2287" s="5" t="s">
        <v>47</v>
      </c>
      <c r="H2287" s="5">
        <v>1013653168</v>
      </c>
      <c r="I2287" s="5" t="s">
        <v>14102</v>
      </c>
      <c r="J2287" s="5" t="s">
        <v>1491</v>
      </c>
      <c r="K2287" s="5">
        <v>9</v>
      </c>
      <c r="L2287" s="5" t="s">
        <v>4650</v>
      </c>
      <c r="M2287" s="5" t="s">
        <v>50</v>
      </c>
      <c r="N2287" s="5" t="s">
        <v>51</v>
      </c>
      <c r="O2287" s="6">
        <v>39938</v>
      </c>
      <c r="P2287" s="5" t="s">
        <v>52</v>
      </c>
      <c r="Q2287" s="5" t="s">
        <v>10868</v>
      </c>
      <c r="R2287" s="5" t="s">
        <v>14103</v>
      </c>
      <c r="S2287" s="5" t="s">
        <v>55</v>
      </c>
      <c r="T2287" s="5" t="s">
        <v>14104</v>
      </c>
      <c r="U2287" s="5" t="s">
        <v>55</v>
      </c>
      <c r="V2287" s="5"/>
      <c r="W2287" s="5" t="s">
        <v>57</v>
      </c>
      <c r="X2287" s="5">
        <v>534421076740</v>
      </c>
      <c r="Y2287" s="5"/>
      <c r="Z2287" s="5"/>
      <c r="AA2287" s="5" t="s">
        <v>14105</v>
      </c>
      <c r="AB2287" s="5" t="s">
        <v>14106</v>
      </c>
      <c r="AC2287" s="5" t="s">
        <v>42</v>
      </c>
      <c r="AD2287" s="5">
        <v>632002</v>
      </c>
      <c r="AE2287" s="5" t="s">
        <v>14107</v>
      </c>
      <c r="AF2287" s="5" t="s">
        <v>4347</v>
      </c>
      <c r="AG2287" s="5" t="s">
        <v>222</v>
      </c>
      <c r="AH2287" s="5" t="s">
        <v>4348</v>
      </c>
      <c r="AI2287" s="5" t="s">
        <v>65</v>
      </c>
      <c r="AJ2287" s="5" t="s">
        <v>14108</v>
      </c>
      <c r="AK2287" s="5">
        <v>50</v>
      </c>
      <c r="AL2287" s="5" t="s">
        <v>67</v>
      </c>
      <c r="AM2287" s="5" t="s">
        <v>10872</v>
      </c>
      <c r="AN2287" s="5" t="s">
        <v>92</v>
      </c>
      <c r="AO2287" s="5"/>
      <c r="AP2287" s="8"/>
    </row>
    <row r="2288" spans="1:42" x14ac:dyDescent="0.25">
      <c r="A2288" s="4" t="s">
        <v>42</v>
      </c>
      <c r="B2288" s="5" t="s">
        <v>43</v>
      </c>
      <c r="C2288" s="5" t="s">
        <v>44</v>
      </c>
      <c r="D2288" s="5">
        <v>33041201202</v>
      </c>
      <c r="E2288" s="5" t="s">
        <v>876</v>
      </c>
      <c r="F2288" s="5" t="s">
        <v>46</v>
      </c>
      <c r="G2288" s="5" t="s">
        <v>81</v>
      </c>
      <c r="H2288" s="5">
        <v>1013637636</v>
      </c>
      <c r="I2288" s="5" t="s">
        <v>14109</v>
      </c>
      <c r="J2288" s="5" t="s">
        <v>14110</v>
      </c>
      <c r="K2288" s="5">
        <v>9</v>
      </c>
      <c r="L2288" s="5" t="s">
        <v>95</v>
      </c>
      <c r="M2288" s="5" t="s">
        <v>50</v>
      </c>
      <c r="N2288" s="5" t="s">
        <v>51</v>
      </c>
      <c r="O2288" s="6">
        <v>40056</v>
      </c>
      <c r="P2288" s="5" t="s">
        <v>52</v>
      </c>
      <c r="Q2288" s="5" t="s">
        <v>10868</v>
      </c>
      <c r="R2288" s="5" t="s">
        <v>702</v>
      </c>
      <c r="S2288" s="5" t="s">
        <v>55</v>
      </c>
      <c r="T2288" s="5" t="s">
        <v>14111</v>
      </c>
      <c r="U2288" s="5" t="s">
        <v>55</v>
      </c>
      <c r="V2288" s="5"/>
      <c r="W2288" s="5" t="s">
        <v>57</v>
      </c>
      <c r="X2288" s="5">
        <v>968504265433</v>
      </c>
      <c r="Y2288" s="5"/>
      <c r="Z2288" s="5"/>
      <c r="AA2288" s="5" t="s">
        <v>14112</v>
      </c>
      <c r="AB2288" s="5" t="s">
        <v>14113</v>
      </c>
      <c r="AC2288" s="5" t="s">
        <v>13110</v>
      </c>
      <c r="AD2288" s="5">
        <v>632103</v>
      </c>
      <c r="AE2288" s="5"/>
      <c r="AF2288" s="5"/>
      <c r="AG2288" s="5"/>
      <c r="AH2288" s="5"/>
      <c r="AI2288" s="5" t="s">
        <v>65</v>
      </c>
      <c r="AJ2288" s="5" t="s">
        <v>14114</v>
      </c>
      <c r="AK2288" s="5">
        <v>50</v>
      </c>
      <c r="AL2288" s="5" t="s">
        <v>67</v>
      </c>
      <c r="AM2288" s="5" t="s">
        <v>10872</v>
      </c>
      <c r="AN2288" s="5" t="s">
        <v>92</v>
      </c>
      <c r="AO2288" s="5"/>
      <c r="AP2288" s="8"/>
    </row>
    <row r="2289" spans="1:42" x14ac:dyDescent="0.25">
      <c r="A2289" s="4" t="s">
        <v>42</v>
      </c>
      <c r="B2289" s="5" t="s">
        <v>6861</v>
      </c>
      <c r="C2289" s="5" t="s">
        <v>44</v>
      </c>
      <c r="D2289" s="5">
        <v>33040900806</v>
      </c>
      <c r="E2289" s="5" t="s">
        <v>6876</v>
      </c>
      <c r="F2289" s="5" t="s">
        <v>46</v>
      </c>
      <c r="G2289" s="5" t="s">
        <v>81</v>
      </c>
      <c r="H2289" s="5">
        <v>1013570145</v>
      </c>
      <c r="I2289" s="5" t="s">
        <v>14115</v>
      </c>
      <c r="J2289" s="5" t="s">
        <v>14116</v>
      </c>
      <c r="K2289" s="5">
        <v>9</v>
      </c>
      <c r="L2289" s="5" t="s">
        <v>49</v>
      </c>
      <c r="M2289" s="5" t="s">
        <v>50</v>
      </c>
      <c r="N2289" s="5" t="s">
        <v>51</v>
      </c>
      <c r="O2289" s="6">
        <v>39884</v>
      </c>
      <c r="P2289" s="5" t="s">
        <v>52</v>
      </c>
      <c r="Q2289" s="5" t="s">
        <v>10868</v>
      </c>
      <c r="R2289" s="5" t="s">
        <v>14117</v>
      </c>
      <c r="S2289" s="5" t="s">
        <v>55</v>
      </c>
      <c r="T2289" s="5" t="s">
        <v>14118</v>
      </c>
      <c r="U2289" s="5" t="s">
        <v>86</v>
      </c>
      <c r="V2289" s="5"/>
      <c r="W2289" s="5" t="s">
        <v>57</v>
      </c>
      <c r="X2289" s="5">
        <v>549561577553</v>
      </c>
      <c r="Y2289" s="5"/>
      <c r="Z2289" s="5"/>
      <c r="AA2289" s="5" t="s">
        <v>14119</v>
      </c>
      <c r="AB2289" s="5" t="s">
        <v>143</v>
      </c>
      <c r="AC2289" s="5" t="s">
        <v>143</v>
      </c>
      <c r="AD2289" s="5">
        <v>632010</v>
      </c>
      <c r="AE2289" s="5"/>
      <c r="AF2289" s="5"/>
      <c r="AG2289" s="5"/>
      <c r="AH2289" s="5"/>
      <c r="AI2289" s="5" t="s">
        <v>65</v>
      </c>
      <c r="AJ2289" s="5" t="s">
        <v>14120</v>
      </c>
      <c r="AK2289" s="5">
        <v>50</v>
      </c>
      <c r="AL2289" s="5" t="s">
        <v>67</v>
      </c>
      <c r="AM2289" s="5" t="s">
        <v>10872</v>
      </c>
      <c r="AN2289" s="5" t="s">
        <v>92</v>
      </c>
      <c r="AO2289" s="5"/>
      <c r="AP2289" s="8"/>
    </row>
    <row r="2290" spans="1:42" x14ac:dyDescent="0.25">
      <c r="A2290" s="4" t="s">
        <v>42</v>
      </c>
      <c r="B2290" s="5" t="s">
        <v>3185</v>
      </c>
      <c r="C2290" s="5" t="s">
        <v>44</v>
      </c>
      <c r="D2290" s="5">
        <v>33041400808</v>
      </c>
      <c r="E2290" s="5" t="s">
        <v>3358</v>
      </c>
      <c r="F2290" s="5" t="s">
        <v>46</v>
      </c>
      <c r="G2290" s="5" t="s">
        <v>47</v>
      </c>
      <c r="H2290" s="5">
        <v>1013373606</v>
      </c>
      <c r="I2290" s="5" t="s">
        <v>14121</v>
      </c>
      <c r="J2290" s="5" t="s">
        <v>14122</v>
      </c>
      <c r="K2290" s="5">
        <v>10</v>
      </c>
      <c r="L2290" s="5" t="s">
        <v>95</v>
      </c>
      <c r="M2290" s="5" t="s">
        <v>50</v>
      </c>
      <c r="N2290" s="5" t="s">
        <v>51</v>
      </c>
      <c r="O2290" s="6">
        <v>39692</v>
      </c>
      <c r="P2290" s="5" t="s">
        <v>52</v>
      </c>
      <c r="Q2290" s="5" t="s">
        <v>10868</v>
      </c>
      <c r="R2290" s="5" t="s">
        <v>6877</v>
      </c>
      <c r="S2290" s="5" t="s">
        <v>55</v>
      </c>
      <c r="T2290" s="5" t="s">
        <v>14123</v>
      </c>
      <c r="U2290" s="5" t="s">
        <v>86</v>
      </c>
      <c r="V2290" s="5"/>
      <c r="W2290" s="5" t="s">
        <v>130</v>
      </c>
      <c r="X2290" s="5">
        <v>551944641614</v>
      </c>
      <c r="Y2290" s="5"/>
      <c r="Z2290" s="5"/>
      <c r="AA2290" s="5" t="s">
        <v>14124</v>
      </c>
      <c r="AB2290" s="5" t="s">
        <v>14125</v>
      </c>
      <c r="AC2290" s="5" t="s">
        <v>3279</v>
      </c>
      <c r="AD2290" s="5">
        <v>635803</v>
      </c>
      <c r="AE2290" s="5" t="s">
        <v>14126</v>
      </c>
      <c r="AF2290" s="5" t="s">
        <v>3278</v>
      </c>
      <c r="AG2290" s="5" t="s">
        <v>686</v>
      </c>
      <c r="AH2290" s="5" t="s">
        <v>3279</v>
      </c>
      <c r="AI2290" s="5" t="s">
        <v>65</v>
      </c>
      <c r="AJ2290" s="5" t="s">
        <v>14127</v>
      </c>
      <c r="AK2290" s="5">
        <v>50</v>
      </c>
      <c r="AL2290" s="5" t="s">
        <v>67</v>
      </c>
      <c r="AM2290" s="5" t="s">
        <v>10872</v>
      </c>
      <c r="AN2290" s="5" t="s">
        <v>92</v>
      </c>
      <c r="AO2290" s="5"/>
      <c r="AP2290" s="8"/>
    </row>
    <row r="2291" spans="1:42" x14ac:dyDescent="0.25">
      <c r="A2291" s="4" t="s">
        <v>42</v>
      </c>
      <c r="B2291" s="5" t="s">
        <v>43</v>
      </c>
      <c r="C2291" s="5" t="s">
        <v>44</v>
      </c>
      <c r="D2291" s="5">
        <v>33041201710</v>
      </c>
      <c r="E2291" s="5" t="s">
        <v>45</v>
      </c>
      <c r="F2291" s="5" t="s">
        <v>46</v>
      </c>
      <c r="G2291" s="5" t="s">
        <v>47</v>
      </c>
      <c r="H2291" s="5">
        <v>1013551686</v>
      </c>
      <c r="I2291" s="5" t="s">
        <v>14128</v>
      </c>
      <c r="J2291" s="5" t="s">
        <v>14129</v>
      </c>
      <c r="K2291" s="5">
        <v>10</v>
      </c>
      <c r="L2291" s="5" t="s">
        <v>83</v>
      </c>
      <c r="M2291" s="5" t="s">
        <v>50</v>
      </c>
      <c r="N2291" s="5" t="s">
        <v>51</v>
      </c>
      <c r="O2291" s="6">
        <v>39543</v>
      </c>
      <c r="P2291" s="5" t="s">
        <v>52</v>
      </c>
      <c r="Q2291" s="5" t="s">
        <v>10868</v>
      </c>
      <c r="R2291" s="5" t="s">
        <v>14130</v>
      </c>
      <c r="S2291" s="5" t="s">
        <v>154</v>
      </c>
      <c r="T2291" s="5" t="s">
        <v>14131</v>
      </c>
      <c r="U2291" s="5" t="s">
        <v>55</v>
      </c>
      <c r="V2291" s="5"/>
      <c r="W2291" s="5" t="s">
        <v>57</v>
      </c>
      <c r="X2291" s="5">
        <v>729044924359</v>
      </c>
      <c r="Y2291" s="5"/>
      <c r="Z2291" s="5"/>
      <c r="AA2291" s="5" t="s">
        <v>14132</v>
      </c>
      <c r="AB2291" s="5" t="s">
        <v>14133</v>
      </c>
      <c r="AC2291" s="5" t="s">
        <v>14134</v>
      </c>
      <c r="AD2291" s="5">
        <v>632103</v>
      </c>
      <c r="AE2291" s="5" t="s">
        <v>14135</v>
      </c>
      <c r="AF2291" s="5" t="s">
        <v>266</v>
      </c>
      <c r="AG2291" s="5" t="s">
        <v>222</v>
      </c>
      <c r="AH2291" s="5" t="s">
        <v>267</v>
      </c>
      <c r="AI2291" s="5" t="s">
        <v>65</v>
      </c>
      <c r="AJ2291" s="5" t="s">
        <v>14136</v>
      </c>
      <c r="AK2291" s="5">
        <v>50</v>
      </c>
      <c r="AL2291" s="5" t="s">
        <v>67</v>
      </c>
      <c r="AM2291" s="5" t="s">
        <v>10872</v>
      </c>
      <c r="AN2291" s="5" t="s">
        <v>92</v>
      </c>
      <c r="AO2291" s="5"/>
      <c r="AP2291" s="8"/>
    </row>
    <row r="2292" spans="1:42" x14ac:dyDescent="0.25">
      <c r="A2292" s="4" t="s">
        <v>42</v>
      </c>
      <c r="B2292" s="5" t="s">
        <v>6861</v>
      </c>
      <c r="C2292" s="5" t="s">
        <v>44</v>
      </c>
      <c r="D2292" s="5">
        <v>33040900806</v>
      </c>
      <c r="E2292" s="5" t="s">
        <v>6876</v>
      </c>
      <c r="F2292" s="5" t="s">
        <v>46</v>
      </c>
      <c r="G2292" s="5" t="s">
        <v>81</v>
      </c>
      <c r="H2292" s="5">
        <v>1013570171</v>
      </c>
      <c r="I2292" s="5" t="s">
        <v>14137</v>
      </c>
      <c r="J2292" s="5" t="s">
        <v>14138</v>
      </c>
      <c r="K2292" s="5">
        <v>9</v>
      </c>
      <c r="L2292" s="5" t="s">
        <v>139</v>
      </c>
      <c r="M2292" s="5" t="s">
        <v>108</v>
      </c>
      <c r="N2292" s="5" t="s">
        <v>51</v>
      </c>
      <c r="O2292" s="6">
        <v>39741</v>
      </c>
      <c r="P2292" s="5" t="s">
        <v>52</v>
      </c>
      <c r="Q2292" s="5" t="s">
        <v>10868</v>
      </c>
      <c r="R2292" s="5" t="s">
        <v>1154</v>
      </c>
      <c r="S2292" s="5" t="s">
        <v>55</v>
      </c>
      <c r="T2292" s="5" t="s">
        <v>129</v>
      </c>
      <c r="U2292" s="5" t="s">
        <v>86</v>
      </c>
      <c r="V2292" s="5"/>
      <c r="W2292" s="5" t="s">
        <v>57</v>
      </c>
      <c r="X2292" s="5">
        <v>552726153965</v>
      </c>
      <c r="Y2292" s="5"/>
      <c r="Z2292" s="5"/>
      <c r="AA2292" s="5" t="s">
        <v>14139</v>
      </c>
      <c r="AB2292" s="5" t="s">
        <v>143</v>
      </c>
      <c r="AC2292" s="5" t="s">
        <v>143</v>
      </c>
      <c r="AD2292" s="5">
        <v>632010</v>
      </c>
      <c r="AE2292" s="5"/>
      <c r="AF2292" s="5"/>
      <c r="AG2292" s="5"/>
      <c r="AH2292" s="5"/>
      <c r="AI2292" s="5" t="s">
        <v>65</v>
      </c>
      <c r="AJ2292" s="5" t="s">
        <v>14140</v>
      </c>
      <c r="AK2292" s="5">
        <v>50</v>
      </c>
      <c r="AL2292" s="5" t="s">
        <v>67</v>
      </c>
      <c r="AM2292" s="5" t="s">
        <v>10872</v>
      </c>
      <c r="AN2292" s="5" t="s">
        <v>92</v>
      </c>
      <c r="AO2292" s="5"/>
      <c r="AP2292" s="8"/>
    </row>
    <row r="2293" spans="1:42" x14ac:dyDescent="0.25">
      <c r="A2293" s="4" t="s">
        <v>42</v>
      </c>
      <c r="B2293" s="5" t="s">
        <v>7867</v>
      </c>
      <c r="C2293" s="5" t="s">
        <v>44</v>
      </c>
      <c r="D2293" s="5">
        <v>33041000140</v>
      </c>
      <c r="E2293" s="5" t="s">
        <v>7868</v>
      </c>
      <c r="F2293" s="5" t="s">
        <v>46</v>
      </c>
      <c r="G2293" s="5" t="s">
        <v>47</v>
      </c>
      <c r="H2293" s="5">
        <v>1013072151</v>
      </c>
      <c r="I2293" s="5" t="s">
        <v>14141</v>
      </c>
      <c r="J2293" s="5" t="s">
        <v>14142</v>
      </c>
      <c r="K2293" s="5">
        <v>9</v>
      </c>
      <c r="L2293" s="5" t="s">
        <v>49</v>
      </c>
      <c r="M2293" s="5" t="s">
        <v>108</v>
      </c>
      <c r="N2293" s="5" t="s">
        <v>51</v>
      </c>
      <c r="O2293" s="6">
        <v>39831</v>
      </c>
      <c r="P2293" s="5" t="s">
        <v>52</v>
      </c>
      <c r="Q2293" s="5" t="s">
        <v>10868</v>
      </c>
      <c r="R2293" s="5" t="s">
        <v>14143</v>
      </c>
      <c r="S2293" s="5" t="s">
        <v>377</v>
      </c>
      <c r="T2293" s="5" t="s">
        <v>767</v>
      </c>
      <c r="U2293" s="5" t="s">
        <v>86</v>
      </c>
      <c r="V2293" s="5"/>
      <c r="W2293" s="5" t="s">
        <v>98</v>
      </c>
      <c r="X2293" s="5">
        <v>554128152348</v>
      </c>
      <c r="Y2293" s="5"/>
      <c r="Z2293" s="5"/>
      <c r="AA2293" s="5" t="s">
        <v>1405</v>
      </c>
      <c r="AB2293" s="5" t="s">
        <v>14144</v>
      </c>
      <c r="AC2293" s="5" t="s">
        <v>42</v>
      </c>
      <c r="AD2293" s="5">
        <v>632001</v>
      </c>
      <c r="AE2293" s="5" t="s">
        <v>14145</v>
      </c>
      <c r="AF2293" s="5" t="s">
        <v>7997</v>
      </c>
      <c r="AG2293" s="5" t="s">
        <v>149</v>
      </c>
      <c r="AH2293" s="5" t="s">
        <v>7998</v>
      </c>
      <c r="AI2293" s="5" t="s">
        <v>65</v>
      </c>
      <c r="AJ2293" s="5" t="s">
        <v>14146</v>
      </c>
      <c r="AK2293" s="5">
        <v>50</v>
      </c>
      <c r="AL2293" s="5" t="s">
        <v>67</v>
      </c>
      <c r="AM2293" s="5" t="s">
        <v>10872</v>
      </c>
      <c r="AN2293" s="5" t="s">
        <v>92</v>
      </c>
      <c r="AO2293" s="5"/>
      <c r="AP2293" s="8"/>
    </row>
    <row r="2294" spans="1:42" x14ac:dyDescent="0.25">
      <c r="A2294" s="4" t="s">
        <v>42</v>
      </c>
      <c r="B2294" s="5" t="s">
        <v>6861</v>
      </c>
      <c r="C2294" s="5" t="s">
        <v>44</v>
      </c>
      <c r="D2294" s="5">
        <v>33040902003</v>
      </c>
      <c r="E2294" s="5" t="s">
        <v>6914</v>
      </c>
      <c r="F2294" s="5" t="s">
        <v>46</v>
      </c>
      <c r="G2294" s="5" t="s">
        <v>47</v>
      </c>
      <c r="H2294" s="5">
        <v>1014912489</v>
      </c>
      <c r="I2294" s="5" t="s">
        <v>14147</v>
      </c>
      <c r="J2294" s="5" t="s">
        <v>14148</v>
      </c>
      <c r="K2294" s="5">
        <v>9</v>
      </c>
      <c r="L2294" s="5" t="s">
        <v>49</v>
      </c>
      <c r="M2294" s="5" t="s">
        <v>50</v>
      </c>
      <c r="N2294" s="5" t="s">
        <v>51</v>
      </c>
      <c r="O2294" s="6">
        <v>39792</v>
      </c>
      <c r="P2294" s="5" t="s">
        <v>52</v>
      </c>
      <c r="Q2294" s="5" t="s">
        <v>10868</v>
      </c>
      <c r="R2294" s="5" t="s">
        <v>1532</v>
      </c>
      <c r="S2294" s="5" t="s">
        <v>55</v>
      </c>
      <c r="T2294" s="5" t="s">
        <v>129</v>
      </c>
      <c r="U2294" s="5" t="s">
        <v>377</v>
      </c>
      <c r="V2294" s="5"/>
      <c r="W2294" s="5" t="s">
        <v>57</v>
      </c>
      <c r="X2294" s="5">
        <v>727306221761</v>
      </c>
      <c r="Y2294" s="5"/>
      <c r="Z2294" s="5"/>
      <c r="AA2294" s="5" t="s">
        <v>5256</v>
      </c>
      <c r="AB2294" s="5" t="s">
        <v>14149</v>
      </c>
      <c r="AC2294" s="5" t="s">
        <v>14150</v>
      </c>
      <c r="AD2294" s="5">
        <v>632002</v>
      </c>
      <c r="AE2294" s="5"/>
      <c r="AF2294" s="5"/>
      <c r="AG2294" s="5"/>
      <c r="AH2294" s="5"/>
      <c r="AI2294" s="5" t="s">
        <v>65</v>
      </c>
      <c r="AJ2294" s="5" t="s">
        <v>14151</v>
      </c>
      <c r="AK2294" s="5">
        <v>50</v>
      </c>
      <c r="AL2294" s="5" t="s">
        <v>67</v>
      </c>
      <c r="AM2294" s="5" t="s">
        <v>10872</v>
      </c>
      <c r="AN2294" s="5" t="s">
        <v>92</v>
      </c>
      <c r="AO2294" s="5"/>
      <c r="AP2294" s="8"/>
    </row>
    <row r="2295" spans="1:42" x14ac:dyDescent="0.25">
      <c r="A2295" s="4" t="s">
        <v>42</v>
      </c>
      <c r="B2295" s="5" t="s">
        <v>7867</v>
      </c>
      <c r="C2295" s="5" t="s">
        <v>44</v>
      </c>
      <c r="D2295" s="5">
        <v>33041000140</v>
      </c>
      <c r="E2295" s="5" t="s">
        <v>7868</v>
      </c>
      <c r="F2295" s="5" t="s">
        <v>46</v>
      </c>
      <c r="G2295" s="5" t="s">
        <v>47</v>
      </c>
      <c r="H2295" s="5">
        <v>1013928012</v>
      </c>
      <c r="I2295" s="5" t="s">
        <v>14152</v>
      </c>
      <c r="J2295" s="5" t="s">
        <v>14153</v>
      </c>
      <c r="K2295" s="5">
        <v>10</v>
      </c>
      <c r="L2295" s="5" t="s">
        <v>4650</v>
      </c>
      <c r="M2295" s="5" t="s">
        <v>50</v>
      </c>
      <c r="N2295" s="5" t="s">
        <v>51</v>
      </c>
      <c r="O2295" s="6">
        <v>39391</v>
      </c>
      <c r="P2295" s="5" t="s">
        <v>52</v>
      </c>
      <c r="Q2295" s="5" t="s">
        <v>10868</v>
      </c>
      <c r="R2295" s="5" t="s">
        <v>14154</v>
      </c>
      <c r="S2295" s="5" t="s">
        <v>55</v>
      </c>
      <c r="T2295" s="5" t="s">
        <v>3531</v>
      </c>
      <c r="U2295" s="5" t="s">
        <v>86</v>
      </c>
      <c r="V2295" s="5"/>
      <c r="W2295" s="5" t="s">
        <v>98</v>
      </c>
      <c r="X2295" s="5">
        <v>555600798626</v>
      </c>
      <c r="Y2295" s="5"/>
      <c r="Z2295" s="5"/>
      <c r="AA2295" s="5" t="s">
        <v>14155</v>
      </c>
      <c r="AB2295" s="5" t="s">
        <v>1034</v>
      </c>
      <c r="AC2295" s="5" t="s">
        <v>8074</v>
      </c>
      <c r="AD2295" s="5">
        <v>632002</v>
      </c>
      <c r="AE2295" s="5" t="s">
        <v>14156</v>
      </c>
      <c r="AF2295" s="5" t="s">
        <v>4163</v>
      </c>
      <c r="AG2295" s="5" t="s">
        <v>222</v>
      </c>
      <c r="AH2295" s="5" t="s">
        <v>4164</v>
      </c>
      <c r="AI2295" s="5" t="s">
        <v>65</v>
      </c>
      <c r="AJ2295" s="5" t="s">
        <v>14157</v>
      </c>
      <c r="AK2295" s="5">
        <v>50</v>
      </c>
      <c r="AL2295" s="5" t="s">
        <v>67</v>
      </c>
      <c r="AM2295" s="5" t="s">
        <v>10872</v>
      </c>
      <c r="AN2295" s="5" t="s">
        <v>92</v>
      </c>
      <c r="AO2295" s="5"/>
      <c r="AP2295" s="8"/>
    </row>
    <row r="2296" spans="1:42" x14ac:dyDescent="0.25">
      <c r="A2296" s="4" t="s">
        <v>42</v>
      </c>
      <c r="B2296" s="5" t="s">
        <v>43</v>
      </c>
      <c r="C2296" s="5" t="s">
        <v>44</v>
      </c>
      <c r="D2296" s="5">
        <v>33041204405</v>
      </c>
      <c r="E2296" s="5" t="s">
        <v>115</v>
      </c>
      <c r="F2296" s="5" t="s">
        <v>46</v>
      </c>
      <c r="G2296" s="5" t="s">
        <v>47</v>
      </c>
      <c r="H2296" s="5">
        <v>1019672705</v>
      </c>
      <c r="I2296" s="5" t="s">
        <v>14158</v>
      </c>
      <c r="J2296" s="5" t="s">
        <v>14159</v>
      </c>
      <c r="K2296" s="5">
        <v>9</v>
      </c>
      <c r="L2296" s="5" t="s">
        <v>83</v>
      </c>
      <c r="M2296" s="5" t="s">
        <v>108</v>
      </c>
      <c r="N2296" s="5" t="s">
        <v>51</v>
      </c>
      <c r="O2296" s="6">
        <v>39948</v>
      </c>
      <c r="P2296" s="5" t="s">
        <v>52</v>
      </c>
      <c r="Q2296" s="5" t="s">
        <v>10868</v>
      </c>
      <c r="R2296" s="5" t="s">
        <v>14160</v>
      </c>
      <c r="S2296" s="5" t="s">
        <v>154</v>
      </c>
      <c r="T2296" s="5" t="s">
        <v>1429</v>
      </c>
      <c r="U2296" s="5" t="s">
        <v>86</v>
      </c>
      <c r="V2296" s="5"/>
      <c r="W2296" s="5" t="s">
        <v>57</v>
      </c>
      <c r="X2296" s="5">
        <v>557587005291</v>
      </c>
      <c r="Y2296" s="5"/>
      <c r="Z2296" s="5"/>
      <c r="AA2296" s="5" t="s">
        <v>14161</v>
      </c>
      <c r="AB2296" s="5" t="s">
        <v>14162</v>
      </c>
      <c r="AC2296" s="5" t="s">
        <v>14162</v>
      </c>
      <c r="AD2296" s="5">
        <v>632114</v>
      </c>
      <c r="AE2296" s="5"/>
      <c r="AF2296" s="5"/>
      <c r="AG2296" s="5"/>
      <c r="AH2296" s="5"/>
      <c r="AI2296" s="5" t="s">
        <v>65</v>
      </c>
      <c r="AJ2296" s="5" t="s">
        <v>14163</v>
      </c>
      <c r="AK2296" s="5">
        <v>50</v>
      </c>
      <c r="AL2296" s="5" t="s">
        <v>67</v>
      </c>
      <c r="AM2296" s="5" t="s">
        <v>10872</v>
      </c>
      <c r="AN2296" s="5" t="s">
        <v>92</v>
      </c>
      <c r="AO2296" s="5"/>
      <c r="AP2296" s="8"/>
    </row>
    <row r="2297" spans="1:42" x14ac:dyDescent="0.25">
      <c r="A2297" s="4" t="s">
        <v>42</v>
      </c>
      <c r="B2297" s="5" t="s">
        <v>4088</v>
      </c>
      <c r="C2297" s="5" t="s">
        <v>44</v>
      </c>
      <c r="D2297" s="5">
        <v>33041100205</v>
      </c>
      <c r="E2297" s="5" t="s">
        <v>4185</v>
      </c>
      <c r="F2297" s="5" t="s">
        <v>46</v>
      </c>
      <c r="G2297" s="5" t="s">
        <v>81</v>
      </c>
      <c r="H2297" s="5">
        <v>1012893192</v>
      </c>
      <c r="I2297" s="5" t="s">
        <v>14164</v>
      </c>
      <c r="J2297" s="5" t="s">
        <v>14165</v>
      </c>
      <c r="K2297" s="5">
        <v>10</v>
      </c>
      <c r="L2297" s="5" t="s">
        <v>95</v>
      </c>
      <c r="M2297" s="5" t="s">
        <v>108</v>
      </c>
      <c r="N2297" s="5" t="s">
        <v>51</v>
      </c>
      <c r="O2297" s="6">
        <v>39443</v>
      </c>
      <c r="P2297" s="5" t="s">
        <v>52</v>
      </c>
      <c r="Q2297" s="5" t="s">
        <v>10868</v>
      </c>
      <c r="R2297" s="5" t="s">
        <v>14166</v>
      </c>
      <c r="S2297" s="5" t="s">
        <v>55</v>
      </c>
      <c r="T2297" s="5" t="s">
        <v>7681</v>
      </c>
      <c r="U2297" s="5" t="s">
        <v>55</v>
      </c>
      <c r="V2297" s="5"/>
      <c r="W2297" s="5" t="s">
        <v>57</v>
      </c>
      <c r="X2297" s="5">
        <v>560152749242</v>
      </c>
      <c r="Y2297" s="5"/>
      <c r="Z2297" s="5"/>
      <c r="AA2297" s="5" t="s">
        <v>941</v>
      </c>
      <c r="AB2297" s="5" t="s">
        <v>4272</v>
      </c>
      <c r="AC2297" s="5" t="s">
        <v>4246</v>
      </c>
      <c r="AD2297" s="5">
        <v>632312</v>
      </c>
      <c r="AE2297" s="5" t="s">
        <v>14167</v>
      </c>
      <c r="AF2297" s="5" t="s">
        <v>12331</v>
      </c>
      <c r="AG2297" s="5" t="s">
        <v>222</v>
      </c>
      <c r="AH2297" s="5" t="s">
        <v>12332</v>
      </c>
      <c r="AI2297" s="5" t="s">
        <v>65</v>
      </c>
      <c r="AJ2297" s="5" t="s">
        <v>14168</v>
      </c>
      <c r="AK2297" s="5">
        <v>50</v>
      </c>
      <c r="AL2297" s="5" t="s">
        <v>67</v>
      </c>
      <c r="AM2297" s="5" t="s">
        <v>10872</v>
      </c>
      <c r="AN2297" s="5" t="s">
        <v>92</v>
      </c>
      <c r="AO2297" s="5"/>
      <c r="AP2297" s="8"/>
    </row>
    <row r="2298" spans="1:42" x14ac:dyDescent="0.25">
      <c r="A2298" s="4" t="s">
        <v>42</v>
      </c>
      <c r="B2298" s="5" t="s">
        <v>1987</v>
      </c>
      <c r="C2298" s="5" t="s">
        <v>44</v>
      </c>
      <c r="D2298" s="5">
        <v>33041503009</v>
      </c>
      <c r="E2298" s="5" t="s">
        <v>2385</v>
      </c>
      <c r="F2298" s="5" t="s">
        <v>46</v>
      </c>
      <c r="G2298" s="5" t="s">
        <v>81</v>
      </c>
      <c r="H2298" s="5">
        <v>1013540121</v>
      </c>
      <c r="I2298" s="5" t="s">
        <v>14169</v>
      </c>
      <c r="J2298" s="5" t="s">
        <v>14170</v>
      </c>
      <c r="K2298" s="5">
        <v>9</v>
      </c>
      <c r="L2298" s="5" t="s">
        <v>95</v>
      </c>
      <c r="M2298" s="5" t="s">
        <v>50</v>
      </c>
      <c r="N2298" s="5" t="s">
        <v>51</v>
      </c>
      <c r="O2298" s="6">
        <v>39773</v>
      </c>
      <c r="P2298" s="5" t="s">
        <v>52</v>
      </c>
      <c r="Q2298" s="5" t="s">
        <v>10868</v>
      </c>
      <c r="R2298" s="5" t="s">
        <v>14171</v>
      </c>
      <c r="S2298" s="5" t="s">
        <v>55</v>
      </c>
      <c r="T2298" s="5" t="s">
        <v>14172</v>
      </c>
      <c r="U2298" s="5"/>
      <c r="V2298" s="5" t="s">
        <v>143</v>
      </c>
      <c r="W2298" s="5" t="s">
        <v>57</v>
      </c>
      <c r="X2298" s="5">
        <v>563788491475</v>
      </c>
      <c r="Y2298" s="5"/>
      <c r="Z2298" s="5"/>
      <c r="AA2298" s="5" t="s">
        <v>14173</v>
      </c>
      <c r="AB2298" s="5" t="s">
        <v>14174</v>
      </c>
      <c r="AC2298" s="5" t="s">
        <v>14175</v>
      </c>
      <c r="AD2298" s="5">
        <v>635803</v>
      </c>
      <c r="AE2298" s="5"/>
      <c r="AF2298" s="5"/>
      <c r="AG2298" s="5"/>
      <c r="AH2298" s="5"/>
      <c r="AI2298" s="5" t="s">
        <v>65</v>
      </c>
      <c r="AJ2298" s="5" t="s">
        <v>14176</v>
      </c>
      <c r="AK2298" s="5">
        <v>50</v>
      </c>
      <c r="AL2298" s="5" t="s">
        <v>67</v>
      </c>
      <c r="AM2298" s="5" t="s">
        <v>10872</v>
      </c>
      <c r="AN2298" s="5" t="s">
        <v>92</v>
      </c>
      <c r="AO2298" s="5"/>
      <c r="AP2298" s="8"/>
    </row>
    <row r="2299" spans="1:42" x14ac:dyDescent="0.25">
      <c r="A2299" s="4" t="s">
        <v>42</v>
      </c>
      <c r="B2299" s="5" t="s">
        <v>7867</v>
      </c>
      <c r="C2299" s="5" t="s">
        <v>44</v>
      </c>
      <c r="D2299" s="5">
        <v>33041000141</v>
      </c>
      <c r="E2299" s="5" t="s">
        <v>8457</v>
      </c>
      <c r="F2299" s="5" t="s">
        <v>46</v>
      </c>
      <c r="G2299" s="5" t="s">
        <v>81</v>
      </c>
      <c r="H2299" s="5">
        <v>1013652034</v>
      </c>
      <c r="I2299" s="5" t="s">
        <v>14177</v>
      </c>
      <c r="J2299" s="5" t="s">
        <v>14178</v>
      </c>
      <c r="K2299" s="5">
        <v>10</v>
      </c>
      <c r="L2299" s="5" t="s">
        <v>95</v>
      </c>
      <c r="M2299" s="5" t="s">
        <v>50</v>
      </c>
      <c r="N2299" s="5" t="s">
        <v>51</v>
      </c>
      <c r="O2299" s="6">
        <v>39520</v>
      </c>
      <c r="P2299" s="5" t="s">
        <v>52</v>
      </c>
      <c r="Q2299" s="5" t="s">
        <v>10868</v>
      </c>
      <c r="R2299" s="5" t="s">
        <v>5714</v>
      </c>
      <c r="S2299" s="5" t="s">
        <v>55</v>
      </c>
      <c r="T2299" s="5" t="s">
        <v>14179</v>
      </c>
      <c r="U2299" s="5" t="s">
        <v>55</v>
      </c>
      <c r="V2299" s="5"/>
      <c r="W2299" s="5" t="s">
        <v>98</v>
      </c>
      <c r="X2299" s="5">
        <v>564639180683</v>
      </c>
      <c r="Y2299" s="5"/>
      <c r="Z2299" s="5"/>
      <c r="AA2299" s="5" t="s">
        <v>14180</v>
      </c>
      <c r="AB2299" s="5" t="s">
        <v>14181</v>
      </c>
      <c r="AC2299" s="5" t="s">
        <v>42</v>
      </c>
      <c r="AD2299" s="5">
        <v>632001</v>
      </c>
      <c r="AE2299" s="5" t="s">
        <v>14182</v>
      </c>
      <c r="AF2299" s="5" t="s">
        <v>8152</v>
      </c>
      <c r="AG2299" s="5" t="s">
        <v>63</v>
      </c>
      <c r="AH2299" s="5" t="s">
        <v>8153</v>
      </c>
      <c r="AI2299" s="5" t="s">
        <v>65</v>
      </c>
      <c r="AJ2299" s="5" t="s">
        <v>14183</v>
      </c>
      <c r="AK2299" s="5">
        <v>50</v>
      </c>
      <c r="AL2299" s="5" t="s">
        <v>67</v>
      </c>
      <c r="AM2299" s="5" t="s">
        <v>10872</v>
      </c>
      <c r="AN2299" s="5" t="s">
        <v>92</v>
      </c>
      <c r="AO2299" s="5"/>
      <c r="AP2299" s="8"/>
    </row>
    <row r="2300" spans="1:42" x14ac:dyDescent="0.25">
      <c r="A2300" s="4" t="s">
        <v>42</v>
      </c>
      <c r="B2300" s="5" t="s">
        <v>7867</v>
      </c>
      <c r="C2300" s="5" t="s">
        <v>44</v>
      </c>
      <c r="D2300" s="5">
        <v>33041000142</v>
      </c>
      <c r="E2300" s="5" t="s">
        <v>7907</v>
      </c>
      <c r="F2300" s="5" t="s">
        <v>46</v>
      </c>
      <c r="G2300" s="5" t="s">
        <v>47</v>
      </c>
      <c r="H2300" s="5">
        <v>2019792126</v>
      </c>
      <c r="I2300" s="5" t="s">
        <v>14184</v>
      </c>
      <c r="J2300" s="5" t="s">
        <v>3730</v>
      </c>
      <c r="K2300" s="5">
        <v>10</v>
      </c>
      <c r="L2300" s="5" t="s">
        <v>83</v>
      </c>
      <c r="M2300" s="5" t="s">
        <v>108</v>
      </c>
      <c r="N2300" s="5" t="s">
        <v>51</v>
      </c>
      <c r="O2300" s="6">
        <v>38679</v>
      </c>
      <c r="P2300" s="5" t="s">
        <v>52</v>
      </c>
      <c r="Q2300" s="5" t="s">
        <v>10868</v>
      </c>
      <c r="R2300" s="5" t="s">
        <v>14185</v>
      </c>
      <c r="S2300" s="5" t="s">
        <v>377</v>
      </c>
      <c r="T2300" s="5" t="s">
        <v>14186</v>
      </c>
      <c r="U2300" s="5" t="s">
        <v>86</v>
      </c>
      <c r="V2300" s="5"/>
      <c r="W2300" s="5" t="s">
        <v>98</v>
      </c>
      <c r="X2300" s="5">
        <v>565292934106</v>
      </c>
      <c r="Y2300" s="5"/>
      <c r="Z2300" s="5"/>
      <c r="AA2300" s="5" t="s">
        <v>14187</v>
      </c>
      <c r="AB2300" s="5" t="s">
        <v>14188</v>
      </c>
      <c r="AC2300" s="5" t="s">
        <v>7227</v>
      </c>
      <c r="AD2300" s="5">
        <v>632009</v>
      </c>
      <c r="AE2300" s="5" t="s">
        <v>14189</v>
      </c>
      <c r="AF2300" s="5" t="s">
        <v>5662</v>
      </c>
      <c r="AG2300" s="5" t="s">
        <v>222</v>
      </c>
      <c r="AH2300" s="5" t="s">
        <v>5663</v>
      </c>
      <c r="AI2300" s="5" t="s">
        <v>65</v>
      </c>
      <c r="AJ2300" s="5" t="s">
        <v>14190</v>
      </c>
      <c r="AK2300" s="5">
        <v>50</v>
      </c>
      <c r="AL2300" s="5" t="s">
        <v>67</v>
      </c>
      <c r="AM2300" s="5" t="s">
        <v>10872</v>
      </c>
      <c r="AN2300" s="5" t="s">
        <v>92</v>
      </c>
      <c r="AO2300" s="5"/>
      <c r="AP2300" s="8"/>
    </row>
    <row r="2301" spans="1:42" x14ac:dyDescent="0.25">
      <c r="A2301" s="4" t="s">
        <v>42</v>
      </c>
      <c r="B2301" s="5" t="s">
        <v>43</v>
      </c>
      <c r="C2301" s="5" t="s">
        <v>44</v>
      </c>
      <c r="D2301" s="5">
        <v>33041201710</v>
      </c>
      <c r="E2301" s="5" t="s">
        <v>45</v>
      </c>
      <c r="F2301" s="5" t="s">
        <v>46</v>
      </c>
      <c r="G2301" s="5" t="s">
        <v>47</v>
      </c>
      <c r="H2301" s="5">
        <v>1014581543</v>
      </c>
      <c r="I2301" s="5" t="s">
        <v>14191</v>
      </c>
      <c r="J2301" s="5" t="s">
        <v>13624</v>
      </c>
      <c r="K2301" s="5">
        <v>10</v>
      </c>
      <c r="L2301" s="5" t="s">
        <v>107</v>
      </c>
      <c r="M2301" s="5" t="s">
        <v>108</v>
      </c>
      <c r="N2301" s="5" t="s">
        <v>51</v>
      </c>
      <c r="O2301" s="6">
        <v>39486</v>
      </c>
      <c r="P2301" s="5" t="s">
        <v>52</v>
      </c>
      <c r="Q2301" s="5" t="s">
        <v>10868</v>
      </c>
      <c r="R2301" s="5" t="s">
        <v>14192</v>
      </c>
      <c r="S2301" s="5" t="s">
        <v>154</v>
      </c>
      <c r="T2301" s="5" t="s">
        <v>14193</v>
      </c>
      <c r="U2301" s="5" t="s">
        <v>55</v>
      </c>
      <c r="V2301" s="5"/>
      <c r="W2301" s="5" t="s">
        <v>98</v>
      </c>
      <c r="X2301" s="5">
        <v>565735362290</v>
      </c>
      <c r="Y2301" s="5"/>
      <c r="Z2301" s="5"/>
      <c r="AA2301" s="5" t="s">
        <v>14194</v>
      </c>
      <c r="AB2301" s="5" t="s">
        <v>14195</v>
      </c>
      <c r="AC2301" s="5" t="s">
        <v>14196</v>
      </c>
      <c r="AD2301" s="5">
        <v>632103</v>
      </c>
      <c r="AE2301" s="5" t="s">
        <v>14197</v>
      </c>
      <c r="AF2301" s="5" t="s">
        <v>266</v>
      </c>
      <c r="AG2301" s="5" t="s">
        <v>222</v>
      </c>
      <c r="AH2301" s="5" t="s">
        <v>267</v>
      </c>
      <c r="AI2301" s="5" t="s">
        <v>65</v>
      </c>
      <c r="AJ2301" s="5" t="s">
        <v>13626</v>
      </c>
      <c r="AK2301" s="5">
        <v>50</v>
      </c>
      <c r="AL2301" s="5" t="s">
        <v>67</v>
      </c>
      <c r="AM2301" s="5" t="s">
        <v>10872</v>
      </c>
      <c r="AN2301" s="5" t="s">
        <v>92</v>
      </c>
      <c r="AO2301" s="5"/>
      <c r="AP2301" s="8"/>
    </row>
    <row r="2302" spans="1:42" x14ac:dyDescent="0.25">
      <c r="A2302" s="4" t="s">
        <v>42</v>
      </c>
      <c r="B2302" s="5" t="s">
        <v>1987</v>
      </c>
      <c r="C2302" s="5" t="s">
        <v>44</v>
      </c>
      <c r="D2302" s="5">
        <v>33041703002</v>
      </c>
      <c r="E2302" s="5" t="s">
        <v>2101</v>
      </c>
      <c r="F2302" s="5" t="s">
        <v>46</v>
      </c>
      <c r="G2302" s="5" t="s">
        <v>81</v>
      </c>
      <c r="H2302" s="5">
        <v>1014914345</v>
      </c>
      <c r="I2302" s="5" t="s">
        <v>14198</v>
      </c>
      <c r="J2302" s="5" t="s">
        <v>2936</v>
      </c>
      <c r="K2302" s="5">
        <v>10</v>
      </c>
      <c r="L2302" s="5" t="s">
        <v>95</v>
      </c>
      <c r="M2302" s="5" t="s">
        <v>50</v>
      </c>
      <c r="N2302" s="5" t="s">
        <v>51</v>
      </c>
      <c r="O2302" s="6">
        <v>39752</v>
      </c>
      <c r="P2302" s="5" t="s">
        <v>52</v>
      </c>
      <c r="Q2302" s="5" t="s">
        <v>10868</v>
      </c>
      <c r="R2302" s="5" t="s">
        <v>14199</v>
      </c>
      <c r="S2302" s="5" t="s">
        <v>154</v>
      </c>
      <c r="T2302" s="5" t="s">
        <v>14200</v>
      </c>
      <c r="U2302" s="5" t="s">
        <v>55</v>
      </c>
      <c r="V2302" s="5"/>
      <c r="W2302" s="5" t="s">
        <v>57</v>
      </c>
      <c r="X2302" s="5">
        <v>720412991536</v>
      </c>
      <c r="Y2302" s="5"/>
      <c r="Z2302" s="5"/>
      <c r="AA2302" s="5" t="s">
        <v>10998</v>
      </c>
      <c r="AB2302" s="5" t="s">
        <v>14201</v>
      </c>
      <c r="AC2302" s="5" t="s">
        <v>14202</v>
      </c>
      <c r="AD2302" s="5">
        <v>635809</v>
      </c>
      <c r="AE2302" s="5" t="s">
        <v>14203</v>
      </c>
      <c r="AF2302" s="5" t="s">
        <v>103</v>
      </c>
      <c r="AG2302" s="5" t="s">
        <v>104</v>
      </c>
      <c r="AH2302" s="5" t="s">
        <v>101</v>
      </c>
      <c r="AI2302" s="5" t="s">
        <v>65</v>
      </c>
      <c r="AJ2302" s="5" t="s">
        <v>14204</v>
      </c>
      <c r="AK2302" s="5">
        <v>50</v>
      </c>
      <c r="AL2302" s="5" t="s">
        <v>67</v>
      </c>
      <c r="AM2302" s="5" t="s">
        <v>10872</v>
      </c>
      <c r="AN2302" s="5" t="s">
        <v>92</v>
      </c>
      <c r="AO2302" s="5"/>
      <c r="AP2302" s="8"/>
    </row>
    <row r="2303" spans="1:42" x14ac:dyDescent="0.25">
      <c r="A2303" s="4" t="s">
        <v>42</v>
      </c>
      <c r="B2303" s="5" t="s">
        <v>4639</v>
      </c>
      <c r="C2303" s="5" t="s">
        <v>44</v>
      </c>
      <c r="D2303" s="5">
        <v>33040401608</v>
      </c>
      <c r="E2303" s="5" t="s">
        <v>4640</v>
      </c>
      <c r="F2303" s="5" t="s">
        <v>46</v>
      </c>
      <c r="G2303" s="5" t="s">
        <v>47</v>
      </c>
      <c r="H2303" s="5">
        <v>1013259210</v>
      </c>
      <c r="I2303" s="5" t="s">
        <v>14205</v>
      </c>
      <c r="J2303" s="5" t="s">
        <v>3500</v>
      </c>
      <c r="K2303" s="5">
        <v>9</v>
      </c>
      <c r="L2303" s="5" t="s">
        <v>280</v>
      </c>
      <c r="M2303" s="5" t="s">
        <v>108</v>
      </c>
      <c r="N2303" s="5" t="s">
        <v>51</v>
      </c>
      <c r="O2303" s="6">
        <v>39944</v>
      </c>
      <c r="P2303" s="5" t="s">
        <v>52</v>
      </c>
      <c r="Q2303" s="5" t="s">
        <v>10868</v>
      </c>
      <c r="R2303" s="5" t="s">
        <v>14206</v>
      </c>
      <c r="S2303" s="5" t="s">
        <v>55</v>
      </c>
      <c r="T2303" s="5" t="s">
        <v>14207</v>
      </c>
      <c r="U2303" s="5" t="s">
        <v>141</v>
      </c>
      <c r="V2303" s="5" t="s">
        <v>143</v>
      </c>
      <c r="W2303" s="5" t="s">
        <v>98</v>
      </c>
      <c r="X2303" s="5">
        <v>720024082501</v>
      </c>
      <c r="Y2303" s="5"/>
      <c r="Z2303" s="5"/>
      <c r="AA2303" s="5" t="s">
        <v>14208</v>
      </c>
      <c r="AB2303" s="5" t="s">
        <v>14209</v>
      </c>
      <c r="AC2303" s="5" t="s">
        <v>14209</v>
      </c>
      <c r="AD2303" s="5">
        <v>632516</v>
      </c>
      <c r="AE2303" s="5" t="s">
        <v>14210</v>
      </c>
      <c r="AF2303" s="5" t="s">
        <v>4646</v>
      </c>
      <c r="AG2303" s="5" t="s">
        <v>222</v>
      </c>
      <c r="AH2303" s="5" t="s">
        <v>4647</v>
      </c>
      <c r="AI2303" s="5" t="s">
        <v>65</v>
      </c>
      <c r="AJ2303" s="5" t="s">
        <v>14211</v>
      </c>
      <c r="AK2303" s="5">
        <v>50</v>
      </c>
      <c r="AL2303" s="5" t="s">
        <v>67</v>
      </c>
      <c r="AM2303" s="5" t="s">
        <v>10872</v>
      </c>
      <c r="AN2303" s="5" t="s">
        <v>92</v>
      </c>
      <c r="AO2303" s="5"/>
      <c r="AP2303" s="8"/>
    </row>
    <row r="2304" spans="1:42" x14ac:dyDescent="0.25">
      <c r="A2304" s="4" t="s">
        <v>42</v>
      </c>
      <c r="B2304" s="5" t="s">
        <v>43</v>
      </c>
      <c r="C2304" s="5" t="s">
        <v>44</v>
      </c>
      <c r="D2304" s="5">
        <v>33041201710</v>
      </c>
      <c r="E2304" s="5" t="s">
        <v>45</v>
      </c>
      <c r="F2304" s="5" t="s">
        <v>46</v>
      </c>
      <c r="G2304" s="5" t="s">
        <v>47</v>
      </c>
      <c r="H2304" s="5">
        <v>1020040959</v>
      </c>
      <c r="I2304" s="5" t="s">
        <v>14212</v>
      </c>
      <c r="J2304" s="5" t="s">
        <v>14213</v>
      </c>
      <c r="K2304" s="5">
        <v>9</v>
      </c>
      <c r="L2304" s="5" t="s">
        <v>107</v>
      </c>
      <c r="M2304" s="5" t="s">
        <v>108</v>
      </c>
      <c r="N2304" s="5" t="s">
        <v>51</v>
      </c>
      <c r="O2304" s="6">
        <v>39753</v>
      </c>
      <c r="P2304" s="5" t="s">
        <v>52</v>
      </c>
      <c r="Q2304" s="5" t="s">
        <v>10868</v>
      </c>
      <c r="R2304" s="5" t="s">
        <v>153</v>
      </c>
      <c r="S2304" s="5" t="s">
        <v>55</v>
      </c>
      <c r="T2304" s="5" t="s">
        <v>2351</v>
      </c>
      <c r="U2304" s="5" t="s">
        <v>86</v>
      </c>
      <c r="V2304" s="5"/>
      <c r="W2304" s="5" t="s">
        <v>57</v>
      </c>
      <c r="X2304" s="5">
        <v>965473538292</v>
      </c>
      <c r="Y2304" s="5"/>
      <c r="Z2304" s="5"/>
      <c r="AA2304" s="5" t="s">
        <v>1740</v>
      </c>
      <c r="AB2304" s="5" t="s">
        <v>14214</v>
      </c>
      <c r="AC2304" s="5" t="s">
        <v>14215</v>
      </c>
      <c r="AD2304" s="5">
        <v>635804</v>
      </c>
      <c r="AE2304" s="5" t="s">
        <v>14216</v>
      </c>
      <c r="AF2304" s="5" t="s">
        <v>240</v>
      </c>
      <c r="AG2304" s="5" t="s">
        <v>212</v>
      </c>
      <c r="AH2304" s="5" t="s">
        <v>241</v>
      </c>
      <c r="AI2304" s="5" t="s">
        <v>65</v>
      </c>
      <c r="AJ2304" s="5" t="s">
        <v>14217</v>
      </c>
      <c r="AK2304" s="5">
        <v>50</v>
      </c>
      <c r="AL2304" s="5" t="s">
        <v>67</v>
      </c>
      <c r="AM2304" s="5" t="s">
        <v>10872</v>
      </c>
      <c r="AN2304" s="5" t="s">
        <v>92</v>
      </c>
      <c r="AO2304" s="5"/>
      <c r="AP2304" s="8"/>
    </row>
    <row r="2305" spans="1:42" x14ac:dyDescent="0.25">
      <c r="A2305" s="4" t="s">
        <v>42</v>
      </c>
      <c r="B2305" s="5" t="s">
        <v>7867</v>
      </c>
      <c r="C2305" s="5" t="s">
        <v>44</v>
      </c>
      <c r="D2305" s="5">
        <v>33041000140</v>
      </c>
      <c r="E2305" s="5" t="s">
        <v>7868</v>
      </c>
      <c r="F2305" s="5" t="s">
        <v>46</v>
      </c>
      <c r="G2305" s="5" t="s">
        <v>47</v>
      </c>
      <c r="H2305" s="5">
        <v>2013163801</v>
      </c>
      <c r="I2305" s="5" t="s">
        <v>14218</v>
      </c>
      <c r="J2305" s="5" t="s">
        <v>14219</v>
      </c>
      <c r="K2305" s="5">
        <v>9</v>
      </c>
      <c r="L2305" s="5" t="s">
        <v>260</v>
      </c>
      <c r="M2305" s="5" t="s">
        <v>108</v>
      </c>
      <c r="N2305" s="5" t="s">
        <v>51</v>
      </c>
      <c r="O2305" s="6">
        <v>39979</v>
      </c>
      <c r="P2305" s="5" t="s">
        <v>52</v>
      </c>
      <c r="Q2305" s="5" t="s">
        <v>10868</v>
      </c>
      <c r="R2305" s="5" t="s">
        <v>14220</v>
      </c>
      <c r="S2305" s="5" t="s">
        <v>141</v>
      </c>
      <c r="T2305" s="5" t="s">
        <v>14221</v>
      </c>
      <c r="U2305" s="5" t="s">
        <v>86</v>
      </c>
      <c r="V2305" s="5"/>
      <c r="W2305" s="5" t="s">
        <v>57</v>
      </c>
      <c r="X2305" s="5">
        <v>712478701255</v>
      </c>
      <c r="Y2305" s="5"/>
      <c r="Z2305" s="5"/>
      <c r="AA2305" s="5" t="s">
        <v>849</v>
      </c>
      <c r="AB2305" s="5" t="s">
        <v>14222</v>
      </c>
      <c r="AC2305" s="5" t="s">
        <v>14223</v>
      </c>
      <c r="AD2305" s="5">
        <v>632001</v>
      </c>
      <c r="AE2305" s="5" t="s">
        <v>14224</v>
      </c>
      <c r="AF2305" s="5" t="s">
        <v>8279</v>
      </c>
      <c r="AG2305" s="5" t="s">
        <v>222</v>
      </c>
      <c r="AH2305" s="5" t="s">
        <v>8280</v>
      </c>
      <c r="AI2305" s="5" t="s">
        <v>65</v>
      </c>
      <c r="AJ2305" s="5" t="s">
        <v>14225</v>
      </c>
      <c r="AK2305" s="5">
        <v>50</v>
      </c>
      <c r="AL2305" s="5" t="s">
        <v>67</v>
      </c>
      <c r="AM2305" s="5" t="s">
        <v>10872</v>
      </c>
      <c r="AN2305" s="5" t="s">
        <v>92</v>
      </c>
      <c r="AO2305" s="5"/>
      <c r="AP2305" s="8"/>
    </row>
    <row r="2306" spans="1:42" x14ac:dyDescent="0.25">
      <c r="A2306" s="4" t="s">
        <v>42</v>
      </c>
      <c r="B2306" s="5" t="s">
        <v>4639</v>
      </c>
      <c r="C2306" s="5" t="s">
        <v>44</v>
      </c>
      <c r="D2306" s="5">
        <v>33041300405</v>
      </c>
      <c r="E2306" s="5" t="s">
        <v>5967</v>
      </c>
      <c r="F2306" s="5" t="s">
        <v>46</v>
      </c>
      <c r="G2306" s="5" t="s">
        <v>47</v>
      </c>
      <c r="H2306" s="5">
        <v>1013600687</v>
      </c>
      <c r="I2306" s="5" t="s">
        <v>14226</v>
      </c>
      <c r="J2306" s="5" t="s">
        <v>14227</v>
      </c>
      <c r="K2306" s="5">
        <v>10</v>
      </c>
      <c r="L2306" s="5" t="s">
        <v>95</v>
      </c>
      <c r="M2306" s="5" t="s">
        <v>108</v>
      </c>
      <c r="N2306" s="5" t="s">
        <v>51</v>
      </c>
      <c r="O2306" s="6">
        <v>39562</v>
      </c>
      <c r="P2306" s="5" t="s">
        <v>52</v>
      </c>
      <c r="Q2306" s="5" t="s">
        <v>10868</v>
      </c>
      <c r="R2306" s="5" t="s">
        <v>14228</v>
      </c>
      <c r="S2306" s="5" t="s">
        <v>55</v>
      </c>
      <c r="T2306" s="5" t="s">
        <v>7525</v>
      </c>
      <c r="U2306" s="5"/>
      <c r="V2306" s="5"/>
      <c r="W2306" s="5" t="s">
        <v>57</v>
      </c>
      <c r="X2306" s="5">
        <v>710947926694</v>
      </c>
      <c r="Y2306" s="5"/>
      <c r="Z2306" s="5"/>
      <c r="AA2306" s="5" t="s">
        <v>14229</v>
      </c>
      <c r="AB2306" s="5" t="s">
        <v>14230</v>
      </c>
      <c r="AC2306" s="5" t="s">
        <v>14231</v>
      </c>
      <c r="AD2306" s="5">
        <v>632006</v>
      </c>
      <c r="AE2306" s="5" t="s">
        <v>14232</v>
      </c>
      <c r="AF2306" s="5" t="s">
        <v>5146</v>
      </c>
      <c r="AG2306" s="5" t="s">
        <v>104</v>
      </c>
      <c r="AH2306" s="5" t="s">
        <v>5072</v>
      </c>
      <c r="AI2306" s="5" t="s">
        <v>65</v>
      </c>
      <c r="AJ2306" s="5" t="s">
        <v>14233</v>
      </c>
      <c r="AK2306" s="5">
        <v>50</v>
      </c>
      <c r="AL2306" s="5" t="s">
        <v>67</v>
      </c>
      <c r="AM2306" s="5" t="s">
        <v>10872</v>
      </c>
      <c r="AN2306" s="5" t="s">
        <v>92</v>
      </c>
      <c r="AO2306" s="5"/>
      <c r="AP2306" s="8"/>
    </row>
    <row r="2307" spans="1:42" x14ac:dyDescent="0.25">
      <c r="A2307" s="4" t="s">
        <v>42</v>
      </c>
      <c r="B2307" s="5" t="s">
        <v>43</v>
      </c>
      <c r="C2307" s="5" t="s">
        <v>44</v>
      </c>
      <c r="D2307" s="5">
        <v>33041204405</v>
      </c>
      <c r="E2307" s="5" t="s">
        <v>115</v>
      </c>
      <c r="F2307" s="5" t="s">
        <v>46</v>
      </c>
      <c r="G2307" s="5" t="s">
        <v>47</v>
      </c>
      <c r="H2307" s="5">
        <v>1019429204</v>
      </c>
      <c r="I2307" s="5" t="s">
        <v>14234</v>
      </c>
      <c r="J2307" s="5" t="s">
        <v>14235</v>
      </c>
      <c r="K2307" s="5">
        <v>9</v>
      </c>
      <c r="L2307" s="5" t="s">
        <v>83</v>
      </c>
      <c r="M2307" s="5" t="s">
        <v>108</v>
      </c>
      <c r="N2307" s="5" t="s">
        <v>51</v>
      </c>
      <c r="O2307" s="6">
        <v>39715</v>
      </c>
      <c r="P2307" s="5" t="s">
        <v>52</v>
      </c>
      <c r="Q2307" s="5" t="s">
        <v>10868</v>
      </c>
      <c r="R2307" s="5" t="s">
        <v>14236</v>
      </c>
      <c r="S2307" s="5" t="s">
        <v>55</v>
      </c>
      <c r="T2307" s="5" t="s">
        <v>14237</v>
      </c>
      <c r="U2307" s="5" t="s">
        <v>55</v>
      </c>
      <c r="V2307" s="5"/>
      <c r="W2307" s="5" t="s">
        <v>57</v>
      </c>
      <c r="X2307" s="5">
        <v>710692832283</v>
      </c>
      <c r="Y2307" s="5"/>
      <c r="Z2307" s="5"/>
      <c r="AA2307" s="5" t="s">
        <v>14238</v>
      </c>
      <c r="AB2307" s="5" t="s">
        <v>11729</v>
      </c>
      <c r="AC2307" s="5" t="s">
        <v>11729</v>
      </c>
      <c r="AD2307" s="5">
        <v>632010</v>
      </c>
      <c r="AE2307" s="5"/>
      <c r="AF2307" s="5"/>
      <c r="AG2307" s="5"/>
      <c r="AH2307" s="5"/>
      <c r="AI2307" s="5" t="s">
        <v>65</v>
      </c>
      <c r="AJ2307" s="5" t="s">
        <v>14239</v>
      </c>
      <c r="AK2307" s="5">
        <v>50</v>
      </c>
      <c r="AL2307" s="5" t="s">
        <v>67</v>
      </c>
      <c r="AM2307" s="5" t="s">
        <v>10872</v>
      </c>
      <c r="AN2307" s="5" t="s">
        <v>92</v>
      </c>
      <c r="AO2307" s="5"/>
      <c r="AP2307" s="8"/>
    </row>
    <row r="2308" spans="1:42" x14ac:dyDescent="0.25">
      <c r="A2308" s="4" t="s">
        <v>42</v>
      </c>
      <c r="B2308" s="5" t="s">
        <v>4639</v>
      </c>
      <c r="C2308" s="5" t="s">
        <v>44</v>
      </c>
      <c r="D2308" s="5">
        <v>33040400510</v>
      </c>
      <c r="E2308" s="5" t="s">
        <v>4784</v>
      </c>
      <c r="F2308" s="5" t="s">
        <v>46</v>
      </c>
      <c r="G2308" s="5" t="s">
        <v>47</v>
      </c>
      <c r="H2308" s="5">
        <v>2016076382</v>
      </c>
      <c r="I2308" s="5" t="s">
        <v>14240</v>
      </c>
      <c r="J2308" s="5" t="s">
        <v>14241</v>
      </c>
      <c r="K2308" s="5">
        <v>9</v>
      </c>
      <c r="L2308" s="5" t="s">
        <v>83</v>
      </c>
      <c r="M2308" s="5" t="s">
        <v>108</v>
      </c>
      <c r="N2308" s="5" t="s">
        <v>51</v>
      </c>
      <c r="O2308" s="6">
        <v>39788</v>
      </c>
      <c r="P2308" s="5" t="s">
        <v>52</v>
      </c>
      <c r="Q2308" s="5" t="s">
        <v>10868</v>
      </c>
      <c r="R2308" s="5" t="s">
        <v>14242</v>
      </c>
      <c r="S2308" s="5" t="s">
        <v>141</v>
      </c>
      <c r="T2308" s="5" t="s">
        <v>14243</v>
      </c>
      <c r="U2308" s="5" t="s">
        <v>86</v>
      </c>
      <c r="V2308" s="5"/>
      <c r="W2308" s="5" t="s">
        <v>130</v>
      </c>
      <c r="X2308" s="5">
        <v>589913088386</v>
      </c>
      <c r="Y2308" s="5"/>
      <c r="Z2308" s="5"/>
      <c r="AA2308" s="5" t="s">
        <v>14244</v>
      </c>
      <c r="AB2308" s="5" t="s">
        <v>5904</v>
      </c>
      <c r="AC2308" s="5" t="s">
        <v>3322</v>
      </c>
      <c r="AD2308" s="5">
        <v>632514</v>
      </c>
      <c r="AE2308" s="5"/>
      <c r="AF2308" s="5"/>
      <c r="AG2308" s="5"/>
      <c r="AH2308" s="5"/>
      <c r="AI2308" s="5" t="s">
        <v>65</v>
      </c>
      <c r="AJ2308" s="5" t="s">
        <v>2185</v>
      </c>
      <c r="AK2308" s="5">
        <v>50</v>
      </c>
      <c r="AL2308" s="5" t="s">
        <v>67</v>
      </c>
      <c r="AM2308" s="5" t="s">
        <v>10872</v>
      </c>
      <c r="AN2308" s="5" t="s">
        <v>92</v>
      </c>
      <c r="AO2308" s="5"/>
      <c r="AP2308" s="8"/>
    </row>
    <row r="2309" spans="1:42" x14ac:dyDescent="0.25">
      <c r="A2309" s="4" t="s">
        <v>42</v>
      </c>
      <c r="B2309" s="5" t="s">
        <v>7867</v>
      </c>
      <c r="C2309" s="5" t="s">
        <v>44</v>
      </c>
      <c r="D2309" s="5">
        <v>33041000182</v>
      </c>
      <c r="E2309" s="5" t="s">
        <v>7881</v>
      </c>
      <c r="F2309" s="5" t="s">
        <v>46</v>
      </c>
      <c r="G2309" s="5" t="s">
        <v>47</v>
      </c>
      <c r="H2309" s="5">
        <v>1013293682</v>
      </c>
      <c r="I2309" s="5" t="s">
        <v>14245</v>
      </c>
      <c r="J2309" s="5" t="s">
        <v>7063</v>
      </c>
      <c r="K2309" s="5">
        <v>9</v>
      </c>
      <c r="L2309" s="5" t="s">
        <v>280</v>
      </c>
      <c r="M2309" s="5" t="s">
        <v>108</v>
      </c>
      <c r="N2309" s="5" t="s">
        <v>51</v>
      </c>
      <c r="O2309" s="6">
        <v>39833</v>
      </c>
      <c r="P2309" s="5" t="s">
        <v>52</v>
      </c>
      <c r="Q2309" s="5" t="s">
        <v>10868</v>
      </c>
      <c r="R2309" s="5" t="s">
        <v>14246</v>
      </c>
      <c r="S2309" s="5" t="s">
        <v>55</v>
      </c>
      <c r="T2309" s="5" t="s">
        <v>4899</v>
      </c>
      <c r="U2309" s="5" t="s">
        <v>86</v>
      </c>
      <c r="V2309" s="5"/>
      <c r="W2309" s="5" t="s">
        <v>57</v>
      </c>
      <c r="X2309" s="5">
        <v>964382198928</v>
      </c>
      <c r="Y2309" s="5"/>
      <c r="Z2309" s="5"/>
      <c r="AA2309" s="5" t="s">
        <v>9333</v>
      </c>
      <c r="AB2309" s="5" t="s">
        <v>14247</v>
      </c>
      <c r="AC2309" s="5" t="s">
        <v>42</v>
      </c>
      <c r="AD2309" s="5">
        <v>632001</v>
      </c>
      <c r="AE2309" s="5"/>
      <c r="AF2309" s="5"/>
      <c r="AG2309" s="5"/>
      <c r="AH2309" s="5"/>
      <c r="AI2309" s="5" t="s">
        <v>65</v>
      </c>
      <c r="AJ2309" s="5" t="s">
        <v>14248</v>
      </c>
      <c r="AK2309" s="5">
        <v>50</v>
      </c>
      <c r="AL2309" s="5" t="s">
        <v>67</v>
      </c>
      <c r="AM2309" s="5" t="s">
        <v>10872</v>
      </c>
      <c r="AN2309" s="5" t="s">
        <v>92</v>
      </c>
      <c r="AO2309" s="5"/>
      <c r="AP2309" s="8"/>
    </row>
    <row r="2310" spans="1:42" x14ac:dyDescent="0.25">
      <c r="A2310" s="4" t="s">
        <v>42</v>
      </c>
      <c r="B2310" s="5" t="s">
        <v>4639</v>
      </c>
      <c r="C2310" s="5" t="s">
        <v>44</v>
      </c>
      <c r="D2310" s="5">
        <v>33040401608</v>
      </c>
      <c r="E2310" s="5" t="s">
        <v>4640</v>
      </c>
      <c r="F2310" s="5" t="s">
        <v>46</v>
      </c>
      <c r="G2310" s="5" t="s">
        <v>47</v>
      </c>
      <c r="H2310" s="5">
        <v>1019426189</v>
      </c>
      <c r="I2310" s="5" t="s">
        <v>14249</v>
      </c>
      <c r="J2310" s="5" t="s">
        <v>3174</v>
      </c>
      <c r="K2310" s="5">
        <v>9</v>
      </c>
      <c r="L2310" s="5" t="s">
        <v>280</v>
      </c>
      <c r="M2310" s="5" t="s">
        <v>108</v>
      </c>
      <c r="N2310" s="5" t="s">
        <v>51</v>
      </c>
      <c r="O2310" s="6">
        <v>39742</v>
      </c>
      <c r="P2310" s="5" t="s">
        <v>52</v>
      </c>
      <c r="Q2310" s="5" t="s">
        <v>10868</v>
      </c>
      <c r="R2310" s="5" t="s">
        <v>14250</v>
      </c>
      <c r="S2310" s="5" t="s">
        <v>55</v>
      </c>
      <c r="T2310" s="5" t="s">
        <v>4116</v>
      </c>
      <c r="U2310" s="5" t="s">
        <v>55</v>
      </c>
      <c r="V2310" s="5"/>
      <c r="W2310" s="5" t="s">
        <v>98</v>
      </c>
      <c r="X2310" s="5">
        <v>702096619289</v>
      </c>
      <c r="Y2310" s="5"/>
      <c r="Z2310" s="5"/>
      <c r="AA2310" s="5" t="s">
        <v>14251</v>
      </c>
      <c r="AB2310" s="5" t="s">
        <v>14252</v>
      </c>
      <c r="AC2310" s="5" t="s">
        <v>3581</v>
      </c>
      <c r="AD2310" s="5">
        <v>632516</v>
      </c>
      <c r="AE2310" s="5" t="s">
        <v>14253</v>
      </c>
      <c r="AF2310" s="5" t="s">
        <v>4746</v>
      </c>
      <c r="AG2310" s="5" t="s">
        <v>63</v>
      </c>
      <c r="AH2310" s="5" t="s">
        <v>4747</v>
      </c>
      <c r="AI2310" s="5" t="s">
        <v>65</v>
      </c>
      <c r="AJ2310" s="5" t="s">
        <v>14254</v>
      </c>
      <c r="AK2310" s="5">
        <v>50</v>
      </c>
      <c r="AL2310" s="5" t="s">
        <v>67</v>
      </c>
      <c r="AM2310" s="5" t="s">
        <v>10872</v>
      </c>
      <c r="AN2310" s="5" t="s">
        <v>92</v>
      </c>
      <c r="AO2310" s="5"/>
      <c r="AP2310" s="8"/>
    </row>
    <row r="2311" spans="1:42" x14ac:dyDescent="0.25">
      <c r="A2311" s="4" t="s">
        <v>42</v>
      </c>
      <c r="B2311" s="5" t="s">
        <v>7867</v>
      </c>
      <c r="C2311" s="5" t="s">
        <v>44</v>
      </c>
      <c r="D2311" s="5">
        <v>33041000140</v>
      </c>
      <c r="E2311" s="5" t="s">
        <v>7868</v>
      </c>
      <c r="F2311" s="5" t="s">
        <v>46</v>
      </c>
      <c r="G2311" s="5" t="s">
        <v>47</v>
      </c>
      <c r="H2311" s="5">
        <v>1014513223</v>
      </c>
      <c r="I2311" s="5" t="s">
        <v>14255</v>
      </c>
      <c r="J2311" s="5" t="s">
        <v>14256</v>
      </c>
      <c r="K2311" s="5">
        <v>9</v>
      </c>
      <c r="L2311" s="5" t="s">
        <v>4650</v>
      </c>
      <c r="M2311" s="5" t="s">
        <v>50</v>
      </c>
      <c r="N2311" s="5" t="s">
        <v>51</v>
      </c>
      <c r="O2311" s="6">
        <v>39878</v>
      </c>
      <c r="P2311" s="5" t="s">
        <v>52</v>
      </c>
      <c r="Q2311" s="5" t="s">
        <v>10868</v>
      </c>
      <c r="R2311" s="5" t="s">
        <v>12266</v>
      </c>
      <c r="S2311" s="5" t="s">
        <v>55</v>
      </c>
      <c r="T2311" s="5" t="s">
        <v>5772</v>
      </c>
      <c r="U2311" s="5" t="s">
        <v>55</v>
      </c>
      <c r="V2311" s="5"/>
      <c r="W2311" s="5" t="s">
        <v>57</v>
      </c>
      <c r="X2311" s="5">
        <v>608068333168</v>
      </c>
      <c r="Y2311" s="5"/>
      <c r="Z2311" s="5"/>
      <c r="AA2311" s="5" t="s">
        <v>14257</v>
      </c>
      <c r="AB2311" s="5" t="s">
        <v>14258</v>
      </c>
      <c r="AC2311" s="5" t="s">
        <v>42</v>
      </c>
      <c r="AD2311" s="5">
        <v>632002</v>
      </c>
      <c r="AE2311" s="5" t="s">
        <v>14259</v>
      </c>
      <c r="AF2311" s="5" t="s">
        <v>4141</v>
      </c>
      <c r="AG2311" s="5" t="s">
        <v>222</v>
      </c>
      <c r="AH2311" s="5" t="s">
        <v>4142</v>
      </c>
      <c r="AI2311" s="5" t="s">
        <v>65</v>
      </c>
      <c r="AJ2311" s="5" t="s">
        <v>14260</v>
      </c>
      <c r="AK2311" s="5">
        <v>50</v>
      </c>
      <c r="AL2311" s="5" t="s">
        <v>67</v>
      </c>
      <c r="AM2311" s="5" t="s">
        <v>10872</v>
      </c>
      <c r="AN2311" s="5" t="s">
        <v>92</v>
      </c>
      <c r="AO2311" s="5"/>
      <c r="AP2311" s="8"/>
    </row>
    <row r="2312" spans="1:42" x14ac:dyDescent="0.25">
      <c r="A2312" s="4" t="s">
        <v>42</v>
      </c>
      <c r="B2312" s="5" t="s">
        <v>43</v>
      </c>
      <c r="C2312" s="5" t="s">
        <v>44</v>
      </c>
      <c r="D2312" s="5">
        <v>33041203109</v>
      </c>
      <c r="E2312" s="5" t="s">
        <v>93</v>
      </c>
      <c r="F2312" s="5" t="s">
        <v>46</v>
      </c>
      <c r="G2312" s="5" t="s">
        <v>47</v>
      </c>
      <c r="H2312" s="5">
        <v>1013613916</v>
      </c>
      <c r="I2312" s="5" t="s">
        <v>14261</v>
      </c>
      <c r="J2312" s="5" t="s">
        <v>3223</v>
      </c>
      <c r="K2312" s="5">
        <v>9</v>
      </c>
      <c r="L2312" s="5" t="s">
        <v>49</v>
      </c>
      <c r="M2312" s="5" t="s">
        <v>50</v>
      </c>
      <c r="N2312" s="5" t="s">
        <v>51</v>
      </c>
      <c r="O2312" s="6">
        <v>39843</v>
      </c>
      <c r="P2312" s="5" t="s">
        <v>52</v>
      </c>
      <c r="Q2312" s="5" t="s">
        <v>10868</v>
      </c>
      <c r="R2312" s="5" t="s">
        <v>1754</v>
      </c>
      <c r="S2312" s="5" t="s">
        <v>55</v>
      </c>
      <c r="T2312" s="5" t="s">
        <v>1601</v>
      </c>
      <c r="U2312" s="5" t="s">
        <v>86</v>
      </c>
      <c r="V2312" s="5" t="s">
        <v>156</v>
      </c>
      <c r="W2312" s="5" t="s">
        <v>130</v>
      </c>
      <c r="X2312" s="5">
        <v>999011145300</v>
      </c>
      <c r="Y2312" s="5"/>
      <c r="Z2312" s="5"/>
      <c r="AA2312" s="5" t="s">
        <v>14262</v>
      </c>
      <c r="AB2312" s="5" t="s">
        <v>14263</v>
      </c>
      <c r="AC2312" s="5" t="s">
        <v>14264</v>
      </c>
      <c r="AD2312" s="5">
        <v>635804</v>
      </c>
      <c r="AE2312" s="5" t="s">
        <v>14265</v>
      </c>
      <c r="AF2312" s="5" t="s">
        <v>1391</v>
      </c>
      <c r="AG2312" s="5" t="s">
        <v>1392</v>
      </c>
      <c r="AH2312" s="5" t="s">
        <v>1393</v>
      </c>
      <c r="AI2312" s="5" t="s">
        <v>65</v>
      </c>
      <c r="AJ2312" s="5" t="s">
        <v>13817</v>
      </c>
      <c r="AK2312" s="5">
        <v>50</v>
      </c>
      <c r="AL2312" s="5" t="s">
        <v>67</v>
      </c>
      <c r="AM2312" s="5" t="s">
        <v>10872</v>
      </c>
      <c r="AN2312" s="5" t="s">
        <v>92</v>
      </c>
      <c r="AO2312" s="5"/>
      <c r="AP2312" s="8"/>
    </row>
    <row r="2313" spans="1:42" x14ac:dyDescent="0.25">
      <c r="A2313" s="4" t="s">
        <v>42</v>
      </c>
      <c r="B2313" s="5" t="s">
        <v>4639</v>
      </c>
      <c r="C2313" s="5" t="s">
        <v>44</v>
      </c>
      <c r="D2313" s="5">
        <v>33040401608</v>
      </c>
      <c r="E2313" s="5" t="s">
        <v>4640</v>
      </c>
      <c r="F2313" s="5" t="s">
        <v>46</v>
      </c>
      <c r="G2313" s="5" t="s">
        <v>47</v>
      </c>
      <c r="H2313" s="5">
        <v>1014567077</v>
      </c>
      <c r="I2313" s="5" t="s">
        <v>14266</v>
      </c>
      <c r="J2313" s="5" t="s">
        <v>14267</v>
      </c>
      <c r="K2313" s="5">
        <v>9</v>
      </c>
      <c r="L2313" s="5" t="s">
        <v>49</v>
      </c>
      <c r="M2313" s="5" t="s">
        <v>50</v>
      </c>
      <c r="N2313" s="5" t="s">
        <v>51</v>
      </c>
      <c r="O2313" s="6">
        <v>39988</v>
      </c>
      <c r="P2313" s="5" t="s">
        <v>52</v>
      </c>
      <c r="Q2313" s="5" t="s">
        <v>10868</v>
      </c>
      <c r="R2313" s="5" t="s">
        <v>198</v>
      </c>
      <c r="S2313" s="5" t="s">
        <v>55</v>
      </c>
      <c r="T2313" s="5" t="s">
        <v>2591</v>
      </c>
      <c r="U2313" s="5" t="s">
        <v>55</v>
      </c>
      <c r="V2313" s="5"/>
      <c r="W2313" s="5" t="s">
        <v>130</v>
      </c>
      <c r="X2313" s="5">
        <v>620718408822</v>
      </c>
      <c r="Y2313" s="5"/>
      <c r="Z2313" s="5"/>
      <c r="AA2313" s="5" t="s">
        <v>13748</v>
      </c>
      <c r="AB2313" s="5" t="s">
        <v>14268</v>
      </c>
      <c r="AC2313" s="5" t="s">
        <v>14269</v>
      </c>
      <c r="AD2313" s="5">
        <v>632516</v>
      </c>
      <c r="AE2313" s="5" t="s">
        <v>14270</v>
      </c>
      <c r="AF2313" s="5" t="s">
        <v>4746</v>
      </c>
      <c r="AG2313" s="5" t="s">
        <v>63</v>
      </c>
      <c r="AH2313" s="5" t="s">
        <v>4747</v>
      </c>
      <c r="AI2313" s="5" t="s">
        <v>65</v>
      </c>
      <c r="AJ2313" s="5" t="s">
        <v>14271</v>
      </c>
      <c r="AK2313" s="5">
        <v>50</v>
      </c>
      <c r="AL2313" s="5" t="s">
        <v>67</v>
      </c>
      <c r="AM2313" s="5" t="s">
        <v>10872</v>
      </c>
      <c r="AN2313" s="5" t="s">
        <v>92</v>
      </c>
      <c r="AO2313" s="5"/>
      <c r="AP2313" s="8"/>
    </row>
    <row r="2314" spans="1:42" x14ac:dyDescent="0.25">
      <c r="A2314" s="4" t="s">
        <v>42</v>
      </c>
      <c r="B2314" s="5" t="s">
        <v>1987</v>
      </c>
      <c r="C2314" s="5" t="s">
        <v>44</v>
      </c>
      <c r="D2314" s="5">
        <v>33041503603</v>
      </c>
      <c r="E2314" s="5" t="s">
        <v>2867</v>
      </c>
      <c r="F2314" s="5" t="s">
        <v>46</v>
      </c>
      <c r="G2314" s="5" t="s">
        <v>47</v>
      </c>
      <c r="H2314" s="5">
        <v>1013326893</v>
      </c>
      <c r="I2314" s="5" t="s">
        <v>14272</v>
      </c>
      <c r="J2314" s="5" t="s">
        <v>654</v>
      </c>
      <c r="K2314" s="5">
        <v>10</v>
      </c>
      <c r="L2314" s="5" t="s">
        <v>49</v>
      </c>
      <c r="M2314" s="5" t="s">
        <v>108</v>
      </c>
      <c r="N2314" s="5" t="s">
        <v>51</v>
      </c>
      <c r="O2314" s="6">
        <v>39565</v>
      </c>
      <c r="P2314" s="5" t="s">
        <v>52</v>
      </c>
      <c r="Q2314" s="5" t="s">
        <v>10868</v>
      </c>
      <c r="R2314" s="5" t="s">
        <v>14273</v>
      </c>
      <c r="S2314" s="5" t="s">
        <v>55</v>
      </c>
      <c r="T2314" s="5" t="s">
        <v>14274</v>
      </c>
      <c r="U2314" s="5" t="s">
        <v>55</v>
      </c>
      <c r="V2314" s="5"/>
      <c r="W2314" s="5" t="s">
        <v>57</v>
      </c>
      <c r="X2314" s="5">
        <v>624430187515</v>
      </c>
      <c r="Y2314" s="5"/>
      <c r="Z2314" s="5"/>
      <c r="AA2314" s="5" t="s">
        <v>14275</v>
      </c>
      <c r="AB2314" s="5" t="s">
        <v>14276</v>
      </c>
      <c r="AC2314" s="5" t="s">
        <v>14277</v>
      </c>
      <c r="AD2314" s="5">
        <v>635806</v>
      </c>
      <c r="AE2314" s="5" t="s">
        <v>14278</v>
      </c>
      <c r="AF2314" s="5" t="s">
        <v>2274</v>
      </c>
      <c r="AG2314" s="5" t="s">
        <v>222</v>
      </c>
      <c r="AH2314" s="5" t="s">
        <v>2275</v>
      </c>
      <c r="AI2314" s="5" t="s">
        <v>65</v>
      </c>
      <c r="AJ2314" s="5" t="s">
        <v>14279</v>
      </c>
      <c r="AK2314" s="5">
        <v>50</v>
      </c>
      <c r="AL2314" s="5" t="s">
        <v>67</v>
      </c>
      <c r="AM2314" s="5" t="s">
        <v>10872</v>
      </c>
      <c r="AN2314" s="5" t="s">
        <v>92</v>
      </c>
      <c r="AO2314" s="5"/>
      <c r="AP2314" s="8"/>
    </row>
    <row r="2315" spans="1:42" x14ac:dyDescent="0.25">
      <c r="A2315" s="4" t="s">
        <v>42</v>
      </c>
      <c r="B2315" s="5" t="s">
        <v>1987</v>
      </c>
      <c r="C2315" s="5" t="s">
        <v>44</v>
      </c>
      <c r="D2315" s="5">
        <v>33041504905</v>
      </c>
      <c r="E2315" s="5" t="s">
        <v>2017</v>
      </c>
      <c r="F2315" s="5" t="s">
        <v>46</v>
      </c>
      <c r="G2315" s="5" t="s">
        <v>47</v>
      </c>
      <c r="H2315" s="5">
        <v>1012742949</v>
      </c>
      <c r="I2315" s="5" t="s">
        <v>14280</v>
      </c>
      <c r="J2315" s="5" t="s">
        <v>13608</v>
      </c>
      <c r="K2315" s="5">
        <v>9</v>
      </c>
      <c r="L2315" s="5" t="s">
        <v>49</v>
      </c>
      <c r="M2315" s="5" t="s">
        <v>50</v>
      </c>
      <c r="N2315" s="5" t="s">
        <v>51</v>
      </c>
      <c r="O2315" s="6">
        <v>39770</v>
      </c>
      <c r="P2315" s="5" t="s">
        <v>52</v>
      </c>
      <c r="Q2315" s="5" t="s">
        <v>10868</v>
      </c>
      <c r="R2315" s="5" t="s">
        <v>14281</v>
      </c>
      <c r="S2315" s="5" t="s">
        <v>55</v>
      </c>
      <c r="T2315" s="5" t="s">
        <v>14282</v>
      </c>
      <c r="U2315" s="5" t="s">
        <v>55</v>
      </c>
      <c r="V2315" s="5"/>
      <c r="W2315" s="5" t="s">
        <v>98</v>
      </c>
      <c r="X2315" s="5">
        <v>628100931311</v>
      </c>
      <c r="Y2315" s="5"/>
      <c r="Z2315" s="5"/>
      <c r="AA2315" s="5" t="s">
        <v>13098</v>
      </c>
      <c r="AB2315" s="5" t="s">
        <v>302</v>
      </c>
      <c r="AC2315" s="5" t="s">
        <v>14283</v>
      </c>
      <c r="AD2315" s="5">
        <v>632603</v>
      </c>
      <c r="AE2315" s="5"/>
      <c r="AF2315" s="5"/>
      <c r="AG2315" s="5"/>
      <c r="AH2315" s="5"/>
      <c r="AI2315" s="5" t="s">
        <v>65</v>
      </c>
      <c r="AJ2315" s="5" t="s">
        <v>14284</v>
      </c>
      <c r="AK2315" s="5">
        <v>50</v>
      </c>
      <c r="AL2315" s="5" t="s">
        <v>67</v>
      </c>
      <c r="AM2315" s="5" t="s">
        <v>10872</v>
      </c>
      <c r="AN2315" s="5" t="s">
        <v>92</v>
      </c>
      <c r="AO2315" s="5"/>
      <c r="AP2315" s="8"/>
    </row>
    <row r="2316" spans="1:42" x14ac:dyDescent="0.25">
      <c r="A2316" s="4" t="s">
        <v>42</v>
      </c>
      <c r="B2316" s="5" t="s">
        <v>4639</v>
      </c>
      <c r="C2316" s="5" t="s">
        <v>44</v>
      </c>
      <c r="D2316" s="5">
        <v>33040400510</v>
      </c>
      <c r="E2316" s="5" t="s">
        <v>4784</v>
      </c>
      <c r="F2316" s="5" t="s">
        <v>46</v>
      </c>
      <c r="G2316" s="5" t="s">
        <v>47</v>
      </c>
      <c r="H2316" s="5">
        <v>1013971311</v>
      </c>
      <c r="I2316" s="5" t="s">
        <v>14285</v>
      </c>
      <c r="J2316" s="5" t="s">
        <v>14286</v>
      </c>
      <c r="K2316" s="5">
        <v>10</v>
      </c>
      <c r="L2316" s="5" t="s">
        <v>95</v>
      </c>
      <c r="M2316" s="5" t="s">
        <v>50</v>
      </c>
      <c r="N2316" s="5" t="s">
        <v>51</v>
      </c>
      <c r="O2316" s="6">
        <v>39612</v>
      </c>
      <c r="P2316" s="5" t="s">
        <v>52</v>
      </c>
      <c r="Q2316" s="5" t="s">
        <v>10868</v>
      </c>
      <c r="R2316" s="5" t="s">
        <v>14287</v>
      </c>
      <c r="S2316" s="5" t="s">
        <v>55</v>
      </c>
      <c r="T2316" s="5" t="s">
        <v>14288</v>
      </c>
      <c r="U2316" s="5" t="s">
        <v>55</v>
      </c>
      <c r="V2316" s="5"/>
      <c r="W2316" s="5" t="s">
        <v>98</v>
      </c>
      <c r="X2316" s="5">
        <v>685940154713</v>
      </c>
      <c r="Y2316" s="5"/>
      <c r="Z2316" s="5"/>
      <c r="AA2316" s="5" t="s">
        <v>308</v>
      </c>
      <c r="AB2316" s="5" t="s">
        <v>1638</v>
      </c>
      <c r="AC2316" s="5" t="s">
        <v>14289</v>
      </c>
      <c r="AD2316" s="5">
        <v>632514</v>
      </c>
      <c r="AE2316" s="5" t="s">
        <v>14290</v>
      </c>
      <c r="AF2316" s="5" t="s">
        <v>4646</v>
      </c>
      <c r="AG2316" s="5" t="s">
        <v>222</v>
      </c>
      <c r="AH2316" s="5" t="s">
        <v>4647</v>
      </c>
      <c r="AI2316" s="5" t="s">
        <v>65</v>
      </c>
      <c r="AJ2316" s="5" t="s">
        <v>14291</v>
      </c>
      <c r="AK2316" s="5">
        <v>50</v>
      </c>
      <c r="AL2316" s="5" t="s">
        <v>67</v>
      </c>
      <c r="AM2316" s="5" t="s">
        <v>10872</v>
      </c>
      <c r="AN2316" s="5" t="s">
        <v>92</v>
      </c>
      <c r="AO2316" s="5"/>
      <c r="AP2316" s="8"/>
    </row>
    <row r="2317" spans="1:42" x14ac:dyDescent="0.25">
      <c r="A2317" s="4" t="s">
        <v>42</v>
      </c>
      <c r="B2317" s="5" t="s">
        <v>6861</v>
      </c>
      <c r="C2317" s="5" t="s">
        <v>44</v>
      </c>
      <c r="D2317" s="5">
        <v>33040902213</v>
      </c>
      <c r="E2317" s="5" t="s">
        <v>6906</v>
      </c>
      <c r="F2317" s="5" t="s">
        <v>46</v>
      </c>
      <c r="G2317" s="5" t="s">
        <v>47</v>
      </c>
      <c r="H2317" s="5">
        <v>1019566062</v>
      </c>
      <c r="I2317" s="5" t="s">
        <v>14292</v>
      </c>
      <c r="J2317" s="5" t="s">
        <v>14293</v>
      </c>
      <c r="K2317" s="5">
        <v>9</v>
      </c>
      <c r="L2317" s="5" t="s">
        <v>107</v>
      </c>
      <c r="M2317" s="5" t="s">
        <v>108</v>
      </c>
      <c r="N2317" s="5" t="s">
        <v>51</v>
      </c>
      <c r="O2317" s="6">
        <v>39800</v>
      </c>
      <c r="P2317" s="5" t="s">
        <v>52</v>
      </c>
      <c r="Q2317" s="5" t="s">
        <v>10868</v>
      </c>
      <c r="R2317" s="5" t="s">
        <v>9233</v>
      </c>
      <c r="S2317" s="5" t="s">
        <v>154</v>
      </c>
      <c r="T2317" s="5" t="s">
        <v>642</v>
      </c>
      <c r="U2317" s="5" t="s">
        <v>154</v>
      </c>
      <c r="V2317" s="5"/>
      <c r="W2317" s="5" t="s">
        <v>57</v>
      </c>
      <c r="X2317" s="5">
        <v>650002178030</v>
      </c>
      <c r="Y2317" s="5"/>
      <c r="Z2317" s="5"/>
      <c r="AA2317" s="5" t="s">
        <v>14294</v>
      </c>
      <c r="AB2317" s="5" t="s">
        <v>14295</v>
      </c>
      <c r="AC2317" s="5" t="s">
        <v>42</v>
      </c>
      <c r="AD2317" s="5">
        <v>632009</v>
      </c>
      <c r="AE2317" s="5"/>
      <c r="AF2317" s="5"/>
      <c r="AG2317" s="5"/>
      <c r="AH2317" s="5"/>
      <c r="AI2317" s="5" t="s">
        <v>65</v>
      </c>
      <c r="AJ2317" s="5" t="s">
        <v>14296</v>
      </c>
      <c r="AK2317" s="5">
        <v>50</v>
      </c>
      <c r="AL2317" s="5" t="s">
        <v>67</v>
      </c>
      <c r="AM2317" s="5" t="s">
        <v>10872</v>
      </c>
      <c r="AN2317" s="5" t="s">
        <v>92</v>
      </c>
      <c r="AO2317" s="5"/>
      <c r="AP2317" s="8"/>
    </row>
    <row r="2318" spans="1:42" x14ac:dyDescent="0.25">
      <c r="A2318" s="4" t="s">
        <v>42</v>
      </c>
      <c r="B2318" s="5" t="s">
        <v>1987</v>
      </c>
      <c r="C2318" s="5" t="s">
        <v>44</v>
      </c>
      <c r="D2318" s="5">
        <v>33041505112</v>
      </c>
      <c r="E2318" s="5" t="s">
        <v>1994</v>
      </c>
      <c r="F2318" s="5" t="s">
        <v>46</v>
      </c>
      <c r="G2318" s="5" t="s">
        <v>47</v>
      </c>
      <c r="H2318" s="5">
        <v>1022170204</v>
      </c>
      <c r="I2318" s="5" t="s">
        <v>14297</v>
      </c>
      <c r="J2318" s="5" t="s">
        <v>14298</v>
      </c>
      <c r="K2318" s="5">
        <v>10</v>
      </c>
      <c r="L2318" s="5" t="s">
        <v>49</v>
      </c>
      <c r="M2318" s="5" t="s">
        <v>50</v>
      </c>
      <c r="N2318" s="5" t="s">
        <v>51</v>
      </c>
      <c r="O2318" s="6">
        <v>39410</v>
      </c>
      <c r="P2318" s="5" t="s">
        <v>52</v>
      </c>
      <c r="Q2318" s="5" t="s">
        <v>10868</v>
      </c>
      <c r="R2318" s="5" t="s">
        <v>14299</v>
      </c>
      <c r="S2318" s="5" t="s">
        <v>55</v>
      </c>
      <c r="T2318" s="5" t="s">
        <v>14300</v>
      </c>
      <c r="U2318" s="5" t="s">
        <v>55</v>
      </c>
      <c r="V2318" s="5"/>
      <c r="W2318" s="5" t="s">
        <v>57</v>
      </c>
      <c r="X2318" s="5">
        <v>675761960185</v>
      </c>
      <c r="Y2318" s="5"/>
      <c r="Z2318" s="5"/>
      <c r="AA2318" s="5" t="s">
        <v>14301</v>
      </c>
      <c r="AB2318" s="5" t="s">
        <v>14302</v>
      </c>
      <c r="AC2318" s="5" t="s">
        <v>14303</v>
      </c>
      <c r="AD2318" s="5">
        <v>632604</v>
      </c>
      <c r="AE2318" s="5" t="s">
        <v>14304</v>
      </c>
      <c r="AF2318" s="5" t="s">
        <v>2139</v>
      </c>
      <c r="AG2318" s="5" t="s">
        <v>212</v>
      </c>
      <c r="AH2318" s="5" t="s">
        <v>2140</v>
      </c>
      <c r="AI2318" s="5" t="s">
        <v>65</v>
      </c>
      <c r="AJ2318" s="5" t="s">
        <v>14305</v>
      </c>
      <c r="AK2318" s="5">
        <v>50</v>
      </c>
      <c r="AL2318" s="5" t="s">
        <v>67</v>
      </c>
      <c r="AM2318" s="5" t="s">
        <v>10872</v>
      </c>
      <c r="AN2318" s="5" t="s">
        <v>92</v>
      </c>
      <c r="AO2318" s="5"/>
      <c r="AP2318" s="8"/>
    </row>
    <row r="2319" spans="1:42" x14ac:dyDescent="0.25">
      <c r="A2319" s="4" t="s">
        <v>42</v>
      </c>
      <c r="B2319" s="5" t="s">
        <v>1987</v>
      </c>
      <c r="C2319" s="5" t="s">
        <v>44</v>
      </c>
      <c r="D2319" s="5">
        <v>33041504905</v>
      </c>
      <c r="E2319" s="5" t="s">
        <v>2017</v>
      </c>
      <c r="F2319" s="5" t="s">
        <v>46</v>
      </c>
      <c r="G2319" s="5" t="s">
        <v>47</v>
      </c>
      <c r="H2319" s="5">
        <v>1012837554</v>
      </c>
      <c r="I2319" s="5" t="s">
        <v>14306</v>
      </c>
      <c r="J2319" s="5" t="s">
        <v>14307</v>
      </c>
      <c r="K2319" s="5">
        <v>9</v>
      </c>
      <c r="L2319" s="5" t="s">
        <v>49</v>
      </c>
      <c r="M2319" s="5" t="s">
        <v>50</v>
      </c>
      <c r="N2319" s="5" t="s">
        <v>51</v>
      </c>
      <c r="O2319" s="6">
        <v>39865</v>
      </c>
      <c r="P2319" s="5" t="s">
        <v>52</v>
      </c>
      <c r="Q2319" s="5" t="s">
        <v>10868</v>
      </c>
      <c r="R2319" s="5" t="s">
        <v>14308</v>
      </c>
      <c r="S2319" s="5" t="s">
        <v>55</v>
      </c>
      <c r="T2319" s="5" t="s">
        <v>5316</v>
      </c>
      <c r="U2319" s="5" t="s">
        <v>55</v>
      </c>
      <c r="V2319" s="5"/>
      <c r="W2319" s="5" t="s">
        <v>508</v>
      </c>
      <c r="X2319" s="5">
        <v>701328353921</v>
      </c>
      <c r="Y2319" s="5"/>
      <c r="Z2319" s="5"/>
      <c r="AA2319" s="5" t="s">
        <v>14309</v>
      </c>
      <c r="AB2319" s="5" t="s">
        <v>143</v>
      </c>
      <c r="AC2319" s="5" t="s">
        <v>143</v>
      </c>
      <c r="AD2319" s="5">
        <v>632603</v>
      </c>
      <c r="AE2319" s="5" t="s">
        <v>14310</v>
      </c>
      <c r="AF2319" s="5" t="s">
        <v>2024</v>
      </c>
      <c r="AG2319" s="5" t="s">
        <v>222</v>
      </c>
      <c r="AH2319" s="5" t="s">
        <v>2025</v>
      </c>
      <c r="AI2319" s="5" t="s">
        <v>65</v>
      </c>
      <c r="AJ2319" s="5" t="s">
        <v>14311</v>
      </c>
      <c r="AK2319" s="5">
        <v>52</v>
      </c>
      <c r="AL2319" s="5" t="s">
        <v>67</v>
      </c>
      <c r="AM2319" s="5" t="s">
        <v>10872</v>
      </c>
      <c r="AN2319" s="5" t="s">
        <v>92</v>
      </c>
      <c r="AO2319" s="5"/>
      <c r="AP2319" s="8"/>
    </row>
    <row r="2320" spans="1:42" x14ac:dyDescent="0.25">
      <c r="A2320" s="4" t="s">
        <v>42</v>
      </c>
      <c r="B2320" s="5" t="s">
        <v>43</v>
      </c>
      <c r="C2320" s="5" t="s">
        <v>44</v>
      </c>
      <c r="D2320" s="5">
        <v>33041201710</v>
      </c>
      <c r="E2320" s="5" t="s">
        <v>45</v>
      </c>
      <c r="F2320" s="5" t="s">
        <v>46</v>
      </c>
      <c r="G2320" s="5" t="s">
        <v>47</v>
      </c>
      <c r="H2320" s="5">
        <v>1013700705</v>
      </c>
      <c r="I2320" s="5" t="s">
        <v>14312</v>
      </c>
      <c r="J2320" s="5" t="s">
        <v>14313</v>
      </c>
      <c r="K2320" s="5">
        <v>10</v>
      </c>
      <c r="L2320" s="5" t="s">
        <v>49</v>
      </c>
      <c r="M2320" s="5" t="s">
        <v>50</v>
      </c>
      <c r="N2320" s="5" t="s">
        <v>51</v>
      </c>
      <c r="O2320" s="6">
        <v>39574</v>
      </c>
      <c r="P2320" s="5" t="s">
        <v>52</v>
      </c>
      <c r="Q2320" s="5" t="s">
        <v>10868</v>
      </c>
      <c r="R2320" s="5" t="s">
        <v>14314</v>
      </c>
      <c r="S2320" s="5" t="s">
        <v>55</v>
      </c>
      <c r="T2320" s="5" t="s">
        <v>14315</v>
      </c>
      <c r="U2320" s="5" t="s">
        <v>55</v>
      </c>
      <c r="V2320" s="5"/>
      <c r="W2320" s="5" t="s">
        <v>98</v>
      </c>
      <c r="X2320" s="5">
        <v>885929901879</v>
      </c>
      <c r="Y2320" s="5"/>
      <c r="Z2320" s="5"/>
      <c r="AA2320" s="5" t="s">
        <v>14316</v>
      </c>
      <c r="AB2320" s="5" t="s">
        <v>14317</v>
      </c>
      <c r="AC2320" s="5" t="s">
        <v>12871</v>
      </c>
      <c r="AD2320" s="5">
        <v>632103</v>
      </c>
      <c r="AE2320" s="5" t="s">
        <v>14318</v>
      </c>
      <c r="AF2320" s="5" t="s">
        <v>266</v>
      </c>
      <c r="AG2320" s="5" t="s">
        <v>222</v>
      </c>
      <c r="AH2320" s="5" t="s">
        <v>267</v>
      </c>
      <c r="AI2320" s="5" t="s">
        <v>65</v>
      </c>
      <c r="AJ2320" s="5" t="s">
        <v>14319</v>
      </c>
      <c r="AK2320" s="5">
        <v>52</v>
      </c>
      <c r="AL2320" s="5" t="s">
        <v>67</v>
      </c>
      <c r="AM2320" s="5" t="s">
        <v>10872</v>
      </c>
      <c r="AN2320" s="5" t="s">
        <v>92</v>
      </c>
      <c r="AO2320" s="5"/>
      <c r="AP2320" s="8"/>
    </row>
    <row r="2321" spans="1:42" x14ac:dyDescent="0.25">
      <c r="A2321" s="4" t="s">
        <v>42</v>
      </c>
      <c r="B2321" s="5" t="s">
        <v>6861</v>
      </c>
      <c r="C2321" s="5" t="s">
        <v>44</v>
      </c>
      <c r="D2321" s="5">
        <v>33040902705</v>
      </c>
      <c r="E2321" s="5" t="s">
        <v>7441</v>
      </c>
      <c r="F2321" s="5" t="s">
        <v>46</v>
      </c>
      <c r="G2321" s="5" t="s">
        <v>81</v>
      </c>
      <c r="H2321" s="5">
        <v>1013072757</v>
      </c>
      <c r="I2321" s="5" t="s">
        <v>14320</v>
      </c>
      <c r="J2321" s="5" t="s">
        <v>14321</v>
      </c>
      <c r="K2321" s="5">
        <v>9</v>
      </c>
      <c r="L2321" s="5" t="s">
        <v>49</v>
      </c>
      <c r="M2321" s="5" t="s">
        <v>108</v>
      </c>
      <c r="N2321" s="5" t="s">
        <v>51</v>
      </c>
      <c r="O2321" s="6">
        <v>39688</v>
      </c>
      <c r="P2321" s="5" t="s">
        <v>52</v>
      </c>
      <c r="Q2321" s="5" t="s">
        <v>10868</v>
      </c>
      <c r="R2321" s="5" t="s">
        <v>14322</v>
      </c>
      <c r="S2321" s="5" t="s">
        <v>55</v>
      </c>
      <c r="T2321" s="5" t="s">
        <v>14323</v>
      </c>
      <c r="U2321" s="5" t="s">
        <v>86</v>
      </c>
      <c r="V2321" s="5" t="s">
        <v>143</v>
      </c>
      <c r="W2321" s="5" t="s">
        <v>57</v>
      </c>
      <c r="X2321" s="5">
        <v>268831243848</v>
      </c>
      <c r="Y2321" s="5"/>
      <c r="Z2321" s="5"/>
      <c r="AA2321" s="5" t="s">
        <v>14324</v>
      </c>
      <c r="AB2321" s="5" t="s">
        <v>12615</v>
      </c>
      <c r="AC2321" s="5" t="s">
        <v>14325</v>
      </c>
      <c r="AD2321" s="5">
        <v>632002</v>
      </c>
      <c r="AE2321" s="5" t="s">
        <v>14326</v>
      </c>
      <c r="AF2321" s="5" t="s">
        <v>4347</v>
      </c>
      <c r="AG2321" s="5" t="s">
        <v>222</v>
      </c>
      <c r="AH2321" s="5" t="s">
        <v>4348</v>
      </c>
      <c r="AI2321" s="5" t="s">
        <v>65</v>
      </c>
      <c r="AJ2321" s="5" t="s">
        <v>14327</v>
      </c>
      <c r="AK2321" s="5">
        <v>52</v>
      </c>
      <c r="AL2321" s="5" t="s">
        <v>67</v>
      </c>
      <c r="AM2321" s="5" t="s">
        <v>10872</v>
      </c>
      <c r="AN2321" s="5" t="s">
        <v>92</v>
      </c>
      <c r="AO2321" s="5"/>
      <c r="AP2321" s="8"/>
    </row>
    <row r="2322" spans="1:42" x14ac:dyDescent="0.25">
      <c r="A2322" s="4" t="s">
        <v>42</v>
      </c>
      <c r="B2322" s="5" t="s">
        <v>4088</v>
      </c>
      <c r="C2322" s="5" t="s">
        <v>44</v>
      </c>
      <c r="D2322" s="5">
        <v>33041101202</v>
      </c>
      <c r="E2322" s="5" t="s">
        <v>4362</v>
      </c>
      <c r="F2322" s="5" t="s">
        <v>46</v>
      </c>
      <c r="G2322" s="5" t="s">
        <v>81</v>
      </c>
      <c r="H2322" s="5">
        <v>1013940592</v>
      </c>
      <c r="I2322" s="5" t="s">
        <v>14328</v>
      </c>
      <c r="J2322" s="5" t="s">
        <v>14329</v>
      </c>
      <c r="K2322" s="5">
        <v>9</v>
      </c>
      <c r="L2322" s="5" t="s">
        <v>95</v>
      </c>
      <c r="M2322" s="5" t="s">
        <v>50</v>
      </c>
      <c r="N2322" s="5" t="s">
        <v>51</v>
      </c>
      <c r="O2322" s="6">
        <v>39736</v>
      </c>
      <c r="P2322" s="5" t="s">
        <v>52</v>
      </c>
      <c r="Q2322" s="5" t="s">
        <v>10868</v>
      </c>
      <c r="R2322" s="5" t="s">
        <v>96</v>
      </c>
      <c r="S2322" s="5" t="s">
        <v>55</v>
      </c>
      <c r="T2322" s="5" t="s">
        <v>3774</v>
      </c>
      <c r="U2322" s="5" t="s">
        <v>55</v>
      </c>
      <c r="V2322" s="5" t="s">
        <v>143</v>
      </c>
      <c r="W2322" s="5" t="s">
        <v>57</v>
      </c>
      <c r="X2322" s="5">
        <v>587224735786</v>
      </c>
      <c r="Y2322" s="5"/>
      <c r="Z2322" s="5"/>
      <c r="AA2322" s="5" t="s">
        <v>3312</v>
      </c>
      <c r="AB2322" s="5" t="s">
        <v>14330</v>
      </c>
      <c r="AC2322" s="5" t="s">
        <v>14331</v>
      </c>
      <c r="AD2322" s="5">
        <v>632002</v>
      </c>
      <c r="AE2322" s="5" t="s">
        <v>14332</v>
      </c>
      <c r="AF2322" s="5" t="s">
        <v>4163</v>
      </c>
      <c r="AG2322" s="5" t="s">
        <v>222</v>
      </c>
      <c r="AH2322" s="5" t="s">
        <v>4164</v>
      </c>
      <c r="AI2322" s="5" t="s">
        <v>65</v>
      </c>
      <c r="AJ2322" s="5" t="s">
        <v>14333</v>
      </c>
      <c r="AK2322" s="5">
        <v>52</v>
      </c>
      <c r="AL2322" s="5" t="s">
        <v>67</v>
      </c>
      <c r="AM2322" s="5" t="s">
        <v>10872</v>
      </c>
      <c r="AN2322" s="5" t="s">
        <v>92</v>
      </c>
      <c r="AO2322" s="5"/>
      <c r="AP2322" s="8"/>
    </row>
    <row r="2323" spans="1:42" x14ac:dyDescent="0.25">
      <c r="A2323" s="4" t="s">
        <v>42</v>
      </c>
      <c r="B2323" s="5" t="s">
        <v>43</v>
      </c>
      <c r="C2323" s="5" t="s">
        <v>44</v>
      </c>
      <c r="D2323" s="5">
        <v>33041204405</v>
      </c>
      <c r="E2323" s="5" t="s">
        <v>115</v>
      </c>
      <c r="F2323" s="5" t="s">
        <v>46</v>
      </c>
      <c r="G2323" s="5" t="s">
        <v>47</v>
      </c>
      <c r="H2323" s="5">
        <v>2013372840</v>
      </c>
      <c r="I2323" s="5" t="s">
        <v>14334</v>
      </c>
      <c r="J2323" s="5" t="s">
        <v>14335</v>
      </c>
      <c r="K2323" s="5">
        <v>10</v>
      </c>
      <c r="L2323" s="5" t="s">
        <v>49</v>
      </c>
      <c r="M2323" s="5" t="s">
        <v>108</v>
      </c>
      <c r="N2323" s="5" t="s">
        <v>51</v>
      </c>
      <c r="O2323" s="6">
        <v>39576</v>
      </c>
      <c r="P2323" s="5" t="s">
        <v>52</v>
      </c>
      <c r="Q2323" s="5" t="s">
        <v>10868</v>
      </c>
      <c r="R2323" s="5" t="s">
        <v>14336</v>
      </c>
      <c r="S2323" s="5" t="s">
        <v>154</v>
      </c>
      <c r="T2323" s="5" t="s">
        <v>668</v>
      </c>
      <c r="U2323" s="5" t="s">
        <v>86</v>
      </c>
      <c r="V2323" s="5"/>
      <c r="W2323" s="5" t="s">
        <v>272</v>
      </c>
      <c r="X2323" s="5">
        <v>894921288328</v>
      </c>
      <c r="Y2323" s="5"/>
      <c r="Z2323" s="5"/>
      <c r="AA2323" s="5" t="s">
        <v>14337</v>
      </c>
      <c r="AB2323" s="5" t="s">
        <v>13258</v>
      </c>
      <c r="AC2323" s="5" t="s">
        <v>395</v>
      </c>
      <c r="AD2323" s="5">
        <v>632104</v>
      </c>
      <c r="AE2323" s="5" t="s">
        <v>14338</v>
      </c>
      <c r="AF2323" s="5" t="s">
        <v>211</v>
      </c>
      <c r="AG2323" s="5" t="s">
        <v>212</v>
      </c>
      <c r="AH2323" s="5" t="s">
        <v>121</v>
      </c>
      <c r="AI2323" s="5" t="s">
        <v>65</v>
      </c>
      <c r="AJ2323" s="5" t="s">
        <v>14339</v>
      </c>
      <c r="AK2323" s="5">
        <v>52</v>
      </c>
      <c r="AL2323" s="5" t="s">
        <v>67</v>
      </c>
      <c r="AM2323" s="5" t="s">
        <v>10872</v>
      </c>
      <c r="AN2323" s="5" t="s">
        <v>92</v>
      </c>
      <c r="AO2323" s="5"/>
      <c r="AP2323" s="8"/>
    </row>
    <row r="2324" spans="1:42" x14ac:dyDescent="0.25">
      <c r="A2324" s="4" t="s">
        <v>42</v>
      </c>
      <c r="B2324" s="5" t="s">
        <v>4088</v>
      </c>
      <c r="C2324" s="5" t="s">
        <v>44</v>
      </c>
      <c r="D2324" s="5">
        <v>33041102906</v>
      </c>
      <c r="E2324" s="5" t="s">
        <v>4280</v>
      </c>
      <c r="F2324" s="5" t="s">
        <v>46</v>
      </c>
      <c r="G2324" s="5" t="s">
        <v>47</v>
      </c>
      <c r="H2324" s="5">
        <v>1013824925</v>
      </c>
      <c r="I2324" s="5" t="s">
        <v>14340</v>
      </c>
      <c r="J2324" s="5" t="s">
        <v>4017</v>
      </c>
      <c r="K2324" s="5">
        <v>10</v>
      </c>
      <c r="L2324" s="5" t="s">
        <v>95</v>
      </c>
      <c r="M2324" s="5" t="s">
        <v>50</v>
      </c>
      <c r="N2324" s="5" t="s">
        <v>51</v>
      </c>
      <c r="O2324" s="6">
        <v>39663</v>
      </c>
      <c r="P2324" s="5" t="s">
        <v>52</v>
      </c>
      <c r="Q2324" s="5" t="s">
        <v>10868</v>
      </c>
      <c r="R2324" s="5" t="s">
        <v>14341</v>
      </c>
      <c r="S2324" s="5" t="s">
        <v>154</v>
      </c>
      <c r="T2324" s="5" t="s">
        <v>672</v>
      </c>
      <c r="U2324" s="5" t="s">
        <v>154</v>
      </c>
      <c r="V2324" s="5"/>
      <c r="W2324" s="5" t="s">
        <v>130</v>
      </c>
      <c r="X2324" s="5">
        <v>586328967770</v>
      </c>
      <c r="Y2324" s="5"/>
      <c r="Z2324" s="5"/>
      <c r="AA2324" s="5" t="s">
        <v>4231</v>
      </c>
      <c r="AB2324" s="5" t="s">
        <v>7673</v>
      </c>
      <c r="AC2324" s="5" t="s">
        <v>14342</v>
      </c>
      <c r="AD2324" s="5">
        <v>632311</v>
      </c>
      <c r="AE2324" s="5" t="s">
        <v>14343</v>
      </c>
      <c r="AF2324" s="5" t="s">
        <v>4513</v>
      </c>
      <c r="AG2324" s="5" t="s">
        <v>63</v>
      </c>
      <c r="AH2324" s="5" t="s">
        <v>4514</v>
      </c>
      <c r="AI2324" s="5" t="s">
        <v>65</v>
      </c>
      <c r="AJ2324" s="5" t="s">
        <v>14344</v>
      </c>
      <c r="AK2324" s="5">
        <v>52</v>
      </c>
      <c r="AL2324" s="5" t="s">
        <v>67</v>
      </c>
      <c r="AM2324" s="5" t="s">
        <v>10872</v>
      </c>
      <c r="AN2324" s="5" t="s">
        <v>92</v>
      </c>
      <c r="AO2324" s="5"/>
      <c r="AP2324" s="8"/>
    </row>
    <row r="2325" spans="1:42" x14ac:dyDescent="0.25">
      <c r="A2325" s="4" t="s">
        <v>42</v>
      </c>
      <c r="B2325" s="5" t="s">
        <v>43</v>
      </c>
      <c r="C2325" s="5" t="s">
        <v>44</v>
      </c>
      <c r="D2325" s="5">
        <v>33041204104</v>
      </c>
      <c r="E2325" s="5" t="s">
        <v>716</v>
      </c>
      <c r="F2325" s="5" t="s">
        <v>46</v>
      </c>
      <c r="G2325" s="5" t="s">
        <v>81</v>
      </c>
      <c r="H2325" s="5">
        <v>1013521037</v>
      </c>
      <c r="I2325" s="5" t="s">
        <v>14345</v>
      </c>
      <c r="J2325" s="5" t="s">
        <v>14346</v>
      </c>
      <c r="K2325" s="5">
        <v>9</v>
      </c>
      <c r="L2325" s="5" t="s">
        <v>95</v>
      </c>
      <c r="M2325" s="5" t="s">
        <v>50</v>
      </c>
      <c r="N2325" s="5" t="s">
        <v>51</v>
      </c>
      <c r="O2325" s="6">
        <v>39862</v>
      </c>
      <c r="P2325" s="5" t="s">
        <v>52</v>
      </c>
      <c r="Q2325" s="5" t="s">
        <v>10868</v>
      </c>
      <c r="R2325" s="5" t="s">
        <v>14347</v>
      </c>
      <c r="S2325" s="5" t="s">
        <v>154</v>
      </c>
      <c r="T2325" s="5" t="s">
        <v>14348</v>
      </c>
      <c r="U2325" s="5" t="s">
        <v>55</v>
      </c>
      <c r="V2325" s="5"/>
      <c r="W2325" s="5" t="s">
        <v>57</v>
      </c>
      <c r="X2325" s="5">
        <v>730849024720</v>
      </c>
      <c r="Y2325" s="5"/>
      <c r="Z2325" s="5"/>
      <c r="AA2325" s="5" t="s">
        <v>14349</v>
      </c>
      <c r="AB2325" s="5" t="s">
        <v>3016</v>
      </c>
      <c r="AC2325" s="5" t="s">
        <v>12113</v>
      </c>
      <c r="AD2325" s="5">
        <v>632114</v>
      </c>
      <c r="AE2325" s="5" t="s">
        <v>14350</v>
      </c>
      <c r="AF2325" s="5" t="s">
        <v>221</v>
      </c>
      <c r="AG2325" s="5" t="s">
        <v>222</v>
      </c>
      <c r="AH2325" s="5" t="s">
        <v>223</v>
      </c>
      <c r="AI2325" s="5" t="s">
        <v>65</v>
      </c>
      <c r="AJ2325" s="5" t="s">
        <v>14351</v>
      </c>
      <c r="AK2325" s="5">
        <v>52</v>
      </c>
      <c r="AL2325" s="5" t="s">
        <v>67</v>
      </c>
      <c r="AM2325" s="5" t="s">
        <v>10872</v>
      </c>
      <c r="AN2325" s="5" t="s">
        <v>92</v>
      </c>
      <c r="AO2325" s="5"/>
      <c r="AP2325" s="8"/>
    </row>
    <row r="2326" spans="1:42" x14ac:dyDescent="0.25">
      <c r="A2326" s="4" t="s">
        <v>42</v>
      </c>
      <c r="B2326" s="5" t="s">
        <v>4639</v>
      </c>
      <c r="C2326" s="5" t="s">
        <v>44</v>
      </c>
      <c r="D2326" s="5">
        <v>33041302202</v>
      </c>
      <c r="E2326" s="5" t="s">
        <v>4670</v>
      </c>
      <c r="F2326" s="5" t="s">
        <v>46</v>
      </c>
      <c r="G2326" s="5" t="s">
        <v>47</v>
      </c>
      <c r="H2326" s="5">
        <v>1013564921</v>
      </c>
      <c r="I2326" s="5" t="s">
        <v>14352</v>
      </c>
      <c r="J2326" s="5" t="s">
        <v>14353</v>
      </c>
      <c r="K2326" s="5">
        <v>10</v>
      </c>
      <c r="L2326" s="5" t="s">
        <v>49</v>
      </c>
      <c r="M2326" s="5" t="s">
        <v>108</v>
      </c>
      <c r="N2326" s="5" t="s">
        <v>51</v>
      </c>
      <c r="O2326" s="6">
        <v>39255</v>
      </c>
      <c r="P2326" s="5" t="s">
        <v>52</v>
      </c>
      <c r="Q2326" s="5" t="s">
        <v>10868</v>
      </c>
      <c r="R2326" s="5" t="s">
        <v>14354</v>
      </c>
      <c r="S2326" s="5" t="s">
        <v>55</v>
      </c>
      <c r="T2326" s="5" t="s">
        <v>14355</v>
      </c>
      <c r="U2326" s="5" t="s">
        <v>86</v>
      </c>
      <c r="V2326" s="5"/>
      <c r="W2326" s="5" t="s">
        <v>130</v>
      </c>
      <c r="X2326" s="5">
        <v>935013165784</v>
      </c>
      <c r="Y2326" s="5"/>
      <c r="Z2326" s="5"/>
      <c r="AA2326" s="5" t="s">
        <v>636</v>
      </c>
      <c r="AB2326" s="5" t="s">
        <v>14356</v>
      </c>
      <c r="AC2326" s="5" t="s">
        <v>14357</v>
      </c>
      <c r="AD2326" s="5">
        <v>632509</v>
      </c>
      <c r="AE2326" s="5" t="s">
        <v>14358</v>
      </c>
      <c r="AF2326" s="5" t="s">
        <v>4965</v>
      </c>
      <c r="AG2326" s="5" t="s">
        <v>149</v>
      </c>
      <c r="AH2326" s="5" t="s">
        <v>3276</v>
      </c>
      <c r="AI2326" s="5" t="s">
        <v>65</v>
      </c>
      <c r="AJ2326" s="5" t="s">
        <v>14359</v>
      </c>
      <c r="AK2326" s="5">
        <v>52</v>
      </c>
      <c r="AL2326" s="5" t="s">
        <v>67</v>
      </c>
      <c r="AM2326" s="5" t="s">
        <v>10872</v>
      </c>
      <c r="AN2326" s="5" t="s">
        <v>92</v>
      </c>
      <c r="AO2326" s="5"/>
      <c r="AP2326" s="8"/>
    </row>
    <row r="2327" spans="1:42" x14ac:dyDescent="0.25">
      <c r="A2327" s="4" t="s">
        <v>42</v>
      </c>
      <c r="B2327" s="5" t="s">
        <v>4639</v>
      </c>
      <c r="C2327" s="5" t="s">
        <v>44</v>
      </c>
      <c r="D2327" s="5">
        <v>33041301202</v>
      </c>
      <c r="E2327" s="5" t="s">
        <v>4692</v>
      </c>
      <c r="F2327" s="5" t="s">
        <v>46</v>
      </c>
      <c r="G2327" s="5" t="s">
        <v>47</v>
      </c>
      <c r="H2327" s="5">
        <v>1014898210</v>
      </c>
      <c r="I2327" s="5" t="s">
        <v>14360</v>
      </c>
      <c r="J2327" s="5" t="s">
        <v>14361</v>
      </c>
      <c r="K2327" s="5">
        <v>10</v>
      </c>
      <c r="L2327" s="5" t="s">
        <v>95</v>
      </c>
      <c r="M2327" s="5" t="s">
        <v>50</v>
      </c>
      <c r="N2327" s="5" t="s">
        <v>51</v>
      </c>
      <c r="O2327" s="6">
        <v>39424</v>
      </c>
      <c r="P2327" s="5" t="s">
        <v>52</v>
      </c>
      <c r="Q2327" s="5" t="s">
        <v>10868</v>
      </c>
      <c r="R2327" s="5" t="s">
        <v>14362</v>
      </c>
      <c r="S2327" s="5" t="s">
        <v>55</v>
      </c>
      <c r="T2327" s="5" t="s">
        <v>537</v>
      </c>
      <c r="U2327" s="5" t="s">
        <v>86</v>
      </c>
      <c r="V2327" s="5"/>
      <c r="W2327" s="5" t="s">
        <v>130</v>
      </c>
      <c r="X2327" s="5">
        <v>713598830697</v>
      </c>
      <c r="Y2327" s="5"/>
      <c r="Z2327" s="5"/>
      <c r="AA2327" s="5" t="s">
        <v>4086</v>
      </c>
      <c r="AB2327" s="5" t="s">
        <v>5659</v>
      </c>
      <c r="AC2327" s="5" t="s">
        <v>3368</v>
      </c>
      <c r="AD2327" s="5">
        <v>632009</v>
      </c>
      <c r="AE2327" s="5" t="s">
        <v>14363</v>
      </c>
      <c r="AF2327" s="5" t="s">
        <v>5662</v>
      </c>
      <c r="AG2327" s="5" t="s">
        <v>222</v>
      </c>
      <c r="AH2327" s="5" t="s">
        <v>5663</v>
      </c>
      <c r="AI2327" s="5" t="s">
        <v>65</v>
      </c>
      <c r="AJ2327" s="5" t="s">
        <v>14364</v>
      </c>
      <c r="AK2327" s="5">
        <v>52</v>
      </c>
      <c r="AL2327" s="5" t="s">
        <v>67</v>
      </c>
      <c r="AM2327" s="5" t="s">
        <v>10872</v>
      </c>
      <c r="AN2327" s="5" t="s">
        <v>92</v>
      </c>
      <c r="AO2327" s="5"/>
      <c r="AP2327" s="8"/>
    </row>
    <row r="2328" spans="1:42" x14ac:dyDescent="0.25">
      <c r="A2328" s="4" t="s">
        <v>42</v>
      </c>
      <c r="B2328" s="5" t="s">
        <v>7867</v>
      </c>
      <c r="C2328" s="5" t="s">
        <v>44</v>
      </c>
      <c r="D2328" s="5">
        <v>33041000142</v>
      </c>
      <c r="E2328" s="5" t="s">
        <v>7907</v>
      </c>
      <c r="F2328" s="5" t="s">
        <v>46</v>
      </c>
      <c r="G2328" s="5" t="s">
        <v>47</v>
      </c>
      <c r="H2328" s="5">
        <v>1019439693</v>
      </c>
      <c r="I2328" s="5" t="s">
        <v>14365</v>
      </c>
      <c r="J2328" s="5" t="s">
        <v>14366</v>
      </c>
      <c r="K2328" s="5">
        <v>10</v>
      </c>
      <c r="L2328" s="5" t="s">
        <v>83</v>
      </c>
      <c r="M2328" s="5" t="s">
        <v>108</v>
      </c>
      <c r="N2328" s="5" t="s">
        <v>51</v>
      </c>
      <c r="O2328" s="6">
        <v>39161</v>
      </c>
      <c r="P2328" s="5" t="s">
        <v>52</v>
      </c>
      <c r="Q2328" s="5" t="s">
        <v>10868</v>
      </c>
      <c r="R2328" s="5" t="s">
        <v>14367</v>
      </c>
      <c r="S2328" s="5" t="s">
        <v>141</v>
      </c>
      <c r="T2328" s="5" t="s">
        <v>14368</v>
      </c>
      <c r="U2328" s="5" t="s">
        <v>86</v>
      </c>
      <c r="V2328" s="5"/>
      <c r="W2328" s="5" t="s">
        <v>98</v>
      </c>
      <c r="X2328" s="5">
        <v>991761710388</v>
      </c>
      <c r="Y2328" s="5"/>
      <c r="Z2328" s="5"/>
      <c r="AA2328" s="5" t="s">
        <v>1405</v>
      </c>
      <c r="AB2328" s="5" t="s">
        <v>14369</v>
      </c>
      <c r="AC2328" s="5" t="s">
        <v>42</v>
      </c>
      <c r="AD2328" s="5">
        <v>632004</v>
      </c>
      <c r="AE2328" s="5" t="s">
        <v>14370</v>
      </c>
      <c r="AF2328" s="5" t="s">
        <v>3094</v>
      </c>
      <c r="AG2328" s="5" t="s">
        <v>149</v>
      </c>
      <c r="AH2328" s="5" t="s">
        <v>42</v>
      </c>
      <c r="AI2328" s="5" t="s">
        <v>65</v>
      </c>
      <c r="AJ2328" s="5" t="s">
        <v>14371</v>
      </c>
      <c r="AK2328" s="5">
        <v>52</v>
      </c>
      <c r="AL2328" s="5" t="s">
        <v>67</v>
      </c>
      <c r="AM2328" s="5" t="s">
        <v>10872</v>
      </c>
      <c r="AN2328" s="5" t="s">
        <v>92</v>
      </c>
      <c r="AO2328" s="5"/>
      <c r="AP2328" s="8"/>
    </row>
    <row r="2329" spans="1:42" x14ac:dyDescent="0.25">
      <c r="A2329" s="4" t="s">
        <v>42</v>
      </c>
      <c r="B2329" s="5" t="s">
        <v>7867</v>
      </c>
      <c r="C2329" s="5" t="s">
        <v>44</v>
      </c>
      <c r="D2329" s="5">
        <v>33041000142</v>
      </c>
      <c r="E2329" s="5" t="s">
        <v>7907</v>
      </c>
      <c r="F2329" s="5" t="s">
        <v>46</v>
      </c>
      <c r="G2329" s="5" t="s">
        <v>47</v>
      </c>
      <c r="H2329" s="5">
        <v>1014440132</v>
      </c>
      <c r="I2329" s="5" t="s">
        <v>14372</v>
      </c>
      <c r="J2329" s="5" t="s">
        <v>14373</v>
      </c>
      <c r="K2329" s="5">
        <v>9</v>
      </c>
      <c r="L2329" s="5" t="s">
        <v>49</v>
      </c>
      <c r="M2329" s="5" t="s">
        <v>108</v>
      </c>
      <c r="N2329" s="5" t="s">
        <v>51</v>
      </c>
      <c r="O2329" s="6">
        <v>39825</v>
      </c>
      <c r="P2329" s="5" t="s">
        <v>52</v>
      </c>
      <c r="Q2329" s="5" t="s">
        <v>10868</v>
      </c>
      <c r="R2329" s="5" t="s">
        <v>14374</v>
      </c>
      <c r="S2329" s="5"/>
      <c r="T2329" s="5" t="s">
        <v>14375</v>
      </c>
      <c r="U2329" s="5" t="s">
        <v>86</v>
      </c>
      <c r="V2329" s="5"/>
      <c r="W2329" s="5" t="s">
        <v>130</v>
      </c>
      <c r="X2329" s="5">
        <v>715097462942</v>
      </c>
      <c r="Y2329" s="5"/>
      <c r="Z2329" s="5"/>
      <c r="AA2329" s="5" t="s">
        <v>1061</v>
      </c>
      <c r="AB2329" s="5" t="s">
        <v>14376</v>
      </c>
      <c r="AC2329" s="5" t="s">
        <v>42</v>
      </c>
      <c r="AD2329" s="5">
        <v>632012</v>
      </c>
      <c r="AE2329" s="5" t="s">
        <v>14377</v>
      </c>
      <c r="AF2329" s="5" t="s">
        <v>7140</v>
      </c>
      <c r="AG2329" s="5" t="s">
        <v>212</v>
      </c>
      <c r="AH2329" s="5" t="s">
        <v>42</v>
      </c>
      <c r="AI2329" s="5" t="s">
        <v>65</v>
      </c>
      <c r="AJ2329" s="5" t="s">
        <v>14378</v>
      </c>
      <c r="AK2329" s="5">
        <v>52</v>
      </c>
      <c r="AL2329" s="5" t="s">
        <v>67</v>
      </c>
      <c r="AM2329" s="5" t="s">
        <v>10872</v>
      </c>
      <c r="AN2329" s="5" t="s">
        <v>92</v>
      </c>
      <c r="AO2329" s="5"/>
      <c r="AP2329" s="8"/>
    </row>
    <row r="2330" spans="1:42" x14ac:dyDescent="0.25">
      <c r="A2330" s="4" t="s">
        <v>42</v>
      </c>
      <c r="B2330" s="5" t="s">
        <v>43</v>
      </c>
      <c r="C2330" s="5" t="s">
        <v>44</v>
      </c>
      <c r="D2330" s="5">
        <v>33041201710</v>
      </c>
      <c r="E2330" s="5" t="s">
        <v>45</v>
      </c>
      <c r="F2330" s="5" t="s">
        <v>46</v>
      </c>
      <c r="G2330" s="5" t="s">
        <v>47</v>
      </c>
      <c r="H2330" s="5">
        <v>1013700995</v>
      </c>
      <c r="I2330" s="5" t="s">
        <v>14379</v>
      </c>
      <c r="J2330" s="5" t="s">
        <v>14380</v>
      </c>
      <c r="K2330" s="5">
        <v>10</v>
      </c>
      <c r="L2330" s="5" t="s">
        <v>95</v>
      </c>
      <c r="M2330" s="5" t="s">
        <v>50</v>
      </c>
      <c r="N2330" s="5" t="s">
        <v>51</v>
      </c>
      <c r="O2330" s="6">
        <v>39571</v>
      </c>
      <c r="P2330" s="5" t="s">
        <v>52</v>
      </c>
      <c r="Q2330" s="5" t="s">
        <v>10868</v>
      </c>
      <c r="R2330" s="5" t="s">
        <v>363</v>
      </c>
      <c r="S2330" s="5" t="s">
        <v>55</v>
      </c>
      <c r="T2330" s="5" t="s">
        <v>10530</v>
      </c>
      <c r="U2330" s="5" t="s">
        <v>55</v>
      </c>
      <c r="V2330" s="5"/>
      <c r="W2330" s="5" t="s">
        <v>98</v>
      </c>
      <c r="X2330" s="5">
        <v>578322390075</v>
      </c>
      <c r="Y2330" s="5"/>
      <c r="Z2330" s="5"/>
      <c r="AA2330" s="5" t="s">
        <v>4086</v>
      </c>
      <c r="AB2330" s="5" t="s">
        <v>1547</v>
      </c>
      <c r="AC2330" s="5" t="s">
        <v>14381</v>
      </c>
      <c r="AD2330" s="5">
        <v>632103</v>
      </c>
      <c r="AE2330" s="5" t="s">
        <v>14382</v>
      </c>
      <c r="AF2330" s="5" t="s">
        <v>266</v>
      </c>
      <c r="AG2330" s="5" t="s">
        <v>222</v>
      </c>
      <c r="AH2330" s="5" t="s">
        <v>267</v>
      </c>
      <c r="AI2330" s="5" t="s">
        <v>65</v>
      </c>
      <c r="AJ2330" s="5" t="s">
        <v>14383</v>
      </c>
      <c r="AK2330" s="5">
        <v>52</v>
      </c>
      <c r="AL2330" s="5" t="s">
        <v>67</v>
      </c>
      <c r="AM2330" s="5" t="s">
        <v>10872</v>
      </c>
      <c r="AN2330" s="5" t="s">
        <v>92</v>
      </c>
      <c r="AO2330" s="5"/>
      <c r="AP2330" s="8"/>
    </row>
    <row r="2331" spans="1:42" x14ac:dyDescent="0.25">
      <c r="A2331" s="4" t="s">
        <v>42</v>
      </c>
      <c r="B2331" s="5" t="s">
        <v>1987</v>
      </c>
      <c r="C2331" s="5" t="s">
        <v>44</v>
      </c>
      <c r="D2331" s="5">
        <v>33041501304</v>
      </c>
      <c r="E2331" s="5" t="s">
        <v>11134</v>
      </c>
      <c r="F2331" s="5" t="s">
        <v>46</v>
      </c>
      <c r="G2331" s="5" t="s">
        <v>47</v>
      </c>
      <c r="H2331" s="5">
        <v>1013051068</v>
      </c>
      <c r="I2331" s="5" t="s">
        <v>14384</v>
      </c>
      <c r="J2331" s="5" t="s">
        <v>14385</v>
      </c>
      <c r="K2331" s="5">
        <v>10</v>
      </c>
      <c r="L2331" s="5" t="s">
        <v>49</v>
      </c>
      <c r="M2331" s="5" t="s">
        <v>108</v>
      </c>
      <c r="N2331" s="5" t="s">
        <v>51</v>
      </c>
      <c r="O2331" s="6">
        <v>39581</v>
      </c>
      <c r="P2331" s="5" t="s">
        <v>52</v>
      </c>
      <c r="Q2331" s="5" t="s">
        <v>10868</v>
      </c>
      <c r="R2331" s="5" t="s">
        <v>14386</v>
      </c>
      <c r="S2331" s="5" t="s">
        <v>55</v>
      </c>
      <c r="T2331" s="5" t="s">
        <v>14387</v>
      </c>
      <c r="U2331" s="5" t="s">
        <v>55</v>
      </c>
      <c r="V2331" s="5"/>
      <c r="W2331" s="5" t="s">
        <v>57</v>
      </c>
      <c r="X2331" s="5">
        <v>759587012938</v>
      </c>
      <c r="Y2331" s="5"/>
      <c r="Z2331" s="5"/>
      <c r="AA2331" s="5" t="s">
        <v>99</v>
      </c>
      <c r="AB2331" s="5" t="s">
        <v>14388</v>
      </c>
      <c r="AC2331" s="5" t="s">
        <v>11140</v>
      </c>
      <c r="AD2331" s="5">
        <v>632604</v>
      </c>
      <c r="AE2331" s="5" t="s">
        <v>14389</v>
      </c>
      <c r="AF2331" s="5" t="s">
        <v>3171</v>
      </c>
      <c r="AG2331" s="5" t="s">
        <v>149</v>
      </c>
      <c r="AH2331" s="5" t="s">
        <v>3172</v>
      </c>
      <c r="AI2331" s="5" t="s">
        <v>65</v>
      </c>
      <c r="AJ2331" s="5" t="s">
        <v>14390</v>
      </c>
      <c r="AK2331" s="5">
        <v>52</v>
      </c>
      <c r="AL2331" s="5" t="s">
        <v>67</v>
      </c>
      <c r="AM2331" s="5" t="s">
        <v>10872</v>
      </c>
      <c r="AN2331" s="5" t="s">
        <v>92</v>
      </c>
      <c r="AO2331" s="5"/>
      <c r="AP2331" s="8"/>
    </row>
    <row r="2332" spans="1:42" x14ac:dyDescent="0.25">
      <c r="A2332" s="4" t="s">
        <v>42</v>
      </c>
      <c r="B2332" s="5" t="s">
        <v>7867</v>
      </c>
      <c r="C2332" s="5" t="s">
        <v>44</v>
      </c>
      <c r="D2332" s="5">
        <v>33041000182</v>
      </c>
      <c r="E2332" s="5" t="s">
        <v>7881</v>
      </c>
      <c r="F2332" s="5" t="s">
        <v>46</v>
      </c>
      <c r="G2332" s="5" t="s">
        <v>47</v>
      </c>
      <c r="H2332" s="5">
        <v>2019904097</v>
      </c>
      <c r="I2332" s="5" t="s">
        <v>14391</v>
      </c>
      <c r="J2332" s="5" t="s">
        <v>717</v>
      </c>
      <c r="K2332" s="5">
        <v>9</v>
      </c>
      <c r="L2332" s="5" t="s">
        <v>7975</v>
      </c>
      <c r="M2332" s="5" t="s">
        <v>108</v>
      </c>
      <c r="N2332" s="5" t="s">
        <v>51</v>
      </c>
      <c r="O2332" s="6">
        <v>39812</v>
      </c>
      <c r="P2332" s="5" t="s">
        <v>52</v>
      </c>
      <c r="Q2332" s="5" t="s">
        <v>10868</v>
      </c>
      <c r="R2332" s="5" t="s">
        <v>14392</v>
      </c>
      <c r="S2332" s="5" t="s">
        <v>55</v>
      </c>
      <c r="T2332" s="5" t="s">
        <v>14393</v>
      </c>
      <c r="U2332" s="5" t="s">
        <v>86</v>
      </c>
      <c r="V2332" s="5"/>
      <c r="W2332" s="5" t="s">
        <v>57</v>
      </c>
      <c r="X2332" s="5">
        <v>737666494454</v>
      </c>
      <c r="Y2332" s="5"/>
      <c r="Z2332" s="5"/>
      <c r="AA2332" s="5" t="s">
        <v>6204</v>
      </c>
      <c r="AB2332" s="5" t="s">
        <v>14394</v>
      </c>
      <c r="AC2332" s="5" t="s">
        <v>42</v>
      </c>
      <c r="AD2332" s="5">
        <v>632004</v>
      </c>
      <c r="AE2332" s="5" t="s">
        <v>14395</v>
      </c>
      <c r="AF2332" s="5" t="s">
        <v>5066</v>
      </c>
      <c r="AG2332" s="5" t="s">
        <v>222</v>
      </c>
      <c r="AH2332" s="5" t="s">
        <v>5067</v>
      </c>
      <c r="AI2332" s="5" t="s">
        <v>65</v>
      </c>
      <c r="AJ2332" s="5" t="s">
        <v>14396</v>
      </c>
      <c r="AK2332" s="5">
        <v>52</v>
      </c>
      <c r="AL2332" s="5" t="s">
        <v>67</v>
      </c>
      <c r="AM2332" s="5" t="s">
        <v>10872</v>
      </c>
      <c r="AN2332" s="5" t="s">
        <v>92</v>
      </c>
      <c r="AO2332" s="5"/>
      <c r="AP2332" s="8"/>
    </row>
    <row r="2333" spans="1:42" x14ac:dyDescent="0.25">
      <c r="A2333" s="4" t="s">
        <v>42</v>
      </c>
      <c r="B2333" s="5" t="s">
        <v>43</v>
      </c>
      <c r="C2333" s="5" t="s">
        <v>44</v>
      </c>
      <c r="D2333" s="5">
        <v>33041203903</v>
      </c>
      <c r="E2333" s="5" t="s">
        <v>69</v>
      </c>
      <c r="F2333" s="5" t="s">
        <v>46</v>
      </c>
      <c r="G2333" s="5" t="s">
        <v>47</v>
      </c>
      <c r="H2333" s="5">
        <v>1019407835</v>
      </c>
      <c r="I2333" s="5" t="s">
        <v>14397</v>
      </c>
      <c r="J2333" s="5" t="s">
        <v>14398</v>
      </c>
      <c r="K2333" s="5">
        <v>10</v>
      </c>
      <c r="L2333" s="5" t="s">
        <v>139</v>
      </c>
      <c r="M2333" s="5" t="s">
        <v>108</v>
      </c>
      <c r="N2333" s="5" t="s">
        <v>51</v>
      </c>
      <c r="O2333" s="6">
        <v>39715</v>
      </c>
      <c r="P2333" s="5" t="s">
        <v>52</v>
      </c>
      <c r="Q2333" s="5" t="s">
        <v>10868</v>
      </c>
      <c r="R2333" s="5" t="s">
        <v>14399</v>
      </c>
      <c r="S2333" s="5" t="s">
        <v>55</v>
      </c>
      <c r="T2333" s="5" t="s">
        <v>116</v>
      </c>
      <c r="U2333" s="5" t="s">
        <v>86</v>
      </c>
      <c r="V2333" s="5"/>
      <c r="W2333" s="5" t="s">
        <v>57</v>
      </c>
      <c r="X2333" s="5">
        <v>326678457841</v>
      </c>
      <c r="Y2333" s="5"/>
      <c r="Z2333" s="5"/>
      <c r="AA2333" s="5" t="s">
        <v>14400</v>
      </c>
      <c r="AB2333" s="5" t="s">
        <v>14401</v>
      </c>
      <c r="AC2333" s="5" t="s">
        <v>14402</v>
      </c>
      <c r="AD2333" s="5">
        <v>632101</v>
      </c>
      <c r="AE2333" s="5" t="s">
        <v>14403</v>
      </c>
      <c r="AF2333" s="5" t="s">
        <v>221</v>
      </c>
      <c r="AG2333" s="5" t="s">
        <v>222</v>
      </c>
      <c r="AH2333" s="5" t="s">
        <v>223</v>
      </c>
      <c r="AI2333" s="5" t="s">
        <v>65</v>
      </c>
      <c r="AJ2333" s="5" t="s">
        <v>14404</v>
      </c>
      <c r="AK2333" s="5">
        <v>52</v>
      </c>
      <c r="AL2333" s="5" t="s">
        <v>67</v>
      </c>
      <c r="AM2333" s="5" t="s">
        <v>10872</v>
      </c>
      <c r="AN2333" s="5" t="s">
        <v>92</v>
      </c>
      <c r="AO2333" s="5"/>
      <c r="AP2333" s="8"/>
    </row>
    <row r="2334" spans="1:42" x14ac:dyDescent="0.25">
      <c r="A2334" s="4" t="s">
        <v>42</v>
      </c>
      <c r="B2334" s="5" t="s">
        <v>43</v>
      </c>
      <c r="C2334" s="5" t="s">
        <v>44</v>
      </c>
      <c r="D2334" s="5">
        <v>33041201202</v>
      </c>
      <c r="E2334" s="5" t="s">
        <v>876</v>
      </c>
      <c r="F2334" s="5" t="s">
        <v>46</v>
      </c>
      <c r="G2334" s="5" t="s">
        <v>81</v>
      </c>
      <c r="H2334" s="5">
        <v>1013642324</v>
      </c>
      <c r="I2334" s="5" t="s">
        <v>14405</v>
      </c>
      <c r="J2334" s="5" t="s">
        <v>14406</v>
      </c>
      <c r="K2334" s="5">
        <v>10</v>
      </c>
      <c r="L2334" s="5" t="s">
        <v>95</v>
      </c>
      <c r="M2334" s="5" t="s">
        <v>50</v>
      </c>
      <c r="N2334" s="5" t="s">
        <v>51</v>
      </c>
      <c r="O2334" s="6">
        <v>39469</v>
      </c>
      <c r="P2334" s="5" t="s">
        <v>52</v>
      </c>
      <c r="Q2334" s="5" t="s">
        <v>10868</v>
      </c>
      <c r="R2334" s="5" t="s">
        <v>14407</v>
      </c>
      <c r="S2334" s="5" t="s">
        <v>55</v>
      </c>
      <c r="T2334" s="5" t="s">
        <v>5316</v>
      </c>
      <c r="U2334" s="5" t="s">
        <v>55</v>
      </c>
      <c r="V2334" s="5"/>
      <c r="W2334" s="5" t="s">
        <v>57</v>
      </c>
      <c r="X2334" s="5">
        <v>368263275765</v>
      </c>
      <c r="Y2334" s="5"/>
      <c r="Z2334" s="5"/>
      <c r="AA2334" s="5" t="s">
        <v>14408</v>
      </c>
      <c r="AB2334" s="5" t="s">
        <v>14409</v>
      </c>
      <c r="AC2334" s="5" t="s">
        <v>14410</v>
      </c>
      <c r="AD2334" s="5">
        <v>632103</v>
      </c>
      <c r="AE2334" s="5" t="s">
        <v>14411</v>
      </c>
      <c r="AF2334" s="5" t="s">
        <v>266</v>
      </c>
      <c r="AG2334" s="5" t="s">
        <v>222</v>
      </c>
      <c r="AH2334" s="5" t="s">
        <v>267</v>
      </c>
      <c r="AI2334" s="5" t="s">
        <v>65</v>
      </c>
      <c r="AJ2334" s="5" t="s">
        <v>14412</v>
      </c>
      <c r="AK2334" s="5">
        <v>52</v>
      </c>
      <c r="AL2334" s="5" t="s">
        <v>67</v>
      </c>
      <c r="AM2334" s="5" t="s">
        <v>10872</v>
      </c>
      <c r="AN2334" s="5" t="s">
        <v>92</v>
      </c>
      <c r="AO2334" s="5"/>
      <c r="AP2334" s="8"/>
    </row>
    <row r="2335" spans="1:42" x14ac:dyDescent="0.25">
      <c r="A2335" s="4" t="s">
        <v>42</v>
      </c>
      <c r="B2335" s="5" t="s">
        <v>7867</v>
      </c>
      <c r="C2335" s="5" t="s">
        <v>44</v>
      </c>
      <c r="D2335" s="5">
        <v>33041000142</v>
      </c>
      <c r="E2335" s="5" t="s">
        <v>7907</v>
      </c>
      <c r="F2335" s="5" t="s">
        <v>46</v>
      </c>
      <c r="G2335" s="5" t="s">
        <v>47</v>
      </c>
      <c r="H2335" s="5">
        <v>1012926901</v>
      </c>
      <c r="I2335" s="5" t="s">
        <v>14413</v>
      </c>
      <c r="J2335" s="5" t="s">
        <v>14414</v>
      </c>
      <c r="K2335" s="5">
        <v>10</v>
      </c>
      <c r="L2335" s="5" t="s">
        <v>49</v>
      </c>
      <c r="M2335" s="5" t="s">
        <v>108</v>
      </c>
      <c r="N2335" s="5" t="s">
        <v>51</v>
      </c>
      <c r="O2335" s="6">
        <v>39420</v>
      </c>
      <c r="P2335" s="5" t="s">
        <v>52</v>
      </c>
      <c r="Q2335" s="5" t="s">
        <v>10868</v>
      </c>
      <c r="R2335" s="5" t="s">
        <v>14415</v>
      </c>
      <c r="S2335" s="5" t="s">
        <v>55</v>
      </c>
      <c r="T2335" s="5" t="s">
        <v>14416</v>
      </c>
      <c r="U2335" s="5" t="s">
        <v>86</v>
      </c>
      <c r="V2335" s="5"/>
      <c r="W2335" s="5" t="s">
        <v>57</v>
      </c>
      <c r="X2335" s="5">
        <v>217952657259</v>
      </c>
      <c r="Y2335" s="5"/>
      <c r="Z2335" s="5"/>
      <c r="AA2335" s="5" t="s">
        <v>14417</v>
      </c>
      <c r="AB2335" s="5" t="s">
        <v>14418</v>
      </c>
      <c r="AC2335" s="5" t="s">
        <v>8272</v>
      </c>
      <c r="AD2335" s="5">
        <v>632004</v>
      </c>
      <c r="AE2335" s="5" t="s">
        <v>14419</v>
      </c>
      <c r="AF2335" s="5" t="s">
        <v>6068</v>
      </c>
      <c r="AG2335" s="5" t="s">
        <v>124</v>
      </c>
      <c r="AH2335" s="5" t="s">
        <v>42</v>
      </c>
      <c r="AI2335" s="5" t="s">
        <v>65</v>
      </c>
      <c r="AJ2335" s="5" t="s">
        <v>14420</v>
      </c>
      <c r="AK2335" s="5">
        <v>52</v>
      </c>
      <c r="AL2335" s="5" t="s">
        <v>67</v>
      </c>
      <c r="AM2335" s="5" t="s">
        <v>10872</v>
      </c>
      <c r="AN2335" s="5" t="s">
        <v>92</v>
      </c>
      <c r="AO2335" s="5"/>
      <c r="AP2335" s="8"/>
    </row>
    <row r="2336" spans="1:42" x14ac:dyDescent="0.25">
      <c r="A2336" s="4" t="s">
        <v>42</v>
      </c>
      <c r="B2336" s="5" t="s">
        <v>7867</v>
      </c>
      <c r="C2336" s="5" t="s">
        <v>44</v>
      </c>
      <c r="D2336" s="5">
        <v>33041000142</v>
      </c>
      <c r="E2336" s="5" t="s">
        <v>7907</v>
      </c>
      <c r="F2336" s="5" t="s">
        <v>46</v>
      </c>
      <c r="G2336" s="5" t="s">
        <v>47</v>
      </c>
      <c r="H2336" s="5">
        <v>1012895051</v>
      </c>
      <c r="I2336" s="5" t="s">
        <v>14421</v>
      </c>
      <c r="J2336" s="5" t="s">
        <v>13775</v>
      </c>
      <c r="K2336" s="5">
        <v>9</v>
      </c>
      <c r="L2336" s="5" t="s">
        <v>49</v>
      </c>
      <c r="M2336" s="5" t="s">
        <v>108</v>
      </c>
      <c r="N2336" s="5" t="s">
        <v>51</v>
      </c>
      <c r="O2336" s="6">
        <v>39704</v>
      </c>
      <c r="P2336" s="5" t="s">
        <v>52</v>
      </c>
      <c r="Q2336" s="5" t="s">
        <v>10868</v>
      </c>
      <c r="R2336" s="5" t="s">
        <v>14422</v>
      </c>
      <c r="S2336" s="5" t="s">
        <v>154</v>
      </c>
      <c r="T2336" s="5" t="s">
        <v>14423</v>
      </c>
      <c r="U2336" s="5" t="s">
        <v>86</v>
      </c>
      <c r="V2336" s="5"/>
      <c r="W2336" s="5" t="s">
        <v>98</v>
      </c>
      <c r="X2336" s="5">
        <v>570201627827</v>
      </c>
      <c r="Y2336" s="5"/>
      <c r="Z2336" s="5"/>
      <c r="AA2336" s="5" t="s">
        <v>14424</v>
      </c>
      <c r="AB2336" s="5" t="s">
        <v>14425</v>
      </c>
      <c r="AC2336" s="5" t="s">
        <v>8144</v>
      </c>
      <c r="AD2336" s="5">
        <v>632004</v>
      </c>
      <c r="AE2336" s="5" t="s">
        <v>14426</v>
      </c>
      <c r="AF2336" s="5" t="s">
        <v>6068</v>
      </c>
      <c r="AG2336" s="5" t="s">
        <v>124</v>
      </c>
      <c r="AH2336" s="5" t="s">
        <v>42</v>
      </c>
      <c r="AI2336" s="5" t="s">
        <v>65</v>
      </c>
      <c r="AJ2336" s="5" t="s">
        <v>14427</v>
      </c>
      <c r="AK2336" s="5">
        <v>52</v>
      </c>
      <c r="AL2336" s="5" t="s">
        <v>67</v>
      </c>
      <c r="AM2336" s="5" t="s">
        <v>10872</v>
      </c>
      <c r="AN2336" s="5" t="s">
        <v>92</v>
      </c>
      <c r="AO2336" s="5"/>
      <c r="AP2336" s="8"/>
    </row>
    <row r="2337" spans="1:42" x14ac:dyDescent="0.25">
      <c r="A2337" s="4" t="s">
        <v>42</v>
      </c>
      <c r="B2337" s="5" t="s">
        <v>7867</v>
      </c>
      <c r="C2337" s="5" t="s">
        <v>44</v>
      </c>
      <c r="D2337" s="5">
        <v>33041000140</v>
      </c>
      <c r="E2337" s="5" t="s">
        <v>7868</v>
      </c>
      <c r="F2337" s="5" t="s">
        <v>46</v>
      </c>
      <c r="G2337" s="5" t="s">
        <v>47</v>
      </c>
      <c r="H2337" s="5">
        <v>1016319461</v>
      </c>
      <c r="I2337" s="5" t="s">
        <v>14428</v>
      </c>
      <c r="J2337" s="5" t="s">
        <v>14429</v>
      </c>
      <c r="K2337" s="5">
        <v>10</v>
      </c>
      <c r="L2337" s="5" t="s">
        <v>260</v>
      </c>
      <c r="M2337" s="5" t="s">
        <v>50</v>
      </c>
      <c r="N2337" s="5" t="s">
        <v>51</v>
      </c>
      <c r="O2337" s="6">
        <v>39470</v>
      </c>
      <c r="P2337" s="5" t="s">
        <v>52</v>
      </c>
      <c r="Q2337" s="5" t="s">
        <v>10868</v>
      </c>
      <c r="R2337" s="5" t="s">
        <v>14430</v>
      </c>
      <c r="S2337" s="5" t="s">
        <v>55</v>
      </c>
      <c r="T2337" s="5" t="s">
        <v>4070</v>
      </c>
      <c r="U2337" s="5" t="s">
        <v>86</v>
      </c>
      <c r="V2337" s="5"/>
      <c r="W2337" s="5" t="s">
        <v>57</v>
      </c>
      <c r="X2337" s="5">
        <v>315429663534</v>
      </c>
      <c r="Y2337" s="5"/>
      <c r="Z2337" s="5"/>
      <c r="AA2337" s="5" t="s">
        <v>14431</v>
      </c>
      <c r="AB2337" s="5" t="s">
        <v>14432</v>
      </c>
      <c r="AC2337" s="5" t="s">
        <v>14433</v>
      </c>
      <c r="AD2337" s="5">
        <v>632001</v>
      </c>
      <c r="AE2337" s="5" t="s">
        <v>14434</v>
      </c>
      <c r="AF2337" s="5" t="s">
        <v>7140</v>
      </c>
      <c r="AG2337" s="5" t="s">
        <v>212</v>
      </c>
      <c r="AH2337" s="5" t="s">
        <v>42</v>
      </c>
      <c r="AI2337" s="5" t="s">
        <v>65</v>
      </c>
      <c r="AJ2337" s="5" t="s">
        <v>14435</v>
      </c>
      <c r="AK2337" s="5">
        <v>52</v>
      </c>
      <c r="AL2337" s="5" t="s">
        <v>67</v>
      </c>
      <c r="AM2337" s="5" t="s">
        <v>10872</v>
      </c>
      <c r="AN2337" s="5" t="s">
        <v>92</v>
      </c>
      <c r="AO2337" s="5"/>
      <c r="AP2337" s="8"/>
    </row>
    <row r="2338" spans="1:42" x14ac:dyDescent="0.25">
      <c r="A2338" s="4" t="s">
        <v>42</v>
      </c>
      <c r="B2338" s="5" t="s">
        <v>1987</v>
      </c>
      <c r="C2338" s="5" t="s">
        <v>44</v>
      </c>
      <c r="D2338" s="5">
        <v>33041500904</v>
      </c>
      <c r="E2338" s="5" t="s">
        <v>11263</v>
      </c>
      <c r="F2338" s="5" t="s">
        <v>46</v>
      </c>
      <c r="G2338" s="5" t="s">
        <v>47</v>
      </c>
      <c r="H2338" s="5">
        <v>1013325381</v>
      </c>
      <c r="I2338" s="5" t="s">
        <v>14436</v>
      </c>
      <c r="J2338" s="5" t="s">
        <v>14437</v>
      </c>
      <c r="K2338" s="5">
        <v>10</v>
      </c>
      <c r="L2338" s="5" t="s">
        <v>49</v>
      </c>
      <c r="M2338" s="5" t="s">
        <v>50</v>
      </c>
      <c r="N2338" s="5" t="s">
        <v>51</v>
      </c>
      <c r="O2338" s="6">
        <v>39577</v>
      </c>
      <c r="P2338" s="5" t="s">
        <v>52</v>
      </c>
      <c r="Q2338" s="5" t="s">
        <v>10868</v>
      </c>
      <c r="R2338" s="5" t="s">
        <v>1670</v>
      </c>
      <c r="S2338" s="5" t="s">
        <v>154</v>
      </c>
      <c r="T2338" s="5" t="s">
        <v>690</v>
      </c>
      <c r="U2338" s="5"/>
      <c r="V2338" s="5"/>
      <c r="W2338" s="5" t="s">
        <v>130</v>
      </c>
      <c r="X2338" s="5">
        <v>901012505839</v>
      </c>
      <c r="Y2338" s="5"/>
      <c r="Z2338" s="5"/>
      <c r="AA2338" s="5" t="s">
        <v>14438</v>
      </c>
      <c r="AB2338" s="5" t="s">
        <v>11431</v>
      </c>
      <c r="AC2338" s="5" t="s">
        <v>1987</v>
      </c>
      <c r="AD2338" s="5">
        <v>632601</v>
      </c>
      <c r="AE2338" s="5" t="s">
        <v>14439</v>
      </c>
      <c r="AF2338" s="5" t="s">
        <v>62</v>
      </c>
      <c r="AG2338" s="5" t="s">
        <v>63</v>
      </c>
      <c r="AH2338" s="5" t="s">
        <v>64</v>
      </c>
      <c r="AI2338" s="5" t="s">
        <v>65</v>
      </c>
      <c r="AJ2338" s="5" t="s">
        <v>14440</v>
      </c>
      <c r="AK2338" s="5">
        <v>52</v>
      </c>
      <c r="AL2338" s="5" t="s">
        <v>67</v>
      </c>
      <c r="AM2338" s="5" t="s">
        <v>10872</v>
      </c>
      <c r="AN2338" s="5" t="s">
        <v>92</v>
      </c>
      <c r="AO2338" s="5"/>
      <c r="AP2338" s="8"/>
    </row>
    <row r="2339" spans="1:42" x14ac:dyDescent="0.25">
      <c r="A2339" s="4" t="s">
        <v>42</v>
      </c>
      <c r="B2339" s="5" t="s">
        <v>4088</v>
      </c>
      <c r="C2339" s="5" t="s">
        <v>44</v>
      </c>
      <c r="D2339" s="5">
        <v>33041100205</v>
      </c>
      <c r="E2339" s="5" t="s">
        <v>4185</v>
      </c>
      <c r="F2339" s="5" t="s">
        <v>46</v>
      </c>
      <c r="G2339" s="5" t="s">
        <v>81</v>
      </c>
      <c r="H2339" s="5">
        <v>1014027060</v>
      </c>
      <c r="I2339" s="5" t="s">
        <v>14441</v>
      </c>
      <c r="J2339" s="5" t="s">
        <v>14442</v>
      </c>
      <c r="K2339" s="5">
        <v>9</v>
      </c>
      <c r="L2339" s="5" t="s">
        <v>49</v>
      </c>
      <c r="M2339" s="5" t="s">
        <v>50</v>
      </c>
      <c r="N2339" s="5" t="s">
        <v>51</v>
      </c>
      <c r="O2339" s="6">
        <v>39859</v>
      </c>
      <c r="P2339" s="5" t="s">
        <v>52</v>
      </c>
      <c r="Q2339" s="5" t="s">
        <v>10868</v>
      </c>
      <c r="R2339" s="5" t="s">
        <v>1082</v>
      </c>
      <c r="S2339" s="5" t="s">
        <v>55</v>
      </c>
      <c r="T2339" s="5" t="s">
        <v>13413</v>
      </c>
      <c r="U2339" s="5" t="s">
        <v>55</v>
      </c>
      <c r="V2339" s="5"/>
      <c r="W2339" s="5" t="s">
        <v>57</v>
      </c>
      <c r="X2339" s="5">
        <v>362230773808</v>
      </c>
      <c r="Y2339" s="5" t="s">
        <v>1507</v>
      </c>
      <c r="Z2339" s="5">
        <v>65</v>
      </c>
      <c r="AA2339" s="5" t="s">
        <v>14443</v>
      </c>
      <c r="AB2339" s="5" t="s">
        <v>3455</v>
      </c>
      <c r="AC2339" s="5" t="s">
        <v>4193</v>
      </c>
      <c r="AD2339" s="5">
        <v>632312</v>
      </c>
      <c r="AE2339" s="5"/>
      <c r="AF2339" s="5"/>
      <c r="AG2339" s="5"/>
      <c r="AH2339" s="5"/>
      <c r="AI2339" s="5" t="s">
        <v>65</v>
      </c>
      <c r="AJ2339" s="5" t="s">
        <v>14444</v>
      </c>
      <c r="AK2339" s="5">
        <v>52</v>
      </c>
      <c r="AL2339" s="5" t="s">
        <v>67</v>
      </c>
      <c r="AM2339" s="5" t="s">
        <v>10872</v>
      </c>
      <c r="AN2339" s="5" t="s">
        <v>92</v>
      </c>
      <c r="AO2339" s="5"/>
      <c r="AP2339" s="8"/>
    </row>
    <row r="2340" spans="1:42" x14ac:dyDescent="0.25">
      <c r="A2340" s="4" t="s">
        <v>42</v>
      </c>
      <c r="B2340" s="5" t="s">
        <v>4088</v>
      </c>
      <c r="C2340" s="5" t="s">
        <v>44</v>
      </c>
      <c r="D2340" s="5">
        <v>33041101607</v>
      </c>
      <c r="E2340" s="5" t="s">
        <v>4089</v>
      </c>
      <c r="F2340" s="5" t="s">
        <v>46</v>
      </c>
      <c r="G2340" s="5" t="s">
        <v>47</v>
      </c>
      <c r="H2340" s="5">
        <v>1013468931</v>
      </c>
      <c r="I2340" s="5" t="s">
        <v>14445</v>
      </c>
      <c r="J2340" s="5" t="s">
        <v>14446</v>
      </c>
      <c r="K2340" s="5">
        <v>9</v>
      </c>
      <c r="L2340" s="5" t="s">
        <v>83</v>
      </c>
      <c r="M2340" s="5" t="s">
        <v>50</v>
      </c>
      <c r="N2340" s="5" t="s">
        <v>51</v>
      </c>
      <c r="O2340" s="6">
        <v>39805</v>
      </c>
      <c r="P2340" s="5" t="s">
        <v>52</v>
      </c>
      <c r="Q2340" s="5" t="s">
        <v>10868</v>
      </c>
      <c r="R2340" s="5" t="s">
        <v>14447</v>
      </c>
      <c r="S2340" s="5" t="s">
        <v>141</v>
      </c>
      <c r="T2340" s="5" t="s">
        <v>14448</v>
      </c>
      <c r="U2340" s="5" t="s">
        <v>86</v>
      </c>
      <c r="V2340" s="5" t="s">
        <v>143</v>
      </c>
      <c r="W2340" s="5" t="s">
        <v>508</v>
      </c>
      <c r="X2340" s="5">
        <v>521213579408</v>
      </c>
      <c r="Y2340" s="5"/>
      <c r="Z2340" s="5"/>
      <c r="AA2340" s="5" t="s">
        <v>14449</v>
      </c>
      <c r="AB2340" s="5" t="s">
        <v>14450</v>
      </c>
      <c r="AC2340" s="5" t="s">
        <v>14451</v>
      </c>
      <c r="AD2340" s="5">
        <v>632011</v>
      </c>
      <c r="AE2340" s="5"/>
      <c r="AF2340" s="5"/>
      <c r="AG2340" s="5"/>
      <c r="AH2340" s="5"/>
      <c r="AI2340" s="5" t="s">
        <v>65</v>
      </c>
      <c r="AJ2340" s="5" t="s">
        <v>14452</v>
      </c>
      <c r="AK2340" s="5">
        <v>52</v>
      </c>
      <c r="AL2340" s="5" t="s">
        <v>67</v>
      </c>
      <c r="AM2340" s="5" t="s">
        <v>10872</v>
      </c>
      <c r="AN2340" s="5" t="s">
        <v>92</v>
      </c>
      <c r="AO2340" s="5"/>
      <c r="AP2340" s="8"/>
    </row>
    <row r="2341" spans="1:42" x14ac:dyDescent="0.25">
      <c r="A2341" s="4" t="s">
        <v>42</v>
      </c>
      <c r="B2341" s="5" t="s">
        <v>3185</v>
      </c>
      <c r="C2341" s="5" t="s">
        <v>44</v>
      </c>
      <c r="D2341" s="5">
        <v>33041401603</v>
      </c>
      <c r="E2341" s="5" t="s">
        <v>3297</v>
      </c>
      <c r="F2341" s="5" t="s">
        <v>46</v>
      </c>
      <c r="G2341" s="5" t="s">
        <v>47</v>
      </c>
      <c r="H2341" s="5">
        <v>1013808666</v>
      </c>
      <c r="I2341" s="5" t="s">
        <v>14453</v>
      </c>
      <c r="J2341" s="5" t="s">
        <v>14454</v>
      </c>
      <c r="K2341" s="5">
        <v>10</v>
      </c>
      <c r="L2341" s="5" t="s">
        <v>95</v>
      </c>
      <c r="M2341" s="5" t="s">
        <v>50</v>
      </c>
      <c r="N2341" s="5" t="s">
        <v>51</v>
      </c>
      <c r="O2341" s="6">
        <v>39697</v>
      </c>
      <c r="P2341" s="5" t="s">
        <v>52</v>
      </c>
      <c r="Q2341" s="5" t="s">
        <v>10868</v>
      </c>
      <c r="R2341" s="5" t="s">
        <v>14455</v>
      </c>
      <c r="S2341" s="5" t="s">
        <v>55</v>
      </c>
      <c r="T2341" s="5" t="s">
        <v>6651</v>
      </c>
      <c r="U2341" s="5" t="s">
        <v>86</v>
      </c>
      <c r="V2341" s="5"/>
      <c r="W2341" s="5" t="s">
        <v>57</v>
      </c>
      <c r="X2341" s="5">
        <v>456404278057</v>
      </c>
      <c r="Y2341" s="5"/>
      <c r="Z2341" s="5"/>
      <c r="AA2341" s="5" t="s">
        <v>14456</v>
      </c>
      <c r="AB2341" s="5" t="s">
        <v>1112</v>
      </c>
      <c r="AC2341" s="5" t="s">
        <v>14457</v>
      </c>
      <c r="AD2341" s="5">
        <v>632202</v>
      </c>
      <c r="AE2341" s="5" t="s">
        <v>14458</v>
      </c>
      <c r="AF2341" s="5" t="s">
        <v>3284</v>
      </c>
      <c r="AG2341" s="5" t="s">
        <v>3285</v>
      </c>
      <c r="AH2341" s="5" t="s">
        <v>3191</v>
      </c>
      <c r="AI2341" s="5" t="s">
        <v>65</v>
      </c>
      <c r="AJ2341" s="5" t="s">
        <v>14459</v>
      </c>
      <c r="AK2341" s="5">
        <v>52</v>
      </c>
      <c r="AL2341" s="5" t="s">
        <v>67</v>
      </c>
      <c r="AM2341" s="5" t="s">
        <v>10872</v>
      </c>
      <c r="AN2341" s="5" t="s">
        <v>92</v>
      </c>
      <c r="AO2341" s="5"/>
      <c r="AP2341" s="8"/>
    </row>
    <row r="2342" spans="1:42" x14ac:dyDescent="0.25">
      <c r="A2342" s="4" t="s">
        <v>42</v>
      </c>
      <c r="B2342" s="5" t="s">
        <v>3185</v>
      </c>
      <c r="C2342" s="5" t="s">
        <v>44</v>
      </c>
      <c r="D2342" s="5">
        <v>33041404206</v>
      </c>
      <c r="E2342" s="5" t="s">
        <v>3186</v>
      </c>
      <c r="F2342" s="5" t="s">
        <v>46</v>
      </c>
      <c r="G2342" s="5" t="s">
        <v>47</v>
      </c>
      <c r="H2342" s="5">
        <v>1014431934</v>
      </c>
      <c r="I2342" s="5" t="s">
        <v>14460</v>
      </c>
      <c r="J2342" s="5" t="s">
        <v>14461</v>
      </c>
      <c r="K2342" s="5">
        <v>10</v>
      </c>
      <c r="L2342" s="5" t="s">
        <v>83</v>
      </c>
      <c r="M2342" s="5" t="s">
        <v>108</v>
      </c>
      <c r="N2342" s="5" t="s">
        <v>51</v>
      </c>
      <c r="O2342" s="6">
        <v>39475</v>
      </c>
      <c r="P2342" s="5" t="s">
        <v>52</v>
      </c>
      <c r="Q2342" s="5" t="s">
        <v>10868</v>
      </c>
      <c r="R2342" s="5" t="s">
        <v>14462</v>
      </c>
      <c r="S2342" s="5" t="s">
        <v>55</v>
      </c>
      <c r="T2342" s="5" t="s">
        <v>14463</v>
      </c>
      <c r="U2342" s="5" t="s">
        <v>86</v>
      </c>
      <c r="V2342" s="5"/>
      <c r="W2342" s="5" t="s">
        <v>57</v>
      </c>
      <c r="X2342" s="5">
        <v>705843514133</v>
      </c>
      <c r="Y2342" s="5"/>
      <c r="Z2342" s="5"/>
      <c r="AA2342" s="5" t="s">
        <v>14464</v>
      </c>
      <c r="AB2342" s="5" t="s">
        <v>302</v>
      </c>
      <c r="AC2342" s="5" t="s">
        <v>14465</v>
      </c>
      <c r="AD2342" s="5">
        <v>632202</v>
      </c>
      <c r="AE2342" s="5" t="s">
        <v>14466</v>
      </c>
      <c r="AF2342" s="5" t="s">
        <v>3193</v>
      </c>
      <c r="AG2342" s="5" t="s">
        <v>686</v>
      </c>
      <c r="AH2342" s="5" t="s">
        <v>3194</v>
      </c>
      <c r="AI2342" s="5" t="s">
        <v>65</v>
      </c>
      <c r="AJ2342" s="5" t="s">
        <v>14467</v>
      </c>
      <c r="AK2342" s="5">
        <v>52</v>
      </c>
      <c r="AL2342" s="5" t="s">
        <v>67</v>
      </c>
      <c r="AM2342" s="5" t="s">
        <v>10872</v>
      </c>
      <c r="AN2342" s="5" t="s">
        <v>92</v>
      </c>
      <c r="AO2342" s="5"/>
      <c r="AP2342" s="8"/>
    </row>
    <row r="2343" spans="1:42" x14ac:dyDescent="0.25">
      <c r="A2343" s="4" t="s">
        <v>42</v>
      </c>
      <c r="B2343" s="5" t="s">
        <v>4639</v>
      </c>
      <c r="C2343" s="5" t="s">
        <v>44</v>
      </c>
      <c r="D2343" s="5">
        <v>33041301202</v>
      </c>
      <c r="E2343" s="5" t="s">
        <v>4692</v>
      </c>
      <c r="F2343" s="5" t="s">
        <v>46</v>
      </c>
      <c r="G2343" s="5" t="s">
        <v>47</v>
      </c>
      <c r="H2343" s="5">
        <v>1016455504</v>
      </c>
      <c r="I2343" s="5" t="s">
        <v>14468</v>
      </c>
      <c r="J2343" s="5" t="s">
        <v>14469</v>
      </c>
      <c r="K2343" s="5">
        <v>10</v>
      </c>
      <c r="L2343" s="5" t="s">
        <v>49</v>
      </c>
      <c r="M2343" s="5" t="s">
        <v>108</v>
      </c>
      <c r="N2343" s="5" t="s">
        <v>51</v>
      </c>
      <c r="O2343" s="6">
        <v>39017</v>
      </c>
      <c r="P2343" s="5" t="s">
        <v>52</v>
      </c>
      <c r="Q2343" s="5" t="s">
        <v>10868</v>
      </c>
      <c r="R2343" s="5" t="s">
        <v>14470</v>
      </c>
      <c r="S2343" s="5" t="s">
        <v>154</v>
      </c>
      <c r="T2343" s="5" t="s">
        <v>5291</v>
      </c>
      <c r="U2343" s="5" t="s">
        <v>86</v>
      </c>
      <c r="V2343" s="5"/>
      <c r="W2343" s="5" t="s">
        <v>130</v>
      </c>
      <c r="X2343" s="5">
        <v>997570405818</v>
      </c>
      <c r="Y2343" s="5"/>
      <c r="Z2343" s="5"/>
      <c r="AA2343" s="5" t="s">
        <v>3915</v>
      </c>
      <c r="AB2343" s="5" t="s">
        <v>6142</v>
      </c>
      <c r="AC2343" s="5" t="s">
        <v>4704</v>
      </c>
      <c r="AD2343" s="5">
        <v>632007</v>
      </c>
      <c r="AE2343" s="5" t="s">
        <v>14471</v>
      </c>
      <c r="AF2343" s="5" t="s">
        <v>4965</v>
      </c>
      <c r="AG2343" s="5" t="s">
        <v>149</v>
      </c>
      <c r="AH2343" s="5" t="s">
        <v>3276</v>
      </c>
      <c r="AI2343" s="5" t="s">
        <v>65</v>
      </c>
      <c r="AJ2343" s="5" t="s">
        <v>14472</v>
      </c>
      <c r="AK2343" s="5">
        <v>52</v>
      </c>
      <c r="AL2343" s="5" t="s">
        <v>67</v>
      </c>
      <c r="AM2343" s="5" t="s">
        <v>10872</v>
      </c>
      <c r="AN2343" s="5" t="s">
        <v>92</v>
      </c>
      <c r="AO2343" s="5"/>
      <c r="AP2343" s="8"/>
    </row>
    <row r="2344" spans="1:42" x14ac:dyDescent="0.25">
      <c r="A2344" s="4" t="s">
        <v>42</v>
      </c>
      <c r="B2344" s="5" t="s">
        <v>43</v>
      </c>
      <c r="C2344" s="5" t="s">
        <v>44</v>
      </c>
      <c r="D2344" s="5">
        <v>33041202004</v>
      </c>
      <c r="E2344" s="5" t="s">
        <v>11113</v>
      </c>
      <c r="F2344" s="5" t="s">
        <v>46</v>
      </c>
      <c r="G2344" s="5" t="s">
        <v>81</v>
      </c>
      <c r="H2344" s="5">
        <v>1013454442</v>
      </c>
      <c r="I2344" s="5" t="s">
        <v>14473</v>
      </c>
      <c r="J2344" s="5" t="s">
        <v>14474</v>
      </c>
      <c r="K2344" s="5">
        <v>10</v>
      </c>
      <c r="L2344" s="5" t="s">
        <v>95</v>
      </c>
      <c r="M2344" s="5" t="s">
        <v>50</v>
      </c>
      <c r="N2344" s="5" t="s">
        <v>51</v>
      </c>
      <c r="O2344" s="6">
        <v>39896</v>
      </c>
      <c r="P2344" s="5" t="s">
        <v>52</v>
      </c>
      <c r="Q2344" s="5" t="s">
        <v>10868</v>
      </c>
      <c r="R2344" s="5" t="s">
        <v>14475</v>
      </c>
      <c r="S2344" s="5" t="s">
        <v>55</v>
      </c>
      <c r="T2344" s="5" t="s">
        <v>14476</v>
      </c>
      <c r="U2344" s="5" t="s">
        <v>55</v>
      </c>
      <c r="V2344" s="5"/>
      <c r="W2344" s="5" t="s">
        <v>57</v>
      </c>
      <c r="X2344" s="5">
        <v>626407489011</v>
      </c>
      <c r="Y2344" s="5"/>
      <c r="Z2344" s="5"/>
      <c r="AA2344" s="5" t="s">
        <v>1477</v>
      </c>
      <c r="AB2344" s="5" t="s">
        <v>3418</v>
      </c>
      <c r="AC2344" s="5" t="s">
        <v>13311</v>
      </c>
      <c r="AD2344" s="5">
        <v>632103</v>
      </c>
      <c r="AE2344" s="5" t="s">
        <v>14477</v>
      </c>
      <c r="AF2344" s="5" t="s">
        <v>221</v>
      </c>
      <c r="AG2344" s="5" t="s">
        <v>222</v>
      </c>
      <c r="AH2344" s="5" t="s">
        <v>223</v>
      </c>
      <c r="AI2344" s="5" t="s">
        <v>65</v>
      </c>
      <c r="AJ2344" s="5" t="s">
        <v>14478</v>
      </c>
      <c r="AK2344" s="5">
        <v>52</v>
      </c>
      <c r="AL2344" s="5" t="s">
        <v>67</v>
      </c>
      <c r="AM2344" s="5" t="s">
        <v>10872</v>
      </c>
      <c r="AN2344" s="5" t="s">
        <v>92</v>
      </c>
      <c r="AO2344" s="5"/>
      <c r="AP2344" s="8"/>
    </row>
    <row r="2345" spans="1:42" x14ac:dyDescent="0.25">
      <c r="A2345" s="4" t="s">
        <v>42</v>
      </c>
      <c r="B2345" s="5" t="s">
        <v>3185</v>
      </c>
      <c r="C2345" s="5" t="s">
        <v>44</v>
      </c>
      <c r="D2345" s="5">
        <v>33041401606</v>
      </c>
      <c r="E2345" s="5" t="s">
        <v>11227</v>
      </c>
      <c r="F2345" s="5" t="s">
        <v>46</v>
      </c>
      <c r="G2345" s="5" t="s">
        <v>81</v>
      </c>
      <c r="H2345" s="5">
        <v>1012872026</v>
      </c>
      <c r="I2345" s="5" t="s">
        <v>14479</v>
      </c>
      <c r="J2345" s="5" t="s">
        <v>5421</v>
      </c>
      <c r="K2345" s="5">
        <v>10</v>
      </c>
      <c r="L2345" s="5" t="s">
        <v>95</v>
      </c>
      <c r="M2345" s="5" t="s">
        <v>50</v>
      </c>
      <c r="N2345" s="5" t="s">
        <v>51</v>
      </c>
      <c r="O2345" s="6">
        <v>39606</v>
      </c>
      <c r="P2345" s="5" t="s">
        <v>52</v>
      </c>
      <c r="Q2345" s="5" t="s">
        <v>10868</v>
      </c>
      <c r="R2345" s="5" t="s">
        <v>350</v>
      </c>
      <c r="S2345" s="5" t="s">
        <v>55</v>
      </c>
      <c r="T2345" s="5" t="s">
        <v>545</v>
      </c>
      <c r="U2345" s="5" t="s">
        <v>86</v>
      </c>
      <c r="V2345" s="5"/>
      <c r="W2345" s="5" t="s">
        <v>57</v>
      </c>
      <c r="X2345" s="5">
        <v>212916900050</v>
      </c>
      <c r="Y2345" s="5"/>
      <c r="Z2345" s="5"/>
      <c r="AA2345" s="5" t="s">
        <v>14480</v>
      </c>
      <c r="AB2345" s="5" t="s">
        <v>14481</v>
      </c>
      <c r="AC2345" s="5" t="s">
        <v>14482</v>
      </c>
      <c r="AD2345" s="5">
        <v>632202</v>
      </c>
      <c r="AE2345" s="5" t="s">
        <v>14483</v>
      </c>
      <c r="AF2345" s="5" t="s">
        <v>3193</v>
      </c>
      <c r="AG2345" s="5" t="s">
        <v>686</v>
      </c>
      <c r="AH2345" s="5" t="s">
        <v>3194</v>
      </c>
      <c r="AI2345" s="5" t="s">
        <v>65</v>
      </c>
      <c r="AJ2345" s="5" t="s">
        <v>14484</v>
      </c>
      <c r="AK2345" s="5">
        <v>52</v>
      </c>
      <c r="AL2345" s="5" t="s">
        <v>67</v>
      </c>
      <c r="AM2345" s="5" t="s">
        <v>10872</v>
      </c>
      <c r="AN2345" s="5" t="s">
        <v>92</v>
      </c>
      <c r="AO2345" s="5"/>
      <c r="AP2345" s="8"/>
    </row>
    <row r="2346" spans="1:42" x14ac:dyDescent="0.25">
      <c r="A2346" s="4" t="s">
        <v>42</v>
      </c>
      <c r="B2346" s="5" t="s">
        <v>43</v>
      </c>
      <c r="C2346" s="5" t="s">
        <v>44</v>
      </c>
      <c r="D2346" s="5">
        <v>33041201710</v>
      </c>
      <c r="E2346" s="5" t="s">
        <v>45</v>
      </c>
      <c r="F2346" s="5" t="s">
        <v>46</v>
      </c>
      <c r="G2346" s="5" t="s">
        <v>47</v>
      </c>
      <c r="H2346" s="5">
        <v>1014581269</v>
      </c>
      <c r="I2346" s="5" t="s">
        <v>14485</v>
      </c>
      <c r="J2346" s="5" t="s">
        <v>14486</v>
      </c>
      <c r="K2346" s="5">
        <v>9</v>
      </c>
      <c r="L2346" s="5" t="s">
        <v>107</v>
      </c>
      <c r="M2346" s="5" t="s">
        <v>108</v>
      </c>
      <c r="N2346" s="5" t="s">
        <v>51</v>
      </c>
      <c r="O2346" s="6">
        <v>39852</v>
      </c>
      <c r="P2346" s="5" t="s">
        <v>52</v>
      </c>
      <c r="Q2346" s="5" t="s">
        <v>10868</v>
      </c>
      <c r="R2346" s="5" t="s">
        <v>363</v>
      </c>
      <c r="S2346" s="5" t="s">
        <v>154</v>
      </c>
      <c r="T2346" s="5" t="s">
        <v>14487</v>
      </c>
      <c r="U2346" s="5" t="s">
        <v>86</v>
      </c>
      <c r="V2346" s="5"/>
      <c r="W2346" s="5" t="s">
        <v>57</v>
      </c>
      <c r="X2346" s="5">
        <v>256879364777</v>
      </c>
      <c r="Y2346" s="5"/>
      <c r="Z2346" s="5"/>
      <c r="AA2346" s="5" t="s">
        <v>12057</v>
      </c>
      <c r="AB2346" s="5" t="s">
        <v>14488</v>
      </c>
      <c r="AC2346" s="5" t="s">
        <v>12199</v>
      </c>
      <c r="AD2346" s="5">
        <v>632103</v>
      </c>
      <c r="AE2346" s="5"/>
      <c r="AF2346" s="5"/>
      <c r="AG2346" s="5"/>
      <c r="AH2346" s="5"/>
      <c r="AI2346" s="5" t="s">
        <v>65</v>
      </c>
      <c r="AJ2346" s="5" t="s">
        <v>14489</v>
      </c>
      <c r="AK2346" s="5">
        <v>52</v>
      </c>
      <c r="AL2346" s="5" t="s">
        <v>67</v>
      </c>
      <c r="AM2346" s="5" t="s">
        <v>10872</v>
      </c>
      <c r="AN2346" s="5" t="s">
        <v>92</v>
      </c>
      <c r="AO2346" s="5"/>
      <c r="AP2346" s="8"/>
    </row>
    <row r="2347" spans="1:42" x14ac:dyDescent="0.25">
      <c r="A2347" s="4" t="s">
        <v>42</v>
      </c>
      <c r="B2347" s="5" t="s">
        <v>4088</v>
      </c>
      <c r="C2347" s="5" t="s">
        <v>44</v>
      </c>
      <c r="D2347" s="5">
        <v>33041100803</v>
      </c>
      <c r="E2347" s="5" t="s">
        <v>4104</v>
      </c>
      <c r="F2347" s="5" t="s">
        <v>46</v>
      </c>
      <c r="G2347" s="5" t="s">
        <v>47</v>
      </c>
      <c r="H2347" s="5">
        <v>1013925310</v>
      </c>
      <c r="I2347" s="5" t="s">
        <v>14490</v>
      </c>
      <c r="J2347" s="5" t="s">
        <v>3389</v>
      </c>
      <c r="K2347" s="5">
        <v>9</v>
      </c>
      <c r="L2347" s="5" t="s">
        <v>95</v>
      </c>
      <c r="M2347" s="5" t="s">
        <v>50</v>
      </c>
      <c r="N2347" s="5" t="s">
        <v>51</v>
      </c>
      <c r="O2347" s="6">
        <v>39979</v>
      </c>
      <c r="P2347" s="5" t="s">
        <v>52</v>
      </c>
      <c r="Q2347" s="5" t="s">
        <v>10868</v>
      </c>
      <c r="R2347" s="5" t="s">
        <v>198</v>
      </c>
      <c r="S2347" s="5" t="s">
        <v>55</v>
      </c>
      <c r="T2347" s="5" t="s">
        <v>12439</v>
      </c>
      <c r="U2347" s="5" t="s">
        <v>86</v>
      </c>
      <c r="V2347" s="5"/>
      <c r="W2347" s="5" t="s">
        <v>130</v>
      </c>
      <c r="X2347" s="5">
        <v>807148461922</v>
      </c>
      <c r="Y2347" s="5"/>
      <c r="Z2347" s="5"/>
      <c r="AA2347" s="5" t="s">
        <v>95</v>
      </c>
      <c r="AB2347" s="5" t="s">
        <v>1946</v>
      </c>
      <c r="AC2347" s="5" t="s">
        <v>4110</v>
      </c>
      <c r="AD2347" s="5">
        <v>632113</v>
      </c>
      <c r="AE2347" s="5" t="s">
        <v>14491</v>
      </c>
      <c r="AF2347" s="5" t="s">
        <v>4192</v>
      </c>
      <c r="AG2347" s="5" t="s">
        <v>212</v>
      </c>
      <c r="AH2347" s="5" t="s">
        <v>4193</v>
      </c>
      <c r="AI2347" s="5" t="s">
        <v>65</v>
      </c>
      <c r="AJ2347" s="5" t="s">
        <v>14492</v>
      </c>
      <c r="AK2347" s="5">
        <v>52</v>
      </c>
      <c r="AL2347" s="5" t="s">
        <v>67</v>
      </c>
      <c r="AM2347" s="5" t="s">
        <v>10872</v>
      </c>
      <c r="AN2347" s="5" t="s">
        <v>92</v>
      </c>
      <c r="AO2347" s="5"/>
      <c r="AP2347" s="8"/>
    </row>
    <row r="2348" spans="1:42" x14ac:dyDescent="0.25">
      <c r="A2348" s="4" t="s">
        <v>42</v>
      </c>
      <c r="B2348" s="5" t="s">
        <v>43</v>
      </c>
      <c r="C2348" s="5" t="s">
        <v>44</v>
      </c>
      <c r="D2348" s="5">
        <v>33041201710</v>
      </c>
      <c r="E2348" s="5" t="s">
        <v>45</v>
      </c>
      <c r="F2348" s="5" t="s">
        <v>46</v>
      </c>
      <c r="G2348" s="5" t="s">
        <v>47</v>
      </c>
      <c r="H2348" s="5">
        <v>1019683783</v>
      </c>
      <c r="I2348" s="5" t="s">
        <v>14493</v>
      </c>
      <c r="J2348" s="5" t="s">
        <v>14494</v>
      </c>
      <c r="K2348" s="5">
        <v>10</v>
      </c>
      <c r="L2348" s="5" t="s">
        <v>260</v>
      </c>
      <c r="M2348" s="5" t="s">
        <v>108</v>
      </c>
      <c r="N2348" s="5" t="s">
        <v>51</v>
      </c>
      <c r="O2348" s="6">
        <v>39364</v>
      </c>
      <c r="P2348" s="5" t="s">
        <v>52</v>
      </c>
      <c r="Q2348" s="5" t="s">
        <v>10868</v>
      </c>
      <c r="R2348" s="5" t="s">
        <v>14495</v>
      </c>
      <c r="S2348" s="5" t="s">
        <v>154</v>
      </c>
      <c r="T2348" s="5" t="s">
        <v>14496</v>
      </c>
      <c r="U2348" s="5" t="s">
        <v>86</v>
      </c>
      <c r="V2348" s="5"/>
      <c r="W2348" s="5" t="s">
        <v>98</v>
      </c>
      <c r="X2348" s="5">
        <v>270556252056</v>
      </c>
      <c r="Y2348" s="5"/>
      <c r="Z2348" s="5"/>
      <c r="AA2348" s="5" t="s">
        <v>14497</v>
      </c>
      <c r="AB2348" s="5" t="s">
        <v>11962</v>
      </c>
      <c r="AC2348" s="5" t="s">
        <v>1365</v>
      </c>
      <c r="AD2348" s="5">
        <v>632103</v>
      </c>
      <c r="AE2348" s="5" t="s">
        <v>14498</v>
      </c>
      <c r="AF2348" s="5" t="s">
        <v>266</v>
      </c>
      <c r="AG2348" s="5" t="s">
        <v>222</v>
      </c>
      <c r="AH2348" s="5" t="s">
        <v>267</v>
      </c>
      <c r="AI2348" s="5" t="s">
        <v>65</v>
      </c>
      <c r="AJ2348" s="5" t="s">
        <v>14499</v>
      </c>
      <c r="AK2348" s="5">
        <v>52</v>
      </c>
      <c r="AL2348" s="5" t="s">
        <v>67</v>
      </c>
      <c r="AM2348" s="5" t="s">
        <v>10872</v>
      </c>
      <c r="AN2348" s="5" t="s">
        <v>92</v>
      </c>
      <c r="AO2348" s="5"/>
      <c r="AP2348" s="8"/>
    </row>
    <row r="2349" spans="1:42" x14ac:dyDescent="0.25">
      <c r="A2349" s="4" t="s">
        <v>42</v>
      </c>
      <c r="B2349" s="5" t="s">
        <v>1987</v>
      </c>
      <c r="C2349" s="5" t="s">
        <v>44</v>
      </c>
      <c r="D2349" s="5">
        <v>33041505112</v>
      </c>
      <c r="E2349" s="5" t="s">
        <v>1994</v>
      </c>
      <c r="F2349" s="5" t="s">
        <v>46</v>
      </c>
      <c r="G2349" s="5" t="s">
        <v>47</v>
      </c>
      <c r="H2349" s="5">
        <v>2021388127</v>
      </c>
      <c r="I2349" s="5" t="s">
        <v>14500</v>
      </c>
      <c r="J2349" s="5" t="s">
        <v>14501</v>
      </c>
      <c r="K2349" s="5">
        <v>10</v>
      </c>
      <c r="L2349" s="5" t="s">
        <v>95</v>
      </c>
      <c r="M2349" s="5" t="s">
        <v>108</v>
      </c>
      <c r="N2349" s="5" t="s">
        <v>51</v>
      </c>
      <c r="O2349" s="6">
        <v>39424</v>
      </c>
      <c r="P2349" s="5" t="s">
        <v>52</v>
      </c>
      <c r="Q2349" s="5" t="s">
        <v>10868</v>
      </c>
      <c r="R2349" s="5" t="s">
        <v>14502</v>
      </c>
      <c r="S2349" s="5" t="s">
        <v>141</v>
      </c>
      <c r="T2349" s="5" t="s">
        <v>6550</v>
      </c>
      <c r="U2349" s="5" t="s">
        <v>377</v>
      </c>
      <c r="V2349" s="5"/>
      <c r="W2349" s="5" t="s">
        <v>98</v>
      </c>
      <c r="X2349" s="5">
        <v>507325897241</v>
      </c>
      <c r="Y2349" s="5"/>
      <c r="Z2349" s="5"/>
      <c r="AA2349" s="5" t="s">
        <v>14503</v>
      </c>
      <c r="AB2349" s="5" t="s">
        <v>14504</v>
      </c>
      <c r="AC2349" s="5" t="s">
        <v>14505</v>
      </c>
      <c r="AD2349" s="5">
        <v>632602</v>
      </c>
      <c r="AE2349" s="5" t="s">
        <v>14506</v>
      </c>
      <c r="AF2349" s="5" t="s">
        <v>231</v>
      </c>
      <c r="AG2349" s="5" t="s">
        <v>212</v>
      </c>
      <c r="AH2349" s="5" t="s">
        <v>232</v>
      </c>
      <c r="AI2349" s="5" t="s">
        <v>65</v>
      </c>
      <c r="AJ2349" s="5" t="s">
        <v>14507</v>
      </c>
      <c r="AK2349" s="5">
        <v>52</v>
      </c>
      <c r="AL2349" s="5" t="s">
        <v>67</v>
      </c>
      <c r="AM2349" s="5" t="s">
        <v>10872</v>
      </c>
      <c r="AN2349" s="5" t="s">
        <v>92</v>
      </c>
      <c r="AO2349" s="5"/>
      <c r="AP2349" s="8"/>
    </row>
    <row r="2350" spans="1:42" x14ac:dyDescent="0.25">
      <c r="A2350" s="4" t="s">
        <v>42</v>
      </c>
      <c r="B2350" s="5" t="s">
        <v>3185</v>
      </c>
      <c r="C2350" s="5" t="s">
        <v>44</v>
      </c>
      <c r="D2350" s="5">
        <v>33041401603</v>
      </c>
      <c r="E2350" s="5" t="s">
        <v>3297</v>
      </c>
      <c r="F2350" s="5" t="s">
        <v>46</v>
      </c>
      <c r="G2350" s="5" t="s">
        <v>47</v>
      </c>
      <c r="H2350" s="5">
        <v>1007603493</v>
      </c>
      <c r="I2350" s="5" t="s">
        <v>14508</v>
      </c>
      <c r="J2350" s="5" t="s">
        <v>14509</v>
      </c>
      <c r="K2350" s="5">
        <v>10</v>
      </c>
      <c r="L2350" s="5" t="s">
        <v>95</v>
      </c>
      <c r="M2350" s="5" t="s">
        <v>50</v>
      </c>
      <c r="N2350" s="5" t="s">
        <v>51</v>
      </c>
      <c r="O2350" s="6">
        <v>39508</v>
      </c>
      <c r="P2350" s="5" t="s">
        <v>52</v>
      </c>
      <c r="Q2350" s="5" t="s">
        <v>10868</v>
      </c>
      <c r="R2350" s="5" t="s">
        <v>198</v>
      </c>
      <c r="S2350" s="5" t="s">
        <v>55</v>
      </c>
      <c r="T2350" s="5" t="s">
        <v>14510</v>
      </c>
      <c r="U2350" s="5" t="s">
        <v>86</v>
      </c>
      <c r="V2350" s="5"/>
      <c r="W2350" s="5" t="s">
        <v>57</v>
      </c>
      <c r="X2350" s="5">
        <v>453581803190</v>
      </c>
      <c r="Y2350" s="5"/>
      <c r="Z2350" s="5"/>
      <c r="AA2350" s="5" t="s">
        <v>14511</v>
      </c>
      <c r="AB2350" s="5" t="s">
        <v>3423</v>
      </c>
      <c r="AC2350" s="5" t="s">
        <v>14512</v>
      </c>
      <c r="AD2350" s="5">
        <v>632202</v>
      </c>
      <c r="AE2350" s="5" t="s">
        <v>14513</v>
      </c>
      <c r="AF2350" s="5" t="s">
        <v>3284</v>
      </c>
      <c r="AG2350" s="5" t="s">
        <v>3285</v>
      </c>
      <c r="AH2350" s="5" t="s">
        <v>3191</v>
      </c>
      <c r="AI2350" s="5" t="s">
        <v>65</v>
      </c>
      <c r="AJ2350" s="5" t="s">
        <v>14514</v>
      </c>
      <c r="AK2350" s="5">
        <v>52</v>
      </c>
      <c r="AL2350" s="5" t="s">
        <v>67</v>
      </c>
      <c r="AM2350" s="5" t="s">
        <v>10872</v>
      </c>
      <c r="AN2350" s="5" t="s">
        <v>92</v>
      </c>
      <c r="AO2350" s="5"/>
      <c r="AP2350" s="8"/>
    </row>
    <row r="2351" spans="1:42" x14ac:dyDescent="0.25">
      <c r="A2351" s="4" t="s">
        <v>42</v>
      </c>
      <c r="B2351" s="5" t="s">
        <v>6159</v>
      </c>
      <c r="C2351" s="5" t="s">
        <v>44</v>
      </c>
      <c r="D2351" s="5">
        <v>33041601013</v>
      </c>
      <c r="E2351" s="5" t="s">
        <v>6160</v>
      </c>
      <c r="F2351" s="5" t="s">
        <v>46</v>
      </c>
      <c r="G2351" s="5" t="s">
        <v>47</v>
      </c>
      <c r="H2351" s="5">
        <v>1014791804</v>
      </c>
      <c r="I2351" s="5" t="s">
        <v>14515</v>
      </c>
      <c r="J2351" s="5" t="s">
        <v>1807</v>
      </c>
      <c r="K2351" s="5">
        <v>9</v>
      </c>
      <c r="L2351" s="5" t="s">
        <v>83</v>
      </c>
      <c r="M2351" s="5" t="s">
        <v>50</v>
      </c>
      <c r="N2351" s="5" t="s">
        <v>51</v>
      </c>
      <c r="O2351" s="6">
        <v>39704</v>
      </c>
      <c r="P2351" s="5" t="s">
        <v>52</v>
      </c>
      <c r="Q2351" s="5" t="s">
        <v>10868</v>
      </c>
      <c r="R2351" s="5" t="s">
        <v>363</v>
      </c>
      <c r="S2351" s="5" t="s">
        <v>55</v>
      </c>
      <c r="T2351" s="5" t="s">
        <v>14516</v>
      </c>
      <c r="U2351" s="5" t="s">
        <v>86</v>
      </c>
      <c r="V2351" s="5"/>
      <c r="W2351" s="5" t="s">
        <v>98</v>
      </c>
      <c r="X2351" s="5">
        <v>260521565663</v>
      </c>
      <c r="Y2351" s="5"/>
      <c r="Z2351" s="5"/>
      <c r="AA2351" s="5" t="s">
        <v>14517</v>
      </c>
      <c r="AB2351" s="5" t="s">
        <v>12763</v>
      </c>
      <c r="AC2351" s="5" t="s">
        <v>12764</v>
      </c>
      <c r="AD2351" s="5">
        <v>635810</v>
      </c>
      <c r="AE2351" s="5"/>
      <c r="AF2351" s="5"/>
      <c r="AG2351" s="5"/>
      <c r="AH2351" s="5"/>
      <c r="AI2351" s="5" t="s">
        <v>65</v>
      </c>
      <c r="AJ2351" s="5" t="s">
        <v>14518</v>
      </c>
      <c r="AK2351" s="5">
        <v>52</v>
      </c>
      <c r="AL2351" s="5" t="s">
        <v>67</v>
      </c>
      <c r="AM2351" s="5" t="s">
        <v>10872</v>
      </c>
      <c r="AN2351" s="5" t="s">
        <v>92</v>
      </c>
      <c r="AO2351" s="5"/>
      <c r="AP2351" s="8"/>
    </row>
    <row r="2352" spans="1:42" x14ac:dyDescent="0.25">
      <c r="A2352" s="4" t="s">
        <v>42</v>
      </c>
      <c r="B2352" s="5" t="s">
        <v>3185</v>
      </c>
      <c r="C2352" s="5" t="s">
        <v>44</v>
      </c>
      <c r="D2352" s="5">
        <v>33041400103</v>
      </c>
      <c r="E2352" s="5" t="s">
        <v>3230</v>
      </c>
      <c r="F2352" s="5" t="s">
        <v>46</v>
      </c>
      <c r="G2352" s="5" t="s">
        <v>47</v>
      </c>
      <c r="H2352" s="5">
        <v>1013107007</v>
      </c>
      <c r="I2352" s="5" t="s">
        <v>14519</v>
      </c>
      <c r="J2352" s="5" t="s">
        <v>14520</v>
      </c>
      <c r="K2352" s="5">
        <v>9</v>
      </c>
      <c r="L2352" s="5" t="s">
        <v>49</v>
      </c>
      <c r="M2352" s="5" t="s">
        <v>50</v>
      </c>
      <c r="N2352" s="5" t="s">
        <v>51</v>
      </c>
      <c r="O2352" s="6">
        <v>39921</v>
      </c>
      <c r="P2352" s="5" t="s">
        <v>52</v>
      </c>
      <c r="Q2352" s="5" t="s">
        <v>10868</v>
      </c>
      <c r="R2352" s="5" t="s">
        <v>14521</v>
      </c>
      <c r="S2352" s="5" t="s">
        <v>55</v>
      </c>
      <c r="T2352" s="5" t="s">
        <v>545</v>
      </c>
      <c r="U2352" s="5" t="s">
        <v>55</v>
      </c>
      <c r="V2352" s="5"/>
      <c r="W2352" s="5" t="s">
        <v>130</v>
      </c>
      <c r="X2352" s="5">
        <v>602930545767</v>
      </c>
      <c r="Y2352" s="5"/>
      <c r="Z2352" s="5"/>
      <c r="AA2352" s="5" t="s">
        <v>14522</v>
      </c>
      <c r="AB2352" s="5" t="s">
        <v>143</v>
      </c>
      <c r="AC2352" s="5" t="s">
        <v>143</v>
      </c>
      <c r="AD2352" s="5">
        <v>635803</v>
      </c>
      <c r="AE2352" s="5" t="s">
        <v>14523</v>
      </c>
      <c r="AF2352" s="5" t="s">
        <v>231</v>
      </c>
      <c r="AG2352" s="5" t="s">
        <v>212</v>
      </c>
      <c r="AH2352" s="5" t="s">
        <v>232</v>
      </c>
      <c r="AI2352" s="5" t="s">
        <v>65</v>
      </c>
      <c r="AJ2352" s="5" t="s">
        <v>14524</v>
      </c>
      <c r="AK2352" s="5">
        <v>52</v>
      </c>
      <c r="AL2352" s="5" t="s">
        <v>67</v>
      </c>
      <c r="AM2352" s="5" t="s">
        <v>10872</v>
      </c>
      <c r="AN2352" s="5" t="s">
        <v>92</v>
      </c>
      <c r="AO2352" s="5"/>
      <c r="AP2352" s="8"/>
    </row>
    <row r="2353" spans="1:42" x14ac:dyDescent="0.25">
      <c r="A2353" s="4" t="s">
        <v>42</v>
      </c>
      <c r="B2353" s="5" t="s">
        <v>7867</v>
      </c>
      <c r="C2353" s="5" t="s">
        <v>44</v>
      </c>
      <c r="D2353" s="5">
        <v>33041000142</v>
      </c>
      <c r="E2353" s="5" t="s">
        <v>7907</v>
      </c>
      <c r="F2353" s="5" t="s">
        <v>46</v>
      </c>
      <c r="G2353" s="5" t="s">
        <v>47</v>
      </c>
      <c r="H2353" s="5">
        <v>1021199895</v>
      </c>
      <c r="I2353" s="5" t="s">
        <v>14525</v>
      </c>
      <c r="J2353" s="5" t="s">
        <v>14526</v>
      </c>
      <c r="K2353" s="5">
        <v>9</v>
      </c>
      <c r="L2353" s="5" t="s">
        <v>83</v>
      </c>
      <c r="M2353" s="5" t="s">
        <v>108</v>
      </c>
      <c r="N2353" s="5" t="s">
        <v>51</v>
      </c>
      <c r="O2353" s="6">
        <v>39766</v>
      </c>
      <c r="P2353" s="5" t="s">
        <v>52</v>
      </c>
      <c r="Q2353" s="5" t="s">
        <v>10868</v>
      </c>
      <c r="R2353" s="5" t="s">
        <v>14527</v>
      </c>
      <c r="S2353" s="5" t="s">
        <v>55</v>
      </c>
      <c r="T2353" s="5" t="s">
        <v>11136</v>
      </c>
      <c r="U2353" s="5" t="s">
        <v>86</v>
      </c>
      <c r="V2353" s="5"/>
      <c r="W2353" s="5" t="s">
        <v>57</v>
      </c>
      <c r="X2353" s="5">
        <v>320051450522</v>
      </c>
      <c r="Y2353" s="5"/>
      <c r="Z2353" s="5"/>
      <c r="AA2353" s="5" t="s">
        <v>14528</v>
      </c>
      <c r="AB2353" s="5" t="s">
        <v>14529</v>
      </c>
      <c r="AC2353" s="5" t="s">
        <v>7482</v>
      </c>
      <c r="AD2353" s="5">
        <v>632013</v>
      </c>
      <c r="AE2353" s="5" t="s">
        <v>14530</v>
      </c>
      <c r="AF2353" s="5" t="s">
        <v>564</v>
      </c>
      <c r="AG2353" s="5" t="s">
        <v>104</v>
      </c>
      <c r="AH2353" s="5" t="s">
        <v>565</v>
      </c>
      <c r="AI2353" s="5" t="s">
        <v>65</v>
      </c>
      <c r="AJ2353" s="5" t="s">
        <v>14531</v>
      </c>
      <c r="AK2353" s="5">
        <v>52</v>
      </c>
      <c r="AL2353" s="5" t="s">
        <v>67</v>
      </c>
      <c r="AM2353" s="5" t="s">
        <v>10872</v>
      </c>
      <c r="AN2353" s="5" t="s">
        <v>92</v>
      </c>
      <c r="AO2353" s="5"/>
      <c r="AP2353" s="8"/>
    </row>
    <row r="2354" spans="1:42" x14ac:dyDescent="0.25">
      <c r="A2354" s="4" t="s">
        <v>42</v>
      </c>
      <c r="B2354" s="5" t="s">
        <v>4639</v>
      </c>
      <c r="C2354" s="5" t="s">
        <v>44</v>
      </c>
      <c r="D2354" s="5">
        <v>33040400510</v>
      </c>
      <c r="E2354" s="5" t="s">
        <v>4784</v>
      </c>
      <c r="F2354" s="5" t="s">
        <v>46</v>
      </c>
      <c r="G2354" s="5" t="s">
        <v>47</v>
      </c>
      <c r="H2354" s="5">
        <v>1013421644</v>
      </c>
      <c r="I2354" s="5" t="s">
        <v>14532</v>
      </c>
      <c r="J2354" s="5" t="s">
        <v>14533</v>
      </c>
      <c r="K2354" s="5">
        <v>9</v>
      </c>
      <c r="L2354" s="5" t="s">
        <v>83</v>
      </c>
      <c r="M2354" s="5" t="s">
        <v>108</v>
      </c>
      <c r="N2354" s="5" t="s">
        <v>51</v>
      </c>
      <c r="O2354" s="6">
        <v>39726</v>
      </c>
      <c r="P2354" s="5" t="s">
        <v>52</v>
      </c>
      <c r="Q2354" s="5" t="s">
        <v>10868</v>
      </c>
      <c r="R2354" s="5" t="s">
        <v>14534</v>
      </c>
      <c r="S2354" s="5" t="s">
        <v>55</v>
      </c>
      <c r="T2354" s="5" t="s">
        <v>14535</v>
      </c>
      <c r="U2354" s="5" t="s">
        <v>55</v>
      </c>
      <c r="V2354" s="5"/>
      <c r="W2354" s="5" t="s">
        <v>508</v>
      </c>
      <c r="X2354" s="5">
        <v>555650016616</v>
      </c>
      <c r="Y2354" s="5"/>
      <c r="Z2354" s="5"/>
      <c r="AA2354" s="5" t="s">
        <v>1233</v>
      </c>
      <c r="AB2354" s="5" t="s">
        <v>14536</v>
      </c>
      <c r="AC2354" s="5" t="s">
        <v>14537</v>
      </c>
      <c r="AD2354" s="5">
        <v>632514</v>
      </c>
      <c r="AE2354" s="5"/>
      <c r="AF2354" s="5"/>
      <c r="AG2354" s="5"/>
      <c r="AH2354" s="5"/>
      <c r="AI2354" s="5" t="s">
        <v>65</v>
      </c>
      <c r="AJ2354" s="5" t="s">
        <v>14538</v>
      </c>
      <c r="AK2354" s="5">
        <v>52</v>
      </c>
      <c r="AL2354" s="5" t="s">
        <v>67</v>
      </c>
      <c r="AM2354" s="5" t="s">
        <v>10872</v>
      </c>
      <c r="AN2354" s="5" t="s">
        <v>92</v>
      </c>
      <c r="AO2354" s="5"/>
      <c r="AP2354" s="8"/>
    </row>
    <row r="2355" spans="1:42" x14ac:dyDescent="0.25">
      <c r="A2355" s="4" t="s">
        <v>42</v>
      </c>
      <c r="B2355" s="5" t="s">
        <v>4088</v>
      </c>
      <c r="C2355" s="5" t="s">
        <v>44</v>
      </c>
      <c r="D2355" s="5">
        <v>33041101607</v>
      </c>
      <c r="E2355" s="5" t="s">
        <v>4089</v>
      </c>
      <c r="F2355" s="5" t="s">
        <v>46</v>
      </c>
      <c r="G2355" s="5" t="s">
        <v>47</v>
      </c>
      <c r="H2355" s="5">
        <v>1013767568</v>
      </c>
      <c r="I2355" s="5" t="s">
        <v>14539</v>
      </c>
      <c r="J2355" s="5" t="s">
        <v>3500</v>
      </c>
      <c r="K2355" s="5">
        <v>10</v>
      </c>
      <c r="L2355" s="5" t="s">
        <v>280</v>
      </c>
      <c r="M2355" s="5" t="s">
        <v>108</v>
      </c>
      <c r="N2355" s="5" t="s">
        <v>51</v>
      </c>
      <c r="O2355" s="6">
        <v>39426</v>
      </c>
      <c r="P2355" s="5" t="s">
        <v>52</v>
      </c>
      <c r="Q2355" s="5" t="s">
        <v>10868</v>
      </c>
      <c r="R2355" s="5" t="s">
        <v>2119</v>
      </c>
      <c r="S2355" s="5" t="s">
        <v>377</v>
      </c>
      <c r="T2355" s="5" t="s">
        <v>583</v>
      </c>
      <c r="U2355" s="5" t="s">
        <v>86</v>
      </c>
      <c r="V2355" s="5"/>
      <c r="W2355" s="5" t="s">
        <v>272</v>
      </c>
      <c r="X2355" s="5">
        <v>909419261772</v>
      </c>
      <c r="Y2355" s="5"/>
      <c r="Z2355" s="5"/>
      <c r="AA2355" s="5" t="s">
        <v>14540</v>
      </c>
      <c r="AB2355" s="5" t="s">
        <v>4094</v>
      </c>
      <c r="AC2355" s="5" t="s">
        <v>4094</v>
      </c>
      <c r="AD2355" s="5">
        <v>632058</v>
      </c>
      <c r="AE2355" s="5" t="s">
        <v>14541</v>
      </c>
      <c r="AF2355" s="5" t="s">
        <v>4093</v>
      </c>
      <c r="AG2355" s="5" t="s">
        <v>222</v>
      </c>
      <c r="AH2355" s="5" t="s">
        <v>4094</v>
      </c>
      <c r="AI2355" s="5" t="s">
        <v>65</v>
      </c>
      <c r="AJ2355" s="5" t="s">
        <v>14542</v>
      </c>
      <c r="AK2355" s="5">
        <v>100</v>
      </c>
      <c r="AL2355" s="5" t="s">
        <v>67</v>
      </c>
      <c r="AM2355" s="5" t="s">
        <v>10872</v>
      </c>
      <c r="AN2355" s="5" t="s">
        <v>92</v>
      </c>
      <c r="AO2355" s="5"/>
      <c r="AP2355" s="8"/>
    </row>
    <row r="2356" spans="1:42" x14ac:dyDescent="0.25">
      <c r="A2356" s="4" t="s">
        <v>42</v>
      </c>
      <c r="B2356" s="5" t="s">
        <v>4088</v>
      </c>
      <c r="C2356" s="5" t="s">
        <v>44</v>
      </c>
      <c r="D2356" s="5">
        <v>33041102404</v>
      </c>
      <c r="E2356" s="5" t="s">
        <v>4113</v>
      </c>
      <c r="F2356" s="5" t="s">
        <v>46</v>
      </c>
      <c r="G2356" s="5" t="s">
        <v>81</v>
      </c>
      <c r="H2356" s="5">
        <v>1015038036</v>
      </c>
      <c r="I2356" s="5" t="s">
        <v>14543</v>
      </c>
      <c r="J2356" s="5" t="s">
        <v>14544</v>
      </c>
      <c r="K2356" s="5">
        <v>10</v>
      </c>
      <c r="L2356" s="5" t="s">
        <v>95</v>
      </c>
      <c r="M2356" s="5" t="s">
        <v>108</v>
      </c>
      <c r="N2356" s="5" t="s">
        <v>51</v>
      </c>
      <c r="O2356" s="6">
        <v>39534</v>
      </c>
      <c r="P2356" s="5" t="s">
        <v>52</v>
      </c>
      <c r="Q2356" s="5" t="s">
        <v>10868</v>
      </c>
      <c r="R2356" s="5" t="s">
        <v>14545</v>
      </c>
      <c r="S2356" s="5" t="s">
        <v>377</v>
      </c>
      <c r="T2356" s="5" t="s">
        <v>14546</v>
      </c>
      <c r="U2356" s="5" t="s">
        <v>154</v>
      </c>
      <c r="V2356" s="5"/>
      <c r="W2356" s="5" t="s">
        <v>272</v>
      </c>
      <c r="X2356" s="5">
        <v>422928471673</v>
      </c>
      <c r="Y2356" s="5"/>
      <c r="Z2356" s="5"/>
      <c r="AA2356" s="5" t="s">
        <v>3247</v>
      </c>
      <c r="AB2356" s="5" t="s">
        <v>14547</v>
      </c>
      <c r="AC2356" s="5" t="s">
        <v>4119</v>
      </c>
      <c r="AD2356" s="5">
        <v>632057</v>
      </c>
      <c r="AE2356" s="5" t="s">
        <v>14548</v>
      </c>
      <c r="AF2356" s="5" t="s">
        <v>4163</v>
      </c>
      <c r="AG2356" s="5" t="s">
        <v>222</v>
      </c>
      <c r="AH2356" s="5" t="s">
        <v>4164</v>
      </c>
      <c r="AI2356" s="5" t="s">
        <v>65</v>
      </c>
      <c r="AJ2356" s="5" t="s">
        <v>14549</v>
      </c>
      <c r="AK2356" s="5">
        <v>52</v>
      </c>
      <c r="AL2356" s="5" t="s">
        <v>67</v>
      </c>
      <c r="AM2356" s="5" t="s">
        <v>10872</v>
      </c>
      <c r="AN2356" s="5" t="s">
        <v>92</v>
      </c>
      <c r="AO2356" s="5"/>
      <c r="AP2356" s="8"/>
    </row>
    <row r="2357" spans="1:42" x14ac:dyDescent="0.25">
      <c r="A2357" s="4" t="s">
        <v>42</v>
      </c>
      <c r="B2357" s="5" t="s">
        <v>43</v>
      </c>
      <c r="C2357" s="5" t="s">
        <v>44</v>
      </c>
      <c r="D2357" s="5">
        <v>33041200903</v>
      </c>
      <c r="E2357" s="5" t="s">
        <v>80</v>
      </c>
      <c r="F2357" s="5" t="s">
        <v>46</v>
      </c>
      <c r="G2357" s="5" t="s">
        <v>81</v>
      </c>
      <c r="H2357" s="5">
        <v>1013746779</v>
      </c>
      <c r="I2357" s="5" t="s">
        <v>14550</v>
      </c>
      <c r="J2357" s="5" t="s">
        <v>14551</v>
      </c>
      <c r="K2357" s="5">
        <v>10</v>
      </c>
      <c r="L2357" s="5" t="s">
        <v>83</v>
      </c>
      <c r="M2357" s="5" t="s">
        <v>50</v>
      </c>
      <c r="N2357" s="5" t="s">
        <v>51</v>
      </c>
      <c r="O2357" s="6">
        <v>39680</v>
      </c>
      <c r="P2357" s="5" t="s">
        <v>52</v>
      </c>
      <c r="Q2357" s="5" t="s">
        <v>10868</v>
      </c>
      <c r="R2357" s="5" t="s">
        <v>14552</v>
      </c>
      <c r="S2357" s="5" t="s">
        <v>154</v>
      </c>
      <c r="T2357" s="5" t="s">
        <v>14553</v>
      </c>
      <c r="U2357" s="5" t="s">
        <v>86</v>
      </c>
      <c r="V2357" s="5"/>
      <c r="W2357" s="5" t="s">
        <v>57</v>
      </c>
      <c r="X2357" s="5">
        <v>690677359931</v>
      </c>
      <c r="Y2357" s="5"/>
      <c r="Z2357" s="5"/>
      <c r="AA2357" s="5" t="s">
        <v>14554</v>
      </c>
      <c r="AB2357" s="5" t="s">
        <v>14555</v>
      </c>
      <c r="AC2357" s="5" t="s">
        <v>511</v>
      </c>
      <c r="AD2357" s="5">
        <v>632107</v>
      </c>
      <c r="AE2357" s="5" t="s">
        <v>14556</v>
      </c>
      <c r="AF2357" s="5" t="s">
        <v>148</v>
      </c>
      <c r="AG2357" s="5" t="s">
        <v>149</v>
      </c>
      <c r="AH2357" s="5" t="s">
        <v>150</v>
      </c>
      <c r="AI2357" s="5" t="s">
        <v>65</v>
      </c>
      <c r="AJ2357" s="5" t="s">
        <v>14557</v>
      </c>
      <c r="AK2357" s="5">
        <v>52</v>
      </c>
      <c r="AL2357" s="5" t="s">
        <v>67</v>
      </c>
      <c r="AM2357" s="5" t="s">
        <v>10872</v>
      </c>
      <c r="AN2357" s="5" t="s">
        <v>92</v>
      </c>
      <c r="AO2357" s="5"/>
      <c r="AP2357" s="8"/>
    </row>
    <row r="2358" spans="1:42" x14ac:dyDescent="0.25">
      <c r="A2358" s="4" t="s">
        <v>42</v>
      </c>
      <c r="B2358" s="5" t="s">
        <v>4639</v>
      </c>
      <c r="C2358" s="5" t="s">
        <v>44</v>
      </c>
      <c r="D2358" s="5">
        <v>33041300405</v>
      </c>
      <c r="E2358" s="5" t="s">
        <v>5967</v>
      </c>
      <c r="F2358" s="5" t="s">
        <v>46</v>
      </c>
      <c r="G2358" s="5" t="s">
        <v>47</v>
      </c>
      <c r="H2358" s="5">
        <v>1019675245</v>
      </c>
      <c r="I2358" s="5" t="s">
        <v>14558</v>
      </c>
      <c r="J2358" s="5" t="s">
        <v>1160</v>
      </c>
      <c r="K2358" s="5">
        <v>9</v>
      </c>
      <c r="L2358" s="5" t="s">
        <v>95</v>
      </c>
      <c r="M2358" s="5" t="s">
        <v>108</v>
      </c>
      <c r="N2358" s="5" t="s">
        <v>51</v>
      </c>
      <c r="O2358" s="6">
        <v>39726</v>
      </c>
      <c r="P2358" s="5" t="s">
        <v>52</v>
      </c>
      <c r="Q2358" s="5" t="s">
        <v>10868</v>
      </c>
      <c r="R2358" s="5" t="s">
        <v>14559</v>
      </c>
      <c r="S2358" s="5" t="s">
        <v>55</v>
      </c>
      <c r="T2358" s="5" t="s">
        <v>8968</v>
      </c>
      <c r="U2358" s="5"/>
      <c r="V2358" s="5" t="s">
        <v>1989</v>
      </c>
      <c r="W2358" s="5" t="s">
        <v>57</v>
      </c>
      <c r="X2358" s="5">
        <v>937050316676</v>
      </c>
      <c r="Y2358" s="5"/>
      <c r="Z2358" s="5"/>
      <c r="AA2358" s="5" t="s">
        <v>14560</v>
      </c>
      <c r="AB2358" s="5" t="s">
        <v>309</v>
      </c>
      <c r="AC2358" s="5" t="s">
        <v>13420</v>
      </c>
      <c r="AD2358" s="5">
        <v>632114</v>
      </c>
      <c r="AE2358" s="5"/>
      <c r="AF2358" s="5"/>
      <c r="AG2358" s="5"/>
      <c r="AH2358" s="5"/>
      <c r="AI2358" s="5" t="s">
        <v>65</v>
      </c>
      <c r="AJ2358" s="5" t="s">
        <v>14561</v>
      </c>
      <c r="AK2358" s="5">
        <v>52</v>
      </c>
      <c r="AL2358" s="5" t="s">
        <v>67</v>
      </c>
      <c r="AM2358" s="5" t="s">
        <v>10872</v>
      </c>
      <c r="AN2358" s="5" t="s">
        <v>92</v>
      </c>
      <c r="AO2358" s="5"/>
      <c r="AP2358" s="8"/>
    </row>
    <row r="2359" spans="1:42" x14ac:dyDescent="0.25">
      <c r="A2359" s="4" t="s">
        <v>42</v>
      </c>
      <c r="B2359" s="5" t="s">
        <v>4639</v>
      </c>
      <c r="C2359" s="5" t="s">
        <v>44</v>
      </c>
      <c r="D2359" s="5">
        <v>33041300902</v>
      </c>
      <c r="E2359" s="5" t="s">
        <v>5069</v>
      </c>
      <c r="F2359" s="5" t="s">
        <v>46</v>
      </c>
      <c r="G2359" s="5" t="s">
        <v>47</v>
      </c>
      <c r="H2359" s="5">
        <v>1012874202</v>
      </c>
      <c r="I2359" s="5" t="s">
        <v>14562</v>
      </c>
      <c r="J2359" s="5" t="s">
        <v>413</v>
      </c>
      <c r="K2359" s="5">
        <v>9</v>
      </c>
      <c r="L2359" s="5" t="s">
        <v>95</v>
      </c>
      <c r="M2359" s="5" t="s">
        <v>108</v>
      </c>
      <c r="N2359" s="5" t="s">
        <v>51</v>
      </c>
      <c r="O2359" s="6">
        <v>39989</v>
      </c>
      <c r="P2359" s="5" t="s">
        <v>52</v>
      </c>
      <c r="Q2359" s="5" t="s">
        <v>10868</v>
      </c>
      <c r="R2359" s="5" t="s">
        <v>12814</v>
      </c>
      <c r="S2359" s="5" t="s">
        <v>141</v>
      </c>
      <c r="T2359" s="5" t="s">
        <v>14563</v>
      </c>
      <c r="U2359" s="5" t="s">
        <v>55</v>
      </c>
      <c r="V2359" s="5" t="s">
        <v>143</v>
      </c>
      <c r="W2359" s="5" t="s">
        <v>130</v>
      </c>
      <c r="X2359" s="5">
        <v>718793897215</v>
      </c>
      <c r="Y2359" s="5"/>
      <c r="Z2359" s="5"/>
      <c r="AA2359" s="5" t="s">
        <v>14564</v>
      </c>
      <c r="AB2359" s="5" t="s">
        <v>14565</v>
      </c>
      <c r="AC2359" s="5" t="s">
        <v>3276</v>
      </c>
      <c r="AD2359" s="5">
        <v>632006</v>
      </c>
      <c r="AE2359" s="5"/>
      <c r="AF2359" s="5"/>
      <c r="AG2359" s="5"/>
      <c r="AH2359" s="5"/>
      <c r="AI2359" s="5" t="s">
        <v>65</v>
      </c>
      <c r="AJ2359" s="5" t="s">
        <v>14566</v>
      </c>
      <c r="AK2359" s="5">
        <v>53</v>
      </c>
      <c r="AL2359" s="5" t="s">
        <v>67</v>
      </c>
      <c r="AM2359" s="5" t="s">
        <v>10872</v>
      </c>
      <c r="AN2359" s="5" t="s">
        <v>92</v>
      </c>
      <c r="AO2359" s="5"/>
      <c r="AP2359" s="8"/>
    </row>
    <row r="2360" spans="1:42" x14ac:dyDescent="0.25">
      <c r="A2360" s="4" t="s">
        <v>42</v>
      </c>
      <c r="B2360" s="5" t="s">
        <v>3185</v>
      </c>
      <c r="C2360" s="5" t="s">
        <v>44</v>
      </c>
      <c r="D2360" s="5">
        <v>33041403104</v>
      </c>
      <c r="E2360" s="5" t="s">
        <v>3196</v>
      </c>
      <c r="F2360" s="5" t="s">
        <v>46</v>
      </c>
      <c r="G2360" s="5" t="s">
        <v>47</v>
      </c>
      <c r="H2360" s="5">
        <v>1013711894</v>
      </c>
      <c r="I2360" s="5" t="s">
        <v>14567</v>
      </c>
      <c r="J2360" s="5" t="s">
        <v>4576</v>
      </c>
      <c r="K2360" s="5">
        <v>10</v>
      </c>
      <c r="L2360" s="5" t="s">
        <v>83</v>
      </c>
      <c r="M2360" s="5" t="s">
        <v>50</v>
      </c>
      <c r="N2360" s="5" t="s">
        <v>51</v>
      </c>
      <c r="O2360" s="6">
        <v>39600</v>
      </c>
      <c r="P2360" s="5" t="s">
        <v>52</v>
      </c>
      <c r="Q2360" s="5" t="s">
        <v>10868</v>
      </c>
      <c r="R2360" s="5" t="s">
        <v>363</v>
      </c>
      <c r="S2360" s="5" t="s">
        <v>55</v>
      </c>
      <c r="T2360" s="5" t="s">
        <v>7376</v>
      </c>
      <c r="U2360" s="5" t="s">
        <v>55</v>
      </c>
      <c r="V2360" s="5"/>
      <c r="W2360" s="5" t="s">
        <v>57</v>
      </c>
      <c r="X2360" s="5">
        <v>209879517750</v>
      </c>
      <c r="Y2360" s="5"/>
      <c r="Z2360" s="5"/>
      <c r="AA2360" s="5" t="s">
        <v>14568</v>
      </c>
      <c r="AB2360" s="5" t="s">
        <v>14569</v>
      </c>
      <c r="AC2360" s="5" t="s">
        <v>3202</v>
      </c>
      <c r="AD2360" s="5">
        <v>632204</v>
      </c>
      <c r="AE2360" s="5" t="s">
        <v>14570</v>
      </c>
      <c r="AF2360" s="5" t="s">
        <v>957</v>
      </c>
      <c r="AG2360" s="5" t="s">
        <v>104</v>
      </c>
      <c r="AH2360" s="5" t="s">
        <v>958</v>
      </c>
      <c r="AI2360" s="5" t="s">
        <v>65</v>
      </c>
      <c r="AJ2360" s="5" t="s">
        <v>14571</v>
      </c>
      <c r="AK2360" s="5">
        <v>53</v>
      </c>
      <c r="AL2360" s="5" t="s">
        <v>67</v>
      </c>
      <c r="AM2360" s="5" t="s">
        <v>10872</v>
      </c>
      <c r="AN2360" s="5" t="s">
        <v>92</v>
      </c>
      <c r="AO2360" s="5"/>
      <c r="AP2360" s="8"/>
    </row>
    <row r="2361" spans="1:42" x14ac:dyDescent="0.25">
      <c r="A2361" s="4" t="s">
        <v>42</v>
      </c>
      <c r="B2361" s="5" t="s">
        <v>7867</v>
      </c>
      <c r="C2361" s="5" t="s">
        <v>44</v>
      </c>
      <c r="D2361" s="5">
        <v>33041000182</v>
      </c>
      <c r="E2361" s="5" t="s">
        <v>7881</v>
      </c>
      <c r="F2361" s="5" t="s">
        <v>46</v>
      </c>
      <c r="G2361" s="5" t="s">
        <v>47</v>
      </c>
      <c r="H2361" s="5">
        <v>2013468553</v>
      </c>
      <c r="I2361" s="5" t="s">
        <v>14572</v>
      </c>
      <c r="J2361" s="5" t="s">
        <v>2043</v>
      </c>
      <c r="K2361" s="5">
        <v>10</v>
      </c>
      <c r="L2361" s="5" t="s">
        <v>280</v>
      </c>
      <c r="M2361" s="5" t="s">
        <v>108</v>
      </c>
      <c r="N2361" s="5" t="s">
        <v>51</v>
      </c>
      <c r="O2361" s="6">
        <v>39362</v>
      </c>
      <c r="P2361" s="5" t="s">
        <v>52</v>
      </c>
      <c r="Q2361" s="5" t="s">
        <v>10868</v>
      </c>
      <c r="R2361" s="5" t="s">
        <v>14573</v>
      </c>
      <c r="S2361" s="5" t="s">
        <v>377</v>
      </c>
      <c r="T2361" s="5" t="s">
        <v>14574</v>
      </c>
      <c r="U2361" s="5"/>
      <c r="V2361" s="5"/>
      <c r="W2361" s="5" t="s">
        <v>272</v>
      </c>
      <c r="X2361" s="5">
        <v>824259177979</v>
      </c>
      <c r="Y2361" s="5"/>
      <c r="Z2361" s="5"/>
      <c r="AA2361" s="5" t="s">
        <v>2556</v>
      </c>
      <c r="AB2361" s="5" t="s">
        <v>14575</v>
      </c>
      <c r="AC2361" s="5" t="s">
        <v>14576</v>
      </c>
      <c r="AD2361" s="5">
        <v>632007</v>
      </c>
      <c r="AE2361" s="5" t="s">
        <v>14577</v>
      </c>
      <c r="AF2361" s="5" t="s">
        <v>7140</v>
      </c>
      <c r="AG2361" s="5" t="s">
        <v>212</v>
      </c>
      <c r="AH2361" s="5" t="s">
        <v>42</v>
      </c>
      <c r="AI2361" s="5" t="s">
        <v>65</v>
      </c>
      <c r="AJ2361" s="5" t="s">
        <v>14578</v>
      </c>
      <c r="AK2361" s="5">
        <v>53</v>
      </c>
      <c r="AL2361" s="5" t="s">
        <v>67</v>
      </c>
      <c r="AM2361" s="5" t="s">
        <v>10872</v>
      </c>
      <c r="AN2361" s="5" t="s">
        <v>92</v>
      </c>
      <c r="AO2361" s="5"/>
      <c r="AP2361" s="8"/>
    </row>
    <row r="2362" spans="1:42" x14ac:dyDescent="0.25">
      <c r="A2362" s="4" t="s">
        <v>42</v>
      </c>
      <c r="B2362" s="5" t="s">
        <v>3185</v>
      </c>
      <c r="C2362" s="5" t="s">
        <v>44</v>
      </c>
      <c r="D2362" s="5">
        <v>33041404206</v>
      </c>
      <c r="E2362" s="5" t="s">
        <v>3186</v>
      </c>
      <c r="F2362" s="5" t="s">
        <v>46</v>
      </c>
      <c r="G2362" s="5" t="s">
        <v>47</v>
      </c>
      <c r="H2362" s="5">
        <v>1013779659</v>
      </c>
      <c r="I2362" s="5" t="s">
        <v>14579</v>
      </c>
      <c r="J2362" s="5" t="s">
        <v>14580</v>
      </c>
      <c r="K2362" s="5">
        <v>10</v>
      </c>
      <c r="L2362" s="5" t="s">
        <v>95</v>
      </c>
      <c r="M2362" s="5" t="s">
        <v>50</v>
      </c>
      <c r="N2362" s="5" t="s">
        <v>51</v>
      </c>
      <c r="O2362" s="6">
        <v>39540</v>
      </c>
      <c r="P2362" s="5" t="s">
        <v>52</v>
      </c>
      <c r="Q2362" s="5" t="s">
        <v>10868</v>
      </c>
      <c r="R2362" s="5" t="s">
        <v>14581</v>
      </c>
      <c r="S2362" s="5" t="s">
        <v>55</v>
      </c>
      <c r="T2362" s="5" t="s">
        <v>14582</v>
      </c>
      <c r="U2362" s="5" t="s">
        <v>55</v>
      </c>
      <c r="V2362" s="5"/>
      <c r="W2362" s="5" t="s">
        <v>130</v>
      </c>
      <c r="X2362" s="5">
        <v>992598110309</v>
      </c>
      <c r="Y2362" s="5"/>
      <c r="Z2362" s="5"/>
      <c r="AA2362" s="5" t="s">
        <v>14583</v>
      </c>
      <c r="AB2362" s="5" t="s">
        <v>302</v>
      </c>
      <c r="AC2362" s="5" t="s">
        <v>14584</v>
      </c>
      <c r="AD2362" s="5">
        <v>632202</v>
      </c>
      <c r="AE2362" s="5" t="s">
        <v>14585</v>
      </c>
      <c r="AF2362" s="5" t="s">
        <v>3193</v>
      </c>
      <c r="AG2362" s="5" t="s">
        <v>686</v>
      </c>
      <c r="AH2362" s="5" t="s">
        <v>3194</v>
      </c>
      <c r="AI2362" s="5" t="s">
        <v>65</v>
      </c>
      <c r="AJ2362" s="5" t="s">
        <v>14586</v>
      </c>
      <c r="AK2362" s="5">
        <v>53</v>
      </c>
      <c r="AL2362" s="5" t="s">
        <v>67</v>
      </c>
      <c r="AM2362" s="5" t="s">
        <v>10872</v>
      </c>
      <c r="AN2362" s="5" t="s">
        <v>92</v>
      </c>
      <c r="AO2362" s="5"/>
      <c r="AP2362" s="8"/>
    </row>
    <row r="2363" spans="1:42" x14ac:dyDescent="0.25">
      <c r="A2363" s="4" t="s">
        <v>42</v>
      </c>
      <c r="B2363" s="5" t="s">
        <v>3185</v>
      </c>
      <c r="C2363" s="5" t="s">
        <v>44</v>
      </c>
      <c r="D2363" s="5">
        <v>33041401606</v>
      </c>
      <c r="E2363" s="5" t="s">
        <v>11227</v>
      </c>
      <c r="F2363" s="5" t="s">
        <v>46</v>
      </c>
      <c r="G2363" s="5" t="s">
        <v>81</v>
      </c>
      <c r="H2363" s="5">
        <v>1012827271</v>
      </c>
      <c r="I2363" s="5" t="s">
        <v>14587</v>
      </c>
      <c r="J2363" s="5" t="s">
        <v>14588</v>
      </c>
      <c r="K2363" s="5">
        <v>9</v>
      </c>
      <c r="L2363" s="5" t="s">
        <v>95</v>
      </c>
      <c r="M2363" s="5" t="s">
        <v>50</v>
      </c>
      <c r="N2363" s="5" t="s">
        <v>51</v>
      </c>
      <c r="O2363" s="6">
        <v>40013</v>
      </c>
      <c r="P2363" s="5" t="s">
        <v>52</v>
      </c>
      <c r="Q2363" s="5" t="s">
        <v>10868</v>
      </c>
      <c r="R2363" s="5" t="s">
        <v>7052</v>
      </c>
      <c r="S2363" s="5" t="s">
        <v>55</v>
      </c>
      <c r="T2363" s="5" t="s">
        <v>4811</v>
      </c>
      <c r="U2363" s="5" t="s">
        <v>86</v>
      </c>
      <c r="V2363" s="5" t="s">
        <v>155</v>
      </c>
      <c r="W2363" s="5" t="s">
        <v>98</v>
      </c>
      <c r="X2363" s="5">
        <v>378302777897</v>
      </c>
      <c r="Y2363" s="5"/>
      <c r="Z2363" s="5"/>
      <c r="AA2363" s="5" t="s">
        <v>14589</v>
      </c>
      <c r="AB2363" s="5" t="s">
        <v>1034</v>
      </c>
      <c r="AC2363" s="5" t="s">
        <v>14590</v>
      </c>
      <c r="AD2363" s="5">
        <v>632513</v>
      </c>
      <c r="AE2363" s="5"/>
      <c r="AF2363" s="5"/>
      <c r="AG2363" s="5"/>
      <c r="AH2363" s="5"/>
      <c r="AI2363" s="5" t="s">
        <v>65</v>
      </c>
      <c r="AJ2363" s="5" t="s">
        <v>14591</v>
      </c>
      <c r="AK2363" s="5">
        <v>53</v>
      </c>
      <c r="AL2363" s="5" t="s">
        <v>67</v>
      </c>
      <c r="AM2363" s="5" t="s">
        <v>10872</v>
      </c>
      <c r="AN2363" s="5" t="s">
        <v>92</v>
      </c>
      <c r="AO2363" s="5"/>
      <c r="AP2363" s="8"/>
    </row>
    <row r="2364" spans="1:42" x14ac:dyDescent="0.25">
      <c r="A2364" s="4" t="s">
        <v>42</v>
      </c>
      <c r="B2364" s="5" t="s">
        <v>7867</v>
      </c>
      <c r="C2364" s="5" t="s">
        <v>44</v>
      </c>
      <c r="D2364" s="5">
        <v>33041000142</v>
      </c>
      <c r="E2364" s="5" t="s">
        <v>7907</v>
      </c>
      <c r="F2364" s="5" t="s">
        <v>46</v>
      </c>
      <c r="G2364" s="5" t="s">
        <v>47</v>
      </c>
      <c r="H2364" s="5">
        <v>1012736035</v>
      </c>
      <c r="I2364" s="5" t="s">
        <v>14592</v>
      </c>
      <c r="J2364" s="5" t="s">
        <v>14593</v>
      </c>
      <c r="K2364" s="5">
        <v>9</v>
      </c>
      <c r="L2364" s="5" t="s">
        <v>95</v>
      </c>
      <c r="M2364" s="5" t="s">
        <v>108</v>
      </c>
      <c r="N2364" s="5" t="s">
        <v>51</v>
      </c>
      <c r="O2364" s="6">
        <v>39755</v>
      </c>
      <c r="P2364" s="5" t="s">
        <v>52</v>
      </c>
      <c r="Q2364" s="5" t="s">
        <v>10868</v>
      </c>
      <c r="R2364" s="5" t="s">
        <v>14594</v>
      </c>
      <c r="S2364" s="5" t="s">
        <v>154</v>
      </c>
      <c r="T2364" s="5" t="s">
        <v>14595</v>
      </c>
      <c r="U2364" s="5" t="s">
        <v>86</v>
      </c>
      <c r="V2364" s="5" t="s">
        <v>143</v>
      </c>
      <c r="W2364" s="5" t="s">
        <v>57</v>
      </c>
      <c r="X2364" s="5">
        <v>568491852802</v>
      </c>
      <c r="Y2364" s="5"/>
      <c r="Z2364" s="5"/>
      <c r="AA2364" s="5" t="s">
        <v>4862</v>
      </c>
      <c r="AB2364" s="5" t="s">
        <v>14596</v>
      </c>
      <c r="AC2364" s="5" t="s">
        <v>42</v>
      </c>
      <c r="AD2364" s="5">
        <v>632004</v>
      </c>
      <c r="AE2364" s="5" t="s">
        <v>14597</v>
      </c>
      <c r="AF2364" s="5" t="s">
        <v>6068</v>
      </c>
      <c r="AG2364" s="5" t="s">
        <v>124</v>
      </c>
      <c r="AH2364" s="5" t="s">
        <v>42</v>
      </c>
      <c r="AI2364" s="5" t="s">
        <v>65</v>
      </c>
      <c r="AJ2364" s="5" t="s">
        <v>14598</v>
      </c>
      <c r="AK2364" s="5">
        <v>53</v>
      </c>
      <c r="AL2364" s="5" t="s">
        <v>67</v>
      </c>
      <c r="AM2364" s="5" t="s">
        <v>10872</v>
      </c>
      <c r="AN2364" s="5" t="s">
        <v>92</v>
      </c>
      <c r="AO2364" s="5"/>
      <c r="AP2364" s="8"/>
    </row>
    <row r="2365" spans="1:42" x14ac:dyDescent="0.25">
      <c r="A2365" s="4" t="s">
        <v>42</v>
      </c>
      <c r="B2365" s="5" t="s">
        <v>43</v>
      </c>
      <c r="C2365" s="5" t="s">
        <v>44</v>
      </c>
      <c r="D2365" s="5">
        <v>33041202004</v>
      </c>
      <c r="E2365" s="5" t="s">
        <v>11113</v>
      </c>
      <c r="F2365" s="5" t="s">
        <v>46</v>
      </c>
      <c r="G2365" s="5" t="s">
        <v>81</v>
      </c>
      <c r="H2365" s="5">
        <v>1014833138</v>
      </c>
      <c r="I2365" s="5" t="s">
        <v>14599</v>
      </c>
      <c r="J2365" s="5" t="s">
        <v>14600</v>
      </c>
      <c r="K2365" s="5">
        <v>10</v>
      </c>
      <c r="L2365" s="5" t="s">
        <v>95</v>
      </c>
      <c r="M2365" s="5" t="s">
        <v>50</v>
      </c>
      <c r="N2365" s="5" t="s">
        <v>51</v>
      </c>
      <c r="O2365" s="6">
        <v>39624</v>
      </c>
      <c r="P2365" s="5" t="s">
        <v>52</v>
      </c>
      <c r="Q2365" s="5" t="s">
        <v>10868</v>
      </c>
      <c r="R2365" s="5" t="s">
        <v>14601</v>
      </c>
      <c r="S2365" s="5" t="s">
        <v>154</v>
      </c>
      <c r="T2365" s="5" t="s">
        <v>559</v>
      </c>
      <c r="U2365" s="5" t="s">
        <v>55</v>
      </c>
      <c r="V2365" s="5"/>
      <c r="W2365" s="5" t="s">
        <v>130</v>
      </c>
      <c r="X2365" s="5">
        <v>567589403486</v>
      </c>
      <c r="Y2365" s="5"/>
      <c r="Z2365" s="5"/>
      <c r="AA2365" s="5" t="s">
        <v>156</v>
      </c>
      <c r="AB2365" s="5" t="s">
        <v>3217</v>
      </c>
      <c r="AC2365" s="5" t="s">
        <v>13529</v>
      </c>
      <c r="AD2365" s="5">
        <v>632103</v>
      </c>
      <c r="AE2365" s="5" t="s">
        <v>14602</v>
      </c>
      <c r="AF2365" s="5" t="s">
        <v>221</v>
      </c>
      <c r="AG2365" s="5" t="s">
        <v>222</v>
      </c>
      <c r="AH2365" s="5" t="s">
        <v>223</v>
      </c>
      <c r="AI2365" s="5" t="s">
        <v>65</v>
      </c>
      <c r="AJ2365" s="5" t="s">
        <v>14603</v>
      </c>
      <c r="AK2365" s="5">
        <v>53</v>
      </c>
      <c r="AL2365" s="5" t="s">
        <v>67</v>
      </c>
      <c r="AM2365" s="5" t="s">
        <v>10872</v>
      </c>
      <c r="AN2365" s="5" t="s">
        <v>92</v>
      </c>
      <c r="AO2365" s="5"/>
      <c r="AP2365" s="8"/>
    </row>
    <row r="2366" spans="1:42" x14ac:dyDescent="0.25">
      <c r="A2366" s="4" t="s">
        <v>42</v>
      </c>
      <c r="B2366" s="5" t="s">
        <v>4088</v>
      </c>
      <c r="C2366" s="5" t="s">
        <v>44</v>
      </c>
      <c r="D2366" s="5">
        <v>33041100205</v>
      </c>
      <c r="E2366" s="5" t="s">
        <v>4185</v>
      </c>
      <c r="F2366" s="5" t="s">
        <v>46</v>
      </c>
      <c r="G2366" s="5" t="s">
        <v>81</v>
      </c>
      <c r="H2366" s="5">
        <v>1014027081</v>
      </c>
      <c r="I2366" s="5" t="s">
        <v>14604</v>
      </c>
      <c r="J2366" s="5" t="s">
        <v>14605</v>
      </c>
      <c r="K2366" s="5">
        <v>9</v>
      </c>
      <c r="L2366" s="5" t="s">
        <v>49</v>
      </c>
      <c r="M2366" s="5" t="s">
        <v>50</v>
      </c>
      <c r="N2366" s="5" t="s">
        <v>51</v>
      </c>
      <c r="O2366" s="6">
        <v>39829</v>
      </c>
      <c r="P2366" s="5" t="s">
        <v>52</v>
      </c>
      <c r="Q2366" s="5" t="s">
        <v>10868</v>
      </c>
      <c r="R2366" s="5" t="s">
        <v>3501</v>
      </c>
      <c r="S2366" s="5" t="s">
        <v>55</v>
      </c>
      <c r="T2366" s="5" t="s">
        <v>14606</v>
      </c>
      <c r="U2366" s="5" t="s">
        <v>55</v>
      </c>
      <c r="V2366" s="5"/>
      <c r="W2366" s="5" t="s">
        <v>57</v>
      </c>
      <c r="X2366" s="5">
        <v>641955172264</v>
      </c>
      <c r="Y2366" s="5"/>
      <c r="Z2366" s="5"/>
      <c r="AA2366" s="5" t="s">
        <v>14607</v>
      </c>
      <c r="AB2366" s="5" t="s">
        <v>14608</v>
      </c>
      <c r="AC2366" s="5" t="s">
        <v>14609</v>
      </c>
      <c r="AD2366" s="5">
        <v>632312</v>
      </c>
      <c r="AE2366" s="5" t="s">
        <v>14610</v>
      </c>
      <c r="AF2366" s="5" t="s">
        <v>4192</v>
      </c>
      <c r="AG2366" s="5" t="s">
        <v>212</v>
      </c>
      <c r="AH2366" s="5" t="s">
        <v>4193</v>
      </c>
      <c r="AI2366" s="5" t="s">
        <v>65</v>
      </c>
      <c r="AJ2366" s="5" t="s">
        <v>14611</v>
      </c>
      <c r="AK2366" s="5">
        <v>53</v>
      </c>
      <c r="AL2366" s="5" t="s">
        <v>67</v>
      </c>
      <c r="AM2366" s="5" t="s">
        <v>10872</v>
      </c>
      <c r="AN2366" s="5" t="s">
        <v>92</v>
      </c>
      <c r="AO2366" s="5"/>
      <c r="AP2366" s="8"/>
    </row>
    <row r="2367" spans="1:42" x14ac:dyDescent="0.25">
      <c r="A2367" s="4" t="s">
        <v>42</v>
      </c>
      <c r="B2367" s="5" t="s">
        <v>43</v>
      </c>
      <c r="C2367" s="5" t="s">
        <v>44</v>
      </c>
      <c r="D2367" s="5">
        <v>33041201710</v>
      </c>
      <c r="E2367" s="5" t="s">
        <v>45</v>
      </c>
      <c r="F2367" s="5" t="s">
        <v>46</v>
      </c>
      <c r="G2367" s="5" t="s">
        <v>47</v>
      </c>
      <c r="H2367" s="5">
        <v>1013290955</v>
      </c>
      <c r="I2367" s="5" t="s">
        <v>14612</v>
      </c>
      <c r="J2367" s="5" t="s">
        <v>14613</v>
      </c>
      <c r="K2367" s="5">
        <v>9</v>
      </c>
      <c r="L2367" s="5" t="s">
        <v>260</v>
      </c>
      <c r="M2367" s="5" t="s">
        <v>108</v>
      </c>
      <c r="N2367" s="5" t="s">
        <v>51</v>
      </c>
      <c r="O2367" s="6">
        <v>39871</v>
      </c>
      <c r="P2367" s="5" t="s">
        <v>52</v>
      </c>
      <c r="Q2367" s="5" t="s">
        <v>10868</v>
      </c>
      <c r="R2367" s="5" t="s">
        <v>14614</v>
      </c>
      <c r="S2367" s="5"/>
      <c r="T2367" s="5" t="s">
        <v>14615</v>
      </c>
      <c r="U2367" s="5" t="s">
        <v>55</v>
      </c>
      <c r="V2367" s="5" t="s">
        <v>143</v>
      </c>
      <c r="W2367" s="5" t="s">
        <v>508</v>
      </c>
      <c r="X2367" s="5">
        <v>563570468906</v>
      </c>
      <c r="Y2367" s="5"/>
      <c r="Z2367" s="5"/>
      <c r="AA2367" s="5" t="s">
        <v>1620</v>
      </c>
      <c r="AB2367" s="5" t="s">
        <v>14616</v>
      </c>
      <c r="AC2367" s="5" t="s">
        <v>143</v>
      </c>
      <c r="AD2367" s="5">
        <v>632103</v>
      </c>
      <c r="AE2367" s="5"/>
      <c r="AF2367" s="5"/>
      <c r="AG2367" s="5"/>
      <c r="AH2367" s="5"/>
      <c r="AI2367" s="5" t="s">
        <v>65</v>
      </c>
      <c r="AJ2367" s="5" t="s">
        <v>14617</v>
      </c>
      <c r="AK2367" s="5">
        <v>53</v>
      </c>
      <c r="AL2367" s="5" t="s">
        <v>67</v>
      </c>
      <c r="AM2367" s="5" t="s">
        <v>10872</v>
      </c>
      <c r="AN2367" s="5" t="s">
        <v>92</v>
      </c>
      <c r="AO2367" s="5"/>
      <c r="AP2367" s="8"/>
    </row>
    <row r="2368" spans="1:42" x14ac:dyDescent="0.25">
      <c r="A2368" s="4" t="s">
        <v>42</v>
      </c>
      <c r="B2368" s="5" t="s">
        <v>6861</v>
      </c>
      <c r="C2368" s="5" t="s">
        <v>44</v>
      </c>
      <c r="D2368" s="5">
        <v>33040902502</v>
      </c>
      <c r="E2368" s="5" t="s">
        <v>6939</v>
      </c>
      <c r="F2368" s="5" t="s">
        <v>2335</v>
      </c>
      <c r="G2368" s="5" t="s">
        <v>47</v>
      </c>
      <c r="H2368" s="5">
        <v>1013368571</v>
      </c>
      <c r="I2368" s="5" t="s">
        <v>14618</v>
      </c>
      <c r="J2368" s="5" t="s">
        <v>5401</v>
      </c>
      <c r="K2368" s="5">
        <v>10</v>
      </c>
      <c r="L2368" s="5" t="s">
        <v>49</v>
      </c>
      <c r="M2368" s="5" t="s">
        <v>108</v>
      </c>
      <c r="N2368" s="5" t="s">
        <v>51</v>
      </c>
      <c r="O2368" s="6">
        <v>39199</v>
      </c>
      <c r="P2368" s="5" t="s">
        <v>52</v>
      </c>
      <c r="Q2368" s="5" t="s">
        <v>10868</v>
      </c>
      <c r="R2368" s="5" t="s">
        <v>14619</v>
      </c>
      <c r="S2368" s="5" t="s">
        <v>55</v>
      </c>
      <c r="T2368" s="5" t="s">
        <v>14620</v>
      </c>
      <c r="U2368" s="5" t="s">
        <v>86</v>
      </c>
      <c r="V2368" s="5"/>
      <c r="W2368" s="5" t="s">
        <v>130</v>
      </c>
      <c r="X2368" s="5">
        <v>724988424159</v>
      </c>
      <c r="Y2368" s="5"/>
      <c r="Z2368" s="5"/>
      <c r="AA2368" s="5" t="s">
        <v>14621</v>
      </c>
      <c r="AB2368" s="5" t="s">
        <v>14622</v>
      </c>
      <c r="AC2368" s="5" t="s">
        <v>7475</v>
      </c>
      <c r="AD2368" s="5">
        <v>632009</v>
      </c>
      <c r="AE2368" s="5" t="s">
        <v>14623</v>
      </c>
      <c r="AF2368" s="5" t="s">
        <v>6946</v>
      </c>
      <c r="AG2368" s="5" t="s">
        <v>222</v>
      </c>
      <c r="AH2368" s="5" t="s">
        <v>6947</v>
      </c>
      <c r="AI2368" s="5" t="s">
        <v>65</v>
      </c>
      <c r="AJ2368" s="5" t="s">
        <v>14624</v>
      </c>
      <c r="AK2368" s="5">
        <v>53</v>
      </c>
      <c r="AL2368" s="5" t="s">
        <v>67</v>
      </c>
      <c r="AM2368" s="5" t="s">
        <v>10872</v>
      </c>
      <c r="AN2368" s="5" t="s">
        <v>92</v>
      </c>
      <c r="AO2368" s="5"/>
      <c r="AP2368" s="8"/>
    </row>
    <row r="2369" spans="1:42" x14ac:dyDescent="0.25">
      <c r="A2369" s="4" t="s">
        <v>42</v>
      </c>
      <c r="B2369" s="5" t="s">
        <v>43</v>
      </c>
      <c r="C2369" s="5" t="s">
        <v>44</v>
      </c>
      <c r="D2369" s="5">
        <v>33041201502</v>
      </c>
      <c r="E2369" s="5" t="s">
        <v>14625</v>
      </c>
      <c r="F2369" s="5" t="s">
        <v>46</v>
      </c>
      <c r="G2369" s="5" t="s">
        <v>81</v>
      </c>
      <c r="H2369" s="5">
        <v>1013764183</v>
      </c>
      <c r="I2369" s="5" t="s">
        <v>14626</v>
      </c>
      <c r="J2369" s="5" t="s">
        <v>14627</v>
      </c>
      <c r="K2369" s="5">
        <v>10</v>
      </c>
      <c r="L2369" s="5" t="s">
        <v>95</v>
      </c>
      <c r="M2369" s="5" t="s">
        <v>50</v>
      </c>
      <c r="N2369" s="5" t="s">
        <v>51</v>
      </c>
      <c r="O2369" s="6">
        <v>39413</v>
      </c>
      <c r="P2369" s="5" t="s">
        <v>52</v>
      </c>
      <c r="Q2369" s="5" t="s">
        <v>10868</v>
      </c>
      <c r="R2369" s="5" t="s">
        <v>789</v>
      </c>
      <c r="S2369" s="5" t="s">
        <v>55</v>
      </c>
      <c r="T2369" s="5" t="s">
        <v>5316</v>
      </c>
      <c r="U2369" s="5" t="s">
        <v>55</v>
      </c>
      <c r="V2369" s="5"/>
      <c r="W2369" s="5" t="s">
        <v>130</v>
      </c>
      <c r="X2369" s="5">
        <v>725780803236</v>
      </c>
      <c r="Y2369" s="5"/>
      <c r="Z2369" s="5"/>
      <c r="AA2369" s="5" t="s">
        <v>14628</v>
      </c>
      <c r="AB2369" s="5" t="s">
        <v>6194</v>
      </c>
      <c r="AC2369" s="5" t="s">
        <v>267</v>
      </c>
      <c r="AD2369" s="5">
        <v>632103</v>
      </c>
      <c r="AE2369" s="5" t="s">
        <v>14629</v>
      </c>
      <c r="AF2369" s="5" t="s">
        <v>266</v>
      </c>
      <c r="AG2369" s="5" t="s">
        <v>222</v>
      </c>
      <c r="AH2369" s="5" t="s">
        <v>267</v>
      </c>
      <c r="AI2369" s="5" t="s">
        <v>65</v>
      </c>
      <c r="AJ2369" s="5" t="s">
        <v>14630</v>
      </c>
      <c r="AK2369" s="5">
        <v>53</v>
      </c>
      <c r="AL2369" s="5" t="s">
        <v>67</v>
      </c>
      <c r="AM2369" s="5" t="s">
        <v>10872</v>
      </c>
      <c r="AN2369" s="5" t="s">
        <v>92</v>
      </c>
      <c r="AO2369" s="5"/>
      <c r="AP2369" s="8"/>
    </row>
    <row r="2370" spans="1:42" x14ac:dyDescent="0.25">
      <c r="A2370" s="4" t="s">
        <v>42</v>
      </c>
      <c r="B2370" s="5" t="s">
        <v>4639</v>
      </c>
      <c r="C2370" s="5" t="s">
        <v>44</v>
      </c>
      <c r="D2370" s="5">
        <v>33041302202</v>
      </c>
      <c r="E2370" s="5" t="s">
        <v>4670</v>
      </c>
      <c r="F2370" s="5" t="s">
        <v>46</v>
      </c>
      <c r="G2370" s="5" t="s">
        <v>47</v>
      </c>
      <c r="H2370" s="5">
        <v>1014517324</v>
      </c>
      <c r="I2370" s="5" t="s">
        <v>14631</v>
      </c>
      <c r="J2370" s="5" t="s">
        <v>14632</v>
      </c>
      <c r="K2370" s="5">
        <v>9</v>
      </c>
      <c r="L2370" s="5" t="s">
        <v>95</v>
      </c>
      <c r="M2370" s="5" t="s">
        <v>50</v>
      </c>
      <c r="N2370" s="5" t="s">
        <v>51</v>
      </c>
      <c r="O2370" s="6">
        <v>39965</v>
      </c>
      <c r="P2370" s="5" t="s">
        <v>52</v>
      </c>
      <c r="Q2370" s="5" t="s">
        <v>10868</v>
      </c>
      <c r="R2370" s="5" t="s">
        <v>14633</v>
      </c>
      <c r="S2370" s="5" t="s">
        <v>55</v>
      </c>
      <c r="T2370" s="5" t="s">
        <v>5039</v>
      </c>
      <c r="U2370" s="5" t="s">
        <v>55</v>
      </c>
      <c r="V2370" s="5"/>
      <c r="W2370" s="5" t="s">
        <v>57</v>
      </c>
      <c r="X2370" s="5">
        <v>830375327425</v>
      </c>
      <c r="Y2370" s="5"/>
      <c r="Z2370" s="5"/>
      <c r="AA2370" s="5" t="s">
        <v>5103</v>
      </c>
      <c r="AB2370" s="5" t="s">
        <v>14634</v>
      </c>
      <c r="AC2370" s="5" t="s">
        <v>5168</v>
      </c>
      <c r="AD2370" s="5">
        <v>632106</v>
      </c>
      <c r="AE2370" s="5" t="s">
        <v>14635</v>
      </c>
      <c r="AF2370" s="5" t="s">
        <v>4711</v>
      </c>
      <c r="AG2370" s="5" t="s">
        <v>124</v>
      </c>
      <c r="AH2370" s="5" t="s">
        <v>3276</v>
      </c>
      <c r="AI2370" s="5" t="s">
        <v>65</v>
      </c>
      <c r="AJ2370" s="5" t="s">
        <v>14636</v>
      </c>
      <c r="AK2370" s="5">
        <v>53</v>
      </c>
      <c r="AL2370" s="5" t="s">
        <v>67</v>
      </c>
      <c r="AM2370" s="5" t="s">
        <v>10872</v>
      </c>
      <c r="AN2370" s="5" t="s">
        <v>92</v>
      </c>
      <c r="AO2370" s="5"/>
      <c r="AP2370" s="8"/>
    </row>
    <row r="2371" spans="1:42" x14ac:dyDescent="0.25">
      <c r="A2371" s="4" t="s">
        <v>42</v>
      </c>
      <c r="B2371" s="5" t="s">
        <v>43</v>
      </c>
      <c r="C2371" s="5" t="s">
        <v>44</v>
      </c>
      <c r="D2371" s="5">
        <v>33041700304</v>
      </c>
      <c r="E2371" s="5" t="s">
        <v>1384</v>
      </c>
      <c r="F2371" s="5" t="s">
        <v>46</v>
      </c>
      <c r="G2371" s="5" t="s">
        <v>81</v>
      </c>
      <c r="H2371" s="5">
        <v>1015360215</v>
      </c>
      <c r="I2371" s="5" t="s">
        <v>14637</v>
      </c>
      <c r="J2371" s="5" t="s">
        <v>13056</v>
      </c>
      <c r="K2371" s="5">
        <v>10</v>
      </c>
      <c r="L2371" s="5" t="s">
        <v>95</v>
      </c>
      <c r="M2371" s="5" t="s">
        <v>50</v>
      </c>
      <c r="N2371" s="5" t="s">
        <v>51</v>
      </c>
      <c r="O2371" s="6">
        <v>39448</v>
      </c>
      <c r="P2371" s="5" t="s">
        <v>52</v>
      </c>
      <c r="Q2371" s="5" t="s">
        <v>10868</v>
      </c>
      <c r="R2371" s="5" t="s">
        <v>1154</v>
      </c>
      <c r="S2371" s="5" t="s">
        <v>55</v>
      </c>
      <c r="T2371" s="5" t="s">
        <v>357</v>
      </c>
      <c r="U2371" s="5" t="s">
        <v>55</v>
      </c>
      <c r="V2371" s="5"/>
      <c r="W2371" s="5" t="s">
        <v>57</v>
      </c>
      <c r="X2371" s="5">
        <v>557085449938</v>
      </c>
      <c r="Y2371" s="5"/>
      <c r="Z2371" s="5"/>
      <c r="AA2371" s="5" t="s">
        <v>4523</v>
      </c>
      <c r="AB2371" s="5" t="s">
        <v>14638</v>
      </c>
      <c r="AC2371" s="5" t="s">
        <v>14639</v>
      </c>
      <c r="AD2371" s="5">
        <v>635804</v>
      </c>
      <c r="AE2371" s="5" t="s">
        <v>14640</v>
      </c>
      <c r="AF2371" s="5" t="s">
        <v>811</v>
      </c>
      <c r="AG2371" s="5" t="s">
        <v>212</v>
      </c>
      <c r="AH2371" s="5" t="s">
        <v>809</v>
      </c>
      <c r="AI2371" s="5" t="s">
        <v>65</v>
      </c>
      <c r="AJ2371" s="5" t="s">
        <v>14641</v>
      </c>
      <c r="AK2371" s="5">
        <v>53</v>
      </c>
      <c r="AL2371" s="5" t="s">
        <v>67</v>
      </c>
      <c r="AM2371" s="5" t="s">
        <v>10872</v>
      </c>
      <c r="AN2371" s="5" t="s">
        <v>92</v>
      </c>
      <c r="AO2371" s="5"/>
      <c r="AP2371" s="8"/>
    </row>
    <row r="2372" spans="1:42" x14ac:dyDescent="0.25">
      <c r="A2372" s="4" t="s">
        <v>42</v>
      </c>
      <c r="B2372" s="5" t="s">
        <v>6861</v>
      </c>
      <c r="C2372" s="5" t="s">
        <v>44</v>
      </c>
      <c r="D2372" s="5">
        <v>33040902003</v>
      </c>
      <c r="E2372" s="5" t="s">
        <v>6914</v>
      </c>
      <c r="F2372" s="5" t="s">
        <v>46</v>
      </c>
      <c r="G2372" s="5" t="s">
        <v>47</v>
      </c>
      <c r="H2372" s="5">
        <v>1015195666</v>
      </c>
      <c r="I2372" s="5" t="s">
        <v>14642</v>
      </c>
      <c r="J2372" s="5" t="s">
        <v>2289</v>
      </c>
      <c r="K2372" s="5">
        <v>10</v>
      </c>
      <c r="L2372" s="5" t="s">
        <v>95</v>
      </c>
      <c r="M2372" s="5" t="s">
        <v>50</v>
      </c>
      <c r="N2372" s="5" t="s">
        <v>51</v>
      </c>
      <c r="O2372" s="6">
        <v>39417</v>
      </c>
      <c r="P2372" s="5" t="s">
        <v>52</v>
      </c>
      <c r="Q2372" s="5" t="s">
        <v>10868</v>
      </c>
      <c r="R2372" s="5" t="s">
        <v>1600</v>
      </c>
      <c r="S2372" s="5" t="s">
        <v>55</v>
      </c>
      <c r="T2372" s="5" t="s">
        <v>2591</v>
      </c>
      <c r="U2372" s="5" t="s">
        <v>86</v>
      </c>
      <c r="V2372" s="5"/>
      <c r="W2372" s="5" t="s">
        <v>57</v>
      </c>
      <c r="X2372" s="5">
        <v>383977843955</v>
      </c>
      <c r="Y2372" s="5"/>
      <c r="Z2372" s="5"/>
      <c r="AA2372" s="5" t="s">
        <v>14643</v>
      </c>
      <c r="AB2372" s="5" t="s">
        <v>14644</v>
      </c>
      <c r="AC2372" s="5" t="s">
        <v>14645</v>
      </c>
      <c r="AD2372" s="5">
        <v>632002</v>
      </c>
      <c r="AE2372" s="5" t="s">
        <v>14646</v>
      </c>
      <c r="AF2372" s="5" t="s">
        <v>4141</v>
      </c>
      <c r="AG2372" s="5" t="s">
        <v>222</v>
      </c>
      <c r="AH2372" s="5" t="s">
        <v>4142</v>
      </c>
      <c r="AI2372" s="5" t="s">
        <v>65</v>
      </c>
      <c r="AJ2372" s="5" t="s">
        <v>14647</v>
      </c>
      <c r="AK2372" s="5">
        <v>53</v>
      </c>
      <c r="AL2372" s="5" t="s">
        <v>67</v>
      </c>
      <c r="AM2372" s="5" t="s">
        <v>10872</v>
      </c>
      <c r="AN2372" s="5" t="s">
        <v>92</v>
      </c>
      <c r="AO2372" s="5"/>
      <c r="AP2372" s="8"/>
    </row>
    <row r="2373" spans="1:42" x14ac:dyDescent="0.25">
      <c r="A2373" s="4" t="s">
        <v>42</v>
      </c>
      <c r="B2373" s="5" t="s">
        <v>4639</v>
      </c>
      <c r="C2373" s="5" t="s">
        <v>44</v>
      </c>
      <c r="D2373" s="5">
        <v>33041300713</v>
      </c>
      <c r="E2373" s="5" t="s">
        <v>4649</v>
      </c>
      <c r="F2373" s="5" t="s">
        <v>46</v>
      </c>
      <c r="G2373" s="5" t="s">
        <v>47</v>
      </c>
      <c r="H2373" s="5">
        <v>1016275449</v>
      </c>
      <c r="I2373" s="5" t="s">
        <v>14648</v>
      </c>
      <c r="J2373" s="5" t="s">
        <v>14649</v>
      </c>
      <c r="K2373" s="5">
        <v>10</v>
      </c>
      <c r="L2373" s="5" t="s">
        <v>107</v>
      </c>
      <c r="M2373" s="5" t="s">
        <v>108</v>
      </c>
      <c r="N2373" s="5" t="s">
        <v>51</v>
      </c>
      <c r="O2373" s="6">
        <v>39678</v>
      </c>
      <c r="P2373" s="5" t="s">
        <v>52</v>
      </c>
      <c r="Q2373" s="5" t="s">
        <v>10868</v>
      </c>
      <c r="R2373" s="5" t="s">
        <v>14650</v>
      </c>
      <c r="S2373" s="5" t="s">
        <v>154</v>
      </c>
      <c r="T2373" s="5" t="s">
        <v>5493</v>
      </c>
      <c r="U2373" s="5" t="s">
        <v>86</v>
      </c>
      <c r="V2373" s="5"/>
      <c r="W2373" s="5" t="s">
        <v>57</v>
      </c>
      <c r="X2373" s="5">
        <v>211724603052</v>
      </c>
      <c r="Y2373" s="5"/>
      <c r="Z2373" s="5"/>
      <c r="AA2373" s="5" t="s">
        <v>14651</v>
      </c>
      <c r="AB2373" s="5" t="s">
        <v>14652</v>
      </c>
      <c r="AC2373" s="5" t="s">
        <v>5609</v>
      </c>
      <c r="AD2373" s="5">
        <v>632059</v>
      </c>
      <c r="AE2373" s="5" t="s">
        <v>14653</v>
      </c>
      <c r="AF2373" s="5" t="s">
        <v>4689</v>
      </c>
      <c r="AG2373" s="5" t="s">
        <v>149</v>
      </c>
      <c r="AH2373" s="5" t="s">
        <v>4690</v>
      </c>
      <c r="AI2373" s="5" t="s">
        <v>65</v>
      </c>
      <c r="AJ2373" s="5" t="s">
        <v>14654</v>
      </c>
      <c r="AK2373" s="5">
        <v>53</v>
      </c>
      <c r="AL2373" s="5" t="s">
        <v>67</v>
      </c>
      <c r="AM2373" s="5" t="s">
        <v>10872</v>
      </c>
      <c r="AN2373" s="5" t="s">
        <v>92</v>
      </c>
      <c r="AO2373" s="5"/>
      <c r="AP2373" s="8"/>
    </row>
    <row r="2374" spans="1:42" x14ac:dyDescent="0.25">
      <c r="A2374" s="4" t="s">
        <v>42</v>
      </c>
      <c r="B2374" s="5" t="s">
        <v>3185</v>
      </c>
      <c r="C2374" s="5" t="s">
        <v>44</v>
      </c>
      <c r="D2374" s="5">
        <v>33041403104</v>
      </c>
      <c r="E2374" s="5" t="s">
        <v>3196</v>
      </c>
      <c r="F2374" s="5" t="s">
        <v>46</v>
      </c>
      <c r="G2374" s="5" t="s">
        <v>47</v>
      </c>
      <c r="H2374" s="5">
        <v>1013597184</v>
      </c>
      <c r="I2374" s="5" t="s">
        <v>14655</v>
      </c>
      <c r="J2374" s="5" t="s">
        <v>14656</v>
      </c>
      <c r="K2374" s="5">
        <v>10</v>
      </c>
      <c r="L2374" s="5" t="s">
        <v>49</v>
      </c>
      <c r="M2374" s="5" t="s">
        <v>50</v>
      </c>
      <c r="N2374" s="5" t="s">
        <v>51</v>
      </c>
      <c r="O2374" s="6">
        <v>39354</v>
      </c>
      <c r="P2374" s="5" t="s">
        <v>52</v>
      </c>
      <c r="Q2374" s="5" t="s">
        <v>10868</v>
      </c>
      <c r="R2374" s="5" t="s">
        <v>14657</v>
      </c>
      <c r="S2374" s="5" t="s">
        <v>55</v>
      </c>
      <c r="T2374" s="5" t="s">
        <v>11961</v>
      </c>
      <c r="U2374" s="5" t="s">
        <v>55</v>
      </c>
      <c r="V2374" s="5"/>
      <c r="W2374" s="5" t="s">
        <v>98</v>
      </c>
      <c r="X2374" s="5">
        <v>436518501294</v>
      </c>
      <c r="Y2374" s="5"/>
      <c r="Z2374" s="5"/>
      <c r="AA2374" s="5" t="s">
        <v>14658</v>
      </c>
      <c r="AB2374" s="5" t="s">
        <v>14659</v>
      </c>
      <c r="AC2374" s="5" t="s">
        <v>14660</v>
      </c>
      <c r="AD2374" s="5">
        <v>632204</v>
      </c>
      <c r="AE2374" s="5" t="s">
        <v>14661</v>
      </c>
      <c r="AF2374" s="5" t="s">
        <v>957</v>
      </c>
      <c r="AG2374" s="5" t="s">
        <v>104</v>
      </c>
      <c r="AH2374" s="5" t="s">
        <v>958</v>
      </c>
      <c r="AI2374" s="5" t="s">
        <v>65</v>
      </c>
      <c r="AJ2374" s="5" t="s">
        <v>14662</v>
      </c>
      <c r="AK2374" s="5">
        <v>53</v>
      </c>
      <c r="AL2374" s="5" t="s">
        <v>67</v>
      </c>
      <c r="AM2374" s="5" t="s">
        <v>10872</v>
      </c>
      <c r="AN2374" s="5" t="s">
        <v>92</v>
      </c>
      <c r="AO2374" s="5"/>
      <c r="AP2374" s="8"/>
    </row>
    <row r="2375" spans="1:42" x14ac:dyDescent="0.25">
      <c r="A2375" s="4" t="s">
        <v>42</v>
      </c>
      <c r="B2375" s="5" t="s">
        <v>7867</v>
      </c>
      <c r="C2375" s="5" t="s">
        <v>44</v>
      </c>
      <c r="D2375" s="5">
        <v>33041000141</v>
      </c>
      <c r="E2375" s="5" t="s">
        <v>8457</v>
      </c>
      <c r="F2375" s="5" t="s">
        <v>46</v>
      </c>
      <c r="G2375" s="5" t="s">
        <v>81</v>
      </c>
      <c r="H2375" s="5">
        <v>1013033758</v>
      </c>
      <c r="I2375" s="5" t="s">
        <v>14663</v>
      </c>
      <c r="J2375" s="5" t="s">
        <v>14664</v>
      </c>
      <c r="K2375" s="5">
        <v>10</v>
      </c>
      <c r="L2375" s="5" t="s">
        <v>49</v>
      </c>
      <c r="M2375" s="5" t="s">
        <v>108</v>
      </c>
      <c r="N2375" s="5" t="s">
        <v>51</v>
      </c>
      <c r="O2375" s="6">
        <v>39377</v>
      </c>
      <c r="P2375" s="5" t="s">
        <v>52</v>
      </c>
      <c r="Q2375" s="5" t="s">
        <v>10868</v>
      </c>
      <c r="R2375" s="5" t="s">
        <v>14665</v>
      </c>
      <c r="S2375" s="5" t="s">
        <v>55</v>
      </c>
      <c r="T2375" s="5" t="s">
        <v>14666</v>
      </c>
      <c r="U2375" s="5" t="s">
        <v>55</v>
      </c>
      <c r="V2375" s="5"/>
      <c r="W2375" s="5" t="s">
        <v>98</v>
      </c>
      <c r="X2375" s="5">
        <v>553092393531</v>
      </c>
      <c r="Y2375" s="5"/>
      <c r="Z2375" s="5"/>
      <c r="AA2375" s="5" t="s">
        <v>14667</v>
      </c>
      <c r="AB2375" s="5" t="s">
        <v>14668</v>
      </c>
      <c r="AC2375" s="5" t="s">
        <v>8426</v>
      </c>
      <c r="AD2375" s="5">
        <v>632001</v>
      </c>
      <c r="AE2375" s="5"/>
      <c r="AF2375" s="5"/>
      <c r="AG2375" s="5"/>
      <c r="AH2375" s="5"/>
      <c r="AI2375" s="5" t="s">
        <v>65</v>
      </c>
      <c r="AJ2375" s="5" t="s">
        <v>14669</v>
      </c>
      <c r="AK2375" s="5">
        <v>53</v>
      </c>
      <c r="AL2375" s="5" t="s">
        <v>67</v>
      </c>
      <c r="AM2375" s="5" t="s">
        <v>10872</v>
      </c>
      <c r="AN2375" s="5" t="s">
        <v>92</v>
      </c>
      <c r="AO2375" s="5"/>
      <c r="AP2375" s="8"/>
    </row>
    <row r="2376" spans="1:42" x14ac:dyDescent="0.25">
      <c r="A2376" s="4" t="s">
        <v>42</v>
      </c>
      <c r="B2376" s="5" t="s">
        <v>43</v>
      </c>
      <c r="C2376" s="5" t="s">
        <v>44</v>
      </c>
      <c r="D2376" s="5">
        <v>33041203903</v>
      </c>
      <c r="E2376" s="5" t="s">
        <v>69</v>
      </c>
      <c r="F2376" s="5" t="s">
        <v>46</v>
      </c>
      <c r="G2376" s="5" t="s">
        <v>47</v>
      </c>
      <c r="H2376" s="5">
        <v>1014552388</v>
      </c>
      <c r="I2376" s="5" t="s">
        <v>14670</v>
      </c>
      <c r="J2376" s="5" t="s">
        <v>14671</v>
      </c>
      <c r="K2376" s="5">
        <v>9</v>
      </c>
      <c r="L2376" s="5" t="s">
        <v>49</v>
      </c>
      <c r="M2376" s="5" t="s">
        <v>50</v>
      </c>
      <c r="N2376" s="5" t="s">
        <v>51</v>
      </c>
      <c r="O2376" s="6">
        <v>39129</v>
      </c>
      <c r="P2376" s="5" t="s">
        <v>52</v>
      </c>
      <c r="Q2376" s="5" t="s">
        <v>10868</v>
      </c>
      <c r="R2376" s="5" t="s">
        <v>5367</v>
      </c>
      <c r="S2376" s="5" t="s">
        <v>55</v>
      </c>
      <c r="T2376" s="5" t="s">
        <v>6878</v>
      </c>
      <c r="U2376" s="5" t="s">
        <v>55</v>
      </c>
      <c r="V2376" s="5"/>
      <c r="W2376" s="5" t="s">
        <v>57</v>
      </c>
      <c r="X2376" s="5">
        <v>379291199936</v>
      </c>
      <c r="Y2376" s="5"/>
      <c r="Z2376" s="5">
        <v>60</v>
      </c>
      <c r="AA2376" s="5" t="s">
        <v>14672</v>
      </c>
      <c r="AB2376" s="5" t="s">
        <v>3217</v>
      </c>
      <c r="AC2376" s="5" t="s">
        <v>10955</v>
      </c>
      <c r="AD2376" s="5">
        <v>632105</v>
      </c>
      <c r="AE2376" s="5"/>
      <c r="AF2376" s="5"/>
      <c r="AG2376" s="5"/>
      <c r="AH2376" s="5"/>
      <c r="AI2376" s="5" t="s">
        <v>65</v>
      </c>
      <c r="AJ2376" s="5" t="s">
        <v>14673</v>
      </c>
      <c r="AK2376" s="5">
        <v>53</v>
      </c>
      <c r="AL2376" s="5" t="s">
        <v>67</v>
      </c>
      <c r="AM2376" s="5" t="s">
        <v>10872</v>
      </c>
      <c r="AN2376" s="5" t="s">
        <v>92</v>
      </c>
      <c r="AO2376" s="5"/>
      <c r="AP2376" s="8"/>
    </row>
    <row r="2377" spans="1:42" x14ac:dyDescent="0.25">
      <c r="A2377" s="4" t="s">
        <v>42</v>
      </c>
      <c r="B2377" s="5" t="s">
        <v>4639</v>
      </c>
      <c r="C2377" s="5" t="s">
        <v>44</v>
      </c>
      <c r="D2377" s="5">
        <v>33041300405</v>
      </c>
      <c r="E2377" s="5" t="s">
        <v>5967</v>
      </c>
      <c r="F2377" s="5" t="s">
        <v>46</v>
      </c>
      <c r="G2377" s="5" t="s">
        <v>47</v>
      </c>
      <c r="H2377" s="5">
        <v>1012774371</v>
      </c>
      <c r="I2377" s="5" t="s">
        <v>14674</v>
      </c>
      <c r="J2377" s="5" t="s">
        <v>291</v>
      </c>
      <c r="K2377" s="5">
        <v>10</v>
      </c>
      <c r="L2377" s="5" t="s">
        <v>49</v>
      </c>
      <c r="M2377" s="5" t="s">
        <v>50</v>
      </c>
      <c r="N2377" s="5" t="s">
        <v>51</v>
      </c>
      <c r="O2377" s="6">
        <v>39336</v>
      </c>
      <c r="P2377" s="5" t="s">
        <v>52</v>
      </c>
      <c r="Q2377" s="5" t="s">
        <v>10868</v>
      </c>
      <c r="R2377" s="5" t="s">
        <v>14675</v>
      </c>
      <c r="S2377" s="5" t="s">
        <v>55</v>
      </c>
      <c r="T2377" s="5" t="s">
        <v>14676</v>
      </c>
      <c r="U2377" s="5" t="s">
        <v>86</v>
      </c>
      <c r="V2377" s="5"/>
      <c r="W2377" s="5" t="s">
        <v>508</v>
      </c>
      <c r="X2377" s="5">
        <v>875475810915</v>
      </c>
      <c r="Y2377" s="5"/>
      <c r="Z2377" s="5"/>
      <c r="AA2377" s="5" t="s">
        <v>9370</v>
      </c>
      <c r="AB2377" s="5" t="s">
        <v>12609</v>
      </c>
      <c r="AC2377" s="5" t="s">
        <v>14677</v>
      </c>
      <c r="AD2377" s="5">
        <v>632002</v>
      </c>
      <c r="AE2377" s="5" t="s">
        <v>14678</v>
      </c>
      <c r="AF2377" s="5" t="s">
        <v>5146</v>
      </c>
      <c r="AG2377" s="5" t="s">
        <v>104</v>
      </c>
      <c r="AH2377" s="5" t="s">
        <v>5072</v>
      </c>
      <c r="AI2377" s="5" t="s">
        <v>65</v>
      </c>
      <c r="AJ2377" s="5" t="s">
        <v>14679</v>
      </c>
      <c r="AK2377" s="5">
        <v>53</v>
      </c>
      <c r="AL2377" s="5" t="s">
        <v>67</v>
      </c>
      <c r="AM2377" s="5" t="s">
        <v>10872</v>
      </c>
      <c r="AN2377" s="5" t="s">
        <v>92</v>
      </c>
      <c r="AO2377" s="5"/>
      <c r="AP2377" s="8"/>
    </row>
    <row r="2378" spans="1:42" x14ac:dyDescent="0.25">
      <c r="A2378" s="4" t="s">
        <v>42</v>
      </c>
      <c r="B2378" s="5" t="s">
        <v>7867</v>
      </c>
      <c r="C2378" s="5" t="s">
        <v>44</v>
      </c>
      <c r="D2378" s="5">
        <v>33041000140</v>
      </c>
      <c r="E2378" s="5" t="s">
        <v>7868</v>
      </c>
      <c r="F2378" s="5" t="s">
        <v>46</v>
      </c>
      <c r="G2378" s="5" t="s">
        <v>47</v>
      </c>
      <c r="H2378" s="5">
        <v>1016383858</v>
      </c>
      <c r="I2378" s="5" t="s">
        <v>14680</v>
      </c>
      <c r="J2378" s="5" t="s">
        <v>9294</v>
      </c>
      <c r="K2378" s="5">
        <v>9</v>
      </c>
      <c r="L2378" s="5" t="s">
        <v>4998</v>
      </c>
      <c r="M2378" s="5" t="s">
        <v>50</v>
      </c>
      <c r="N2378" s="5" t="s">
        <v>51</v>
      </c>
      <c r="O2378" s="6">
        <v>39963</v>
      </c>
      <c r="P2378" s="5" t="s">
        <v>52</v>
      </c>
      <c r="Q2378" s="5" t="s">
        <v>10868</v>
      </c>
      <c r="R2378" s="5" t="s">
        <v>6125</v>
      </c>
      <c r="S2378" s="5" t="s">
        <v>55</v>
      </c>
      <c r="T2378" s="5" t="s">
        <v>14681</v>
      </c>
      <c r="U2378" s="5" t="s">
        <v>86</v>
      </c>
      <c r="V2378" s="5"/>
      <c r="W2378" s="5" t="s">
        <v>98</v>
      </c>
      <c r="X2378" s="5">
        <v>730687131260</v>
      </c>
      <c r="Y2378" s="5"/>
      <c r="Z2378" s="5"/>
      <c r="AA2378" s="5" t="s">
        <v>849</v>
      </c>
      <c r="AB2378" s="5" t="s">
        <v>14682</v>
      </c>
      <c r="AC2378" s="5" t="s">
        <v>42</v>
      </c>
      <c r="AD2378" s="5">
        <v>632001</v>
      </c>
      <c r="AE2378" s="5" t="s">
        <v>14683</v>
      </c>
      <c r="AF2378" s="5" t="s">
        <v>10081</v>
      </c>
      <c r="AG2378" s="5" t="s">
        <v>222</v>
      </c>
      <c r="AH2378" s="5" t="s">
        <v>10082</v>
      </c>
      <c r="AI2378" s="5" t="s">
        <v>65</v>
      </c>
      <c r="AJ2378" s="5" t="s">
        <v>14684</v>
      </c>
      <c r="AK2378" s="5">
        <v>53</v>
      </c>
      <c r="AL2378" s="5" t="s">
        <v>67</v>
      </c>
      <c r="AM2378" s="5" t="s">
        <v>10872</v>
      </c>
      <c r="AN2378" s="5" t="s">
        <v>92</v>
      </c>
      <c r="AO2378" s="5"/>
      <c r="AP2378" s="8"/>
    </row>
    <row r="2379" spans="1:42" x14ac:dyDescent="0.25">
      <c r="A2379" s="4" t="s">
        <v>42</v>
      </c>
      <c r="B2379" s="5" t="s">
        <v>6861</v>
      </c>
      <c r="C2379" s="5" t="s">
        <v>44</v>
      </c>
      <c r="D2379" s="5">
        <v>33040900806</v>
      </c>
      <c r="E2379" s="5" t="s">
        <v>6876</v>
      </c>
      <c r="F2379" s="5" t="s">
        <v>46</v>
      </c>
      <c r="G2379" s="5" t="s">
        <v>81</v>
      </c>
      <c r="H2379" s="5">
        <v>1014598973</v>
      </c>
      <c r="I2379" s="5" t="s">
        <v>14685</v>
      </c>
      <c r="J2379" s="5" t="s">
        <v>11823</v>
      </c>
      <c r="K2379" s="5">
        <v>9</v>
      </c>
      <c r="L2379" s="5" t="s">
        <v>139</v>
      </c>
      <c r="M2379" s="5" t="s">
        <v>108</v>
      </c>
      <c r="N2379" s="5" t="s">
        <v>51</v>
      </c>
      <c r="O2379" s="6">
        <v>39786</v>
      </c>
      <c r="P2379" s="5" t="s">
        <v>52</v>
      </c>
      <c r="Q2379" s="5" t="s">
        <v>10868</v>
      </c>
      <c r="R2379" s="5" t="s">
        <v>14686</v>
      </c>
      <c r="S2379" s="5" t="s">
        <v>55</v>
      </c>
      <c r="T2379" s="5" t="s">
        <v>4187</v>
      </c>
      <c r="U2379" s="5" t="s">
        <v>86</v>
      </c>
      <c r="V2379" s="5"/>
      <c r="W2379" s="5" t="s">
        <v>57</v>
      </c>
      <c r="X2379" s="5">
        <v>731510915061</v>
      </c>
      <c r="Y2379" s="5"/>
      <c r="Z2379" s="5"/>
      <c r="AA2379" s="5" t="s">
        <v>14687</v>
      </c>
      <c r="AB2379" s="5" t="s">
        <v>14688</v>
      </c>
      <c r="AC2379" s="5" t="s">
        <v>14689</v>
      </c>
      <c r="AD2379" s="5">
        <v>632010</v>
      </c>
      <c r="AE2379" s="5"/>
      <c r="AF2379" s="5"/>
      <c r="AG2379" s="5"/>
      <c r="AH2379" s="5"/>
      <c r="AI2379" s="5" t="s">
        <v>65</v>
      </c>
      <c r="AJ2379" s="5" t="s">
        <v>14690</v>
      </c>
      <c r="AK2379" s="5">
        <v>53</v>
      </c>
      <c r="AL2379" s="5" t="s">
        <v>67</v>
      </c>
      <c r="AM2379" s="5" t="s">
        <v>10872</v>
      </c>
      <c r="AN2379" s="5" t="s">
        <v>92</v>
      </c>
      <c r="AO2379" s="5"/>
      <c r="AP2379" s="8"/>
    </row>
    <row r="2380" spans="1:42" x14ac:dyDescent="0.25">
      <c r="A2380" s="4" t="s">
        <v>42</v>
      </c>
      <c r="B2380" s="5" t="s">
        <v>6861</v>
      </c>
      <c r="C2380" s="5" t="s">
        <v>44</v>
      </c>
      <c r="D2380" s="5">
        <v>33040902502</v>
      </c>
      <c r="E2380" s="5" t="s">
        <v>6939</v>
      </c>
      <c r="F2380" s="5" t="s">
        <v>2335</v>
      </c>
      <c r="G2380" s="5" t="s">
        <v>47</v>
      </c>
      <c r="H2380" s="5">
        <v>1022620225</v>
      </c>
      <c r="I2380" s="5" t="s">
        <v>14691</v>
      </c>
      <c r="J2380" s="5" t="s">
        <v>13056</v>
      </c>
      <c r="K2380" s="5">
        <v>10</v>
      </c>
      <c r="L2380" s="5" t="s">
        <v>49</v>
      </c>
      <c r="M2380" s="5" t="s">
        <v>108</v>
      </c>
      <c r="N2380" s="5" t="s">
        <v>51</v>
      </c>
      <c r="O2380" s="6">
        <v>39135</v>
      </c>
      <c r="P2380" s="5" t="s">
        <v>52</v>
      </c>
      <c r="Q2380" s="5" t="s">
        <v>10868</v>
      </c>
      <c r="R2380" s="5" t="s">
        <v>8917</v>
      </c>
      <c r="S2380" s="5" t="s">
        <v>55</v>
      </c>
      <c r="T2380" s="5" t="s">
        <v>14692</v>
      </c>
      <c r="U2380" s="5" t="s">
        <v>86</v>
      </c>
      <c r="V2380" s="5"/>
      <c r="W2380" s="5" t="s">
        <v>130</v>
      </c>
      <c r="X2380" s="5">
        <v>406181590713</v>
      </c>
      <c r="Y2380" s="5"/>
      <c r="Z2380" s="5"/>
      <c r="AA2380" s="5" t="s">
        <v>14693</v>
      </c>
      <c r="AB2380" s="5" t="s">
        <v>14694</v>
      </c>
      <c r="AC2380" s="5" t="s">
        <v>6947</v>
      </c>
      <c r="AD2380" s="5">
        <v>632009</v>
      </c>
      <c r="AE2380" s="5" t="s">
        <v>14695</v>
      </c>
      <c r="AF2380" s="5" t="s">
        <v>6946</v>
      </c>
      <c r="AG2380" s="5" t="s">
        <v>222</v>
      </c>
      <c r="AH2380" s="5" t="s">
        <v>6947</v>
      </c>
      <c r="AI2380" s="5" t="s">
        <v>65</v>
      </c>
      <c r="AJ2380" s="5" t="s">
        <v>14696</v>
      </c>
      <c r="AK2380" s="5">
        <v>53</v>
      </c>
      <c r="AL2380" s="5" t="s">
        <v>67</v>
      </c>
      <c r="AM2380" s="5" t="s">
        <v>10872</v>
      </c>
      <c r="AN2380" s="5" t="s">
        <v>92</v>
      </c>
      <c r="AO2380" s="5"/>
      <c r="AP2380" s="8"/>
    </row>
    <row r="2381" spans="1:42" x14ac:dyDescent="0.25">
      <c r="A2381" s="4" t="s">
        <v>42</v>
      </c>
      <c r="B2381" s="5" t="s">
        <v>6159</v>
      </c>
      <c r="C2381" s="5" t="s">
        <v>44</v>
      </c>
      <c r="D2381" s="5">
        <v>33041601013</v>
      </c>
      <c r="E2381" s="5" t="s">
        <v>6160</v>
      </c>
      <c r="F2381" s="5" t="s">
        <v>46</v>
      </c>
      <c r="G2381" s="5" t="s">
        <v>47</v>
      </c>
      <c r="H2381" s="5">
        <v>1014879108</v>
      </c>
      <c r="I2381" s="5" t="s">
        <v>14697</v>
      </c>
      <c r="J2381" s="5" t="s">
        <v>14698</v>
      </c>
      <c r="K2381" s="5">
        <v>9</v>
      </c>
      <c r="L2381" s="5" t="s">
        <v>139</v>
      </c>
      <c r="M2381" s="5" t="s">
        <v>108</v>
      </c>
      <c r="N2381" s="5" t="s">
        <v>51</v>
      </c>
      <c r="O2381" s="6">
        <v>39801</v>
      </c>
      <c r="P2381" s="5" t="s">
        <v>52</v>
      </c>
      <c r="Q2381" s="5" t="s">
        <v>10868</v>
      </c>
      <c r="R2381" s="5" t="s">
        <v>14699</v>
      </c>
      <c r="S2381" s="5" t="s">
        <v>141</v>
      </c>
      <c r="T2381" s="5" t="s">
        <v>14700</v>
      </c>
      <c r="U2381" s="5" t="s">
        <v>55</v>
      </c>
      <c r="V2381" s="5"/>
      <c r="W2381" s="5" t="s">
        <v>57</v>
      </c>
      <c r="X2381" s="5">
        <v>732434836858</v>
      </c>
      <c r="Y2381" s="5"/>
      <c r="Z2381" s="5"/>
      <c r="AA2381" s="5" t="s">
        <v>14701</v>
      </c>
      <c r="AB2381" s="5" t="s">
        <v>14702</v>
      </c>
      <c r="AC2381" s="5" t="s">
        <v>6174</v>
      </c>
      <c r="AD2381" s="5">
        <v>635810</v>
      </c>
      <c r="AE2381" s="5" t="s">
        <v>14703</v>
      </c>
      <c r="AF2381" s="5" t="s">
        <v>6173</v>
      </c>
      <c r="AG2381" s="5" t="s">
        <v>63</v>
      </c>
      <c r="AH2381" s="5" t="s">
        <v>6174</v>
      </c>
      <c r="AI2381" s="5" t="s">
        <v>65</v>
      </c>
      <c r="AJ2381" s="5" t="s">
        <v>14704</v>
      </c>
      <c r="AK2381" s="5">
        <v>53</v>
      </c>
      <c r="AL2381" s="5" t="s">
        <v>67</v>
      </c>
      <c r="AM2381" s="5" t="s">
        <v>10872</v>
      </c>
      <c r="AN2381" s="5" t="s">
        <v>92</v>
      </c>
      <c r="AO2381" s="5"/>
      <c r="AP2381" s="8"/>
    </row>
    <row r="2382" spans="1:42" x14ac:dyDescent="0.25">
      <c r="A2382" s="4" t="s">
        <v>42</v>
      </c>
      <c r="B2382" s="5" t="s">
        <v>43</v>
      </c>
      <c r="C2382" s="5" t="s">
        <v>44</v>
      </c>
      <c r="D2382" s="5">
        <v>33041203109</v>
      </c>
      <c r="E2382" s="5" t="s">
        <v>93</v>
      </c>
      <c r="F2382" s="5" t="s">
        <v>46</v>
      </c>
      <c r="G2382" s="5" t="s">
        <v>47</v>
      </c>
      <c r="H2382" s="5">
        <v>1013408963</v>
      </c>
      <c r="I2382" s="5" t="s">
        <v>14705</v>
      </c>
      <c r="J2382" s="5" t="s">
        <v>1468</v>
      </c>
      <c r="K2382" s="5">
        <v>10</v>
      </c>
      <c r="L2382" s="5" t="s">
        <v>83</v>
      </c>
      <c r="M2382" s="5" t="s">
        <v>108</v>
      </c>
      <c r="N2382" s="5" t="s">
        <v>51</v>
      </c>
      <c r="O2382" s="6">
        <v>39196</v>
      </c>
      <c r="P2382" s="5" t="s">
        <v>52</v>
      </c>
      <c r="Q2382" s="5" t="s">
        <v>10868</v>
      </c>
      <c r="R2382" s="5" t="s">
        <v>140</v>
      </c>
      <c r="S2382" s="5" t="s">
        <v>55</v>
      </c>
      <c r="T2382" s="5" t="s">
        <v>537</v>
      </c>
      <c r="U2382" s="5" t="s">
        <v>86</v>
      </c>
      <c r="V2382" s="5"/>
      <c r="W2382" s="5" t="s">
        <v>57</v>
      </c>
      <c r="X2382" s="5">
        <v>968781292384</v>
      </c>
      <c r="Y2382" s="5"/>
      <c r="Z2382" s="5"/>
      <c r="AA2382" s="5" t="s">
        <v>14055</v>
      </c>
      <c r="AB2382" s="5" t="s">
        <v>14706</v>
      </c>
      <c r="AC2382" s="5" t="s">
        <v>1985</v>
      </c>
      <c r="AD2382" s="5">
        <v>635809</v>
      </c>
      <c r="AE2382" s="5" t="s">
        <v>14707</v>
      </c>
      <c r="AF2382" s="5" t="s">
        <v>103</v>
      </c>
      <c r="AG2382" s="5" t="s">
        <v>104</v>
      </c>
      <c r="AH2382" s="5" t="s">
        <v>101</v>
      </c>
      <c r="AI2382" s="5" t="s">
        <v>65</v>
      </c>
      <c r="AJ2382" s="5" t="s">
        <v>14708</v>
      </c>
      <c r="AK2382" s="5">
        <v>53</v>
      </c>
      <c r="AL2382" s="5" t="s">
        <v>67</v>
      </c>
      <c r="AM2382" s="5" t="s">
        <v>10872</v>
      </c>
      <c r="AN2382" s="5" t="s">
        <v>92</v>
      </c>
      <c r="AO2382" s="5"/>
      <c r="AP2382" s="8"/>
    </row>
    <row r="2383" spans="1:42" x14ac:dyDescent="0.25">
      <c r="A2383" s="4" t="s">
        <v>42</v>
      </c>
      <c r="B2383" s="5" t="s">
        <v>7867</v>
      </c>
      <c r="C2383" s="5" t="s">
        <v>44</v>
      </c>
      <c r="D2383" s="5">
        <v>33041000182</v>
      </c>
      <c r="E2383" s="5" t="s">
        <v>7881</v>
      </c>
      <c r="F2383" s="5" t="s">
        <v>46</v>
      </c>
      <c r="G2383" s="5" t="s">
        <v>47</v>
      </c>
      <c r="H2383" s="5">
        <v>1012913040</v>
      </c>
      <c r="I2383" s="5" t="s">
        <v>14709</v>
      </c>
      <c r="J2383" s="5" t="s">
        <v>2542</v>
      </c>
      <c r="K2383" s="5">
        <v>10</v>
      </c>
      <c r="L2383" s="5" t="s">
        <v>7975</v>
      </c>
      <c r="M2383" s="5" t="s">
        <v>108</v>
      </c>
      <c r="N2383" s="5" t="s">
        <v>51</v>
      </c>
      <c r="O2383" s="6">
        <v>39357</v>
      </c>
      <c r="P2383" s="5" t="s">
        <v>52</v>
      </c>
      <c r="Q2383" s="5" t="s">
        <v>10868</v>
      </c>
      <c r="R2383" s="5" t="s">
        <v>1299</v>
      </c>
      <c r="S2383" s="5" t="s">
        <v>55</v>
      </c>
      <c r="T2383" s="5" t="s">
        <v>14710</v>
      </c>
      <c r="U2383" s="5" t="s">
        <v>86</v>
      </c>
      <c r="V2383" s="5"/>
      <c r="W2383" s="5" t="s">
        <v>57</v>
      </c>
      <c r="X2383" s="5">
        <v>819851130121</v>
      </c>
      <c r="Y2383" s="5"/>
      <c r="Z2383" s="5"/>
      <c r="AA2383" s="5" t="s">
        <v>12539</v>
      </c>
      <c r="AB2383" s="5" t="s">
        <v>14711</v>
      </c>
      <c r="AC2383" s="5" t="s">
        <v>4179</v>
      </c>
      <c r="AD2383" s="5">
        <v>632001</v>
      </c>
      <c r="AE2383" s="5" t="s">
        <v>14712</v>
      </c>
      <c r="AF2383" s="5" t="s">
        <v>9102</v>
      </c>
      <c r="AG2383" s="5" t="s">
        <v>104</v>
      </c>
      <c r="AH2383" s="5" t="s">
        <v>9103</v>
      </c>
      <c r="AI2383" s="5" t="s">
        <v>65</v>
      </c>
      <c r="AJ2383" s="5" t="s">
        <v>14713</v>
      </c>
      <c r="AK2383" s="5">
        <v>53</v>
      </c>
      <c r="AL2383" s="5" t="s">
        <v>67</v>
      </c>
      <c r="AM2383" s="5" t="s">
        <v>10872</v>
      </c>
      <c r="AN2383" s="5" t="s">
        <v>92</v>
      </c>
      <c r="AO2383" s="5"/>
      <c r="AP2383" s="8"/>
    </row>
    <row r="2384" spans="1:42" x14ac:dyDescent="0.25">
      <c r="A2384" s="4" t="s">
        <v>42</v>
      </c>
      <c r="B2384" s="5" t="s">
        <v>3185</v>
      </c>
      <c r="C2384" s="5" t="s">
        <v>44</v>
      </c>
      <c r="D2384" s="5">
        <v>33041404206</v>
      </c>
      <c r="E2384" s="5" t="s">
        <v>3186</v>
      </c>
      <c r="F2384" s="5" t="s">
        <v>46</v>
      </c>
      <c r="G2384" s="5" t="s">
        <v>47</v>
      </c>
      <c r="H2384" s="5">
        <v>1013251471</v>
      </c>
      <c r="I2384" s="5" t="s">
        <v>14714</v>
      </c>
      <c r="J2384" s="5" t="s">
        <v>8438</v>
      </c>
      <c r="K2384" s="5">
        <v>9</v>
      </c>
      <c r="L2384" s="5" t="s">
        <v>95</v>
      </c>
      <c r="M2384" s="5" t="s">
        <v>50</v>
      </c>
      <c r="N2384" s="5" t="s">
        <v>51</v>
      </c>
      <c r="O2384" s="6">
        <v>39751</v>
      </c>
      <c r="P2384" s="5" t="s">
        <v>52</v>
      </c>
      <c r="Q2384" s="5" t="s">
        <v>10868</v>
      </c>
      <c r="R2384" s="5" t="s">
        <v>14715</v>
      </c>
      <c r="S2384" s="5" t="s">
        <v>55</v>
      </c>
      <c r="T2384" s="5" t="s">
        <v>14716</v>
      </c>
      <c r="U2384" s="5" t="s">
        <v>86</v>
      </c>
      <c r="V2384" s="5" t="s">
        <v>143</v>
      </c>
      <c r="W2384" s="5" t="s">
        <v>57</v>
      </c>
      <c r="X2384" s="5">
        <v>605691437834</v>
      </c>
      <c r="Y2384" s="5"/>
      <c r="Z2384" s="5"/>
      <c r="AA2384" s="5" t="s">
        <v>14717</v>
      </c>
      <c r="AB2384" s="5" t="s">
        <v>14718</v>
      </c>
      <c r="AC2384" s="5" t="s">
        <v>14719</v>
      </c>
      <c r="AD2384" s="5">
        <v>632202</v>
      </c>
      <c r="AE2384" s="5"/>
      <c r="AF2384" s="5"/>
      <c r="AG2384" s="5"/>
      <c r="AH2384" s="5"/>
      <c r="AI2384" s="5" t="s">
        <v>65</v>
      </c>
      <c r="AJ2384" s="5" t="s">
        <v>14720</v>
      </c>
      <c r="AK2384" s="5">
        <v>53</v>
      </c>
      <c r="AL2384" s="5" t="s">
        <v>67</v>
      </c>
      <c r="AM2384" s="5" t="s">
        <v>10872</v>
      </c>
      <c r="AN2384" s="5" t="s">
        <v>92</v>
      </c>
      <c r="AO2384" s="5"/>
      <c r="AP2384" s="8"/>
    </row>
    <row r="2385" spans="1:42" x14ac:dyDescent="0.25">
      <c r="A2385" s="4" t="s">
        <v>42</v>
      </c>
      <c r="B2385" s="5" t="s">
        <v>43</v>
      </c>
      <c r="C2385" s="5" t="s">
        <v>44</v>
      </c>
      <c r="D2385" s="5">
        <v>33041201710</v>
      </c>
      <c r="E2385" s="5" t="s">
        <v>45</v>
      </c>
      <c r="F2385" s="5" t="s">
        <v>46</v>
      </c>
      <c r="G2385" s="5" t="s">
        <v>47</v>
      </c>
      <c r="H2385" s="5">
        <v>1013700822</v>
      </c>
      <c r="I2385" s="5" t="s">
        <v>14721</v>
      </c>
      <c r="J2385" s="5" t="s">
        <v>6774</v>
      </c>
      <c r="K2385" s="5">
        <v>10</v>
      </c>
      <c r="L2385" s="5" t="s">
        <v>83</v>
      </c>
      <c r="M2385" s="5" t="s">
        <v>50</v>
      </c>
      <c r="N2385" s="5" t="s">
        <v>51</v>
      </c>
      <c r="O2385" s="6">
        <v>39514</v>
      </c>
      <c r="P2385" s="5" t="s">
        <v>52</v>
      </c>
      <c r="Q2385" s="5" t="s">
        <v>10868</v>
      </c>
      <c r="R2385" s="5" t="s">
        <v>5178</v>
      </c>
      <c r="S2385" s="5" t="s">
        <v>55</v>
      </c>
      <c r="T2385" s="5" t="s">
        <v>710</v>
      </c>
      <c r="U2385" s="5" t="s">
        <v>55</v>
      </c>
      <c r="V2385" s="5"/>
      <c r="W2385" s="5" t="s">
        <v>57</v>
      </c>
      <c r="X2385" s="5">
        <v>381649230747</v>
      </c>
      <c r="Y2385" s="5"/>
      <c r="Z2385" s="5"/>
      <c r="AA2385" s="5" t="s">
        <v>14722</v>
      </c>
      <c r="AB2385" s="5" t="s">
        <v>14723</v>
      </c>
      <c r="AC2385" s="5" t="s">
        <v>12415</v>
      </c>
      <c r="AD2385" s="5">
        <v>632103</v>
      </c>
      <c r="AE2385" s="5" t="s">
        <v>14724</v>
      </c>
      <c r="AF2385" s="5" t="s">
        <v>266</v>
      </c>
      <c r="AG2385" s="5" t="s">
        <v>222</v>
      </c>
      <c r="AH2385" s="5" t="s">
        <v>267</v>
      </c>
      <c r="AI2385" s="5" t="s">
        <v>65</v>
      </c>
      <c r="AJ2385" s="5" t="s">
        <v>14725</v>
      </c>
      <c r="AK2385" s="5">
        <v>53</v>
      </c>
      <c r="AL2385" s="5" t="s">
        <v>67</v>
      </c>
      <c r="AM2385" s="5" t="s">
        <v>10872</v>
      </c>
      <c r="AN2385" s="5" t="s">
        <v>92</v>
      </c>
      <c r="AO2385" s="5"/>
      <c r="AP2385" s="8"/>
    </row>
    <row r="2386" spans="1:42" x14ac:dyDescent="0.25">
      <c r="A2386" s="4" t="s">
        <v>42</v>
      </c>
      <c r="B2386" s="5" t="s">
        <v>7867</v>
      </c>
      <c r="C2386" s="5" t="s">
        <v>44</v>
      </c>
      <c r="D2386" s="5">
        <v>33041000140</v>
      </c>
      <c r="E2386" s="5" t="s">
        <v>7868</v>
      </c>
      <c r="F2386" s="5" t="s">
        <v>46</v>
      </c>
      <c r="G2386" s="5" t="s">
        <v>47</v>
      </c>
      <c r="H2386" s="5">
        <v>1016444856</v>
      </c>
      <c r="I2386" s="5" t="s">
        <v>14726</v>
      </c>
      <c r="J2386" s="5" t="s">
        <v>14727</v>
      </c>
      <c r="K2386" s="5">
        <v>10</v>
      </c>
      <c r="L2386" s="5" t="s">
        <v>4650</v>
      </c>
      <c r="M2386" s="5" t="s">
        <v>50</v>
      </c>
      <c r="N2386" s="5" t="s">
        <v>51</v>
      </c>
      <c r="O2386" s="6">
        <v>39374</v>
      </c>
      <c r="P2386" s="5" t="s">
        <v>52</v>
      </c>
      <c r="Q2386" s="5" t="s">
        <v>10868</v>
      </c>
      <c r="R2386" s="5" t="s">
        <v>9064</v>
      </c>
      <c r="S2386" s="5" t="s">
        <v>55</v>
      </c>
      <c r="T2386" s="5" t="s">
        <v>14728</v>
      </c>
      <c r="U2386" s="5" t="s">
        <v>86</v>
      </c>
      <c r="V2386" s="5"/>
      <c r="W2386" s="5" t="s">
        <v>98</v>
      </c>
      <c r="X2386" s="5">
        <v>787397392587</v>
      </c>
      <c r="Y2386" s="5"/>
      <c r="Z2386" s="5"/>
      <c r="AA2386" s="5" t="s">
        <v>14729</v>
      </c>
      <c r="AB2386" s="5" t="s">
        <v>14730</v>
      </c>
      <c r="AC2386" s="5" t="s">
        <v>14731</v>
      </c>
      <c r="AD2386" s="5">
        <v>632001</v>
      </c>
      <c r="AE2386" s="5" t="s">
        <v>14732</v>
      </c>
      <c r="AF2386" s="5" t="s">
        <v>9102</v>
      </c>
      <c r="AG2386" s="5" t="s">
        <v>104</v>
      </c>
      <c r="AH2386" s="5" t="s">
        <v>9103</v>
      </c>
      <c r="AI2386" s="5" t="s">
        <v>65</v>
      </c>
      <c r="AJ2386" s="5" t="s">
        <v>14733</v>
      </c>
      <c r="AK2386" s="5">
        <v>53</v>
      </c>
      <c r="AL2386" s="5" t="s">
        <v>67</v>
      </c>
      <c r="AM2386" s="5" t="s">
        <v>10872</v>
      </c>
      <c r="AN2386" s="5" t="s">
        <v>92</v>
      </c>
      <c r="AO2386" s="5"/>
      <c r="AP2386" s="8"/>
    </row>
    <row r="2387" spans="1:42" x14ac:dyDescent="0.25">
      <c r="A2387" s="4" t="s">
        <v>42</v>
      </c>
      <c r="B2387" s="5" t="s">
        <v>43</v>
      </c>
      <c r="C2387" s="5" t="s">
        <v>44</v>
      </c>
      <c r="D2387" s="5">
        <v>33041701502</v>
      </c>
      <c r="E2387" s="5" t="s">
        <v>633</v>
      </c>
      <c r="F2387" s="5" t="s">
        <v>46</v>
      </c>
      <c r="G2387" s="5" t="s">
        <v>81</v>
      </c>
      <c r="H2387" s="5">
        <v>1014098615</v>
      </c>
      <c r="I2387" s="5" t="s">
        <v>14734</v>
      </c>
      <c r="J2387" s="5" t="s">
        <v>14735</v>
      </c>
      <c r="K2387" s="5">
        <v>9</v>
      </c>
      <c r="L2387" s="5" t="s">
        <v>95</v>
      </c>
      <c r="M2387" s="5" t="s">
        <v>108</v>
      </c>
      <c r="N2387" s="5" t="s">
        <v>51</v>
      </c>
      <c r="O2387" s="6">
        <v>39785</v>
      </c>
      <c r="P2387" s="5" t="s">
        <v>52</v>
      </c>
      <c r="Q2387" s="5" t="s">
        <v>10868</v>
      </c>
      <c r="R2387" s="5" t="s">
        <v>4421</v>
      </c>
      <c r="S2387" s="5" t="s">
        <v>55</v>
      </c>
      <c r="T2387" s="5" t="s">
        <v>14736</v>
      </c>
      <c r="U2387" s="5" t="s">
        <v>86</v>
      </c>
      <c r="V2387" s="5"/>
      <c r="W2387" s="5" t="s">
        <v>130</v>
      </c>
      <c r="X2387" s="5">
        <v>277492769471</v>
      </c>
      <c r="Y2387" s="5"/>
      <c r="Z2387" s="5"/>
      <c r="AA2387" s="5" t="s">
        <v>11360</v>
      </c>
      <c r="AB2387" s="5" t="s">
        <v>14737</v>
      </c>
      <c r="AC2387" s="5" t="s">
        <v>14738</v>
      </c>
      <c r="AD2387" s="5">
        <v>632107</v>
      </c>
      <c r="AE2387" s="5"/>
      <c r="AF2387" s="5"/>
      <c r="AG2387" s="5"/>
      <c r="AH2387" s="5"/>
      <c r="AI2387" s="5" t="s">
        <v>65</v>
      </c>
      <c r="AJ2387" s="5" t="s">
        <v>14739</v>
      </c>
      <c r="AK2387" s="5">
        <v>53</v>
      </c>
      <c r="AL2387" s="5" t="s">
        <v>67</v>
      </c>
      <c r="AM2387" s="5" t="s">
        <v>10872</v>
      </c>
      <c r="AN2387" s="5" t="s">
        <v>92</v>
      </c>
      <c r="AO2387" s="5"/>
      <c r="AP2387" s="8"/>
    </row>
    <row r="2388" spans="1:42" x14ac:dyDescent="0.25">
      <c r="A2388" s="4" t="s">
        <v>42</v>
      </c>
      <c r="B2388" s="5" t="s">
        <v>4088</v>
      </c>
      <c r="C2388" s="5" t="s">
        <v>44</v>
      </c>
      <c r="D2388" s="5">
        <v>33041102404</v>
      </c>
      <c r="E2388" s="5" t="s">
        <v>4113</v>
      </c>
      <c r="F2388" s="5" t="s">
        <v>46</v>
      </c>
      <c r="G2388" s="5" t="s">
        <v>81</v>
      </c>
      <c r="H2388" s="5">
        <v>1019383140</v>
      </c>
      <c r="I2388" s="5" t="s">
        <v>14740</v>
      </c>
      <c r="J2388" s="5" t="s">
        <v>14741</v>
      </c>
      <c r="K2388" s="5">
        <v>10</v>
      </c>
      <c r="L2388" s="5" t="s">
        <v>49</v>
      </c>
      <c r="M2388" s="5" t="s">
        <v>50</v>
      </c>
      <c r="N2388" s="5" t="s">
        <v>51</v>
      </c>
      <c r="O2388" s="6">
        <v>39573</v>
      </c>
      <c r="P2388" s="5" t="s">
        <v>52</v>
      </c>
      <c r="Q2388" s="5" t="s">
        <v>10868</v>
      </c>
      <c r="R2388" s="5" t="s">
        <v>14742</v>
      </c>
      <c r="S2388" s="5" t="s">
        <v>55</v>
      </c>
      <c r="T2388" s="5" t="s">
        <v>2657</v>
      </c>
      <c r="U2388" s="5" t="s">
        <v>55</v>
      </c>
      <c r="V2388" s="5"/>
      <c r="W2388" s="5" t="s">
        <v>57</v>
      </c>
      <c r="X2388" s="5">
        <v>289383888716</v>
      </c>
      <c r="Y2388" s="5"/>
      <c r="Z2388" s="5"/>
      <c r="AA2388" s="5" t="s">
        <v>5903</v>
      </c>
      <c r="AB2388" s="5" t="s">
        <v>14743</v>
      </c>
      <c r="AC2388" s="5" t="s">
        <v>4119</v>
      </c>
      <c r="AD2388" s="5">
        <v>632057</v>
      </c>
      <c r="AE2388" s="5" t="s">
        <v>14744</v>
      </c>
      <c r="AF2388" s="5" t="s">
        <v>4163</v>
      </c>
      <c r="AG2388" s="5" t="s">
        <v>222</v>
      </c>
      <c r="AH2388" s="5" t="s">
        <v>4164</v>
      </c>
      <c r="AI2388" s="5" t="s">
        <v>65</v>
      </c>
      <c r="AJ2388" s="5" t="s">
        <v>14745</v>
      </c>
      <c r="AK2388" s="5">
        <v>53</v>
      </c>
      <c r="AL2388" s="5" t="s">
        <v>67</v>
      </c>
      <c r="AM2388" s="5" t="s">
        <v>10872</v>
      </c>
      <c r="AN2388" s="5" t="s">
        <v>92</v>
      </c>
      <c r="AO2388" s="5"/>
      <c r="AP2388" s="8"/>
    </row>
    <row r="2389" spans="1:42" x14ac:dyDescent="0.25">
      <c r="A2389" s="4" t="s">
        <v>42</v>
      </c>
      <c r="B2389" s="5" t="s">
        <v>43</v>
      </c>
      <c r="C2389" s="5" t="s">
        <v>44</v>
      </c>
      <c r="D2389" s="5">
        <v>33041204104</v>
      </c>
      <c r="E2389" s="5" t="s">
        <v>716</v>
      </c>
      <c r="F2389" s="5" t="s">
        <v>46</v>
      </c>
      <c r="G2389" s="5" t="s">
        <v>81</v>
      </c>
      <c r="H2389" s="5">
        <v>1013520269</v>
      </c>
      <c r="I2389" s="5" t="s">
        <v>14746</v>
      </c>
      <c r="J2389" s="5" t="s">
        <v>14747</v>
      </c>
      <c r="K2389" s="5">
        <v>10</v>
      </c>
      <c r="L2389" s="5" t="s">
        <v>49</v>
      </c>
      <c r="M2389" s="5" t="s">
        <v>50</v>
      </c>
      <c r="N2389" s="5" t="s">
        <v>51</v>
      </c>
      <c r="O2389" s="6">
        <v>39461</v>
      </c>
      <c r="P2389" s="5" t="s">
        <v>52</v>
      </c>
      <c r="Q2389" s="5" t="s">
        <v>10868</v>
      </c>
      <c r="R2389" s="5" t="s">
        <v>14748</v>
      </c>
      <c r="S2389" s="5" t="s">
        <v>154</v>
      </c>
      <c r="T2389" s="5" t="s">
        <v>14749</v>
      </c>
      <c r="U2389" s="5" t="s">
        <v>86</v>
      </c>
      <c r="V2389" s="5"/>
      <c r="W2389" s="5" t="s">
        <v>130</v>
      </c>
      <c r="X2389" s="5">
        <v>738542090081</v>
      </c>
      <c r="Y2389" s="5"/>
      <c r="Z2389" s="5"/>
      <c r="AA2389" s="5" t="s">
        <v>14750</v>
      </c>
      <c r="AB2389" s="5" t="s">
        <v>14751</v>
      </c>
      <c r="AC2389" s="5" t="s">
        <v>12232</v>
      </c>
      <c r="AD2389" s="5">
        <v>632114</v>
      </c>
      <c r="AE2389" s="5" t="s">
        <v>14752</v>
      </c>
      <c r="AF2389" s="5" t="s">
        <v>685</v>
      </c>
      <c r="AG2389" s="5" t="s">
        <v>686</v>
      </c>
      <c r="AH2389" s="5" t="s">
        <v>121</v>
      </c>
      <c r="AI2389" s="5" t="s">
        <v>65</v>
      </c>
      <c r="AJ2389" s="5" t="s">
        <v>14753</v>
      </c>
      <c r="AK2389" s="5">
        <v>53</v>
      </c>
      <c r="AL2389" s="5" t="s">
        <v>67</v>
      </c>
      <c r="AM2389" s="5" t="s">
        <v>10872</v>
      </c>
      <c r="AN2389" s="5" t="s">
        <v>92</v>
      </c>
      <c r="AO2389" s="5"/>
      <c r="AP2389" s="8"/>
    </row>
    <row r="2390" spans="1:42" x14ac:dyDescent="0.25">
      <c r="A2390" s="4" t="s">
        <v>42</v>
      </c>
      <c r="B2390" s="5" t="s">
        <v>4088</v>
      </c>
      <c r="C2390" s="5" t="s">
        <v>44</v>
      </c>
      <c r="D2390" s="5">
        <v>33041102006</v>
      </c>
      <c r="E2390" s="5" t="s">
        <v>4096</v>
      </c>
      <c r="F2390" s="5" t="s">
        <v>46</v>
      </c>
      <c r="G2390" s="5" t="s">
        <v>47</v>
      </c>
      <c r="H2390" s="5">
        <v>1014026154</v>
      </c>
      <c r="I2390" s="5" t="s">
        <v>14754</v>
      </c>
      <c r="J2390" s="5" t="s">
        <v>14755</v>
      </c>
      <c r="K2390" s="5">
        <v>9</v>
      </c>
      <c r="L2390" s="5" t="s">
        <v>260</v>
      </c>
      <c r="M2390" s="5" t="s">
        <v>50</v>
      </c>
      <c r="N2390" s="5" t="s">
        <v>51</v>
      </c>
      <c r="O2390" s="6">
        <v>39890</v>
      </c>
      <c r="P2390" s="5" t="s">
        <v>52</v>
      </c>
      <c r="Q2390" s="5" t="s">
        <v>10868</v>
      </c>
      <c r="R2390" s="5" t="s">
        <v>529</v>
      </c>
      <c r="S2390" s="5" t="s">
        <v>55</v>
      </c>
      <c r="T2390" s="5" t="s">
        <v>1809</v>
      </c>
      <c r="U2390" s="5" t="s">
        <v>55</v>
      </c>
      <c r="V2390" s="5"/>
      <c r="W2390" s="5" t="s">
        <v>98</v>
      </c>
      <c r="X2390" s="5">
        <v>849016737496</v>
      </c>
      <c r="Y2390" s="5"/>
      <c r="Z2390" s="5"/>
      <c r="AA2390" s="5" t="s">
        <v>11360</v>
      </c>
      <c r="AB2390" s="5" t="s">
        <v>14756</v>
      </c>
      <c r="AC2390" s="5" t="s">
        <v>14757</v>
      </c>
      <c r="AD2390" s="5">
        <v>632113</v>
      </c>
      <c r="AE2390" s="5"/>
      <c r="AF2390" s="5"/>
      <c r="AG2390" s="5"/>
      <c r="AH2390" s="5"/>
      <c r="AI2390" s="5" t="s">
        <v>65</v>
      </c>
      <c r="AJ2390" s="5" t="s">
        <v>14758</v>
      </c>
      <c r="AK2390" s="5">
        <v>53</v>
      </c>
      <c r="AL2390" s="5" t="s">
        <v>67</v>
      </c>
      <c r="AM2390" s="5" t="s">
        <v>10872</v>
      </c>
      <c r="AN2390" s="5" t="s">
        <v>92</v>
      </c>
      <c r="AO2390" s="5"/>
      <c r="AP2390" s="8"/>
    </row>
    <row r="2391" spans="1:42" x14ac:dyDescent="0.25">
      <c r="A2391" s="4" t="s">
        <v>42</v>
      </c>
      <c r="B2391" s="5" t="s">
        <v>4639</v>
      </c>
      <c r="C2391" s="5" t="s">
        <v>44</v>
      </c>
      <c r="D2391" s="5">
        <v>33040400510</v>
      </c>
      <c r="E2391" s="5" t="s">
        <v>4784</v>
      </c>
      <c r="F2391" s="5" t="s">
        <v>46</v>
      </c>
      <c r="G2391" s="5" t="s">
        <v>47</v>
      </c>
      <c r="H2391" s="5">
        <v>1013428952</v>
      </c>
      <c r="I2391" s="5" t="s">
        <v>14759</v>
      </c>
      <c r="J2391" s="5" t="s">
        <v>6542</v>
      </c>
      <c r="K2391" s="5">
        <v>10</v>
      </c>
      <c r="L2391" s="5" t="s">
        <v>49</v>
      </c>
      <c r="M2391" s="5" t="s">
        <v>50</v>
      </c>
      <c r="N2391" s="5" t="s">
        <v>51</v>
      </c>
      <c r="O2391" s="6">
        <v>39521</v>
      </c>
      <c r="P2391" s="5" t="s">
        <v>52</v>
      </c>
      <c r="Q2391" s="5" t="s">
        <v>10868</v>
      </c>
      <c r="R2391" s="5" t="s">
        <v>14760</v>
      </c>
      <c r="S2391" s="5" t="s">
        <v>55</v>
      </c>
      <c r="T2391" s="5" t="s">
        <v>14761</v>
      </c>
      <c r="U2391" s="5" t="s">
        <v>55</v>
      </c>
      <c r="V2391" s="5"/>
      <c r="W2391" s="5" t="s">
        <v>57</v>
      </c>
      <c r="X2391" s="5">
        <v>533125062069</v>
      </c>
      <c r="Y2391" s="5"/>
      <c r="Z2391" s="5"/>
      <c r="AA2391" s="5" t="s">
        <v>14762</v>
      </c>
      <c r="AB2391" s="5" t="s">
        <v>11427</v>
      </c>
      <c r="AC2391" s="5" t="s">
        <v>4831</v>
      </c>
      <c r="AD2391" s="5">
        <v>632514</v>
      </c>
      <c r="AE2391" s="5" t="s">
        <v>14763</v>
      </c>
      <c r="AF2391" s="5" t="s">
        <v>3321</v>
      </c>
      <c r="AG2391" s="5" t="s">
        <v>222</v>
      </c>
      <c r="AH2391" s="5" t="s">
        <v>3322</v>
      </c>
      <c r="AI2391" s="5" t="s">
        <v>65</v>
      </c>
      <c r="AJ2391" s="5" t="s">
        <v>14764</v>
      </c>
      <c r="AK2391" s="5">
        <v>53</v>
      </c>
      <c r="AL2391" s="5" t="s">
        <v>67</v>
      </c>
      <c r="AM2391" s="5" t="s">
        <v>10872</v>
      </c>
      <c r="AN2391" s="5" t="s">
        <v>92</v>
      </c>
      <c r="AO2391" s="5"/>
      <c r="AP2391" s="8"/>
    </row>
    <row r="2392" spans="1:42" x14ac:dyDescent="0.25">
      <c r="A2392" s="4" t="s">
        <v>42</v>
      </c>
      <c r="B2392" s="5" t="s">
        <v>4639</v>
      </c>
      <c r="C2392" s="5" t="s">
        <v>44</v>
      </c>
      <c r="D2392" s="5">
        <v>33040401608</v>
      </c>
      <c r="E2392" s="5" t="s">
        <v>4640</v>
      </c>
      <c r="F2392" s="5" t="s">
        <v>46</v>
      </c>
      <c r="G2392" s="5" t="s">
        <v>47</v>
      </c>
      <c r="H2392" s="5">
        <v>1014446226</v>
      </c>
      <c r="I2392" s="5" t="s">
        <v>14765</v>
      </c>
      <c r="J2392" s="5" t="s">
        <v>14766</v>
      </c>
      <c r="K2392" s="5">
        <v>9</v>
      </c>
      <c r="L2392" s="5" t="s">
        <v>49</v>
      </c>
      <c r="M2392" s="5" t="s">
        <v>50</v>
      </c>
      <c r="N2392" s="5" t="s">
        <v>51</v>
      </c>
      <c r="O2392" s="6">
        <v>39876</v>
      </c>
      <c r="P2392" s="5" t="s">
        <v>52</v>
      </c>
      <c r="Q2392" s="5" t="s">
        <v>10868</v>
      </c>
      <c r="R2392" s="5" t="s">
        <v>529</v>
      </c>
      <c r="S2392" s="5" t="s">
        <v>154</v>
      </c>
      <c r="T2392" s="5" t="s">
        <v>3738</v>
      </c>
      <c r="U2392" s="5" t="s">
        <v>86</v>
      </c>
      <c r="V2392" s="5"/>
      <c r="W2392" s="5" t="s">
        <v>57</v>
      </c>
      <c r="X2392" s="5">
        <v>825594037246</v>
      </c>
      <c r="Y2392" s="5"/>
      <c r="Z2392" s="5"/>
      <c r="AA2392" s="5" t="s">
        <v>14767</v>
      </c>
      <c r="AB2392" s="5" t="s">
        <v>14768</v>
      </c>
      <c r="AC2392" s="5" t="s">
        <v>4639</v>
      </c>
      <c r="AD2392" s="5">
        <v>632516</v>
      </c>
      <c r="AE2392" s="5" t="s">
        <v>14769</v>
      </c>
      <c r="AF2392" s="5" t="s">
        <v>4746</v>
      </c>
      <c r="AG2392" s="5" t="s">
        <v>63</v>
      </c>
      <c r="AH2392" s="5" t="s">
        <v>4747</v>
      </c>
      <c r="AI2392" s="5" t="s">
        <v>65</v>
      </c>
      <c r="AJ2392" s="5" t="s">
        <v>14770</v>
      </c>
      <c r="AK2392" s="5">
        <v>53</v>
      </c>
      <c r="AL2392" s="5" t="s">
        <v>67</v>
      </c>
      <c r="AM2392" s="5" t="s">
        <v>10872</v>
      </c>
      <c r="AN2392" s="5" t="s">
        <v>92</v>
      </c>
      <c r="AO2392" s="5"/>
      <c r="AP2392" s="8"/>
    </row>
    <row r="2393" spans="1:42" x14ac:dyDescent="0.25">
      <c r="A2393" s="4" t="s">
        <v>42</v>
      </c>
      <c r="B2393" s="5" t="s">
        <v>43</v>
      </c>
      <c r="C2393" s="5" t="s">
        <v>44</v>
      </c>
      <c r="D2393" s="5">
        <v>33041203706</v>
      </c>
      <c r="E2393" s="5" t="s">
        <v>11445</v>
      </c>
      <c r="F2393" s="5" t="s">
        <v>46</v>
      </c>
      <c r="G2393" s="5" t="s">
        <v>81</v>
      </c>
      <c r="H2393" s="5">
        <v>1013433549</v>
      </c>
      <c r="I2393" s="5" t="s">
        <v>14771</v>
      </c>
      <c r="J2393" s="5" t="s">
        <v>12062</v>
      </c>
      <c r="K2393" s="5">
        <v>10</v>
      </c>
      <c r="L2393" s="5" t="s">
        <v>95</v>
      </c>
      <c r="M2393" s="5" t="s">
        <v>50</v>
      </c>
      <c r="N2393" s="5" t="s">
        <v>51</v>
      </c>
      <c r="O2393" s="6">
        <v>39434</v>
      </c>
      <c r="P2393" s="5" t="s">
        <v>52</v>
      </c>
      <c r="Q2393" s="5" t="s">
        <v>10868</v>
      </c>
      <c r="R2393" s="5" t="s">
        <v>1161</v>
      </c>
      <c r="S2393" s="5" t="s">
        <v>154</v>
      </c>
      <c r="T2393" s="5" t="s">
        <v>2781</v>
      </c>
      <c r="U2393" s="5"/>
      <c r="V2393" s="5"/>
      <c r="W2393" s="5" t="s">
        <v>130</v>
      </c>
      <c r="X2393" s="5">
        <v>264538477319</v>
      </c>
      <c r="Y2393" s="5"/>
      <c r="Z2393" s="5"/>
      <c r="AA2393" s="5" t="s">
        <v>14772</v>
      </c>
      <c r="AB2393" s="5" t="s">
        <v>14773</v>
      </c>
      <c r="AC2393" s="5" t="s">
        <v>395</v>
      </c>
      <c r="AD2393" s="5">
        <v>632101</v>
      </c>
      <c r="AE2393" s="5" t="s">
        <v>14774</v>
      </c>
      <c r="AF2393" s="5" t="s">
        <v>419</v>
      </c>
      <c r="AG2393" s="5" t="s">
        <v>222</v>
      </c>
      <c r="AH2393" s="5" t="s">
        <v>420</v>
      </c>
      <c r="AI2393" s="5" t="s">
        <v>65</v>
      </c>
      <c r="AJ2393" s="5" t="s">
        <v>14775</v>
      </c>
      <c r="AK2393" s="5">
        <v>53</v>
      </c>
      <c r="AL2393" s="5" t="s">
        <v>67</v>
      </c>
      <c r="AM2393" s="5" t="s">
        <v>10872</v>
      </c>
      <c r="AN2393" s="5" t="s">
        <v>92</v>
      </c>
      <c r="AO2393" s="5"/>
      <c r="AP2393" s="8"/>
    </row>
    <row r="2394" spans="1:42" x14ac:dyDescent="0.25">
      <c r="A2394" s="4" t="s">
        <v>42</v>
      </c>
      <c r="B2394" s="5" t="s">
        <v>43</v>
      </c>
      <c r="C2394" s="5" t="s">
        <v>44</v>
      </c>
      <c r="D2394" s="5">
        <v>33041203109</v>
      </c>
      <c r="E2394" s="5" t="s">
        <v>93</v>
      </c>
      <c r="F2394" s="5" t="s">
        <v>46</v>
      </c>
      <c r="G2394" s="5" t="s">
        <v>47</v>
      </c>
      <c r="H2394" s="5">
        <v>1013755350</v>
      </c>
      <c r="I2394" s="5" t="s">
        <v>14776</v>
      </c>
      <c r="J2394" s="5" t="s">
        <v>14777</v>
      </c>
      <c r="K2394" s="5">
        <v>10</v>
      </c>
      <c r="L2394" s="5" t="s">
        <v>95</v>
      </c>
      <c r="M2394" s="5" t="s">
        <v>50</v>
      </c>
      <c r="N2394" s="5" t="s">
        <v>51</v>
      </c>
      <c r="O2394" s="6">
        <v>39625</v>
      </c>
      <c r="P2394" s="5" t="s">
        <v>52</v>
      </c>
      <c r="Q2394" s="5" t="s">
        <v>10868</v>
      </c>
      <c r="R2394" s="5" t="s">
        <v>1154</v>
      </c>
      <c r="S2394" s="5" t="s">
        <v>55</v>
      </c>
      <c r="T2394" s="5" t="s">
        <v>14778</v>
      </c>
      <c r="U2394" s="5" t="s">
        <v>55</v>
      </c>
      <c r="V2394" s="5"/>
      <c r="W2394" s="5" t="s">
        <v>98</v>
      </c>
      <c r="X2394" s="5">
        <v>867292573479</v>
      </c>
      <c r="Y2394" s="5"/>
      <c r="Z2394" s="5"/>
      <c r="AA2394" s="5" t="s">
        <v>14779</v>
      </c>
      <c r="AB2394" s="5" t="s">
        <v>14780</v>
      </c>
      <c r="AC2394" s="5" t="s">
        <v>14781</v>
      </c>
      <c r="AD2394" s="5">
        <v>635803</v>
      </c>
      <c r="AE2394" s="5" t="s">
        <v>14782</v>
      </c>
      <c r="AF2394" s="5" t="s">
        <v>3593</v>
      </c>
      <c r="AG2394" s="5" t="s">
        <v>3594</v>
      </c>
      <c r="AH2394" s="5" t="s">
        <v>101</v>
      </c>
      <c r="AI2394" s="5" t="s">
        <v>65</v>
      </c>
      <c r="AJ2394" s="5" t="s">
        <v>14783</v>
      </c>
      <c r="AK2394" s="5">
        <v>53</v>
      </c>
      <c r="AL2394" s="5" t="s">
        <v>67</v>
      </c>
      <c r="AM2394" s="5" t="s">
        <v>10872</v>
      </c>
      <c r="AN2394" s="5" t="s">
        <v>92</v>
      </c>
      <c r="AO2394" s="5"/>
      <c r="AP2394" s="8"/>
    </row>
    <row r="2395" spans="1:42" x14ac:dyDescent="0.25">
      <c r="A2395" s="4" t="s">
        <v>42</v>
      </c>
      <c r="B2395" s="5" t="s">
        <v>43</v>
      </c>
      <c r="C2395" s="5" t="s">
        <v>44</v>
      </c>
      <c r="D2395" s="5">
        <v>33041204405</v>
      </c>
      <c r="E2395" s="5" t="s">
        <v>115</v>
      </c>
      <c r="F2395" s="5" t="s">
        <v>46</v>
      </c>
      <c r="G2395" s="5" t="s">
        <v>47</v>
      </c>
      <c r="H2395" s="5">
        <v>1013605155</v>
      </c>
      <c r="I2395" s="5" t="s">
        <v>14784</v>
      </c>
      <c r="J2395" s="5" t="s">
        <v>12939</v>
      </c>
      <c r="K2395" s="5">
        <v>9</v>
      </c>
      <c r="L2395" s="5" t="s">
        <v>83</v>
      </c>
      <c r="M2395" s="5" t="s">
        <v>108</v>
      </c>
      <c r="N2395" s="5" t="s">
        <v>51</v>
      </c>
      <c r="O2395" s="6">
        <v>39731</v>
      </c>
      <c r="P2395" s="5" t="s">
        <v>52</v>
      </c>
      <c r="Q2395" s="5" t="s">
        <v>10868</v>
      </c>
      <c r="R2395" s="5" t="s">
        <v>14785</v>
      </c>
      <c r="S2395" s="5" t="s">
        <v>55</v>
      </c>
      <c r="T2395" s="5" t="s">
        <v>13025</v>
      </c>
      <c r="U2395" s="5" t="s">
        <v>55</v>
      </c>
      <c r="V2395" s="5" t="s">
        <v>14786</v>
      </c>
      <c r="W2395" s="5" t="s">
        <v>98</v>
      </c>
      <c r="X2395" s="5">
        <v>741858070165</v>
      </c>
      <c r="Y2395" s="5"/>
      <c r="Z2395" s="5"/>
      <c r="AA2395" s="5" t="s">
        <v>14787</v>
      </c>
      <c r="AB2395" s="5" t="s">
        <v>754</v>
      </c>
      <c r="AC2395" s="5" t="s">
        <v>13420</v>
      </c>
      <c r="AD2395" s="5">
        <v>632114</v>
      </c>
      <c r="AE2395" s="5"/>
      <c r="AF2395" s="5"/>
      <c r="AG2395" s="5"/>
      <c r="AH2395" s="5"/>
      <c r="AI2395" s="5" t="s">
        <v>65</v>
      </c>
      <c r="AJ2395" s="5" t="s">
        <v>14788</v>
      </c>
      <c r="AK2395" s="5">
        <v>53</v>
      </c>
      <c r="AL2395" s="5" t="s">
        <v>67</v>
      </c>
      <c r="AM2395" s="5" t="s">
        <v>10872</v>
      </c>
      <c r="AN2395" s="5" t="s">
        <v>92</v>
      </c>
      <c r="AO2395" s="5"/>
      <c r="AP2395" s="8"/>
    </row>
    <row r="2396" spans="1:42" x14ac:dyDescent="0.25">
      <c r="A2396" s="4" t="s">
        <v>42</v>
      </c>
      <c r="B2396" s="5" t="s">
        <v>7867</v>
      </c>
      <c r="C2396" s="5" t="s">
        <v>44</v>
      </c>
      <c r="D2396" s="5">
        <v>33041000182</v>
      </c>
      <c r="E2396" s="5" t="s">
        <v>7881</v>
      </c>
      <c r="F2396" s="5" t="s">
        <v>46</v>
      </c>
      <c r="G2396" s="5" t="s">
        <v>47</v>
      </c>
      <c r="H2396" s="5">
        <v>1012933989</v>
      </c>
      <c r="I2396" s="5" t="s">
        <v>14789</v>
      </c>
      <c r="J2396" s="5" t="s">
        <v>14790</v>
      </c>
      <c r="K2396" s="5">
        <v>9</v>
      </c>
      <c r="L2396" s="5" t="s">
        <v>139</v>
      </c>
      <c r="M2396" s="5" t="s">
        <v>108</v>
      </c>
      <c r="N2396" s="5" t="s">
        <v>51</v>
      </c>
      <c r="O2396" s="6">
        <v>39874</v>
      </c>
      <c r="P2396" s="5" t="s">
        <v>52</v>
      </c>
      <c r="Q2396" s="5" t="s">
        <v>10868</v>
      </c>
      <c r="R2396" s="5" t="s">
        <v>14791</v>
      </c>
      <c r="S2396" s="5" t="s">
        <v>154</v>
      </c>
      <c r="T2396" s="5" t="s">
        <v>14792</v>
      </c>
      <c r="U2396" s="5"/>
      <c r="V2396" s="5"/>
      <c r="W2396" s="5" t="s">
        <v>130</v>
      </c>
      <c r="X2396" s="5">
        <v>328901209735</v>
      </c>
      <c r="Y2396" s="5"/>
      <c r="Z2396" s="5"/>
      <c r="AA2396" s="5" t="s">
        <v>14793</v>
      </c>
      <c r="AB2396" s="5" t="s">
        <v>14794</v>
      </c>
      <c r="AC2396" s="5" t="s">
        <v>42</v>
      </c>
      <c r="AD2396" s="5">
        <v>632104</v>
      </c>
      <c r="AE2396" s="5"/>
      <c r="AF2396" s="5"/>
      <c r="AG2396" s="5"/>
      <c r="AH2396" s="5"/>
      <c r="AI2396" s="5" t="s">
        <v>65</v>
      </c>
      <c r="AJ2396" s="5" t="s">
        <v>14795</v>
      </c>
      <c r="AK2396" s="5">
        <v>53</v>
      </c>
      <c r="AL2396" s="5" t="s">
        <v>67</v>
      </c>
      <c r="AM2396" s="5" t="s">
        <v>10872</v>
      </c>
      <c r="AN2396" s="5" t="s">
        <v>92</v>
      </c>
      <c r="AO2396" s="5"/>
      <c r="AP2396" s="8"/>
    </row>
    <row r="2397" spans="1:42" x14ac:dyDescent="0.25">
      <c r="A2397" s="4" t="s">
        <v>42</v>
      </c>
      <c r="B2397" s="5" t="s">
        <v>43</v>
      </c>
      <c r="C2397" s="5" t="s">
        <v>44</v>
      </c>
      <c r="D2397" s="5">
        <v>33041203903</v>
      </c>
      <c r="E2397" s="5" t="s">
        <v>69</v>
      </c>
      <c r="F2397" s="5" t="s">
        <v>46</v>
      </c>
      <c r="G2397" s="5" t="s">
        <v>47</v>
      </c>
      <c r="H2397" s="5">
        <v>1012634224</v>
      </c>
      <c r="I2397" s="5" t="s">
        <v>14796</v>
      </c>
      <c r="J2397" s="5" t="s">
        <v>2133</v>
      </c>
      <c r="K2397" s="5">
        <v>9</v>
      </c>
      <c r="L2397" s="5" t="s">
        <v>139</v>
      </c>
      <c r="M2397" s="5" t="s">
        <v>108</v>
      </c>
      <c r="N2397" s="5" t="s">
        <v>51</v>
      </c>
      <c r="O2397" s="6">
        <v>39914</v>
      </c>
      <c r="P2397" s="5" t="s">
        <v>52</v>
      </c>
      <c r="Q2397" s="5" t="s">
        <v>10868</v>
      </c>
      <c r="R2397" s="5" t="s">
        <v>14797</v>
      </c>
      <c r="S2397" s="5" t="s">
        <v>154</v>
      </c>
      <c r="T2397" s="5" t="s">
        <v>4351</v>
      </c>
      <c r="U2397" s="5" t="s">
        <v>141</v>
      </c>
      <c r="V2397" s="5"/>
      <c r="W2397" s="5" t="s">
        <v>98</v>
      </c>
      <c r="X2397" s="5">
        <v>264165619105</v>
      </c>
      <c r="Y2397" s="5"/>
      <c r="Z2397" s="5"/>
      <c r="AA2397" s="5" t="s">
        <v>4034</v>
      </c>
      <c r="AB2397" s="5" t="s">
        <v>14798</v>
      </c>
      <c r="AC2397" s="5" t="s">
        <v>223</v>
      </c>
      <c r="AD2397" s="5">
        <v>632101</v>
      </c>
      <c r="AE2397" s="5" t="s">
        <v>14799</v>
      </c>
      <c r="AF2397" s="5" t="s">
        <v>77</v>
      </c>
      <c r="AG2397" s="5" t="s">
        <v>63</v>
      </c>
      <c r="AH2397" s="5" t="s">
        <v>78</v>
      </c>
      <c r="AI2397" s="5" t="s">
        <v>65</v>
      </c>
      <c r="AJ2397" s="5" t="s">
        <v>14800</v>
      </c>
      <c r="AK2397" s="5">
        <v>53</v>
      </c>
      <c r="AL2397" s="5" t="s">
        <v>67</v>
      </c>
      <c r="AM2397" s="5" t="s">
        <v>10872</v>
      </c>
      <c r="AN2397" s="5" t="s">
        <v>92</v>
      </c>
      <c r="AO2397" s="5"/>
      <c r="AP2397" s="8"/>
    </row>
    <row r="2398" spans="1:42" x14ac:dyDescent="0.25">
      <c r="A2398" s="4" t="s">
        <v>42</v>
      </c>
      <c r="B2398" s="5" t="s">
        <v>7867</v>
      </c>
      <c r="C2398" s="5" t="s">
        <v>44</v>
      </c>
      <c r="D2398" s="5">
        <v>33041000140</v>
      </c>
      <c r="E2398" s="5" t="s">
        <v>7868</v>
      </c>
      <c r="F2398" s="5" t="s">
        <v>46</v>
      </c>
      <c r="G2398" s="5" t="s">
        <v>47</v>
      </c>
      <c r="H2398" s="5">
        <v>1013507183</v>
      </c>
      <c r="I2398" s="5" t="s">
        <v>14801</v>
      </c>
      <c r="J2398" s="5" t="s">
        <v>1769</v>
      </c>
      <c r="K2398" s="5">
        <v>10</v>
      </c>
      <c r="L2398" s="5" t="s">
        <v>260</v>
      </c>
      <c r="M2398" s="5" t="s">
        <v>50</v>
      </c>
      <c r="N2398" s="5" t="s">
        <v>51</v>
      </c>
      <c r="O2398" s="6">
        <v>39556</v>
      </c>
      <c r="P2398" s="5" t="s">
        <v>52</v>
      </c>
      <c r="Q2398" s="5" t="s">
        <v>10868</v>
      </c>
      <c r="R2398" s="5" t="s">
        <v>9228</v>
      </c>
      <c r="S2398" s="5" t="s">
        <v>55</v>
      </c>
      <c r="T2398" s="5" t="s">
        <v>13294</v>
      </c>
      <c r="U2398" s="5" t="s">
        <v>55</v>
      </c>
      <c r="V2398" s="5"/>
      <c r="W2398" s="5" t="s">
        <v>57</v>
      </c>
      <c r="X2398" s="5">
        <v>660247857044</v>
      </c>
      <c r="Y2398" s="5"/>
      <c r="Z2398" s="5"/>
      <c r="AA2398" s="5" t="s">
        <v>294</v>
      </c>
      <c r="AB2398" s="5" t="s">
        <v>14802</v>
      </c>
      <c r="AC2398" s="5" t="s">
        <v>14803</v>
      </c>
      <c r="AD2398" s="5">
        <v>632002</v>
      </c>
      <c r="AE2398" s="5" t="s">
        <v>14804</v>
      </c>
      <c r="AF2398" s="5" t="s">
        <v>7140</v>
      </c>
      <c r="AG2398" s="5" t="s">
        <v>212</v>
      </c>
      <c r="AH2398" s="5" t="s">
        <v>42</v>
      </c>
      <c r="AI2398" s="5" t="s">
        <v>65</v>
      </c>
      <c r="AJ2398" s="5" t="s">
        <v>14805</v>
      </c>
      <c r="AK2398" s="5">
        <v>53</v>
      </c>
      <c r="AL2398" s="5" t="s">
        <v>67</v>
      </c>
      <c r="AM2398" s="5" t="s">
        <v>10872</v>
      </c>
      <c r="AN2398" s="5" t="s">
        <v>92</v>
      </c>
      <c r="AO2398" s="5"/>
      <c r="AP2398" s="8"/>
    </row>
    <row r="2399" spans="1:42" x14ac:dyDescent="0.25">
      <c r="A2399" s="4" t="s">
        <v>42</v>
      </c>
      <c r="B2399" s="5" t="s">
        <v>3185</v>
      </c>
      <c r="C2399" s="5" t="s">
        <v>44</v>
      </c>
      <c r="D2399" s="5">
        <v>33041403104</v>
      </c>
      <c r="E2399" s="5" t="s">
        <v>3196</v>
      </c>
      <c r="F2399" s="5" t="s">
        <v>46</v>
      </c>
      <c r="G2399" s="5" t="s">
        <v>47</v>
      </c>
      <c r="H2399" s="5">
        <v>1013636779</v>
      </c>
      <c r="I2399" s="5" t="s">
        <v>14806</v>
      </c>
      <c r="J2399" s="5" t="s">
        <v>14807</v>
      </c>
      <c r="K2399" s="5">
        <v>10</v>
      </c>
      <c r="L2399" s="5" t="s">
        <v>49</v>
      </c>
      <c r="M2399" s="5" t="s">
        <v>50</v>
      </c>
      <c r="N2399" s="5" t="s">
        <v>51</v>
      </c>
      <c r="O2399" s="6">
        <v>39501</v>
      </c>
      <c r="P2399" s="5" t="s">
        <v>52</v>
      </c>
      <c r="Q2399" s="5" t="s">
        <v>10868</v>
      </c>
      <c r="R2399" s="5" t="s">
        <v>153</v>
      </c>
      <c r="S2399" s="5" t="s">
        <v>55</v>
      </c>
      <c r="T2399" s="5" t="s">
        <v>703</v>
      </c>
      <c r="U2399" s="5" t="s">
        <v>55</v>
      </c>
      <c r="V2399" s="5"/>
      <c r="W2399" s="5" t="s">
        <v>98</v>
      </c>
      <c r="X2399" s="5">
        <v>525078153258</v>
      </c>
      <c r="Y2399" s="5"/>
      <c r="Z2399" s="5"/>
      <c r="AA2399" s="5" t="s">
        <v>14808</v>
      </c>
      <c r="AB2399" s="5" t="s">
        <v>3662</v>
      </c>
      <c r="AC2399" s="5" t="s">
        <v>3662</v>
      </c>
      <c r="AD2399" s="5">
        <v>632204</v>
      </c>
      <c r="AE2399" s="5" t="s">
        <v>14809</v>
      </c>
      <c r="AF2399" s="5" t="s">
        <v>957</v>
      </c>
      <c r="AG2399" s="5" t="s">
        <v>104</v>
      </c>
      <c r="AH2399" s="5" t="s">
        <v>958</v>
      </c>
      <c r="AI2399" s="5" t="s">
        <v>65</v>
      </c>
      <c r="AJ2399" s="5" t="s">
        <v>14810</v>
      </c>
      <c r="AK2399" s="5">
        <v>53</v>
      </c>
      <c r="AL2399" s="5" t="s">
        <v>67</v>
      </c>
      <c r="AM2399" s="5" t="s">
        <v>10872</v>
      </c>
      <c r="AN2399" s="5" t="s">
        <v>92</v>
      </c>
      <c r="AO2399" s="5"/>
      <c r="AP2399" s="8"/>
    </row>
    <row r="2400" spans="1:42" x14ac:dyDescent="0.25">
      <c r="A2400" s="4" t="s">
        <v>42</v>
      </c>
      <c r="B2400" s="5" t="s">
        <v>4639</v>
      </c>
      <c r="C2400" s="5" t="s">
        <v>44</v>
      </c>
      <c r="D2400" s="5">
        <v>33041302202</v>
      </c>
      <c r="E2400" s="5" t="s">
        <v>4670</v>
      </c>
      <c r="F2400" s="5" t="s">
        <v>46</v>
      </c>
      <c r="G2400" s="5" t="s">
        <v>47</v>
      </c>
      <c r="H2400" s="5">
        <v>1012901543</v>
      </c>
      <c r="I2400" s="5" t="s">
        <v>14811</v>
      </c>
      <c r="J2400" s="5" t="s">
        <v>14812</v>
      </c>
      <c r="K2400" s="5">
        <v>9</v>
      </c>
      <c r="L2400" s="5" t="s">
        <v>49</v>
      </c>
      <c r="M2400" s="5" t="s">
        <v>108</v>
      </c>
      <c r="N2400" s="5" t="s">
        <v>51</v>
      </c>
      <c r="O2400" s="6">
        <v>40031</v>
      </c>
      <c r="P2400" s="5" t="s">
        <v>52</v>
      </c>
      <c r="Q2400" s="5" t="s">
        <v>10868</v>
      </c>
      <c r="R2400" s="5" t="s">
        <v>14813</v>
      </c>
      <c r="S2400" s="5" t="s">
        <v>55</v>
      </c>
      <c r="T2400" s="5" t="s">
        <v>8829</v>
      </c>
      <c r="U2400" s="5" t="s">
        <v>55</v>
      </c>
      <c r="V2400" s="5"/>
      <c r="W2400" s="5" t="s">
        <v>98</v>
      </c>
      <c r="X2400" s="5">
        <v>883295396353</v>
      </c>
      <c r="Y2400" s="5"/>
      <c r="Z2400" s="5"/>
      <c r="AA2400" s="5" t="s">
        <v>14814</v>
      </c>
      <c r="AB2400" s="5" t="s">
        <v>14815</v>
      </c>
      <c r="AC2400" s="5" t="s">
        <v>14816</v>
      </c>
      <c r="AD2400" s="5">
        <v>632159</v>
      </c>
      <c r="AE2400" s="5" t="s">
        <v>14817</v>
      </c>
      <c r="AF2400" s="5" t="s">
        <v>4703</v>
      </c>
      <c r="AG2400" s="5" t="s">
        <v>222</v>
      </c>
      <c r="AH2400" s="5" t="s">
        <v>4704</v>
      </c>
      <c r="AI2400" s="5" t="s">
        <v>65</v>
      </c>
      <c r="AJ2400" s="5" t="s">
        <v>14818</v>
      </c>
      <c r="AK2400" s="5">
        <v>53</v>
      </c>
      <c r="AL2400" s="5" t="s">
        <v>67</v>
      </c>
      <c r="AM2400" s="5" t="s">
        <v>10872</v>
      </c>
      <c r="AN2400" s="5" t="s">
        <v>92</v>
      </c>
      <c r="AO2400" s="5"/>
      <c r="AP2400" s="8"/>
    </row>
    <row r="2401" spans="1:42" x14ac:dyDescent="0.25">
      <c r="A2401" s="4" t="s">
        <v>42</v>
      </c>
      <c r="B2401" s="5" t="s">
        <v>4639</v>
      </c>
      <c r="C2401" s="5" t="s">
        <v>44</v>
      </c>
      <c r="D2401" s="5">
        <v>33040401407</v>
      </c>
      <c r="E2401" s="5" t="s">
        <v>11067</v>
      </c>
      <c r="F2401" s="5" t="s">
        <v>46</v>
      </c>
      <c r="G2401" s="5" t="s">
        <v>81</v>
      </c>
      <c r="H2401" s="5">
        <v>1019378973</v>
      </c>
      <c r="I2401" s="5" t="s">
        <v>14819</v>
      </c>
      <c r="J2401" s="5" t="s">
        <v>14820</v>
      </c>
      <c r="K2401" s="5">
        <v>10</v>
      </c>
      <c r="L2401" s="5" t="s">
        <v>95</v>
      </c>
      <c r="M2401" s="5" t="s">
        <v>50</v>
      </c>
      <c r="N2401" s="5" t="s">
        <v>51</v>
      </c>
      <c r="O2401" s="6">
        <v>39509</v>
      </c>
      <c r="P2401" s="5" t="s">
        <v>52</v>
      </c>
      <c r="Q2401" s="5" t="s">
        <v>10868</v>
      </c>
      <c r="R2401" s="5" t="s">
        <v>14821</v>
      </c>
      <c r="S2401" s="5" t="s">
        <v>86</v>
      </c>
      <c r="T2401" s="5" t="s">
        <v>14822</v>
      </c>
      <c r="U2401" s="5" t="s">
        <v>55</v>
      </c>
      <c r="V2401" s="5"/>
      <c r="W2401" s="5" t="s">
        <v>130</v>
      </c>
      <c r="X2401" s="5">
        <v>679707925118</v>
      </c>
      <c r="Y2401" s="5"/>
      <c r="Z2401" s="5"/>
      <c r="AA2401" s="5" t="s">
        <v>5829</v>
      </c>
      <c r="AB2401" s="5" t="s">
        <v>14823</v>
      </c>
      <c r="AC2401" s="5" t="s">
        <v>14824</v>
      </c>
      <c r="AD2401" s="5">
        <v>632516</v>
      </c>
      <c r="AE2401" s="5" t="s">
        <v>14825</v>
      </c>
      <c r="AF2401" s="5" t="s">
        <v>4746</v>
      </c>
      <c r="AG2401" s="5" t="s">
        <v>63</v>
      </c>
      <c r="AH2401" s="5" t="s">
        <v>4747</v>
      </c>
      <c r="AI2401" s="5" t="s">
        <v>65</v>
      </c>
      <c r="AJ2401" s="5" t="s">
        <v>14826</v>
      </c>
      <c r="AK2401" s="5">
        <v>53</v>
      </c>
      <c r="AL2401" s="5" t="s">
        <v>67</v>
      </c>
      <c r="AM2401" s="5" t="s">
        <v>10872</v>
      </c>
      <c r="AN2401" s="5" t="s">
        <v>92</v>
      </c>
      <c r="AO2401" s="5"/>
      <c r="AP2401" s="8"/>
    </row>
    <row r="2402" spans="1:42" x14ac:dyDescent="0.25">
      <c r="A2402" s="4" t="s">
        <v>42</v>
      </c>
      <c r="B2402" s="5" t="s">
        <v>43</v>
      </c>
      <c r="C2402" s="5" t="s">
        <v>44</v>
      </c>
      <c r="D2402" s="5">
        <v>33041203109</v>
      </c>
      <c r="E2402" s="5" t="s">
        <v>93</v>
      </c>
      <c r="F2402" s="5" t="s">
        <v>46</v>
      </c>
      <c r="G2402" s="5" t="s">
        <v>47</v>
      </c>
      <c r="H2402" s="5">
        <v>2014142941</v>
      </c>
      <c r="I2402" s="5" t="s">
        <v>14827</v>
      </c>
      <c r="J2402" s="5" t="s">
        <v>14828</v>
      </c>
      <c r="K2402" s="5">
        <v>9</v>
      </c>
      <c r="L2402" s="5" t="s">
        <v>83</v>
      </c>
      <c r="M2402" s="5" t="s">
        <v>108</v>
      </c>
      <c r="N2402" s="5" t="s">
        <v>51</v>
      </c>
      <c r="O2402" s="6">
        <v>39820</v>
      </c>
      <c r="P2402" s="5" t="s">
        <v>52</v>
      </c>
      <c r="Q2402" s="5" t="s">
        <v>10868</v>
      </c>
      <c r="R2402" s="5" t="s">
        <v>14829</v>
      </c>
      <c r="S2402" s="5" t="s">
        <v>377</v>
      </c>
      <c r="T2402" s="5" t="s">
        <v>14830</v>
      </c>
      <c r="U2402" s="5" t="s">
        <v>86</v>
      </c>
      <c r="V2402" s="5"/>
      <c r="W2402" s="5" t="s">
        <v>98</v>
      </c>
      <c r="X2402" s="5">
        <v>294618669085</v>
      </c>
      <c r="Y2402" s="5"/>
      <c r="Z2402" s="5"/>
      <c r="AA2402" s="5" t="s">
        <v>14831</v>
      </c>
      <c r="AB2402" s="5" t="s">
        <v>14832</v>
      </c>
      <c r="AC2402" s="5" t="s">
        <v>12647</v>
      </c>
      <c r="AD2402" s="5">
        <v>635803</v>
      </c>
      <c r="AE2402" s="5" t="s">
        <v>14833</v>
      </c>
      <c r="AF2402" s="5" t="s">
        <v>103</v>
      </c>
      <c r="AG2402" s="5" t="s">
        <v>104</v>
      </c>
      <c r="AH2402" s="5" t="s">
        <v>101</v>
      </c>
      <c r="AI2402" s="5" t="s">
        <v>65</v>
      </c>
      <c r="AJ2402" s="5" t="s">
        <v>14834</v>
      </c>
      <c r="AK2402" s="5">
        <v>53</v>
      </c>
      <c r="AL2402" s="5" t="s">
        <v>67</v>
      </c>
      <c r="AM2402" s="5" t="s">
        <v>10872</v>
      </c>
      <c r="AN2402" s="5" t="s">
        <v>92</v>
      </c>
      <c r="AO2402" s="5"/>
      <c r="AP2402" s="8"/>
    </row>
    <row r="2403" spans="1:42" x14ac:dyDescent="0.25">
      <c r="A2403" s="4" t="s">
        <v>42</v>
      </c>
      <c r="B2403" s="5" t="s">
        <v>1987</v>
      </c>
      <c r="C2403" s="5" t="s">
        <v>44</v>
      </c>
      <c r="D2403" s="5">
        <v>33041703102</v>
      </c>
      <c r="E2403" s="5" t="s">
        <v>11256</v>
      </c>
      <c r="F2403" s="5" t="s">
        <v>46</v>
      </c>
      <c r="G2403" s="5" t="s">
        <v>81</v>
      </c>
      <c r="H2403" s="5">
        <v>1013678654</v>
      </c>
      <c r="I2403" s="5" t="s">
        <v>14835</v>
      </c>
      <c r="J2403" s="5" t="s">
        <v>14836</v>
      </c>
      <c r="K2403" s="5">
        <v>9</v>
      </c>
      <c r="L2403" s="5" t="s">
        <v>95</v>
      </c>
      <c r="M2403" s="5" t="s">
        <v>50</v>
      </c>
      <c r="N2403" s="5" t="s">
        <v>51</v>
      </c>
      <c r="O2403" s="6">
        <v>39674</v>
      </c>
      <c r="P2403" s="5" t="s">
        <v>52</v>
      </c>
      <c r="Q2403" s="5" t="s">
        <v>10868</v>
      </c>
      <c r="R2403" s="5" t="s">
        <v>9295</v>
      </c>
      <c r="S2403" s="5" t="s">
        <v>55</v>
      </c>
      <c r="T2403" s="5" t="s">
        <v>14837</v>
      </c>
      <c r="U2403" s="5" t="s">
        <v>55</v>
      </c>
      <c r="V2403" s="5" t="s">
        <v>143</v>
      </c>
      <c r="W2403" s="5" t="s">
        <v>57</v>
      </c>
      <c r="X2403" s="5">
        <v>971741216512</v>
      </c>
      <c r="Y2403" s="5"/>
      <c r="Z2403" s="5"/>
      <c r="AA2403" s="5" t="s">
        <v>14838</v>
      </c>
      <c r="AB2403" s="5" t="s">
        <v>14839</v>
      </c>
      <c r="AC2403" s="5" t="s">
        <v>11260</v>
      </c>
      <c r="AD2403" s="5">
        <v>635809</v>
      </c>
      <c r="AE2403" s="5"/>
      <c r="AF2403" s="5"/>
      <c r="AG2403" s="5"/>
      <c r="AH2403" s="5"/>
      <c r="AI2403" s="5" t="s">
        <v>65</v>
      </c>
      <c r="AJ2403" s="5" t="s">
        <v>14840</v>
      </c>
      <c r="AK2403" s="5">
        <v>53</v>
      </c>
      <c r="AL2403" s="5" t="s">
        <v>67</v>
      </c>
      <c r="AM2403" s="5" t="s">
        <v>10872</v>
      </c>
      <c r="AN2403" s="5" t="s">
        <v>92</v>
      </c>
      <c r="AO2403" s="5"/>
      <c r="AP2403" s="8"/>
    </row>
    <row r="2404" spans="1:42" x14ac:dyDescent="0.25">
      <c r="A2404" s="4" t="s">
        <v>42</v>
      </c>
      <c r="B2404" s="5" t="s">
        <v>43</v>
      </c>
      <c r="C2404" s="5" t="s">
        <v>44</v>
      </c>
      <c r="D2404" s="5">
        <v>33041201202</v>
      </c>
      <c r="E2404" s="5" t="s">
        <v>876</v>
      </c>
      <c r="F2404" s="5" t="s">
        <v>46</v>
      </c>
      <c r="G2404" s="5" t="s">
        <v>81</v>
      </c>
      <c r="H2404" s="5">
        <v>1013561519</v>
      </c>
      <c r="I2404" s="5" t="s">
        <v>14841</v>
      </c>
      <c r="J2404" s="5" t="s">
        <v>9753</v>
      </c>
      <c r="K2404" s="5">
        <v>10</v>
      </c>
      <c r="L2404" s="5" t="s">
        <v>95</v>
      </c>
      <c r="M2404" s="5" t="s">
        <v>50</v>
      </c>
      <c r="N2404" s="5" t="s">
        <v>51</v>
      </c>
      <c r="O2404" s="6">
        <v>39713</v>
      </c>
      <c r="P2404" s="5" t="s">
        <v>52</v>
      </c>
      <c r="Q2404" s="5" t="s">
        <v>10868</v>
      </c>
      <c r="R2404" s="5" t="s">
        <v>782</v>
      </c>
      <c r="S2404" s="5" t="s">
        <v>55</v>
      </c>
      <c r="T2404" s="5" t="s">
        <v>1814</v>
      </c>
      <c r="U2404" s="5" t="s">
        <v>55</v>
      </c>
      <c r="V2404" s="5"/>
      <c r="W2404" s="5" t="s">
        <v>130</v>
      </c>
      <c r="X2404" s="5">
        <v>275572071307</v>
      </c>
      <c r="Y2404" s="5"/>
      <c r="Z2404" s="5"/>
      <c r="AA2404" s="5" t="s">
        <v>14842</v>
      </c>
      <c r="AB2404" s="5" t="s">
        <v>14843</v>
      </c>
      <c r="AC2404" s="5" t="s">
        <v>14844</v>
      </c>
      <c r="AD2404" s="5">
        <v>632103</v>
      </c>
      <c r="AE2404" s="5" t="s">
        <v>14845</v>
      </c>
      <c r="AF2404" s="5" t="s">
        <v>266</v>
      </c>
      <c r="AG2404" s="5" t="s">
        <v>222</v>
      </c>
      <c r="AH2404" s="5" t="s">
        <v>267</v>
      </c>
      <c r="AI2404" s="5" t="s">
        <v>65</v>
      </c>
      <c r="AJ2404" s="5" t="s">
        <v>14846</v>
      </c>
      <c r="AK2404" s="5">
        <v>53</v>
      </c>
      <c r="AL2404" s="5" t="s">
        <v>67</v>
      </c>
      <c r="AM2404" s="5" t="s">
        <v>10872</v>
      </c>
      <c r="AN2404" s="5" t="s">
        <v>92</v>
      </c>
      <c r="AO2404" s="5"/>
      <c r="AP2404" s="8"/>
    </row>
    <row r="2405" spans="1:42" x14ac:dyDescent="0.25">
      <c r="A2405" s="4" t="s">
        <v>42</v>
      </c>
      <c r="B2405" s="5" t="s">
        <v>4639</v>
      </c>
      <c r="C2405" s="5" t="s">
        <v>44</v>
      </c>
      <c r="D2405" s="5">
        <v>33041300713</v>
      </c>
      <c r="E2405" s="5" t="s">
        <v>4649</v>
      </c>
      <c r="F2405" s="5" t="s">
        <v>46</v>
      </c>
      <c r="G2405" s="5" t="s">
        <v>47</v>
      </c>
      <c r="H2405" s="5">
        <v>1013482515</v>
      </c>
      <c r="I2405" s="5" t="s">
        <v>14847</v>
      </c>
      <c r="J2405" s="5" t="s">
        <v>729</v>
      </c>
      <c r="K2405" s="5">
        <v>9</v>
      </c>
      <c r="L2405" s="5" t="s">
        <v>107</v>
      </c>
      <c r="M2405" s="5" t="s">
        <v>50</v>
      </c>
      <c r="N2405" s="5" t="s">
        <v>51</v>
      </c>
      <c r="O2405" s="6">
        <v>39938</v>
      </c>
      <c r="P2405" s="5" t="s">
        <v>52</v>
      </c>
      <c r="Q2405" s="5" t="s">
        <v>10868</v>
      </c>
      <c r="R2405" s="5" t="s">
        <v>1082</v>
      </c>
      <c r="S2405" s="5" t="s">
        <v>55</v>
      </c>
      <c r="T2405" s="5" t="s">
        <v>799</v>
      </c>
      <c r="U2405" s="5"/>
      <c r="V2405" s="5" t="s">
        <v>143</v>
      </c>
      <c r="W2405" s="5" t="s">
        <v>98</v>
      </c>
      <c r="X2405" s="5">
        <v>508007493233</v>
      </c>
      <c r="Y2405" s="5"/>
      <c r="Z2405" s="5"/>
      <c r="AA2405" s="5" t="s">
        <v>14848</v>
      </c>
      <c r="AB2405" s="5" t="s">
        <v>3455</v>
      </c>
      <c r="AC2405" s="5" t="s">
        <v>14849</v>
      </c>
      <c r="AD2405" s="5">
        <v>632007</v>
      </c>
      <c r="AE2405" s="5"/>
      <c r="AF2405" s="5"/>
      <c r="AG2405" s="5"/>
      <c r="AH2405" s="5"/>
      <c r="AI2405" s="5" t="s">
        <v>65</v>
      </c>
      <c r="AJ2405" s="5" t="s">
        <v>14850</v>
      </c>
      <c r="AK2405" s="5">
        <v>53</v>
      </c>
      <c r="AL2405" s="5" t="s">
        <v>67</v>
      </c>
      <c r="AM2405" s="5" t="s">
        <v>10872</v>
      </c>
      <c r="AN2405" s="5" t="s">
        <v>92</v>
      </c>
      <c r="AO2405" s="5"/>
      <c r="AP2405" s="8"/>
    </row>
    <row r="2406" spans="1:42" x14ac:dyDescent="0.25">
      <c r="A2406" s="4" t="s">
        <v>42</v>
      </c>
      <c r="B2406" s="5" t="s">
        <v>7867</v>
      </c>
      <c r="C2406" s="5" t="s">
        <v>44</v>
      </c>
      <c r="D2406" s="5">
        <v>33041000140</v>
      </c>
      <c r="E2406" s="5" t="s">
        <v>7868</v>
      </c>
      <c r="F2406" s="5" t="s">
        <v>46</v>
      </c>
      <c r="G2406" s="5" t="s">
        <v>47</v>
      </c>
      <c r="H2406" s="5">
        <v>1019398348</v>
      </c>
      <c r="I2406" s="5" t="s">
        <v>14851</v>
      </c>
      <c r="J2406" s="5" t="s">
        <v>14852</v>
      </c>
      <c r="K2406" s="5">
        <v>9</v>
      </c>
      <c r="L2406" s="5" t="s">
        <v>260</v>
      </c>
      <c r="M2406" s="5" t="s">
        <v>108</v>
      </c>
      <c r="N2406" s="5" t="s">
        <v>51</v>
      </c>
      <c r="O2406" s="6">
        <v>39873</v>
      </c>
      <c r="P2406" s="5" t="s">
        <v>52</v>
      </c>
      <c r="Q2406" s="5" t="s">
        <v>10868</v>
      </c>
      <c r="R2406" s="5" t="s">
        <v>14853</v>
      </c>
      <c r="S2406" s="5" t="s">
        <v>154</v>
      </c>
      <c r="T2406" s="5" t="s">
        <v>155</v>
      </c>
      <c r="U2406" s="5" t="s">
        <v>55</v>
      </c>
      <c r="V2406" s="5"/>
      <c r="W2406" s="5" t="s">
        <v>130</v>
      </c>
      <c r="X2406" s="5">
        <v>335860338304</v>
      </c>
      <c r="Y2406" s="5"/>
      <c r="Z2406" s="5"/>
      <c r="AA2406" s="5" t="s">
        <v>14854</v>
      </c>
      <c r="AB2406" s="5" t="s">
        <v>14855</v>
      </c>
      <c r="AC2406" s="5" t="s">
        <v>713</v>
      </c>
      <c r="AD2406" s="5">
        <v>632103</v>
      </c>
      <c r="AE2406" s="5" t="s">
        <v>14856</v>
      </c>
      <c r="AF2406" s="5" t="s">
        <v>266</v>
      </c>
      <c r="AG2406" s="5" t="s">
        <v>222</v>
      </c>
      <c r="AH2406" s="5" t="s">
        <v>267</v>
      </c>
      <c r="AI2406" s="5" t="s">
        <v>65</v>
      </c>
      <c r="AJ2406" s="5" t="s">
        <v>14857</v>
      </c>
      <c r="AK2406" s="5">
        <v>53</v>
      </c>
      <c r="AL2406" s="5" t="s">
        <v>67</v>
      </c>
      <c r="AM2406" s="5" t="s">
        <v>10872</v>
      </c>
      <c r="AN2406" s="5" t="s">
        <v>92</v>
      </c>
      <c r="AO2406" s="5"/>
      <c r="AP2406" s="8"/>
    </row>
    <row r="2407" spans="1:42" x14ac:dyDescent="0.25">
      <c r="A2407" s="4" t="s">
        <v>42</v>
      </c>
      <c r="B2407" s="5" t="s">
        <v>4088</v>
      </c>
      <c r="C2407" s="5" t="s">
        <v>44</v>
      </c>
      <c r="D2407" s="5">
        <v>33041102404</v>
      </c>
      <c r="E2407" s="5" t="s">
        <v>4113</v>
      </c>
      <c r="F2407" s="5" t="s">
        <v>46</v>
      </c>
      <c r="G2407" s="5" t="s">
        <v>81</v>
      </c>
      <c r="H2407" s="5">
        <v>1013956741</v>
      </c>
      <c r="I2407" s="5" t="s">
        <v>14858</v>
      </c>
      <c r="J2407" s="5" t="s">
        <v>14859</v>
      </c>
      <c r="K2407" s="5">
        <v>9</v>
      </c>
      <c r="L2407" s="5" t="s">
        <v>49</v>
      </c>
      <c r="M2407" s="5" t="s">
        <v>50</v>
      </c>
      <c r="N2407" s="5" t="s">
        <v>51</v>
      </c>
      <c r="O2407" s="6">
        <v>39686</v>
      </c>
      <c r="P2407" s="5" t="s">
        <v>52</v>
      </c>
      <c r="Q2407" s="5" t="s">
        <v>10868</v>
      </c>
      <c r="R2407" s="5" t="s">
        <v>789</v>
      </c>
      <c r="S2407" s="5" t="s">
        <v>55</v>
      </c>
      <c r="T2407" s="5" t="s">
        <v>559</v>
      </c>
      <c r="U2407" s="5" t="s">
        <v>55</v>
      </c>
      <c r="V2407" s="5"/>
      <c r="W2407" s="5" t="s">
        <v>57</v>
      </c>
      <c r="X2407" s="5">
        <v>507859883156</v>
      </c>
      <c r="Y2407" s="5"/>
      <c r="Z2407" s="5"/>
      <c r="AA2407" s="5" t="s">
        <v>4029</v>
      </c>
      <c r="AB2407" s="5" t="s">
        <v>11421</v>
      </c>
      <c r="AC2407" s="5" t="s">
        <v>4119</v>
      </c>
      <c r="AD2407" s="5">
        <v>632057</v>
      </c>
      <c r="AE2407" s="5"/>
      <c r="AF2407" s="5"/>
      <c r="AG2407" s="5"/>
      <c r="AH2407" s="5"/>
      <c r="AI2407" s="5" t="s">
        <v>65</v>
      </c>
      <c r="AJ2407" s="5" t="s">
        <v>14860</v>
      </c>
      <c r="AK2407" s="5">
        <v>53</v>
      </c>
      <c r="AL2407" s="5" t="s">
        <v>67</v>
      </c>
      <c r="AM2407" s="5" t="s">
        <v>10872</v>
      </c>
      <c r="AN2407" s="5" t="s">
        <v>92</v>
      </c>
      <c r="AO2407" s="5"/>
      <c r="AP2407" s="8"/>
    </row>
    <row r="2408" spans="1:42" x14ac:dyDescent="0.25">
      <c r="A2408" s="4" t="s">
        <v>42</v>
      </c>
      <c r="B2408" s="5" t="s">
        <v>6861</v>
      </c>
      <c r="C2408" s="5" t="s">
        <v>44</v>
      </c>
      <c r="D2408" s="5">
        <v>33040900403</v>
      </c>
      <c r="E2408" s="5" t="s">
        <v>6891</v>
      </c>
      <c r="F2408" s="5" t="s">
        <v>46</v>
      </c>
      <c r="G2408" s="5" t="s">
        <v>81</v>
      </c>
      <c r="H2408" s="5">
        <v>1013091602</v>
      </c>
      <c r="I2408" s="5" t="s">
        <v>14861</v>
      </c>
      <c r="J2408" s="5" t="s">
        <v>14862</v>
      </c>
      <c r="K2408" s="5">
        <v>10</v>
      </c>
      <c r="L2408" s="5" t="s">
        <v>95</v>
      </c>
      <c r="M2408" s="5" t="s">
        <v>108</v>
      </c>
      <c r="N2408" s="5" t="s">
        <v>51</v>
      </c>
      <c r="O2408" s="6">
        <v>39567</v>
      </c>
      <c r="P2408" s="5" t="s">
        <v>52</v>
      </c>
      <c r="Q2408" s="5" t="s">
        <v>10868</v>
      </c>
      <c r="R2408" s="5" t="s">
        <v>1094</v>
      </c>
      <c r="S2408" s="5" t="s">
        <v>55</v>
      </c>
      <c r="T2408" s="5" t="s">
        <v>357</v>
      </c>
      <c r="U2408" s="5" t="s">
        <v>86</v>
      </c>
      <c r="V2408" s="5"/>
      <c r="W2408" s="5" t="s">
        <v>130</v>
      </c>
      <c r="X2408" s="5">
        <v>866601009183</v>
      </c>
      <c r="Y2408" s="5"/>
      <c r="Z2408" s="5"/>
      <c r="AA2408" s="5" t="s">
        <v>14863</v>
      </c>
      <c r="AB2408" s="5" t="s">
        <v>143</v>
      </c>
      <c r="AC2408" s="5" t="s">
        <v>143</v>
      </c>
      <c r="AD2408" s="5">
        <v>632105</v>
      </c>
      <c r="AE2408" s="5" t="s">
        <v>14864</v>
      </c>
      <c r="AF2408" s="5" t="s">
        <v>6897</v>
      </c>
      <c r="AG2408" s="5" t="s">
        <v>104</v>
      </c>
      <c r="AH2408" s="5" t="s">
        <v>6874</v>
      </c>
      <c r="AI2408" s="5" t="s">
        <v>65</v>
      </c>
      <c r="AJ2408" s="5" t="s">
        <v>14865</v>
      </c>
      <c r="AK2408" s="5">
        <v>53</v>
      </c>
      <c r="AL2408" s="5" t="s">
        <v>67</v>
      </c>
      <c r="AM2408" s="5" t="s">
        <v>10872</v>
      </c>
      <c r="AN2408" s="5" t="s">
        <v>92</v>
      </c>
      <c r="AO2408" s="5"/>
      <c r="AP2408" s="8"/>
    </row>
    <row r="2409" spans="1:42" x14ac:dyDescent="0.25">
      <c r="A2409" s="4" t="s">
        <v>42</v>
      </c>
      <c r="B2409" s="5" t="s">
        <v>4639</v>
      </c>
      <c r="C2409" s="5" t="s">
        <v>44</v>
      </c>
      <c r="D2409" s="5">
        <v>33041300902</v>
      </c>
      <c r="E2409" s="5" t="s">
        <v>5069</v>
      </c>
      <c r="F2409" s="5" t="s">
        <v>46</v>
      </c>
      <c r="G2409" s="5" t="s">
        <v>47</v>
      </c>
      <c r="H2409" s="5">
        <v>1012873584</v>
      </c>
      <c r="I2409" s="5" t="s">
        <v>14866</v>
      </c>
      <c r="J2409" s="5" t="s">
        <v>14867</v>
      </c>
      <c r="K2409" s="5">
        <v>9</v>
      </c>
      <c r="L2409" s="5" t="s">
        <v>95</v>
      </c>
      <c r="M2409" s="5" t="s">
        <v>108</v>
      </c>
      <c r="N2409" s="5" t="s">
        <v>51</v>
      </c>
      <c r="O2409" s="6">
        <v>39979</v>
      </c>
      <c r="P2409" s="5" t="s">
        <v>52</v>
      </c>
      <c r="Q2409" s="5" t="s">
        <v>10868</v>
      </c>
      <c r="R2409" s="5" t="s">
        <v>14868</v>
      </c>
      <c r="S2409" s="5" t="s">
        <v>55</v>
      </c>
      <c r="T2409" s="5" t="s">
        <v>494</v>
      </c>
      <c r="U2409" s="5" t="s">
        <v>55</v>
      </c>
      <c r="V2409" s="5" t="s">
        <v>143</v>
      </c>
      <c r="W2409" s="5" t="s">
        <v>98</v>
      </c>
      <c r="X2409" s="5">
        <v>506352214932</v>
      </c>
      <c r="Y2409" s="5"/>
      <c r="Z2409" s="5"/>
      <c r="AA2409" s="5" t="s">
        <v>14869</v>
      </c>
      <c r="AB2409" s="5" t="s">
        <v>14870</v>
      </c>
      <c r="AC2409" s="5" t="s">
        <v>3276</v>
      </c>
      <c r="AD2409" s="5">
        <v>632006</v>
      </c>
      <c r="AE2409" s="5"/>
      <c r="AF2409" s="5"/>
      <c r="AG2409" s="5"/>
      <c r="AH2409" s="5"/>
      <c r="AI2409" s="5" t="s">
        <v>65</v>
      </c>
      <c r="AJ2409" s="5" t="s">
        <v>14871</v>
      </c>
      <c r="AK2409" s="5">
        <v>53</v>
      </c>
      <c r="AL2409" s="5" t="s">
        <v>67</v>
      </c>
      <c r="AM2409" s="5" t="s">
        <v>10872</v>
      </c>
      <c r="AN2409" s="5" t="s">
        <v>92</v>
      </c>
      <c r="AO2409" s="5"/>
      <c r="AP2409" s="8"/>
    </row>
    <row r="2410" spans="1:42" x14ac:dyDescent="0.25">
      <c r="A2410" s="4" t="s">
        <v>42</v>
      </c>
      <c r="B2410" s="5" t="s">
        <v>3185</v>
      </c>
      <c r="C2410" s="5" t="s">
        <v>44</v>
      </c>
      <c r="D2410" s="5">
        <v>33041403104</v>
      </c>
      <c r="E2410" s="5" t="s">
        <v>3196</v>
      </c>
      <c r="F2410" s="5" t="s">
        <v>46</v>
      </c>
      <c r="G2410" s="5" t="s">
        <v>47</v>
      </c>
      <c r="H2410" s="5">
        <v>1013714226</v>
      </c>
      <c r="I2410" s="5" t="s">
        <v>14872</v>
      </c>
      <c r="J2410" s="5" t="s">
        <v>14873</v>
      </c>
      <c r="K2410" s="5">
        <v>10</v>
      </c>
      <c r="L2410" s="5" t="s">
        <v>49</v>
      </c>
      <c r="M2410" s="5" t="s">
        <v>50</v>
      </c>
      <c r="N2410" s="5" t="s">
        <v>51</v>
      </c>
      <c r="O2410" s="6">
        <v>39720</v>
      </c>
      <c r="P2410" s="5" t="s">
        <v>52</v>
      </c>
      <c r="Q2410" s="5" t="s">
        <v>10868</v>
      </c>
      <c r="R2410" s="5" t="s">
        <v>2480</v>
      </c>
      <c r="S2410" s="5" t="s">
        <v>55</v>
      </c>
      <c r="T2410" s="5" t="s">
        <v>14874</v>
      </c>
      <c r="U2410" s="5" t="s">
        <v>55</v>
      </c>
      <c r="V2410" s="5"/>
      <c r="W2410" s="5" t="s">
        <v>57</v>
      </c>
      <c r="X2410" s="5">
        <v>834199489210</v>
      </c>
      <c r="Y2410" s="5"/>
      <c r="Z2410" s="5"/>
      <c r="AA2410" s="5" t="s">
        <v>14875</v>
      </c>
      <c r="AB2410" s="5" t="s">
        <v>14876</v>
      </c>
      <c r="AC2410" s="5" t="s">
        <v>3202</v>
      </c>
      <c r="AD2410" s="5">
        <v>632204</v>
      </c>
      <c r="AE2410" s="5" t="s">
        <v>14877</v>
      </c>
      <c r="AF2410" s="5" t="s">
        <v>957</v>
      </c>
      <c r="AG2410" s="5" t="s">
        <v>104</v>
      </c>
      <c r="AH2410" s="5" t="s">
        <v>958</v>
      </c>
      <c r="AI2410" s="5" t="s">
        <v>65</v>
      </c>
      <c r="AJ2410" s="5" t="s">
        <v>14878</v>
      </c>
      <c r="AK2410" s="5">
        <v>53</v>
      </c>
      <c r="AL2410" s="5" t="s">
        <v>67</v>
      </c>
      <c r="AM2410" s="5" t="s">
        <v>10872</v>
      </c>
      <c r="AN2410" s="5" t="s">
        <v>92</v>
      </c>
      <c r="AO2410" s="5"/>
      <c r="AP2410" s="8"/>
    </row>
    <row r="2411" spans="1:42" x14ac:dyDescent="0.25">
      <c r="A2411" s="4" t="s">
        <v>42</v>
      </c>
      <c r="B2411" s="5" t="s">
        <v>6159</v>
      </c>
      <c r="C2411" s="5" t="s">
        <v>44</v>
      </c>
      <c r="D2411" s="5">
        <v>33041601104</v>
      </c>
      <c r="E2411" s="5" t="s">
        <v>6196</v>
      </c>
      <c r="F2411" s="5" t="s">
        <v>2335</v>
      </c>
      <c r="G2411" s="5" t="s">
        <v>47</v>
      </c>
      <c r="H2411" s="5">
        <v>1013442584</v>
      </c>
      <c r="I2411" s="5" t="s">
        <v>14879</v>
      </c>
      <c r="J2411" s="5" t="s">
        <v>2542</v>
      </c>
      <c r="K2411" s="5">
        <v>9</v>
      </c>
      <c r="L2411" s="5" t="s">
        <v>95</v>
      </c>
      <c r="M2411" s="5" t="s">
        <v>50</v>
      </c>
      <c r="N2411" s="5" t="s">
        <v>51</v>
      </c>
      <c r="O2411" s="6">
        <v>39997</v>
      </c>
      <c r="P2411" s="5" t="s">
        <v>52</v>
      </c>
      <c r="Q2411" s="5" t="s">
        <v>10868</v>
      </c>
      <c r="R2411" s="5" t="s">
        <v>782</v>
      </c>
      <c r="S2411" s="5" t="s">
        <v>55</v>
      </c>
      <c r="T2411" s="5" t="s">
        <v>262</v>
      </c>
      <c r="U2411" s="5" t="s">
        <v>86</v>
      </c>
      <c r="V2411" s="5" t="s">
        <v>143</v>
      </c>
      <c r="W2411" s="5" t="s">
        <v>57</v>
      </c>
      <c r="X2411" s="5">
        <v>758741972751</v>
      </c>
      <c r="Y2411" s="5"/>
      <c r="Z2411" s="5"/>
      <c r="AA2411" s="5" t="s">
        <v>451</v>
      </c>
      <c r="AB2411" s="5" t="s">
        <v>13464</v>
      </c>
      <c r="AC2411" s="5" t="s">
        <v>13464</v>
      </c>
      <c r="AD2411" s="5">
        <v>635810</v>
      </c>
      <c r="AE2411" s="5"/>
      <c r="AF2411" s="5"/>
      <c r="AG2411" s="5"/>
      <c r="AH2411" s="5"/>
      <c r="AI2411" s="5" t="s">
        <v>65</v>
      </c>
      <c r="AJ2411" s="5" t="s">
        <v>14880</v>
      </c>
      <c r="AK2411" s="5">
        <v>53</v>
      </c>
      <c r="AL2411" s="5" t="s">
        <v>67</v>
      </c>
      <c r="AM2411" s="5" t="s">
        <v>10872</v>
      </c>
      <c r="AN2411" s="5" t="s">
        <v>92</v>
      </c>
      <c r="AO2411" s="5"/>
      <c r="AP2411" s="8"/>
    </row>
    <row r="2412" spans="1:42" x14ac:dyDescent="0.25">
      <c r="A2412" s="4" t="s">
        <v>42</v>
      </c>
      <c r="B2412" s="5" t="s">
        <v>43</v>
      </c>
      <c r="C2412" s="5" t="s">
        <v>44</v>
      </c>
      <c r="D2412" s="5">
        <v>33041201710</v>
      </c>
      <c r="E2412" s="5" t="s">
        <v>45</v>
      </c>
      <c r="F2412" s="5" t="s">
        <v>46</v>
      </c>
      <c r="G2412" s="5" t="s">
        <v>47</v>
      </c>
      <c r="H2412" s="5">
        <v>1013578586</v>
      </c>
      <c r="I2412" s="5" t="s">
        <v>14881</v>
      </c>
      <c r="J2412" s="5" t="s">
        <v>14882</v>
      </c>
      <c r="K2412" s="5">
        <v>10</v>
      </c>
      <c r="L2412" s="5" t="s">
        <v>49</v>
      </c>
      <c r="M2412" s="5" t="s">
        <v>50</v>
      </c>
      <c r="N2412" s="5" t="s">
        <v>51</v>
      </c>
      <c r="O2412" s="6">
        <v>39753</v>
      </c>
      <c r="P2412" s="5" t="s">
        <v>52</v>
      </c>
      <c r="Q2412" s="5" t="s">
        <v>10868</v>
      </c>
      <c r="R2412" s="5" t="s">
        <v>14883</v>
      </c>
      <c r="S2412" s="5" t="s">
        <v>55</v>
      </c>
      <c r="T2412" s="5" t="s">
        <v>5226</v>
      </c>
      <c r="U2412" s="5" t="s">
        <v>86</v>
      </c>
      <c r="V2412" s="5"/>
      <c r="W2412" s="5" t="s">
        <v>57</v>
      </c>
      <c r="X2412" s="5">
        <v>409577708727</v>
      </c>
      <c r="Y2412" s="5"/>
      <c r="Z2412" s="5"/>
      <c r="AA2412" s="5" t="s">
        <v>14884</v>
      </c>
      <c r="AB2412" s="5" t="s">
        <v>14885</v>
      </c>
      <c r="AC2412" s="5" t="s">
        <v>712</v>
      </c>
      <c r="AD2412" s="5">
        <v>632103</v>
      </c>
      <c r="AE2412" s="5" t="s">
        <v>14886</v>
      </c>
      <c r="AF2412" s="5" t="s">
        <v>266</v>
      </c>
      <c r="AG2412" s="5" t="s">
        <v>222</v>
      </c>
      <c r="AH2412" s="5" t="s">
        <v>267</v>
      </c>
      <c r="AI2412" s="5" t="s">
        <v>65</v>
      </c>
      <c r="AJ2412" s="5" t="s">
        <v>14887</v>
      </c>
      <c r="AK2412" s="5">
        <v>53</v>
      </c>
      <c r="AL2412" s="5" t="s">
        <v>67</v>
      </c>
      <c r="AM2412" s="5" t="s">
        <v>10872</v>
      </c>
      <c r="AN2412" s="5" t="s">
        <v>92</v>
      </c>
      <c r="AO2412" s="5"/>
      <c r="AP2412" s="8"/>
    </row>
    <row r="2413" spans="1:42" x14ac:dyDescent="0.25">
      <c r="A2413" s="4" t="s">
        <v>42</v>
      </c>
      <c r="B2413" s="5" t="s">
        <v>7867</v>
      </c>
      <c r="C2413" s="5" t="s">
        <v>44</v>
      </c>
      <c r="D2413" s="5">
        <v>33041000142</v>
      </c>
      <c r="E2413" s="5" t="s">
        <v>7907</v>
      </c>
      <c r="F2413" s="5" t="s">
        <v>46</v>
      </c>
      <c r="G2413" s="5" t="s">
        <v>47</v>
      </c>
      <c r="H2413" s="5">
        <v>1014165971</v>
      </c>
      <c r="I2413" s="5" t="s">
        <v>14888</v>
      </c>
      <c r="J2413" s="5" t="s">
        <v>14889</v>
      </c>
      <c r="K2413" s="5">
        <v>10</v>
      </c>
      <c r="L2413" s="5" t="s">
        <v>260</v>
      </c>
      <c r="M2413" s="5" t="s">
        <v>50</v>
      </c>
      <c r="N2413" s="5" t="s">
        <v>51</v>
      </c>
      <c r="O2413" s="6">
        <v>39385</v>
      </c>
      <c r="P2413" s="5" t="s">
        <v>52</v>
      </c>
      <c r="Q2413" s="5" t="s">
        <v>10868</v>
      </c>
      <c r="R2413" s="5" t="s">
        <v>12174</v>
      </c>
      <c r="S2413" s="5" t="s">
        <v>55</v>
      </c>
      <c r="T2413" s="5" t="s">
        <v>14890</v>
      </c>
      <c r="U2413" s="5" t="s">
        <v>86</v>
      </c>
      <c r="V2413" s="5"/>
      <c r="W2413" s="5" t="s">
        <v>57</v>
      </c>
      <c r="X2413" s="5">
        <v>339707536482</v>
      </c>
      <c r="Y2413" s="5"/>
      <c r="Z2413" s="5"/>
      <c r="AA2413" s="5" t="s">
        <v>14891</v>
      </c>
      <c r="AB2413" s="5" t="s">
        <v>14892</v>
      </c>
      <c r="AC2413" s="5" t="s">
        <v>14893</v>
      </c>
      <c r="AD2413" s="5">
        <v>632009</v>
      </c>
      <c r="AE2413" s="5" t="s">
        <v>14894</v>
      </c>
      <c r="AF2413" s="5" t="s">
        <v>7112</v>
      </c>
      <c r="AG2413" s="5" t="s">
        <v>149</v>
      </c>
      <c r="AH2413" s="5" t="s">
        <v>7113</v>
      </c>
      <c r="AI2413" s="5" t="s">
        <v>65</v>
      </c>
      <c r="AJ2413" s="5" t="s">
        <v>14895</v>
      </c>
      <c r="AK2413" s="5">
        <v>53</v>
      </c>
      <c r="AL2413" s="5" t="s">
        <v>67</v>
      </c>
      <c r="AM2413" s="5" t="s">
        <v>10872</v>
      </c>
      <c r="AN2413" s="5" t="s">
        <v>92</v>
      </c>
      <c r="AO2413" s="5"/>
      <c r="AP2413" s="8"/>
    </row>
    <row r="2414" spans="1:42" x14ac:dyDescent="0.25">
      <c r="A2414" s="4" t="s">
        <v>42</v>
      </c>
      <c r="B2414" s="5" t="s">
        <v>3185</v>
      </c>
      <c r="C2414" s="5" t="s">
        <v>44</v>
      </c>
      <c r="D2414" s="5">
        <v>33041404206</v>
      </c>
      <c r="E2414" s="5" t="s">
        <v>3186</v>
      </c>
      <c r="F2414" s="5" t="s">
        <v>46</v>
      </c>
      <c r="G2414" s="5" t="s">
        <v>47</v>
      </c>
      <c r="H2414" s="5">
        <v>1013215821</v>
      </c>
      <c r="I2414" s="5" t="s">
        <v>14896</v>
      </c>
      <c r="J2414" s="5" t="s">
        <v>1436</v>
      </c>
      <c r="K2414" s="5">
        <v>10</v>
      </c>
      <c r="L2414" s="5" t="s">
        <v>83</v>
      </c>
      <c r="M2414" s="5" t="s">
        <v>108</v>
      </c>
      <c r="N2414" s="5" t="s">
        <v>51</v>
      </c>
      <c r="O2414" s="6">
        <v>39053</v>
      </c>
      <c r="P2414" s="5" t="s">
        <v>52</v>
      </c>
      <c r="Q2414" s="5" t="s">
        <v>10868</v>
      </c>
      <c r="R2414" s="5" t="s">
        <v>14897</v>
      </c>
      <c r="S2414" s="5" t="s">
        <v>55</v>
      </c>
      <c r="T2414" s="5" t="s">
        <v>4815</v>
      </c>
      <c r="U2414" s="5" t="s">
        <v>55</v>
      </c>
      <c r="V2414" s="5"/>
      <c r="W2414" s="5" t="s">
        <v>57</v>
      </c>
      <c r="X2414" s="5">
        <v>663886738511</v>
      </c>
      <c r="Y2414" s="5"/>
      <c r="Z2414" s="5"/>
      <c r="AA2414" s="5" t="s">
        <v>14898</v>
      </c>
      <c r="AB2414" s="5" t="s">
        <v>1458</v>
      </c>
      <c r="AC2414" s="5" t="s">
        <v>3191</v>
      </c>
      <c r="AD2414" s="5">
        <v>632202</v>
      </c>
      <c r="AE2414" s="5" t="s">
        <v>14899</v>
      </c>
      <c r="AF2414" s="5" t="s">
        <v>3193</v>
      </c>
      <c r="AG2414" s="5" t="s">
        <v>686</v>
      </c>
      <c r="AH2414" s="5" t="s">
        <v>3194</v>
      </c>
      <c r="AI2414" s="5" t="s">
        <v>65</v>
      </c>
      <c r="AJ2414" s="5" t="s">
        <v>14900</v>
      </c>
      <c r="AK2414" s="5">
        <v>53</v>
      </c>
      <c r="AL2414" s="5" t="s">
        <v>67</v>
      </c>
      <c r="AM2414" s="5" t="s">
        <v>10872</v>
      </c>
      <c r="AN2414" s="5" t="s">
        <v>92</v>
      </c>
      <c r="AO2414" s="5"/>
      <c r="AP2414" s="8"/>
    </row>
    <row r="2415" spans="1:42" x14ac:dyDescent="0.25">
      <c r="A2415" s="4" t="s">
        <v>42</v>
      </c>
      <c r="B2415" s="5" t="s">
        <v>43</v>
      </c>
      <c r="C2415" s="5" t="s">
        <v>44</v>
      </c>
      <c r="D2415" s="5">
        <v>33041201502</v>
      </c>
      <c r="E2415" s="5" t="s">
        <v>14625</v>
      </c>
      <c r="F2415" s="5" t="s">
        <v>46</v>
      </c>
      <c r="G2415" s="5" t="s">
        <v>81</v>
      </c>
      <c r="H2415" s="5">
        <v>1013710635</v>
      </c>
      <c r="I2415" s="5" t="s">
        <v>14901</v>
      </c>
      <c r="J2415" s="5" t="s">
        <v>8197</v>
      </c>
      <c r="K2415" s="5">
        <v>9</v>
      </c>
      <c r="L2415" s="5" t="s">
        <v>95</v>
      </c>
      <c r="M2415" s="5" t="s">
        <v>50</v>
      </c>
      <c r="N2415" s="5" t="s">
        <v>51</v>
      </c>
      <c r="O2415" s="6">
        <v>40025</v>
      </c>
      <c r="P2415" s="5" t="s">
        <v>52</v>
      </c>
      <c r="Q2415" s="5" t="s">
        <v>10868</v>
      </c>
      <c r="R2415" s="5" t="s">
        <v>1059</v>
      </c>
      <c r="S2415" s="5" t="s">
        <v>55</v>
      </c>
      <c r="T2415" s="5" t="s">
        <v>920</v>
      </c>
      <c r="U2415" s="5" t="s">
        <v>55</v>
      </c>
      <c r="V2415" s="5"/>
      <c r="W2415" s="5" t="s">
        <v>57</v>
      </c>
      <c r="X2415" s="5">
        <v>493168712420</v>
      </c>
      <c r="Y2415" s="5"/>
      <c r="Z2415" s="5"/>
      <c r="AA2415" s="5" t="s">
        <v>2820</v>
      </c>
      <c r="AB2415" s="5" t="s">
        <v>14902</v>
      </c>
      <c r="AC2415" s="5" t="s">
        <v>6194</v>
      </c>
      <c r="AD2415" s="5">
        <v>632103</v>
      </c>
      <c r="AE2415" s="5"/>
      <c r="AF2415" s="5"/>
      <c r="AG2415" s="5"/>
      <c r="AH2415" s="5"/>
      <c r="AI2415" s="5" t="s">
        <v>65</v>
      </c>
      <c r="AJ2415" s="5" t="s">
        <v>14903</v>
      </c>
      <c r="AK2415" s="5">
        <v>53</v>
      </c>
      <c r="AL2415" s="5" t="s">
        <v>67</v>
      </c>
      <c r="AM2415" s="5" t="s">
        <v>10872</v>
      </c>
      <c r="AN2415" s="5" t="s">
        <v>92</v>
      </c>
      <c r="AO2415" s="5"/>
      <c r="AP2415" s="8"/>
    </row>
    <row r="2416" spans="1:42" x14ac:dyDescent="0.25">
      <c r="A2416" s="4" t="s">
        <v>42</v>
      </c>
      <c r="B2416" s="5" t="s">
        <v>4088</v>
      </c>
      <c r="C2416" s="5" t="s">
        <v>44</v>
      </c>
      <c r="D2416" s="5">
        <v>33041101202</v>
      </c>
      <c r="E2416" s="5" t="s">
        <v>4362</v>
      </c>
      <c r="F2416" s="5" t="s">
        <v>46</v>
      </c>
      <c r="G2416" s="5" t="s">
        <v>81</v>
      </c>
      <c r="H2416" s="5">
        <v>1013841055</v>
      </c>
      <c r="I2416" s="5" t="s">
        <v>14904</v>
      </c>
      <c r="J2416" s="5" t="s">
        <v>14905</v>
      </c>
      <c r="K2416" s="5">
        <v>9</v>
      </c>
      <c r="L2416" s="5" t="s">
        <v>49</v>
      </c>
      <c r="M2416" s="5" t="s">
        <v>108</v>
      </c>
      <c r="N2416" s="5" t="s">
        <v>51</v>
      </c>
      <c r="O2416" s="6">
        <v>39839</v>
      </c>
      <c r="P2416" s="5" t="s">
        <v>52</v>
      </c>
      <c r="Q2416" s="5" t="s">
        <v>10868</v>
      </c>
      <c r="R2416" s="5" t="s">
        <v>13539</v>
      </c>
      <c r="S2416" s="5" t="s">
        <v>55</v>
      </c>
      <c r="T2416" s="5" t="s">
        <v>3008</v>
      </c>
      <c r="U2416" s="5" t="s">
        <v>86</v>
      </c>
      <c r="V2416" s="5" t="s">
        <v>5829</v>
      </c>
      <c r="W2416" s="5" t="s">
        <v>57</v>
      </c>
      <c r="X2416" s="5">
        <v>257764707840</v>
      </c>
      <c r="Y2416" s="5"/>
      <c r="Z2416" s="5"/>
      <c r="AA2416" s="5" t="s">
        <v>14906</v>
      </c>
      <c r="AB2416" s="5" t="s">
        <v>14907</v>
      </c>
      <c r="AC2416" s="5" t="s">
        <v>42</v>
      </c>
      <c r="AD2416" s="5">
        <v>632002</v>
      </c>
      <c r="AE2416" s="5"/>
      <c r="AF2416" s="5"/>
      <c r="AG2416" s="5"/>
      <c r="AH2416" s="5"/>
      <c r="AI2416" s="5" t="s">
        <v>65</v>
      </c>
      <c r="AJ2416" s="5" t="s">
        <v>14908</v>
      </c>
      <c r="AK2416" s="5">
        <v>53</v>
      </c>
      <c r="AL2416" s="5" t="s">
        <v>67</v>
      </c>
      <c r="AM2416" s="5" t="s">
        <v>10872</v>
      </c>
      <c r="AN2416" s="5" t="s">
        <v>92</v>
      </c>
      <c r="AO2416" s="5"/>
      <c r="AP2416" s="8"/>
    </row>
    <row r="2417" spans="1:42" x14ac:dyDescent="0.25">
      <c r="A2417" s="4" t="s">
        <v>42</v>
      </c>
      <c r="B2417" s="5" t="s">
        <v>4639</v>
      </c>
      <c r="C2417" s="5" t="s">
        <v>44</v>
      </c>
      <c r="D2417" s="5">
        <v>33041300713</v>
      </c>
      <c r="E2417" s="5" t="s">
        <v>4649</v>
      </c>
      <c r="F2417" s="5" t="s">
        <v>46</v>
      </c>
      <c r="G2417" s="5" t="s">
        <v>47</v>
      </c>
      <c r="H2417" s="5">
        <v>1013464965</v>
      </c>
      <c r="I2417" s="5" t="s">
        <v>14909</v>
      </c>
      <c r="J2417" s="5" t="s">
        <v>14910</v>
      </c>
      <c r="K2417" s="5">
        <v>9</v>
      </c>
      <c r="L2417" s="5" t="s">
        <v>107</v>
      </c>
      <c r="M2417" s="5" t="s">
        <v>50</v>
      </c>
      <c r="N2417" s="5" t="s">
        <v>51</v>
      </c>
      <c r="O2417" s="6">
        <v>39968</v>
      </c>
      <c r="P2417" s="5" t="s">
        <v>52</v>
      </c>
      <c r="Q2417" s="5" t="s">
        <v>10868</v>
      </c>
      <c r="R2417" s="5" t="s">
        <v>14911</v>
      </c>
      <c r="S2417" s="5" t="s">
        <v>55</v>
      </c>
      <c r="T2417" s="5" t="s">
        <v>14912</v>
      </c>
      <c r="U2417" s="5" t="s">
        <v>86</v>
      </c>
      <c r="V2417" s="5"/>
      <c r="W2417" s="5" t="s">
        <v>57</v>
      </c>
      <c r="X2417" s="5">
        <v>630514115449</v>
      </c>
      <c r="Y2417" s="5"/>
      <c r="Z2417" s="5"/>
      <c r="AA2417" s="5" t="s">
        <v>4730</v>
      </c>
      <c r="AB2417" s="5" t="s">
        <v>14913</v>
      </c>
      <c r="AC2417" s="5" t="s">
        <v>14914</v>
      </c>
      <c r="AD2417" s="5">
        <v>632006</v>
      </c>
      <c r="AE2417" s="5" t="s">
        <v>14915</v>
      </c>
      <c r="AF2417" s="5" t="s">
        <v>4703</v>
      </c>
      <c r="AG2417" s="5" t="s">
        <v>222</v>
      </c>
      <c r="AH2417" s="5" t="s">
        <v>4704</v>
      </c>
      <c r="AI2417" s="5" t="s">
        <v>65</v>
      </c>
      <c r="AJ2417" s="5" t="s">
        <v>14916</v>
      </c>
      <c r="AK2417" s="5">
        <v>53</v>
      </c>
      <c r="AL2417" s="5" t="s">
        <v>67</v>
      </c>
      <c r="AM2417" s="5" t="s">
        <v>10872</v>
      </c>
      <c r="AN2417" s="5" t="s">
        <v>92</v>
      </c>
      <c r="AO2417" s="5"/>
      <c r="AP2417" s="8"/>
    </row>
    <row r="2418" spans="1:42" x14ac:dyDescent="0.25">
      <c r="A2418" s="4" t="s">
        <v>42</v>
      </c>
      <c r="B2418" s="5" t="s">
        <v>43</v>
      </c>
      <c r="C2418" s="5" t="s">
        <v>44</v>
      </c>
      <c r="D2418" s="5">
        <v>33041204405</v>
      </c>
      <c r="E2418" s="5" t="s">
        <v>115</v>
      </c>
      <c r="F2418" s="5" t="s">
        <v>46</v>
      </c>
      <c r="G2418" s="5" t="s">
        <v>47</v>
      </c>
      <c r="H2418" s="5">
        <v>2013377720</v>
      </c>
      <c r="I2418" s="5" t="s">
        <v>14917</v>
      </c>
      <c r="J2418" s="5" t="s">
        <v>14918</v>
      </c>
      <c r="K2418" s="5">
        <v>10</v>
      </c>
      <c r="L2418" s="5" t="s">
        <v>49</v>
      </c>
      <c r="M2418" s="5" t="s">
        <v>108</v>
      </c>
      <c r="N2418" s="5" t="s">
        <v>51</v>
      </c>
      <c r="O2418" s="6">
        <v>39470</v>
      </c>
      <c r="P2418" s="5" t="s">
        <v>52</v>
      </c>
      <c r="Q2418" s="5" t="s">
        <v>10868</v>
      </c>
      <c r="R2418" s="5" t="s">
        <v>14919</v>
      </c>
      <c r="S2418" s="5" t="s">
        <v>55</v>
      </c>
      <c r="T2418" s="5" t="s">
        <v>14920</v>
      </c>
      <c r="U2418" s="5" t="s">
        <v>86</v>
      </c>
      <c r="V2418" s="5"/>
      <c r="W2418" s="5" t="s">
        <v>98</v>
      </c>
      <c r="X2418" s="5">
        <v>764897610884</v>
      </c>
      <c r="Y2418" s="5"/>
      <c r="Z2418" s="5"/>
      <c r="AA2418" s="5" t="s">
        <v>14921</v>
      </c>
      <c r="AB2418" s="5" t="s">
        <v>14921</v>
      </c>
      <c r="AC2418" s="5" t="s">
        <v>395</v>
      </c>
      <c r="AD2418" s="5">
        <v>632104</v>
      </c>
      <c r="AE2418" s="5" t="s">
        <v>14922</v>
      </c>
      <c r="AF2418" s="5" t="s">
        <v>397</v>
      </c>
      <c r="AG2418" s="5" t="s">
        <v>149</v>
      </c>
      <c r="AH2418" s="5" t="s">
        <v>398</v>
      </c>
      <c r="AI2418" s="5" t="s">
        <v>65</v>
      </c>
      <c r="AJ2418" s="5" t="s">
        <v>14923</v>
      </c>
      <c r="AK2418" s="5">
        <v>53</v>
      </c>
      <c r="AL2418" s="5" t="s">
        <v>67</v>
      </c>
      <c r="AM2418" s="5" t="s">
        <v>10872</v>
      </c>
      <c r="AN2418" s="5" t="s">
        <v>92</v>
      </c>
      <c r="AO2418" s="5"/>
      <c r="AP2418" s="8"/>
    </row>
    <row r="2419" spans="1:42" x14ac:dyDescent="0.25">
      <c r="A2419" s="4" t="s">
        <v>42</v>
      </c>
      <c r="B2419" s="5" t="s">
        <v>43</v>
      </c>
      <c r="C2419" s="5" t="s">
        <v>44</v>
      </c>
      <c r="D2419" s="5">
        <v>33041202105</v>
      </c>
      <c r="E2419" s="5" t="s">
        <v>1316</v>
      </c>
      <c r="F2419" s="5" t="s">
        <v>46</v>
      </c>
      <c r="G2419" s="5" t="s">
        <v>81</v>
      </c>
      <c r="H2419" s="5">
        <v>1013342254</v>
      </c>
      <c r="I2419" s="5" t="s">
        <v>14924</v>
      </c>
      <c r="J2419" s="5" t="s">
        <v>14925</v>
      </c>
      <c r="K2419" s="5">
        <v>10</v>
      </c>
      <c r="L2419" s="5" t="s">
        <v>95</v>
      </c>
      <c r="M2419" s="5" t="s">
        <v>50</v>
      </c>
      <c r="N2419" s="5" t="s">
        <v>51</v>
      </c>
      <c r="O2419" s="6">
        <v>39372</v>
      </c>
      <c r="P2419" s="5" t="s">
        <v>52</v>
      </c>
      <c r="Q2419" s="5" t="s">
        <v>10868</v>
      </c>
      <c r="R2419" s="5" t="s">
        <v>14926</v>
      </c>
      <c r="S2419" s="5" t="s">
        <v>55</v>
      </c>
      <c r="T2419" s="5" t="s">
        <v>14927</v>
      </c>
      <c r="U2419" s="5" t="s">
        <v>55</v>
      </c>
      <c r="V2419" s="5"/>
      <c r="W2419" s="5" t="s">
        <v>98</v>
      </c>
      <c r="X2419" s="5">
        <v>484887058262</v>
      </c>
      <c r="Y2419" s="5"/>
      <c r="Z2419" s="5"/>
      <c r="AA2419" s="5" t="s">
        <v>14928</v>
      </c>
      <c r="AB2419" s="5" t="s">
        <v>1320</v>
      </c>
      <c r="AC2419" s="5" t="s">
        <v>1321</v>
      </c>
      <c r="AD2419" s="5">
        <v>632103</v>
      </c>
      <c r="AE2419" s="5" t="s">
        <v>14929</v>
      </c>
      <c r="AF2419" s="5" t="s">
        <v>266</v>
      </c>
      <c r="AG2419" s="5" t="s">
        <v>222</v>
      </c>
      <c r="AH2419" s="5" t="s">
        <v>267</v>
      </c>
      <c r="AI2419" s="5" t="s">
        <v>65</v>
      </c>
      <c r="AJ2419" s="5" t="s">
        <v>14930</v>
      </c>
      <c r="AK2419" s="5">
        <v>53</v>
      </c>
      <c r="AL2419" s="5" t="s">
        <v>67</v>
      </c>
      <c r="AM2419" s="5" t="s">
        <v>10872</v>
      </c>
      <c r="AN2419" s="5" t="s">
        <v>92</v>
      </c>
      <c r="AO2419" s="5"/>
      <c r="AP2419" s="8"/>
    </row>
    <row r="2420" spans="1:42" x14ac:dyDescent="0.25">
      <c r="A2420" s="4" t="s">
        <v>42</v>
      </c>
      <c r="B2420" s="5" t="s">
        <v>43</v>
      </c>
      <c r="C2420" s="5" t="s">
        <v>44</v>
      </c>
      <c r="D2420" s="5">
        <v>33041203903</v>
      </c>
      <c r="E2420" s="5" t="s">
        <v>69</v>
      </c>
      <c r="F2420" s="5" t="s">
        <v>46</v>
      </c>
      <c r="G2420" s="5" t="s">
        <v>47</v>
      </c>
      <c r="H2420" s="5">
        <v>1013642863</v>
      </c>
      <c r="I2420" s="5" t="s">
        <v>14931</v>
      </c>
      <c r="J2420" s="5" t="s">
        <v>14932</v>
      </c>
      <c r="K2420" s="5">
        <v>10</v>
      </c>
      <c r="L2420" s="5" t="s">
        <v>95</v>
      </c>
      <c r="M2420" s="5" t="s">
        <v>50</v>
      </c>
      <c r="N2420" s="5" t="s">
        <v>51</v>
      </c>
      <c r="O2420" s="6">
        <v>39534</v>
      </c>
      <c r="P2420" s="5" t="s">
        <v>52</v>
      </c>
      <c r="Q2420" s="5" t="s">
        <v>10868</v>
      </c>
      <c r="R2420" s="5" t="s">
        <v>14933</v>
      </c>
      <c r="S2420" s="5" t="s">
        <v>154</v>
      </c>
      <c r="T2420" s="5" t="s">
        <v>14934</v>
      </c>
      <c r="U2420" s="5" t="s">
        <v>86</v>
      </c>
      <c r="V2420" s="5"/>
      <c r="W2420" s="5" t="s">
        <v>98</v>
      </c>
      <c r="X2420" s="5">
        <v>608646355337</v>
      </c>
      <c r="Y2420" s="5"/>
      <c r="Z2420" s="5"/>
      <c r="AA2420" s="5" t="s">
        <v>7170</v>
      </c>
      <c r="AB2420" s="5" t="s">
        <v>14935</v>
      </c>
      <c r="AC2420" s="5" t="s">
        <v>14936</v>
      </c>
      <c r="AD2420" s="5">
        <v>632101</v>
      </c>
      <c r="AE2420" s="5" t="s">
        <v>14937</v>
      </c>
      <c r="AF2420" s="5" t="s">
        <v>221</v>
      </c>
      <c r="AG2420" s="5" t="s">
        <v>222</v>
      </c>
      <c r="AH2420" s="5" t="s">
        <v>223</v>
      </c>
      <c r="AI2420" s="5" t="s">
        <v>65</v>
      </c>
      <c r="AJ2420" s="5" t="s">
        <v>14938</v>
      </c>
      <c r="AK2420" s="5">
        <v>53</v>
      </c>
      <c r="AL2420" s="5" t="s">
        <v>67</v>
      </c>
      <c r="AM2420" s="5" t="s">
        <v>10872</v>
      </c>
      <c r="AN2420" s="5" t="s">
        <v>92</v>
      </c>
      <c r="AO2420" s="5"/>
      <c r="AP2420" s="8"/>
    </row>
    <row r="2421" spans="1:42" x14ac:dyDescent="0.25">
      <c r="A2421" s="4" t="s">
        <v>42</v>
      </c>
      <c r="B2421" s="5" t="s">
        <v>7867</v>
      </c>
      <c r="C2421" s="5" t="s">
        <v>44</v>
      </c>
      <c r="D2421" s="5">
        <v>33041000140</v>
      </c>
      <c r="E2421" s="5" t="s">
        <v>7868</v>
      </c>
      <c r="F2421" s="5" t="s">
        <v>46</v>
      </c>
      <c r="G2421" s="5" t="s">
        <v>47</v>
      </c>
      <c r="H2421" s="5">
        <v>1019598274</v>
      </c>
      <c r="I2421" s="5" t="s">
        <v>14939</v>
      </c>
      <c r="J2421" s="5" t="s">
        <v>14940</v>
      </c>
      <c r="K2421" s="5">
        <v>9</v>
      </c>
      <c r="L2421" s="5" t="s">
        <v>107</v>
      </c>
      <c r="M2421" s="5" t="s">
        <v>108</v>
      </c>
      <c r="N2421" s="5" t="s">
        <v>51</v>
      </c>
      <c r="O2421" s="6">
        <v>39884</v>
      </c>
      <c r="P2421" s="5" t="s">
        <v>52</v>
      </c>
      <c r="Q2421" s="5" t="s">
        <v>10868</v>
      </c>
      <c r="R2421" s="5" t="s">
        <v>14941</v>
      </c>
      <c r="S2421" s="5" t="s">
        <v>55</v>
      </c>
      <c r="T2421" s="5" t="s">
        <v>14942</v>
      </c>
      <c r="U2421" s="5" t="s">
        <v>86</v>
      </c>
      <c r="V2421" s="5"/>
      <c r="W2421" s="5" t="s">
        <v>130</v>
      </c>
      <c r="X2421" s="5">
        <v>345082818142</v>
      </c>
      <c r="Y2421" s="5"/>
      <c r="Z2421" s="5"/>
      <c r="AA2421" s="5" t="s">
        <v>14943</v>
      </c>
      <c r="AB2421" s="5" t="s">
        <v>14944</v>
      </c>
      <c r="AC2421" s="5" t="s">
        <v>11803</v>
      </c>
      <c r="AD2421" s="5">
        <v>632001</v>
      </c>
      <c r="AE2421" s="5"/>
      <c r="AF2421" s="5"/>
      <c r="AG2421" s="5"/>
      <c r="AH2421" s="5"/>
      <c r="AI2421" s="5" t="s">
        <v>65</v>
      </c>
      <c r="AJ2421" s="5" t="s">
        <v>14945</v>
      </c>
      <c r="AK2421" s="5">
        <v>53</v>
      </c>
      <c r="AL2421" s="5" t="s">
        <v>67</v>
      </c>
      <c r="AM2421" s="5" t="s">
        <v>10872</v>
      </c>
      <c r="AN2421" s="5" t="s">
        <v>92</v>
      </c>
      <c r="AO2421" s="5"/>
      <c r="AP2421" s="8"/>
    </row>
    <row r="2422" spans="1:42" x14ac:dyDescent="0.25">
      <c r="A2422" s="4" t="s">
        <v>42</v>
      </c>
      <c r="B2422" s="5" t="s">
        <v>43</v>
      </c>
      <c r="C2422" s="5" t="s">
        <v>44</v>
      </c>
      <c r="D2422" s="5">
        <v>33041204405</v>
      </c>
      <c r="E2422" s="5" t="s">
        <v>115</v>
      </c>
      <c r="F2422" s="5" t="s">
        <v>46</v>
      </c>
      <c r="G2422" s="5" t="s">
        <v>47</v>
      </c>
      <c r="H2422" s="5">
        <v>1016043313</v>
      </c>
      <c r="I2422" s="5" t="s">
        <v>14946</v>
      </c>
      <c r="J2422" s="5" t="s">
        <v>14947</v>
      </c>
      <c r="K2422" s="5">
        <v>10</v>
      </c>
      <c r="L2422" s="5" t="s">
        <v>95</v>
      </c>
      <c r="M2422" s="5" t="s">
        <v>108</v>
      </c>
      <c r="N2422" s="5" t="s">
        <v>51</v>
      </c>
      <c r="O2422" s="6">
        <v>39687</v>
      </c>
      <c r="P2422" s="5" t="s">
        <v>52</v>
      </c>
      <c r="Q2422" s="5" t="s">
        <v>10868</v>
      </c>
      <c r="R2422" s="5" t="s">
        <v>9979</v>
      </c>
      <c r="S2422" s="5" t="s">
        <v>55</v>
      </c>
      <c r="T2422" s="5" t="s">
        <v>914</v>
      </c>
      <c r="U2422" s="5" t="s">
        <v>86</v>
      </c>
      <c r="V2422" s="5"/>
      <c r="W2422" s="5" t="s">
        <v>130</v>
      </c>
      <c r="X2422" s="5">
        <v>886984834572</v>
      </c>
      <c r="Y2422" s="5"/>
      <c r="Z2422" s="5"/>
      <c r="AA2422" s="5" t="s">
        <v>3948</v>
      </c>
      <c r="AB2422" s="5" t="s">
        <v>309</v>
      </c>
      <c r="AC2422" s="5" t="s">
        <v>12448</v>
      </c>
      <c r="AD2422" s="5">
        <v>632009</v>
      </c>
      <c r="AE2422" s="5" t="s">
        <v>14948</v>
      </c>
      <c r="AF2422" s="5" t="s">
        <v>123</v>
      </c>
      <c r="AG2422" s="5" t="s">
        <v>124</v>
      </c>
      <c r="AH2422" s="5" t="s">
        <v>121</v>
      </c>
      <c r="AI2422" s="5" t="s">
        <v>65</v>
      </c>
      <c r="AJ2422" s="5" t="s">
        <v>14949</v>
      </c>
      <c r="AK2422" s="5">
        <v>53</v>
      </c>
      <c r="AL2422" s="5" t="s">
        <v>67</v>
      </c>
      <c r="AM2422" s="5" t="s">
        <v>10872</v>
      </c>
      <c r="AN2422" s="5" t="s">
        <v>92</v>
      </c>
      <c r="AO2422" s="5"/>
      <c r="AP2422" s="8"/>
    </row>
    <row r="2423" spans="1:42" x14ac:dyDescent="0.25">
      <c r="A2423" s="4" t="s">
        <v>42</v>
      </c>
      <c r="B2423" s="5" t="s">
        <v>3185</v>
      </c>
      <c r="C2423" s="5" t="s">
        <v>44</v>
      </c>
      <c r="D2423" s="5">
        <v>33041401202</v>
      </c>
      <c r="E2423" s="5" t="s">
        <v>3847</v>
      </c>
      <c r="F2423" s="5" t="s">
        <v>46</v>
      </c>
      <c r="G2423" s="5" t="s">
        <v>81</v>
      </c>
      <c r="H2423" s="5">
        <v>1013986806</v>
      </c>
      <c r="I2423" s="5" t="s">
        <v>14950</v>
      </c>
      <c r="J2423" s="5" t="s">
        <v>14951</v>
      </c>
      <c r="K2423" s="5">
        <v>9</v>
      </c>
      <c r="L2423" s="5" t="s">
        <v>95</v>
      </c>
      <c r="M2423" s="5" t="s">
        <v>50</v>
      </c>
      <c r="N2423" s="5" t="s">
        <v>51</v>
      </c>
      <c r="O2423" s="6">
        <v>40000</v>
      </c>
      <c r="P2423" s="5" t="s">
        <v>52</v>
      </c>
      <c r="Q2423" s="5" t="s">
        <v>10868</v>
      </c>
      <c r="R2423" s="5" t="s">
        <v>14952</v>
      </c>
      <c r="S2423" s="5" t="s">
        <v>55</v>
      </c>
      <c r="T2423" s="5" t="s">
        <v>14953</v>
      </c>
      <c r="U2423" s="5" t="s">
        <v>55</v>
      </c>
      <c r="V2423" s="5"/>
      <c r="W2423" s="5" t="s">
        <v>130</v>
      </c>
      <c r="X2423" s="5">
        <v>476681616026</v>
      </c>
      <c r="Y2423" s="5"/>
      <c r="Z2423" s="5"/>
      <c r="AA2423" s="5" t="s">
        <v>14954</v>
      </c>
      <c r="AB2423" s="5" t="s">
        <v>603</v>
      </c>
      <c r="AC2423" s="5" t="s">
        <v>12363</v>
      </c>
      <c r="AD2423" s="5">
        <v>632209</v>
      </c>
      <c r="AE2423" s="5"/>
      <c r="AF2423" s="5"/>
      <c r="AG2423" s="5"/>
      <c r="AH2423" s="5"/>
      <c r="AI2423" s="5" t="s">
        <v>65</v>
      </c>
      <c r="AJ2423" s="5" t="s">
        <v>14955</v>
      </c>
      <c r="AK2423" s="5">
        <v>53</v>
      </c>
      <c r="AL2423" s="5" t="s">
        <v>67</v>
      </c>
      <c r="AM2423" s="5" t="s">
        <v>10872</v>
      </c>
      <c r="AN2423" s="5" t="s">
        <v>92</v>
      </c>
      <c r="AO2423" s="5"/>
      <c r="AP2423" s="8"/>
    </row>
    <row r="2424" spans="1:42" x14ac:dyDescent="0.25">
      <c r="A2424" s="4" t="s">
        <v>42</v>
      </c>
      <c r="B2424" s="5" t="s">
        <v>6861</v>
      </c>
      <c r="C2424" s="5" t="s">
        <v>44</v>
      </c>
      <c r="D2424" s="5">
        <v>33040902602</v>
      </c>
      <c r="E2424" s="5" t="s">
        <v>7104</v>
      </c>
      <c r="F2424" s="5" t="s">
        <v>2335</v>
      </c>
      <c r="G2424" s="5" t="s">
        <v>47</v>
      </c>
      <c r="H2424" s="5">
        <v>1022961111</v>
      </c>
      <c r="I2424" s="5" t="s">
        <v>14956</v>
      </c>
      <c r="J2424" s="5" t="s">
        <v>11136</v>
      </c>
      <c r="K2424" s="5">
        <v>10</v>
      </c>
      <c r="L2424" s="5" t="s">
        <v>49</v>
      </c>
      <c r="M2424" s="5" t="s">
        <v>108</v>
      </c>
      <c r="N2424" s="5" t="s">
        <v>51</v>
      </c>
      <c r="O2424" s="6">
        <v>39377</v>
      </c>
      <c r="P2424" s="5" t="s">
        <v>52</v>
      </c>
      <c r="Q2424" s="5" t="s">
        <v>10868</v>
      </c>
      <c r="R2424" s="5" t="s">
        <v>9968</v>
      </c>
      <c r="S2424" s="5" t="s">
        <v>55</v>
      </c>
      <c r="T2424" s="5" t="s">
        <v>609</v>
      </c>
      <c r="U2424" s="5" t="s">
        <v>86</v>
      </c>
      <c r="V2424" s="5"/>
      <c r="W2424" s="5" t="s">
        <v>57</v>
      </c>
      <c r="X2424" s="5">
        <v>466171893720</v>
      </c>
      <c r="Y2424" s="5"/>
      <c r="Z2424" s="5"/>
      <c r="AA2424" s="5" t="s">
        <v>14957</v>
      </c>
      <c r="AB2424" s="5" t="s">
        <v>14958</v>
      </c>
      <c r="AC2424" s="5" t="s">
        <v>7595</v>
      </c>
      <c r="AD2424" s="5">
        <v>632009</v>
      </c>
      <c r="AE2424" s="5"/>
      <c r="AF2424" s="5"/>
      <c r="AG2424" s="5"/>
      <c r="AH2424" s="5"/>
      <c r="AI2424" s="5" t="s">
        <v>65</v>
      </c>
      <c r="AJ2424" s="5" t="s">
        <v>14959</v>
      </c>
      <c r="AK2424" s="5">
        <v>53</v>
      </c>
      <c r="AL2424" s="5" t="s">
        <v>67</v>
      </c>
      <c r="AM2424" s="5" t="s">
        <v>10872</v>
      </c>
      <c r="AN2424" s="5" t="s">
        <v>92</v>
      </c>
      <c r="AO2424" s="5"/>
      <c r="AP2424" s="8"/>
    </row>
    <row r="2425" spans="1:42" x14ac:dyDescent="0.25">
      <c r="A2425" s="4" t="s">
        <v>42</v>
      </c>
      <c r="B2425" s="5" t="s">
        <v>4639</v>
      </c>
      <c r="C2425" s="5" t="s">
        <v>44</v>
      </c>
      <c r="D2425" s="5">
        <v>33040401003</v>
      </c>
      <c r="E2425" s="5" t="s">
        <v>4774</v>
      </c>
      <c r="F2425" s="5" t="s">
        <v>46</v>
      </c>
      <c r="G2425" s="5" t="s">
        <v>47</v>
      </c>
      <c r="H2425" s="5">
        <v>1013473300</v>
      </c>
      <c r="I2425" s="5" t="s">
        <v>14960</v>
      </c>
      <c r="J2425" s="5" t="s">
        <v>14961</v>
      </c>
      <c r="K2425" s="5">
        <v>9</v>
      </c>
      <c r="L2425" s="5" t="s">
        <v>95</v>
      </c>
      <c r="M2425" s="5" t="s">
        <v>50</v>
      </c>
      <c r="N2425" s="5" t="s">
        <v>51</v>
      </c>
      <c r="O2425" s="6">
        <v>40044</v>
      </c>
      <c r="P2425" s="5" t="s">
        <v>52</v>
      </c>
      <c r="Q2425" s="5" t="s">
        <v>10868</v>
      </c>
      <c r="R2425" s="5" t="s">
        <v>14962</v>
      </c>
      <c r="S2425" s="5" t="s">
        <v>55</v>
      </c>
      <c r="T2425" s="5" t="s">
        <v>1008</v>
      </c>
      <c r="U2425" s="5" t="s">
        <v>86</v>
      </c>
      <c r="V2425" s="5"/>
      <c r="W2425" s="5" t="s">
        <v>57</v>
      </c>
      <c r="X2425" s="5">
        <v>273543170395</v>
      </c>
      <c r="Y2425" s="5"/>
      <c r="Z2425" s="5"/>
      <c r="AA2425" s="5" t="s">
        <v>10998</v>
      </c>
      <c r="AB2425" s="5" t="s">
        <v>754</v>
      </c>
      <c r="AC2425" s="5" t="s">
        <v>14963</v>
      </c>
      <c r="AD2425" s="5">
        <v>632520</v>
      </c>
      <c r="AE2425" s="5" t="s">
        <v>14964</v>
      </c>
      <c r="AF2425" s="5" t="s">
        <v>4646</v>
      </c>
      <c r="AG2425" s="5" t="s">
        <v>222</v>
      </c>
      <c r="AH2425" s="5" t="s">
        <v>4647</v>
      </c>
      <c r="AI2425" s="5" t="s">
        <v>65</v>
      </c>
      <c r="AJ2425" s="5" t="s">
        <v>14965</v>
      </c>
      <c r="AK2425" s="5">
        <v>53</v>
      </c>
      <c r="AL2425" s="5" t="s">
        <v>67</v>
      </c>
      <c r="AM2425" s="5" t="s">
        <v>10872</v>
      </c>
      <c r="AN2425" s="5" t="s">
        <v>92</v>
      </c>
      <c r="AO2425" s="5"/>
      <c r="AP2425" s="8"/>
    </row>
    <row r="2426" spans="1:42" x14ac:dyDescent="0.25">
      <c r="A2426" s="4" t="s">
        <v>42</v>
      </c>
      <c r="B2426" s="5" t="s">
        <v>7867</v>
      </c>
      <c r="C2426" s="5" t="s">
        <v>44</v>
      </c>
      <c r="D2426" s="5">
        <v>33041000140</v>
      </c>
      <c r="E2426" s="5" t="s">
        <v>7868</v>
      </c>
      <c r="F2426" s="5" t="s">
        <v>46</v>
      </c>
      <c r="G2426" s="5" t="s">
        <v>47</v>
      </c>
      <c r="H2426" s="5">
        <v>1013718163</v>
      </c>
      <c r="I2426" s="5" t="s">
        <v>14966</v>
      </c>
      <c r="J2426" s="5" t="s">
        <v>3509</v>
      </c>
      <c r="K2426" s="5">
        <v>10</v>
      </c>
      <c r="L2426" s="5" t="s">
        <v>4650</v>
      </c>
      <c r="M2426" s="5" t="s">
        <v>50</v>
      </c>
      <c r="N2426" s="5" t="s">
        <v>51</v>
      </c>
      <c r="O2426" s="6">
        <v>39441</v>
      </c>
      <c r="P2426" s="5" t="s">
        <v>52</v>
      </c>
      <c r="Q2426" s="5" t="s">
        <v>10868</v>
      </c>
      <c r="R2426" s="5" t="s">
        <v>8900</v>
      </c>
      <c r="S2426" s="5"/>
      <c r="T2426" s="5" t="s">
        <v>392</v>
      </c>
      <c r="U2426" s="5" t="s">
        <v>55</v>
      </c>
      <c r="V2426" s="5"/>
      <c r="W2426" s="5" t="s">
        <v>98</v>
      </c>
      <c r="X2426" s="5">
        <v>887748474985</v>
      </c>
      <c r="Y2426" s="5"/>
      <c r="Z2426" s="5"/>
      <c r="AA2426" s="5" t="s">
        <v>14967</v>
      </c>
      <c r="AB2426" s="5" t="s">
        <v>14968</v>
      </c>
      <c r="AC2426" s="5" t="s">
        <v>4142</v>
      </c>
      <c r="AD2426" s="5">
        <v>632002</v>
      </c>
      <c r="AE2426" s="5" t="s">
        <v>14969</v>
      </c>
      <c r="AF2426" s="5" t="s">
        <v>4141</v>
      </c>
      <c r="AG2426" s="5" t="s">
        <v>222</v>
      </c>
      <c r="AH2426" s="5" t="s">
        <v>4142</v>
      </c>
      <c r="AI2426" s="5" t="s">
        <v>65</v>
      </c>
      <c r="AJ2426" s="5" t="s">
        <v>4349</v>
      </c>
      <c r="AK2426" s="5">
        <v>53</v>
      </c>
      <c r="AL2426" s="5" t="s">
        <v>67</v>
      </c>
      <c r="AM2426" s="5" t="s">
        <v>10872</v>
      </c>
      <c r="AN2426" s="5" t="s">
        <v>92</v>
      </c>
      <c r="AO2426" s="5"/>
      <c r="AP2426" s="8"/>
    </row>
    <row r="2427" spans="1:42" x14ac:dyDescent="0.25">
      <c r="A2427" s="4" t="s">
        <v>42</v>
      </c>
      <c r="B2427" s="5" t="s">
        <v>3185</v>
      </c>
      <c r="C2427" s="5" t="s">
        <v>44</v>
      </c>
      <c r="D2427" s="5">
        <v>33041401202</v>
      </c>
      <c r="E2427" s="5" t="s">
        <v>3847</v>
      </c>
      <c r="F2427" s="5" t="s">
        <v>46</v>
      </c>
      <c r="G2427" s="5" t="s">
        <v>81</v>
      </c>
      <c r="H2427" s="5">
        <v>1014695482</v>
      </c>
      <c r="I2427" s="5" t="s">
        <v>14970</v>
      </c>
      <c r="J2427" s="5" t="s">
        <v>14971</v>
      </c>
      <c r="K2427" s="5">
        <v>9</v>
      </c>
      <c r="L2427" s="5" t="s">
        <v>49</v>
      </c>
      <c r="M2427" s="5" t="s">
        <v>108</v>
      </c>
      <c r="N2427" s="5" t="s">
        <v>51</v>
      </c>
      <c r="O2427" s="6">
        <v>40091</v>
      </c>
      <c r="P2427" s="5" t="s">
        <v>52</v>
      </c>
      <c r="Q2427" s="5" t="s">
        <v>10868</v>
      </c>
      <c r="R2427" s="5" t="s">
        <v>14972</v>
      </c>
      <c r="S2427" s="5" t="s">
        <v>55</v>
      </c>
      <c r="T2427" s="5" t="s">
        <v>14973</v>
      </c>
      <c r="U2427" s="5" t="s">
        <v>154</v>
      </c>
      <c r="V2427" s="5" t="s">
        <v>14972</v>
      </c>
      <c r="W2427" s="5" t="s">
        <v>508</v>
      </c>
      <c r="X2427" s="5">
        <v>254777349785</v>
      </c>
      <c r="Y2427" s="5"/>
      <c r="Z2427" s="5"/>
      <c r="AA2427" s="5" t="s">
        <v>14974</v>
      </c>
      <c r="AB2427" s="5" t="s">
        <v>11049</v>
      </c>
      <c r="AC2427" s="5" t="s">
        <v>3477</v>
      </c>
      <c r="AD2427" s="5">
        <v>632209</v>
      </c>
      <c r="AE2427" s="5"/>
      <c r="AF2427" s="5"/>
      <c r="AG2427" s="5"/>
      <c r="AH2427" s="5"/>
      <c r="AI2427" s="5" t="s">
        <v>65</v>
      </c>
      <c r="AJ2427" s="5" t="s">
        <v>14975</v>
      </c>
      <c r="AK2427" s="5">
        <v>53</v>
      </c>
      <c r="AL2427" s="5" t="s">
        <v>67</v>
      </c>
      <c r="AM2427" s="5" t="s">
        <v>10872</v>
      </c>
      <c r="AN2427" s="5" t="s">
        <v>92</v>
      </c>
      <c r="AO2427" s="5"/>
      <c r="AP2427" s="8"/>
    </row>
    <row r="2428" spans="1:42" x14ac:dyDescent="0.25">
      <c r="A2428" s="4" t="s">
        <v>42</v>
      </c>
      <c r="B2428" s="5" t="s">
        <v>6159</v>
      </c>
      <c r="C2428" s="5" t="s">
        <v>44</v>
      </c>
      <c r="D2428" s="5">
        <v>33041602202</v>
      </c>
      <c r="E2428" s="5" t="s">
        <v>6210</v>
      </c>
      <c r="F2428" s="5" t="s">
        <v>46</v>
      </c>
      <c r="G2428" s="5" t="s">
        <v>47</v>
      </c>
      <c r="H2428" s="5">
        <v>1012836493</v>
      </c>
      <c r="I2428" s="5" t="s">
        <v>14976</v>
      </c>
      <c r="J2428" s="5" t="s">
        <v>14977</v>
      </c>
      <c r="K2428" s="5">
        <v>9</v>
      </c>
      <c r="L2428" s="5" t="s">
        <v>49</v>
      </c>
      <c r="M2428" s="5" t="s">
        <v>50</v>
      </c>
      <c r="N2428" s="5" t="s">
        <v>51</v>
      </c>
      <c r="O2428" s="6">
        <v>40095</v>
      </c>
      <c r="P2428" s="5" t="s">
        <v>52</v>
      </c>
      <c r="Q2428" s="5" t="s">
        <v>10868</v>
      </c>
      <c r="R2428" s="5" t="s">
        <v>1082</v>
      </c>
      <c r="S2428" s="5" t="s">
        <v>141</v>
      </c>
      <c r="T2428" s="5" t="s">
        <v>97</v>
      </c>
      <c r="U2428" s="5" t="s">
        <v>141</v>
      </c>
      <c r="V2428" s="5" t="s">
        <v>143</v>
      </c>
      <c r="W2428" s="5" t="s">
        <v>130</v>
      </c>
      <c r="X2428" s="5">
        <v>908482051855</v>
      </c>
      <c r="Y2428" s="5"/>
      <c r="Z2428" s="5"/>
      <c r="AA2428" s="5" t="s">
        <v>2914</v>
      </c>
      <c r="AB2428" s="5" t="s">
        <v>143</v>
      </c>
      <c r="AC2428" s="5" t="s">
        <v>14978</v>
      </c>
      <c r="AD2428" s="5">
        <v>635808</v>
      </c>
      <c r="AE2428" s="5"/>
      <c r="AF2428" s="5"/>
      <c r="AG2428" s="5"/>
      <c r="AH2428" s="5"/>
      <c r="AI2428" s="5" t="s">
        <v>65</v>
      </c>
      <c r="AJ2428" s="5" t="s">
        <v>14979</v>
      </c>
      <c r="AK2428" s="5">
        <v>100</v>
      </c>
      <c r="AL2428" s="5" t="s">
        <v>67</v>
      </c>
      <c r="AM2428" s="5" t="s">
        <v>10872</v>
      </c>
      <c r="AN2428" s="5" t="s">
        <v>92</v>
      </c>
      <c r="AO2428" s="5"/>
      <c r="AP2428" s="8"/>
    </row>
    <row r="2429" spans="1:42" x14ac:dyDescent="0.25">
      <c r="A2429" s="4" t="s">
        <v>42</v>
      </c>
      <c r="B2429" s="5" t="s">
        <v>6861</v>
      </c>
      <c r="C2429" s="5" t="s">
        <v>44</v>
      </c>
      <c r="D2429" s="5">
        <v>33040900302</v>
      </c>
      <c r="E2429" s="5" t="s">
        <v>6862</v>
      </c>
      <c r="F2429" s="5" t="s">
        <v>46</v>
      </c>
      <c r="G2429" s="5" t="s">
        <v>47</v>
      </c>
      <c r="H2429" s="5">
        <v>1013771424</v>
      </c>
      <c r="I2429" s="5" t="s">
        <v>14980</v>
      </c>
      <c r="J2429" s="5" t="s">
        <v>14981</v>
      </c>
      <c r="K2429" s="5">
        <v>9</v>
      </c>
      <c r="L2429" s="5" t="s">
        <v>107</v>
      </c>
      <c r="M2429" s="5" t="s">
        <v>50</v>
      </c>
      <c r="N2429" s="5" t="s">
        <v>51</v>
      </c>
      <c r="O2429" s="6">
        <v>39954</v>
      </c>
      <c r="P2429" s="5" t="s">
        <v>52</v>
      </c>
      <c r="Q2429" s="5" t="s">
        <v>10868</v>
      </c>
      <c r="R2429" s="5" t="s">
        <v>1161</v>
      </c>
      <c r="S2429" s="5" t="s">
        <v>55</v>
      </c>
      <c r="T2429" s="5" t="s">
        <v>14982</v>
      </c>
      <c r="U2429" s="5" t="s">
        <v>55</v>
      </c>
      <c r="V2429" s="5"/>
      <c r="W2429" s="5" t="s">
        <v>98</v>
      </c>
      <c r="X2429" s="5">
        <v>627736966466</v>
      </c>
      <c r="Y2429" s="5"/>
      <c r="Z2429" s="5"/>
      <c r="AA2429" s="5" t="s">
        <v>14983</v>
      </c>
      <c r="AB2429" s="5" t="s">
        <v>754</v>
      </c>
      <c r="AC2429" s="5" t="s">
        <v>6954</v>
      </c>
      <c r="AD2429" s="5">
        <v>632105</v>
      </c>
      <c r="AE2429" s="5"/>
      <c r="AF2429" s="5"/>
      <c r="AG2429" s="5"/>
      <c r="AH2429" s="5"/>
      <c r="AI2429" s="5" t="s">
        <v>65</v>
      </c>
      <c r="AJ2429" s="5" t="s">
        <v>14984</v>
      </c>
      <c r="AK2429" s="5">
        <v>53</v>
      </c>
      <c r="AL2429" s="5" t="s">
        <v>67</v>
      </c>
      <c r="AM2429" s="5" t="s">
        <v>10872</v>
      </c>
      <c r="AN2429" s="5" t="s">
        <v>92</v>
      </c>
      <c r="AO2429" s="5"/>
      <c r="AP2429" s="8"/>
    </row>
    <row r="2430" spans="1:42" x14ac:dyDescent="0.25">
      <c r="A2430" s="4" t="s">
        <v>42</v>
      </c>
      <c r="B2430" s="5" t="s">
        <v>4639</v>
      </c>
      <c r="C2430" s="5" t="s">
        <v>44</v>
      </c>
      <c r="D2430" s="5">
        <v>33041302702</v>
      </c>
      <c r="E2430" s="5" t="s">
        <v>4660</v>
      </c>
      <c r="F2430" s="5" t="s">
        <v>46</v>
      </c>
      <c r="G2430" s="5" t="s">
        <v>47</v>
      </c>
      <c r="H2430" s="5">
        <v>1013107341</v>
      </c>
      <c r="I2430" s="5" t="s">
        <v>14985</v>
      </c>
      <c r="J2430" s="5" t="s">
        <v>14986</v>
      </c>
      <c r="K2430" s="5">
        <v>9</v>
      </c>
      <c r="L2430" s="5" t="s">
        <v>49</v>
      </c>
      <c r="M2430" s="5" t="s">
        <v>50</v>
      </c>
      <c r="N2430" s="5" t="s">
        <v>51</v>
      </c>
      <c r="O2430" s="6">
        <v>39965</v>
      </c>
      <c r="P2430" s="5" t="s">
        <v>52</v>
      </c>
      <c r="Q2430" s="5" t="s">
        <v>10868</v>
      </c>
      <c r="R2430" s="5" t="s">
        <v>10487</v>
      </c>
      <c r="S2430" s="5" t="s">
        <v>55</v>
      </c>
      <c r="T2430" s="5" t="s">
        <v>718</v>
      </c>
      <c r="U2430" s="5" t="s">
        <v>55</v>
      </c>
      <c r="V2430" s="5" t="s">
        <v>143</v>
      </c>
      <c r="W2430" s="5" t="s">
        <v>57</v>
      </c>
      <c r="X2430" s="5">
        <v>826479624595</v>
      </c>
      <c r="Y2430" s="5"/>
      <c r="Z2430" s="5"/>
      <c r="AA2430" s="5" t="s">
        <v>794</v>
      </c>
      <c r="AB2430" s="5" t="s">
        <v>922</v>
      </c>
      <c r="AC2430" s="5" t="s">
        <v>12145</v>
      </c>
      <c r="AD2430" s="5">
        <v>632519</v>
      </c>
      <c r="AE2430" s="5" t="s">
        <v>14987</v>
      </c>
      <c r="AF2430" s="5" t="s">
        <v>12147</v>
      </c>
      <c r="AG2430" s="5" t="s">
        <v>222</v>
      </c>
      <c r="AH2430" s="5" t="s">
        <v>12148</v>
      </c>
      <c r="AI2430" s="5" t="s">
        <v>65</v>
      </c>
      <c r="AJ2430" s="5" t="s">
        <v>14988</v>
      </c>
      <c r="AK2430" s="5">
        <v>53</v>
      </c>
      <c r="AL2430" s="5" t="s">
        <v>67</v>
      </c>
      <c r="AM2430" s="5" t="s">
        <v>10872</v>
      </c>
      <c r="AN2430" s="5" t="s">
        <v>92</v>
      </c>
      <c r="AO2430" s="5"/>
      <c r="AP2430" s="8"/>
    </row>
    <row r="2431" spans="1:42" x14ac:dyDescent="0.25">
      <c r="A2431" s="4" t="s">
        <v>42</v>
      </c>
      <c r="B2431" s="5" t="s">
        <v>43</v>
      </c>
      <c r="C2431" s="5" t="s">
        <v>44</v>
      </c>
      <c r="D2431" s="5">
        <v>33041201710</v>
      </c>
      <c r="E2431" s="5" t="s">
        <v>45</v>
      </c>
      <c r="F2431" s="5" t="s">
        <v>46</v>
      </c>
      <c r="G2431" s="5" t="s">
        <v>47</v>
      </c>
      <c r="H2431" s="5">
        <v>1019368564</v>
      </c>
      <c r="I2431" s="5" t="s">
        <v>14989</v>
      </c>
      <c r="J2431" s="5" t="s">
        <v>14990</v>
      </c>
      <c r="K2431" s="5">
        <v>9</v>
      </c>
      <c r="L2431" s="5" t="s">
        <v>260</v>
      </c>
      <c r="M2431" s="5" t="s">
        <v>108</v>
      </c>
      <c r="N2431" s="5" t="s">
        <v>51</v>
      </c>
      <c r="O2431" s="6">
        <v>39981</v>
      </c>
      <c r="P2431" s="5" t="s">
        <v>52</v>
      </c>
      <c r="Q2431" s="5" t="s">
        <v>10868</v>
      </c>
      <c r="R2431" s="5" t="s">
        <v>4968</v>
      </c>
      <c r="S2431" s="5" t="s">
        <v>55</v>
      </c>
      <c r="T2431" s="5" t="s">
        <v>952</v>
      </c>
      <c r="U2431" s="5" t="s">
        <v>55</v>
      </c>
      <c r="V2431" s="5"/>
      <c r="W2431" s="5" t="s">
        <v>130</v>
      </c>
      <c r="X2431" s="5">
        <v>298676582690</v>
      </c>
      <c r="Y2431" s="5"/>
      <c r="Z2431" s="5"/>
      <c r="AA2431" s="5" t="s">
        <v>9816</v>
      </c>
      <c r="AB2431" s="5" t="s">
        <v>14991</v>
      </c>
      <c r="AC2431" s="5" t="s">
        <v>14991</v>
      </c>
      <c r="AD2431" s="5">
        <v>632103</v>
      </c>
      <c r="AE2431" s="5" t="s">
        <v>14992</v>
      </c>
      <c r="AF2431" s="5" t="s">
        <v>266</v>
      </c>
      <c r="AG2431" s="5" t="s">
        <v>222</v>
      </c>
      <c r="AH2431" s="5" t="s">
        <v>267</v>
      </c>
      <c r="AI2431" s="5" t="s">
        <v>65</v>
      </c>
      <c r="AJ2431" s="5" t="s">
        <v>14993</v>
      </c>
      <c r="AK2431" s="5">
        <v>53</v>
      </c>
      <c r="AL2431" s="5" t="s">
        <v>67</v>
      </c>
      <c r="AM2431" s="5" t="s">
        <v>10872</v>
      </c>
      <c r="AN2431" s="5" t="s">
        <v>92</v>
      </c>
      <c r="AO2431" s="5"/>
      <c r="AP2431" s="8"/>
    </row>
    <row r="2432" spans="1:42" x14ac:dyDescent="0.25">
      <c r="A2432" s="4" t="s">
        <v>42</v>
      </c>
      <c r="B2432" s="5" t="s">
        <v>4639</v>
      </c>
      <c r="C2432" s="5" t="s">
        <v>44</v>
      </c>
      <c r="D2432" s="5">
        <v>33040400510</v>
      </c>
      <c r="E2432" s="5" t="s">
        <v>4784</v>
      </c>
      <c r="F2432" s="5" t="s">
        <v>46</v>
      </c>
      <c r="G2432" s="5" t="s">
        <v>47</v>
      </c>
      <c r="H2432" s="5">
        <v>1013246739</v>
      </c>
      <c r="I2432" s="5" t="s">
        <v>14994</v>
      </c>
      <c r="J2432" s="5" t="s">
        <v>14995</v>
      </c>
      <c r="K2432" s="5">
        <v>10</v>
      </c>
      <c r="L2432" s="5" t="s">
        <v>83</v>
      </c>
      <c r="M2432" s="5" t="s">
        <v>108</v>
      </c>
      <c r="N2432" s="5" t="s">
        <v>51</v>
      </c>
      <c r="O2432" s="6">
        <v>39696</v>
      </c>
      <c r="P2432" s="5" t="s">
        <v>52</v>
      </c>
      <c r="Q2432" s="5" t="s">
        <v>10868</v>
      </c>
      <c r="R2432" s="5" t="s">
        <v>14996</v>
      </c>
      <c r="S2432" s="5" t="s">
        <v>154</v>
      </c>
      <c r="T2432" s="5" t="s">
        <v>14997</v>
      </c>
      <c r="U2432" s="5" t="s">
        <v>86</v>
      </c>
      <c r="V2432" s="5"/>
      <c r="W2432" s="5" t="s">
        <v>57</v>
      </c>
      <c r="X2432" s="5">
        <v>616521878373</v>
      </c>
      <c r="Y2432" s="5"/>
      <c r="Z2432" s="5"/>
      <c r="AA2432" s="5" t="s">
        <v>14998</v>
      </c>
      <c r="AB2432" s="5" t="s">
        <v>14999</v>
      </c>
      <c r="AC2432" s="5" t="s">
        <v>15000</v>
      </c>
      <c r="AD2432" s="5">
        <v>632520</v>
      </c>
      <c r="AE2432" s="5" t="s">
        <v>15001</v>
      </c>
      <c r="AF2432" s="5" t="s">
        <v>4646</v>
      </c>
      <c r="AG2432" s="5" t="s">
        <v>222</v>
      </c>
      <c r="AH2432" s="5" t="s">
        <v>4647</v>
      </c>
      <c r="AI2432" s="5" t="s">
        <v>65</v>
      </c>
      <c r="AJ2432" s="5" t="s">
        <v>15002</v>
      </c>
      <c r="AK2432" s="5">
        <v>53</v>
      </c>
      <c r="AL2432" s="5" t="s">
        <v>67</v>
      </c>
      <c r="AM2432" s="5" t="s">
        <v>10872</v>
      </c>
      <c r="AN2432" s="5" t="s">
        <v>92</v>
      </c>
      <c r="AO2432" s="5"/>
      <c r="AP2432" s="8"/>
    </row>
    <row r="2433" spans="1:42" x14ac:dyDescent="0.25">
      <c r="A2433" s="4" t="s">
        <v>42</v>
      </c>
      <c r="B2433" s="5" t="s">
        <v>43</v>
      </c>
      <c r="C2433" s="5" t="s">
        <v>44</v>
      </c>
      <c r="D2433" s="5">
        <v>33041200602</v>
      </c>
      <c r="E2433" s="5" t="s">
        <v>389</v>
      </c>
      <c r="F2433" s="5" t="s">
        <v>46</v>
      </c>
      <c r="G2433" s="5" t="s">
        <v>47</v>
      </c>
      <c r="H2433" s="5">
        <v>1013647940</v>
      </c>
      <c r="I2433" s="5" t="s">
        <v>15003</v>
      </c>
      <c r="J2433" s="5" t="s">
        <v>11069</v>
      </c>
      <c r="K2433" s="5">
        <v>10</v>
      </c>
      <c r="L2433" s="5" t="s">
        <v>83</v>
      </c>
      <c r="M2433" s="5" t="s">
        <v>50</v>
      </c>
      <c r="N2433" s="5" t="s">
        <v>51</v>
      </c>
      <c r="O2433" s="6">
        <v>39479</v>
      </c>
      <c r="P2433" s="5" t="s">
        <v>52</v>
      </c>
      <c r="Q2433" s="5" t="s">
        <v>10868</v>
      </c>
      <c r="R2433" s="5" t="s">
        <v>4366</v>
      </c>
      <c r="S2433" s="5" t="s">
        <v>55</v>
      </c>
      <c r="T2433" s="5" t="s">
        <v>4320</v>
      </c>
      <c r="U2433" s="5" t="s">
        <v>86</v>
      </c>
      <c r="V2433" s="5"/>
      <c r="W2433" s="5" t="s">
        <v>57</v>
      </c>
      <c r="X2433" s="5">
        <v>810517984312</v>
      </c>
      <c r="Y2433" s="5"/>
      <c r="Z2433" s="5"/>
      <c r="AA2433" s="5" t="s">
        <v>15004</v>
      </c>
      <c r="AB2433" s="5" t="s">
        <v>15005</v>
      </c>
      <c r="AC2433" s="5" t="s">
        <v>683</v>
      </c>
      <c r="AD2433" s="5">
        <v>632104</v>
      </c>
      <c r="AE2433" s="5" t="s">
        <v>15006</v>
      </c>
      <c r="AF2433" s="5" t="s">
        <v>135</v>
      </c>
      <c r="AG2433" s="5" t="s">
        <v>63</v>
      </c>
      <c r="AH2433" s="5" t="s">
        <v>136</v>
      </c>
      <c r="AI2433" s="5" t="s">
        <v>65</v>
      </c>
      <c r="AJ2433" s="5" t="s">
        <v>15007</v>
      </c>
      <c r="AK2433" s="5">
        <v>53</v>
      </c>
      <c r="AL2433" s="5" t="s">
        <v>67</v>
      </c>
      <c r="AM2433" s="5" t="s">
        <v>10872</v>
      </c>
      <c r="AN2433" s="5" t="s">
        <v>92</v>
      </c>
      <c r="AO2433" s="5"/>
      <c r="AP2433" s="8"/>
    </row>
    <row r="2434" spans="1:42" x14ac:dyDescent="0.25">
      <c r="A2434" s="4" t="s">
        <v>42</v>
      </c>
      <c r="B2434" s="5" t="s">
        <v>43</v>
      </c>
      <c r="C2434" s="5" t="s">
        <v>44</v>
      </c>
      <c r="D2434" s="5">
        <v>33041701001</v>
      </c>
      <c r="E2434" s="5" t="s">
        <v>899</v>
      </c>
      <c r="F2434" s="5" t="s">
        <v>46</v>
      </c>
      <c r="G2434" s="5" t="s">
        <v>47</v>
      </c>
      <c r="H2434" s="5">
        <v>2019375669</v>
      </c>
      <c r="I2434" s="5" t="s">
        <v>15008</v>
      </c>
      <c r="J2434" s="5" t="s">
        <v>15009</v>
      </c>
      <c r="K2434" s="5">
        <v>10</v>
      </c>
      <c r="L2434" s="5" t="s">
        <v>95</v>
      </c>
      <c r="M2434" s="5" t="s">
        <v>50</v>
      </c>
      <c r="N2434" s="5" t="s">
        <v>51</v>
      </c>
      <c r="O2434" s="6">
        <v>39696</v>
      </c>
      <c r="P2434" s="5" t="s">
        <v>52</v>
      </c>
      <c r="Q2434" s="5" t="s">
        <v>10868</v>
      </c>
      <c r="R2434" s="5" t="s">
        <v>1730</v>
      </c>
      <c r="S2434" s="5" t="s">
        <v>377</v>
      </c>
      <c r="T2434" s="5" t="s">
        <v>15010</v>
      </c>
      <c r="U2434" s="5" t="s">
        <v>55</v>
      </c>
      <c r="V2434" s="5"/>
      <c r="W2434" s="5" t="s">
        <v>57</v>
      </c>
      <c r="X2434" s="5">
        <v>248212928218</v>
      </c>
      <c r="Y2434" s="5"/>
      <c r="Z2434" s="5"/>
      <c r="AA2434" s="5" t="s">
        <v>15011</v>
      </c>
      <c r="AB2434" s="5" t="s">
        <v>15011</v>
      </c>
      <c r="AC2434" s="5" t="s">
        <v>15011</v>
      </c>
      <c r="AD2434" s="5">
        <v>632107</v>
      </c>
      <c r="AE2434" s="5" t="s">
        <v>15012</v>
      </c>
      <c r="AF2434" s="5" t="s">
        <v>266</v>
      </c>
      <c r="AG2434" s="5" t="s">
        <v>222</v>
      </c>
      <c r="AH2434" s="5" t="s">
        <v>267</v>
      </c>
      <c r="AI2434" s="5" t="s">
        <v>65</v>
      </c>
      <c r="AJ2434" s="5" t="s">
        <v>15013</v>
      </c>
      <c r="AK2434" s="5">
        <v>53</v>
      </c>
      <c r="AL2434" s="5" t="s">
        <v>67</v>
      </c>
      <c r="AM2434" s="5" t="s">
        <v>10872</v>
      </c>
      <c r="AN2434" s="5" t="s">
        <v>92</v>
      </c>
      <c r="AO2434" s="5"/>
      <c r="AP2434" s="8"/>
    </row>
    <row r="2435" spans="1:42" x14ac:dyDescent="0.25">
      <c r="A2435" s="4" t="s">
        <v>42</v>
      </c>
      <c r="B2435" s="5" t="s">
        <v>1987</v>
      </c>
      <c r="C2435" s="5" t="s">
        <v>44</v>
      </c>
      <c r="D2435" s="5">
        <v>33041703102</v>
      </c>
      <c r="E2435" s="5" t="s">
        <v>11256</v>
      </c>
      <c r="F2435" s="5" t="s">
        <v>46</v>
      </c>
      <c r="G2435" s="5" t="s">
        <v>81</v>
      </c>
      <c r="H2435" s="5">
        <v>1013679280</v>
      </c>
      <c r="I2435" s="5" t="s">
        <v>15014</v>
      </c>
      <c r="J2435" s="5" t="s">
        <v>15015</v>
      </c>
      <c r="K2435" s="5">
        <v>9</v>
      </c>
      <c r="L2435" s="5" t="s">
        <v>95</v>
      </c>
      <c r="M2435" s="5" t="s">
        <v>50</v>
      </c>
      <c r="N2435" s="5" t="s">
        <v>51</v>
      </c>
      <c r="O2435" s="6">
        <v>39941</v>
      </c>
      <c r="P2435" s="5" t="s">
        <v>52</v>
      </c>
      <c r="Q2435" s="5" t="s">
        <v>10868</v>
      </c>
      <c r="R2435" s="5" t="s">
        <v>15016</v>
      </c>
      <c r="S2435" s="5" t="s">
        <v>154</v>
      </c>
      <c r="T2435" s="5" t="s">
        <v>4085</v>
      </c>
      <c r="U2435" s="5" t="s">
        <v>86</v>
      </c>
      <c r="V2435" s="5" t="s">
        <v>143</v>
      </c>
      <c r="W2435" s="5" t="s">
        <v>57</v>
      </c>
      <c r="X2435" s="5">
        <v>248038939575</v>
      </c>
      <c r="Y2435" s="5"/>
      <c r="Z2435" s="5"/>
      <c r="AA2435" s="5" t="s">
        <v>90</v>
      </c>
      <c r="AB2435" s="5" t="s">
        <v>15017</v>
      </c>
      <c r="AC2435" s="5" t="s">
        <v>11260</v>
      </c>
      <c r="AD2435" s="5">
        <v>635809</v>
      </c>
      <c r="AE2435" s="5"/>
      <c r="AF2435" s="5"/>
      <c r="AG2435" s="5"/>
      <c r="AH2435" s="5"/>
      <c r="AI2435" s="5" t="s">
        <v>65</v>
      </c>
      <c r="AJ2435" s="5" t="s">
        <v>15018</v>
      </c>
      <c r="AK2435" s="5">
        <v>53</v>
      </c>
      <c r="AL2435" s="5" t="s">
        <v>67</v>
      </c>
      <c r="AM2435" s="5" t="s">
        <v>10872</v>
      </c>
      <c r="AN2435" s="5" t="s">
        <v>92</v>
      </c>
      <c r="AO2435" s="5"/>
      <c r="AP2435" s="8"/>
    </row>
    <row r="2436" spans="1:42" x14ac:dyDescent="0.25">
      <c r="A2436" s="4" t="s">
        <v>42</v>
      </c>
      <c r="B2436" s="5" t="s">
        <v>4088</v>
      </c>
      <c r="C2436" s="5" t="s">
        <v>44</v>
      </c>
      <c r="D2436" s="5">
        <v>33041102006</v>
      </c>
      <c r="E2436" s="5" t="s">
        <v>4096</v>
      </c>
      <c r="F2436" s="5" t="s">
        <v>46</v>
      </c>
      <c r="G2436" s="5" t="s">
        <v>47</v>
      </c>
      <c r="H2436" s="5">
        <v>1014009288</v>
      </c>
      <c r="I2436" s="5" t="s">
        <v>15019</v>
      </c>
      <c r="J2436" s="5" t="s">
        <v>4027</v>
      </c>
      <c r="K2436" s="5">
        <v>9</v>
      </c>
      <c r="L2436" s="5" t="s">
        <v>83</v>
      </c>
      <c r="M2436" s="5" t="s">
        <v>108</v>
      </c>
      <c r="N2436" s="5" t="s">
        <v>51</v>
      </c>
      <c r="O2436" s="6">
        <v>39855</v>
      </c>
      <c r="P2436" s="5" t="s">
        <v>52</v>
      </c>
      <c r="Q2436" s="5" t="s">
        <v>10868</v>
      </c>
      <c r="R2436" s="5" t="s">
        <v>15020</v>
      </c>
      <c r="S2436" s="5" t="s">
        <v>55</v>
      </c>
      <c r="T2436" s="5" t="s">
        <v>642</v>
      </c>
      <c r="U2436" s="5" t="s">
        <v>55</v>
      </c>
      <c r="V2436" s="5"/>
      <c r="W2436" s="5" t="s">
        <v>98</v>
      </c>
      <c r="X2436" s="5">
        <v>218775055017</v>
      </c>
      <c r="Y2436" s="5"/>
      <c r="Z2436" s="5"/>
      <c r="AA2436" s="5" t="s">
        <v>13202</v>
      </c>
      <c r="AB2436" s="5" t="s">
        <v>15021</v>
      </c>
      <c r="AC2436" s="5" t="s">
        <v>15022</v>
      </c>
      <c r="AD2436" s="5">
        <v>632102</v>
      </c>
      <c r="AE2436" s="5"/>
      <c r="AF2436" s="5"/>
      <c r="AG2436" s="5"/>
      <c r="AH2436" s="5"/>
      <c r="AI2436" s="5" t="s">
        <v>65</v>
      </c>
      <c r="AJ2436" s="5" t="s">
        <v>15023</v>
      </c>
      <c r="AK2436" s="5">
        <v>53</v>
      </c>
      <c r="AL2436" s="5" t="s">
        <v>67</v>
      </c>
      <c r="AM2436" s="5" t="s">
        <v>10872</v>
      </c>
      <c r="AN2436" s="5" t="s">
        <v>92</v>
      </c>
      <c r="AO2436" s="5"/>
      <c r="AP2436" s="8"/>
    </row>
    <row r="2437" spans="1:42" x14ac:dyDescent="0.25">
      <c r="A2437" s="4" t="s">
        <v>42</v>
      </c>
      <c r="B2437" s="5" t="s">
        <v>1987</v>
      </c>
      <c r="C2437" s="5" t="s">
        <v>44</v>
      </c>
      <c r="D2437" s="5">
        <v>33041703002</v>
      </c>
      <c r="E2437" s="5" t="s">
        <v>2101</v>
      </c>
      <c r="F2437" s="5" t="s">
        <v>46</v>
      </c>
      <c r="G2437" s="5" t="s">
        <v>81</v>
      </c>
      <c r="H2437" s="5">
        <v>1014918667</v>
      </c>
      <c r="I2437" s="5" t="s">
        <v>15024</v>
      </c>
      <c r="J2437" s="5" t="s">
        <v>520</v>
      </c>
      <c r="K2437" s="5">
        <v>10</v>
      </c>
      <c r="L2437" s="5" t="s">
        <v>95</v>
      </c>
      <c r="M2437" s="5" t="s">
        <v>50</v>
      </c>
      <c r="N2437" s="5" t="s">
        <v>51</v>
      </c>
      <c r="O2437" s="6">
        <v>39841</v>
      </c>
      <c r="P2437" s="5" t="s">
        <v>52</v>
      </c>
      <c r="Q2437" s="5" t="s">
        <v>10868</v>
      </c>
      <c r="R2437" s="5" t="s">
        <v>15025</v>
      </c>
      <c r="S2437" s="5" t="s">
        <v>154</v>
      </c>
      <c r="T2437" s="5" t="s">
        <v>6461</v>
      </c>
      <c r="U2437" s="5" t="s">
        <v>55</v>
      </c>
      <c r="V2437" s="5"/>
      <c r="W2437" s="5" t="s">
        <v>57</v>
      </c>
      <c r="X2437" s="5">
        <v>245274858615</v>
      </c>
      <c r="Y2437" s="5"/>
      <c r="Z2437" s="5"/>
      <c r="AA2437" s="5" t="s">
        <v>6473</v>
      </c>
      <c r="AB2437" s="5" t="s">
        <v>15026</v>
      </c>
      <c r="AC2437" s="5" t="s">
        <v>2106</v>
      </c>
      <c r="AD2437" s="5">
        <v>635809</v>
      </c>
      <c r="AE2437" s="5" t="s">
        <v>15027</v>
      </c>
      <c r="AF2437" s="5" t="s">
        <v>103</v>
      </c>
      <c r="AG2437" s="5" t="s">
        <v>104</v>
      </c>
      <c r="AH2437" s="5" t="s">
        <v>101</v>
      </c>
      <c r="AI2437" s="5" t="s">
        <v>65</v>
      </c>
      <c r="AJ2437" s="5" t="s">
        <v>15028</v>
      </c>
      <c r="AK2437" s="5">
        <v>53</v>
      </c>
      <c r="AL2437" s="5" t="s">
        <v>67</v>
      </c>
      <c r="AM2437" s="5" t="s">
        <v>10872</v>
      </c>
      <c r="AN2437" s="5" t="s">
        <v>92</v>
      </c>
      <c r="AO2437" s="5"/>
      <c r="AP2437" s="8"/>
    </row>
    <row r="2438" spans="1:42" x14ac:dyDescent="0.25">
      <c r="A2438" s="4" t="s">
        <v>42</v>
      </c>
      <c r="B2438" s="5" t="s">
        <v>1987</v>
      </c>
      <c r="C2438" s="5" t="s">
        <v>44</v>
      </c>
      <c r="D2438" s="5">
        <v>33041504905</v>
      </c>
      <c r="E2438" s="5" t="s">
        <v>2017</v>
      </c>
      <c r="F2438" s="5" t="s">
        <v>46</v>
      </c>
      <c r="G2438" s="5" t="s">
        <v>47</v>
      </c>
      <c r="H2438" s="5">
        <v>1013357925</v>
      </c>
      <c r="I2438" s="5" t="s">
        <v>15029</v>
      </c>
      <c r="J2438" s="5" t="s">
        <v>15030</v>
      </c>
      <c r="K2438" s="5">
        <v>10</v>
      </c>
      <c r="L2438" s="5" t="s">
        <v>107</v>
      </c>
      <c r="M2438" s="5" t="s">
        <v>108</v>
      </c>
      <c r="N2438" s="5" t="s">
        <v>51</v>
      </c>
      <c r="O2438" s="6">
        <v>39453</v>
      </c>
      <c r="P2438" s="5" t="s">
        <v>52</v>
      </c>
      <c r="Q2438" s="5" t="s">
        <v>10868</v>
      </c>
      <c r="R2438" s="5" t="s">
        <v>15031</v>
      </c>
      <c r="S2438" s="5" t="s">
        <v>55</v>
      </c>
      <c r="T2438" s="5" t="s">
        <v>15032</v>
      </c>
      <c r="U2438" s="5"/>
      <c r="V2438" s="5"/>
      <c r="W2438" s="5" t="s">
        <v>57</v>
      </c>
      <c r="X2438" s="5">
        <v>601731305334</v>
      </c>
      <c r="Y2438" s="5"/>
      <c r="Z2438" s="5"/>
      <c r="AA2438" s="5" t="s">
        <v>15033</v>
      </c>
      <c r="AB2438" s="5" t="s">
        <v>143</v>
      </c>
      <c r="AC2438" s="5" t="s">
        <v>143</v>
      </c>
      <c r="AD2438" s="5">
        <v>632603</v>
      </c>
      <c r="AE2438" s="5" t="s">
        <v>15034</v>
      </c>
      <c r="AF2438" s="5" t="s">
        <v>2024</v>
      </c>
      <c r="AG2438" s="5" t="s">
        <v>222</v>
      </c>
      <c r="AH2438" s="5" t="s">
        <v>2025</v>
      </c>
      <c r="AI2438" s="5" t="s">
        <v>65</v>
      </c>
      <c r="AJ2438" s="5" t="s">
        <v>15035</v>
      </c>
      <c r="AK2438" s="5">
        <v>53</v>
      </c>
      <c r="AL2438" s="5" t="s">
        <v>67</v>
      </c>
      <c r="AM2438" s="5" t="s">
        <v>10872</v>
      </c>
      <c r="AN2438" s="5" t="s">
        <v>92</v>
      </c>
      <c r="AO2438" s="5"/>
      <c r="AP2438" s="8"/>
    </row>
    <row r="2439" spans="1:42" x14ac:dyDescent="0.25">
      <c r="A2439" s="4" t="s">
        <v>42</v>
      </c>
      <c r="B2439" s="5" t="s">
        <v>43</v>
      </c>
      <c r="C2439" s="5" t="s">
        <v>44</v>
      </c>
      <c r="D2439" s="5">
        <v>33041201710</v>
      </c>
      <c r="E2439" s="5" t="s">
        <v>45</v>
      </c>
      <c r="F2439" s="5" t="s">
        <v>46</v>
      </c>
      <c r="G2439" s="5" t="s">
        <v>47</v>
      </c>
      <c r="H2439" s="5">
        <v>1016623110</v>
      </c>
      <c r="I2439" s="5" t="s">
        <v>15036</v>
      </c>
      <c r="J2439" s="5" t="s">
        <v>15037</v>
      </c>
      <c r="K2439" s="5">
        <v>10</v>
      </c>
      <c r="L2439" s="5" t="s">
        <v>107</v>
      </c>
      <c r="M2439" s="5" t="s">
        <v>108</v>
      </c>
      <c r="N2439" s="5" t="s">
        <v>51</v>
      </c>
      <c r="O2439" s="6">
        <v>39174</v>
      </c>
      <c r="P2439" s="5" t="s">
        <v>52</v>
      </c>
      <c r="Q2439" s="5" t="s">
        <v>10868</v>
      </c>
      <c r="R2439" s="5" t="s">
        <v>15038</v>
      </c>
      <c r="S2439" s="5" t="s">
        <v>154</v>
      </c>
      <c r="T2439" s="5" t="s">
        <v>15039</v>
      </c>
      <c r="U2439" s="5" t="s">
        <v>86</v>
      </c>
      <c r="V2439" s="5"/>
      <c r="W2439" s="5" t="s">
        <v>98</v>
      </c>
      <c r="X2439" s="5">
        <v>893040538191</v>
      </c>
      <c r="Y2439" s="5"/>
      <c r="Z2439" s="5"/>
      <c r="AA2439" s="5" t="s">
        <v>15040</v>
      </c>
      <c r="AB2439" s="5" t="s">
        <v>15041</v>
      </c>
      <c r="AC2439" s="5" t="s">
        <v>14134</v>
      </c>
      <c r="AD2439" s="5">
        <v>632103</v>
      </c>
      <c r="AE2439" s="5" t="s">
        <v>15042</v>
      </c>
      <c r="AF2439" s="5" t="s">
        <v>266</v>
      </c>
      <c r="AG2439" s="5" t="s">
        <v>222</v>
      </c>
      <c r="AH2439" s="5" t="s">
        <v>267</v>
      </c>
      <c r="AI2439" s="5" t="s">
        <v>65</v>
      </c>
      <c r="AJ2439" s="5" t="s">
        <v>15043</v>
      </c>
      <c r="AK2439" s="5">
        <v>53</v>
      </c>
      <c r="AL2439" s="5" t="s">
        <v>67</v>
      </c>
      <c r="AM2439" s="5" t="s">
        <v>10872</v>
      </c>
      <c r="AN2439" s="5" t="s">
        <v>92</v>
      </c>
      <c r="AO2439" s="5"/>
      <c r="AP2439" s="8"/>
    </row>
    <row r="2440" spans="1:42" x14ac:dyDescent="0.25">
      <c r="A2440" s="4" t="s">
        <v>42</v>
      </c>
      <c r="B2440" s="5" t="s">
        <v>7867</v>
      </c>
      <c r="C2440" s="5" t="s">
        <v>44</v>
      </c>
      <c r="D2440" s="5">
        <v>33041000142</v>
      </c>
      <c r="E2440" s="5" t="s">
        <v>7907</v>
      </c>
      <c r="F2440" s="5" t="s">
        <v>46</v>
      </c>
      <c r="G2440" s="5" t="s">
        <v>47</v>
      </c>
      <c r="H2440" s="5">
        <v>1013541185</v>
      </c>
      <c r="I2440" s="5" t="s">
        <v>15044</v>
      </c>
      <c r="J2440" s="5" t="s">
        <v>15045</v>
      </c>
      <c r="K2440" s="5">
        <v>10</v>
      </c>
      <c r="L2440" s="5" t="s">
        <v>49</v>
      </c>
      <c r="M2440" s="5" t="s">
        <v>108</v>
      </c>
      <c r="N2440" s="5" t="s">
        <v>51</v>
      </c>
      <c r="O2440" s="6">
        <v>39300</v>
      </c>
      <c r="P2440" s="5" t="s">
        <v>52</v>
      </c>
      <c r="Q2440" s="5" t="s">
        <v>10868</v>
      </c>
      <c r="R2440" s="5" t="s">
        <v>15046</v>
      </c>
      <c r="S2440" s="5" t="s">
        <v>55</v>
      </c>
      <c r="T2440" s="5" t="s">
        <v>4815</v>
      </c>
      <c r="U2440" s="5" t="s">
        <v>86</v>
      </c>
      <c r="V2440" s="5"/>
      <c r="W2440" s="5" t="s">
        <v>98</v>
      </c>
      <c r="X2440" s="5">
        <v>601744080812</v>
      </c>
      <c r="Y2440" s="5"/>
      <c r="Z2440" s="5"/>
      <c r="AA2440" s="5" t="s">
        <v>15047</v>
      </c>
      <c r="AB2440" s="5" t="s">
        <v>15048</v>
      </c>
      <c r="AC2440" s="5" t="s">
        <v>42</v>
      </c>
      <c r="AD2440" s="5">
        <v>632008</v>
      </c>
      <c r="AE2440" s="5" t="s">
        <v>15049</v>
      </c>
      <c r="AF2440" s="5" t="s">
        <v>6068</v>
      </c>
      <c r="AG2440" s="5" t="s">
        <v>124</v>
      </c>
      <c r="AH2440" s="5" t="s">
        <v>42</v>
      </c>
      <c r="AI2440" s="5" t="s">
        <v>65</v>
      </c>
      <c r="AJ2440" s="5" t="s">
        <v>15050</v>
      </c>
      <c r="AK2440" s="5">
        <v>53</v>
      </c>
      <c r="AL2440" s="5" t="s">
        <v>67</v>
      </c>
      <c r="AM2440" s="5" t="s">
        <v>10872</v>
      </c>
      <c r="AN2440" s="5" t="s">
        <v>92</v>
      </c>
      <c r="AO2440" s="5"/>
      <c r="AP2440" s="8"/>
    </row>
    <row r="2441" spans="1:42" x14ac:dyDescent="0.25">
      <c r="A2441" s="4" t="s">
        <v>42</v>
      </c>
      <c r="B2441" s="5" t="s">
        <v>43</v>
      </c>
      <c r="C2441" s="5" t="s">
        <v>44</v>
      </c>
      <c r="D2441" s="5">
        <v>33041201710</v>
      </c>
      <c r="E2441" s="5" t="s">
        <v>45</v>
      </c>
      <c r="F2441" s="5" t="s">
        <v>46</v>
      </c>
      <c r="G2441" s="5" t="s">
        <v>47</v>
      </c>
      <c r="H2441" s="5">
        <v>1014650858</v>
      </c>
      <c r="I2441" s="5" t="s">
        <v>15051</v>
      </c>
      <c r="J2441" s="5" t="s">
        <v>15052</v>
      </c>
      <c r="K2441" s="5">
        <v>10</v>
      </c>
      <c r="L2441" s="5" t="s">
        <v>107</v>
      </c>
      <c r="M2441" s="5" t="s">
        <v>108</v>
      </c>
      <c r="N2441" s="5" t="s">
        <v>51</v>
      </c>
      <c r="O2441" s="6">
        <v>39309</v>
      </c>
      <c r="P2441" s="5" t="s">
        <v>52</v>
      </c>
      <c r="Q2441" s="5" t="s">
        <v>10868</v>
      </c>
      <c r="R2441" s="5" t="s">
        <v>15053</v>
      </c>
      <c r="S2441" s="5" t="s">
        <v>154</v>
      </c>
      <c r="T2441" s="5" t="s">
        <v>15054</v>
      </c>
      <c r="U2441" s="5" t="s">
        <v>154</v>
      </c>
      <c r="V2441" s="5"/>
      <c r="W2441" s="5" t="s">
        <v>98</v>
      </c>
      <c r="X2441" s="5">
        <v>995917841114</v>
      </c>
      <c r="Y2441" s="5"/>
      <c r="Z2441" s="5"/>
      <c r="AA2441" s="5" t="s">
        <v>3247</v>
      </c>
      <c r="AB2441" s="5" t="s">
        <v>15055</v>
      </c>
      <c r="AC2441" s="5" t="s">
        <v>15056</v>
      </c>
      <c r="AD2441" s="5">
        <v>632103</v>
      </c>
      <c r="AE2441" s="5" t="s">
        <v>15057</v>
      </c>
      <c r="AF2441" s="5" t="s">
        <v>266</v>
      </c>
      <c r="AG2441" s="5" t="s">
        <v>222</v>
      </c>
      <c r="AH2441" s="5" t="s">
        <v>267</v>
      </c>
      <c r="AI2441" s="5" t="s">
        <v>65</v>
      </c>
      <c r="AJ2441" s="5" t="s">
        <v>15058</v>
      </c>
      <c r="AK2441" s="5">
        <v>53</v>
      </c>
      <c r="AL2441" s="5" t="s">
        <v>67</v>
      </c>
      <c r="AM2441" s="5" t="s">
        <v>10872</v>
      </c>
      <c r="AN2441" s="5" t="s">
        <v>92</v>
      </c>
      <c r="AO2441" s="5"/>
      <c r="AP2441" s="8"/>
    </row>
    <row r="2442" spans="1:42" x14ac:dyDescent="0.25">
      <c r="A2442" s="4" t="s">
        <v>42</v>
      </c>
      <c r="B2442" s="5" t="s">
        <v>43</v>
      </c>
      <c r="C2442" s="5" t="s">
        <v>44</v>
      </c>
      <c r="D2442" s="5">
        <v>33041204405</v>
      </c>
      <c r="E2442" s="5" t="s">
        <v>115</v>
      </c>
      <c r="F2442" s="5" t="s">
        <v>46</v>
      </c>
      <c r="G2442" s="5" t="s">
        <v>47</v>
      </c>
      <c r="H2442" s="5">
        <v>1013605457</v>
      </c>
      <c r="I2442" s="5" t="s">
        <v>15059</v>
      </c>
      <c r="J2442" s="5" t="s">
        <v>15060</v>
      </c>
      <c r="K2442" s="5">
        <v>9</v>
      </c>
      <c r="L2442" s="5" t="s">
        <v>83</v>
      </c>
      <c r="M2442" s="5" t="s">
        <v>108</v>
      </c>
      <c r="N2442" s="5" t="s">
        <v>51</v>
      </c>
      <c r="O2442" s="6">
        <v>39834</v>
      </c>
      <c r="P2442" s="5" t="s">
        <v>52</v>
      </c>
      <c r="Q2442" s="5" t="s">
        <v>10868</v>
      </c>
      <c r="R2442" s="5" t="s">
        <v>15061</v>
      </c>
      <c r="S2442" s="5" t="s">
        <v>154</v>
      </c>
      <c r="T2442" s="5" t="s">
        <v>15062</v>
      </c>
      <c r="U2442" s="5" t="s">
        <v>55</v>
      </c>
      <c r="V2442" s="5" t="s">
        <v>13990</v>
      </c>
      <c r="W2442" s="5" t="s">
        <v>98</v>
      </c>
      <c r="X2442" s="5">
        <v>694025127264</v>
      </c>
      <c r="Y2442" s="5"/>
      <c r="Z2442" s="5"/>
      <c r="AA2442" s="5" t="s">
        <v>15063</v>
      </c>
      <c r="AB2442" s="5" t="s">
        <v>201</v>
      </c>
      <c r="AC2442" s="5" t="s">
        <v>13420</v>
      </c>
      <c r="AD2442" s="5">
        <v>632114</v>
      </c>
      <c r="AE2442" s="5"/>
      <c r="AF2442" s="5"/>
      <c r="AG2442" s="5"/>
      <c r="AH2442" s="5"/>
      <c r="AI2442" s="5" t="s">
        <v>65</v>
      </c>
      <c r="AJ2442" s="5" t="s">
        <v>15064</v>
      </c>
      <c r="AK2442" s="5">
        <v>53</v>
      </c>
      <c r="AL2442" s="5" t="s">
        <v>67</v>
      </c>
      <c r="AM2442" s="5" t="s">
        <v>10872</v>
      </c>
      <c r="AN2442" s="5" t="s">
        <v>92</v>
      </c>
      <c r="AO2442" s="5"/>
      <c r="AP2442" s="8"/>
    </row>
    <row r="2443" spans="1:42" x14ac:dyDescent="0.25">
      <c r="A2443" s="4" t="s">
        <v>42</v>
      </c>
      <c r="B2443" s="5" t="s">
        <v>7867</v>
      </c>
      <c r="C2443" s="5" t="s">
        <v>44</v>
      </c>
      <c r="D2443" s="5">
        <v>33041000140</v>
      </c>
      <c r="E2443" s="5" t="s">
        <v>7868</v>
      </c>
      <c r="F2443" s="5" t="s">
        <v>46</v>
      </c>
      <c r="G2443" s="5" t="s">
        <v>47</v>
      </c>
      <c r="H2443" s="5">
        <v>2013504998</v>
      </c>
      <c r="I2443" s="5" t="s">
        <v>15065</v>
      </c>
      <c r="J2443" s="5" t="s">
        <v>1758</v>
      </c>
      <c r="K2443" s="5">
        <v>10</v>
      </c>
      <c r="L2443" s="5" t="s">
        <v>95</v>
      </c>
      <c r="M2443" s="5" t="s">
        <v>108</v>
      </c>
      <c r="N2443" s="5" t="s">
        <v>51</v>
      </c>
      <c r="O2443" s="6">
        <v>39557</v>
      </c>
      <c r="P2443" s="5" t="s">
        <v>52</v>
      </c>
      <c r="Q2443" s="5" t="s">
        <v>10868</v>
      </c>
      <c r="R2443" s="5" t="s">
        <v>15066</v>
      </c>
      <c r="S2443" s="5" t="s">
        <v>55</v>
      </c>
      <c r="T2443" s="5" t="s">
        <v>15067</v>
      </c>
      <c r="U2443" s="5" t="s">
        <v>86</v>
      </c>
      <c r="V2443" s="5"/>
      <c r="W2443" s="5" t="s">
        <v>57</v>
      </c>
      <c r="X2443" s="5">
        <v>593490346723</v>
      </c>
      <c r="Y2443" s="5"/>
      <c r="Z2443" s="5"/>
      <c r="AA2443" s="5" t="s">
        <v>10646</v>
      </c>
      <c r="AB2443" s="5" t="s">
        <v>15068</v>
      </c>
      <c r="AC2443" s="5" t="s">
        <v>4345</v>
      </c>
      <c r="AD2443" s="5">
        <v>632002</v>
      </c>
      <c r="AE2443" s="5" t="s">
        <v>15069</v>
      </c>
      <c r="AF2443" s="5" t="s">
        <v>5066</v>
      </c>
      <c r="AG2443" s="5" t="s">
        <v>222</v>
      </c>
      <c r="AH2443" s="5" t="s">
        <v>5067</v>
      </c>
      <c r="AI2443" s="5" t="s">
        <v>65</v>
      </c>
      <c r="AJ2443" s="5" t="s">
        <v>15070</v>
      </c>
      <c r="AK2443" s="5">
        <v>53</v>
      </c>
      <c r="AL2443" s="5" t="s">
        <v>67</v>
      </c>
      <c r="AM2443" s="5" t="s">
        <v>10872</v>
      </c>
      <c r="AN2443" s="5" t="s">
        <v>92</v>
      </c>
      <c r="AO2443" s="5"/>
      <c r="AP2443" s="8"/>
    </row>
    <row r="2444" spans="1:42" x14ac:dyDescent="0.25">
      <c r="A2444" s="4" t="s">
        <v>42</v>
      </c>
      <c r="B2444" s="5" t="s">
        <v>4639</v>
      </c>
      <c r="C2444" s="5" t="s">
        <v>44</v>
      </c>
      <c r="D2444" s="5">
        <v>33040401608</v>
      </c>
      <c r="E2444" s="5" t="s">
        <v>4640</v>
      </c>
      <c r="F2444" s="5" t="s">
        <v>46</v>
      </c>
      <c r="G2444" s="5" t="s">
        <v>47</v>
      </c>
      <c r="H2444" s="5">
        <v>2013255931</v>
      </c>
      <c r="I2444" s="5" t="s">
        <v>15071</v>
      </c>
      <c r="J2444" s="5" t="s">
        <v>15072</v>
      </c>
      <c r="K2444" s="5">
        <v>9</v>
      </c>
      <c r="L2444" s="5" t="s">
        <v>280</v>
      </c>
      <c r="M2444" s="5" t="s">
        <v>108</v>
      </c>
      <c r="N2444" s="5" t="s">
        <v>51</v>
      </c>
      <c r="O2444" s="6">
        <v>40027</v>
      </c>
      <c r="P2444" s="5" t="s">
        <v>52</v>
      </c>
      <c r="Q2444" s="5" t="s">
        <v>10868</v>
      </c>
      <c r="R2444" s="5" t="s">
        <v>15073</v>
      </c>
      <c r="S2444" s="5" t="s">
        <v>377</v>
      </c>
      <c r="T2444" s="5" t="s">
        <v>15074</v>
      </c>
      <c r="U2444" s="5" t="s">
        <v>154</v>
      </c>
      <c r="V2444" s="5" t="s">
        <v>143</v>
      </c>
      <c r="W2444" s="5" t="s">
        <v>98</v>
      </c>
      <c r="X2444" s="5">
        <v>895262208728</v>
      </c>
      <c r="Y2444" s="5"/>
      <c r="Z2444" s="5"/>
      <c r="AA2444" s="5" t="s">
        <v>15075</v>
      </c>
      <c r="AB2444" s="5" t="s">
        <v>59</v>
      </c>
      <c r="AC2444" s="5" t="s">
        <v>15076</v>
      </c>
      <c r="AD2444" s="5">
        <v>632520</v>
      </c>
      <c r="AE2444" s="5" t="s">
        <v>15077</v>
      </c>
      <c r="AF2444" s="5" t="s">
        <v>4646</v>
      </c>
      <c r="AG2444" s="5" t="s">
        <v>222</v>
      </c>
      <c r="AH2444" s="5" t="s">
        <v>4647</v>
      </c>
      <c r="AI2444" s="5" t="s">
        <v>65</v>
      </c>
      <c r="AJ2444" s="5" t="s">
        <v>15078</v>
      </c>
      <c r="AK2444" s="5">
        <v>53</v>
      </c>
      <c r="AL2444" s="5" t="s">
        <v>67</v>
      </c>
      <c r="AM2444" s="5" t="s">
        <v>10872</v>
      </c>
      <c r="AN2444" s="5" t="s">
        <v>92</v>
      </c>
      <c r="AO2444" s="5"/>
      <c r="AP2444" s="8"/>
    </row>
    <row r="2445" spans="1:42" x14ac:dyDescent="0.25">
      <c r="A2445" s="4" t="s">
        <v>42</v>
      </c>
      <c r="B2445" s="5" t="s">
        <v>43</v>
      </c>
      <c r="C2445" s="5" t="s">
        <v>44</v>
      </c>
      <c r="D2445" s="5">
        <v>33041201710</v>
      </c>
      <c r="E2445" s="5" t="s">
        <v>45</v>
      </c>
      <c r="F2445" s="5" t="s">
        <v>46</v>
      </c>
      <c r="G2445" s="5" t="s">
        <v>47</v>
      </c>
      <c r="H2445" s="5">
        <v>1013604482</v>
      </c>
      <c r="I2445" s="5" t="s">
        <v>15079</v>
      </c>
      <c r="J2445" s="5" t="s">
        <v>3244</v>
      </c>
      <c r="K2445" s="5">
        <v>10</v>
      </c>
      <c r="L2445" s="5" t="s">
        <v>49</v>
      </c>
      <c r="M2445" s="5" t="s">
        <v>50</v>
      </c>
      <c r="N2445" s="5" t="s">
        <v>51</v>
      </c>
      <c r="O2445" s="6">
        <v>39349</v>
      </c>
      <c r="P2445" s="5" t="s">
        <v>52</v>
      </c>
      <c r="Q2445" s="5" t="s">
        <v>10868</v>
      </c>
      <c r="R2445" s="5" t="s">
        <v>15080</v>
      </c>
      <c r="S2445" s="5" t="s">
        <v>154</v>
      </c>
      <c r="T2445" s="5" t="s">
        <v>15081</v>
      </c>
      <c r="U2445" s="5" t="s">
        <v>86</v>
      </c>
      <c r="V2445" s="5"/>
      <c r="W2445" s="5" t="s">
        <v>98</v>
      </c>
      <c r="X2445" s="5">
        <v>613655123602</v>
      </c>
      <c r="Y2445" s="5"/>
      <c r="Z2445" s="5"/>
      <c r="AA2445" s="5" t="s">
        <v>849</v>
      </c>
      <c r="AB2445" s="5" t="s">
        <v>15082</v>
      </c>
      <c r="AC2445" s="5" t="s">
        <v>267</v>
      </c>
      <c r="AD2445" s="5">
        <v>632103</v>
      </c>
      <c r="AE2445" s="5" t="s">
        <v>15083</v>
      </c>
      <c r="AF2445" s="5" t="s">
        <v>266</v>
      </c>
      <c r="AG2445" s="5" t="s">
        <v>222</v>
      </c>
      <c r="AH2445" s="5" t="s">
        <v>267</v>
      </c>
      <c r="AI2445" s="5" t="s">
        <v>65</v>
      </c>
      <c r="AJ2445" s="5" t="s">
        <v>15084</v>
      </c>
      <c r="AK2445" s="5">
        <v>53</v>
      </c>
      <c r="AL2445" s="5" t="s">
        <v>67</v>
      </c>
      <c r="AM2445" s="5" t="s">
        <v>10872</v>
      </c>
      <c r="AN2445" s="5" t="s">
        <v>92</v>
      </c>
      <c r="AO2445" s="5"/>
      <c r="AP2445" s="8"/>
    </row>
    <row r="2446" spans="1:42" x14ac:dyDescent="0.25">
      <c r="A2446" s="4" t="s">
        <v>42</v>
      </c>
      <c r="B2446" s="5" t="s">
        <v>4639</v>
      </c>
      <c r="C2446" s="5" t="s">
        <v>44</v>
      </c>
      <c r="D2446" s="5">
        <v>33041301804</v>
      </c>
      <c r="E2446" s="5" t="s">
        <v>4713</v>
      </c>
      <c r="F2446" s="5" t="s">
        <v>46</v>
      </c>
      <c r="G2446" s="5" t="s">
        <v>47</v>
      </c>
      <c r="H2446" s="5">
        <v>1013273156</v>
      </c>
      <c r="I2446" s="5" t="s">
        <v>15085</v>
      </c>
      <c r="J2446" s="5" t="s">
        <v>492</v>
      </c>
      <c r="K2446" s="5">
        <v>10</v>
      </c>
      <c r="L2446" s="5" t="s">
        <v>49</v>
      </c>
      <c r="M2446" s="5" t="s">
        <v>108</v>
      </c>
      <c r="N2446" s="5" t="s">
        <v>51</v>
      </c>
      <c r="O2446" s="6">
        <v>39375</v>
      </c>
      <c r="P2446" s="5" t="s">
        <v>52</v>
      </c>
      <c r="Q2446" s="5" t="s">
        <v>10868</v>
      </c>
      <c r="R2446" s="5" t="s">
        <v>15086</v>
      </c>
      <c r="S2446" s="5" t="s">
        <v>55</v>
      </c>
      <c r="T2446" s="5" t="s">
        <v>15087</v>
      </c>
      <c r="U2446" s="5" t="s">
        <v>55</v>
      </c>
      <c r="V2446" s="5"/>
      <c r="W2446" s="5" t="s">
        <v>98</v>
      </c>
      <c r="X2446" s="5">
        <v>800634746417</v>
      </c>
      <c r="Y2446" s="5"/>
      <c r="Z2446" s="5"/>
      <c r="AA2446" s="5" t="s">
        <v>15088</v>
      </c>
      <c r="AB2446" s="5" t="s">
        <v>12527</v>
      </c>
      <c r="AC2446" s="5" t="s">
        <v>12527</v>
      </c>
      <c r="AD2446" s="5">
        <v>632106</v>
      </c>
      <c r="AE2446" s="5" t="s">
        <v>15089</v>
      </c>
      <c r="AF2446" s="5" t="s">
        <v>4746</v>
      </c>
      <c r="AG2446" s="5" t="s">
        <v>63</v>
      </c>
      <c r="AH2446" s="5" t="s">
        <v>4747</v>
      </c>
      <c r="AI2446" s="5" t="s">
        <v>65</v>
      </c>
      <c r="AJ2446" s="5" t="s">
        <v>15090</v>
      </c>
      <c r="AK2446" s="5">
        <v>53</v>
      </c>
      <c r="AL2446" s="5" t="s">
        <v>67</v>
      </c>
      <c r="AM2446" s="5" t="s">
        <v>10872</v>
      </c>
      <c r="AN2446" s="5" t="s">
        <v>92</v>
      </c>
      <c r="AO2446" s="5"/>
      <c r="AP2446" s="8"/>
    </row>
    <row r="2447" spans="1:42" x14ac:dyDescent="0.25">
      <c r="A2447" s="4" t="s">
        <v>42</v>
      </c>
      <c r="B2447" s="5" t="s">
        <v>1987</v>
      </c>
      <c r="C2447" s="5" t="s">
        <v>44</v>
      </c>
      <c r="D2447" s="5">
        <v>33041504306</v>
      </c>
      <c r="E2447" s="5" t="s">
        <v>2179</v>
      </c>
      <c r="F2447" s="5" t="s">
        <v>46</v>
      </c>
      <c r="G2447" s="5" t="s">
        <v>47</v>
      </c>
      <c r="H2447" s="5">
        <v>1013506899</v>
      </c>
      <c r="I2447" s="5" t="s">
        <v>15091</v>
      </c>
      <c r="J2447" s="5" t="s">
        <v>15092</v>
      </c>
      <c r="K2447" s="5">
        <v>10</v>
      </c>
      <c r="L2447" s="5" t="s">
        <v>83</v>
      </c>
      <c r="M2447" s="5" t="s">
        <v>50</v>
      </c>
      <c r="N2447" s="5" t="s">
        <v>51</v>
      </c>
      <c r="O2447" s="6">
        <v>39447</v>
      </c>
      <c r="P2447" s="5" t="s">
        <v>52</v>
      </c>
      <c r="Q2447" s="5" t="s">
        <v>10868</v>
      </c>
      <c r="R2447" s="5" t="s">
        <v>13705</v>
      </c>
      <c r="S2447" s="5" t="s">
        <v>55</v>
      </c>
      <c r="T2447" s="5" t="s">
        <v>4230</v>
      </c>
      <c r="U2447" s="5" t="s">
        <v>55</v>
      </c>
      <c r="V2447" s="5"/>
      <c r="W2447" s="5" t="s">
        <v>57</v>
      </c>
      <c r="X2447" s="5">
        <v>237995693500</v>
      </c>
      <c r="Y2447" s="5"/>
      <c r="Z2447" s="5"/>
      <c r="AA2447" s="5" t="s">
        <v>636</v>
      </c>
      <c r="AB2447" s="5" t="s">
        <v>15093</v>
      </c>
      <c r="AC2447" s="5" t="s">
        <v>2597</v>
      </c>
      <c r="AD2447" s="5">
        <v>632602</v>
      </c>
      <c r="AE2447" s="5" t="s">
        <v>15094</v>
      </c>
      <c r="AF2447" s="5" t="s">
        <v>231</v>
      </c>
      <c r="AG2447" s="5" t="s">
        <v>212</v>
      </c>
      <c r="AH2447" s="5" t="s">
        <v>232</v>
      </c>
      <c r="AI2447" s="5" t="s">
        <v>65</v>
      </c>
      <c r="AJ2447" s="5" t="s">
        <v>15095</v>
      </c>
      <c r="AK2447" s="5">
        <v>53</v>
      </c>
      <c r="AL2447" s="5" t="s">
        <v>67</v>
      </c>
      <c r="AM2447" s="5" t="s">
        <v>10872</v>
      </c>
      <c r="AN2447" s="5" t="s">
        <v>92</v>
      </c>
      <c r="AO2447" s="5"/>
      <c r="AP2447" s="8"/>
    </row>
    <row r="2448" spans="1:42" x14ac:dyDescent="0.25">
      <c r="A2448" s="4" t="s">
        <v>42</v>
      </c>
      <c r="B2448" s="5" t="s">
        <v>7867</v>
      </c>
      <c r="C2448" s="5" t="s">
        <v>44</v>
      </c>
      <c r="D2448" s="5">
        <v>33041000142</v>
      </c>
      <c r="E2448" s="5" t="s">
        <v>7907</v>
      </c>
      <c r="F2448" s="5" t="s">
        <v>46</v>
      </c>
      <c r="G2448" s="5" t="s">
        <v>47</v>
      </c>
      <c r="H2448" s="5">
        <v>1013696451</v>
      </c>
      <c r="I2448" s="5" t="s">
        <v>15096</v>
      </c>
      <c r="J2448" s="5" t="s">
        <v>4641</v>
      </c>
      <c r="K2448" s="5">
        <v>10</v>
      </c>
      <c r="L2448" s="5" t="s">
        <v>49</v>
      </c>
      <c r="M2448" s="5" t="s">
        <v>108</v>
      </c>
      <c r="N2448" s="5" t="s">
        <v>51</v>
      </c>
      <c r="O2448" s="6">
        <v>39306</v>
      </c>
      <c r="P2448" s="5" t="s">
        <v>52</v>
      </c>
      <c r="Q2448" s="5" t="s">
        <v>10868</v>
      </c>
      <c r="R2448" s="5" t="s">
        <v>54</v>
      </c>
      <c r="S2448" s="5" t="s">
        <v>55</v>
      </c>
      <c r="T2448" s="5" t="s">
        <v>15097</v>
      </c>
      <c r="U2448" s="5" t="s">
        <v>86</v>
      </c>
      <c r="V2448" s="5"/>
      <c r="W2448" s="5" t="s">
        <v>57</v>
      </c>
      <c r="X2448" s="5">
        <v>403278308482</v>
      </c>
      <c r="Y2448" s="5"/>
      <c r="Z2448" s="5"/>
      <c r="AA2448" s="5" t="s">
        <v>15098</v>
      </c>
      <c r="AB2448" s="5" t="s">
        <v>15099</v>
      </c>
      <c r="AC2448" s="5" t="s">
        <v>42</v>
      </c>
      <c r="AD2448" s="5">
        <v>632012</v>
      </c>
      <c r="AE2448" s="5" t="s">
        <v>15100</v>
      </c>
      <c r="AF2448" s="5" t="s">
        <v>7112</v>
      </c>
      <c r="AG2448" s="5" t="s">
        <v>149</v>
      </c>
      <c r="AH2448" s="5" t="s">
        <v>7113</v>
      </c>
      <c r="AI2448" s="5" t="s">
        <v>65</v>
      </c>
      <c r="AJ2448" s="5" t="s">
        <v>15101</v>
      </c>
      <c r="AK2448" s="5">
        <v>53</v>
      </c>
      <c r="AL2448" s="5" t="s">
        <v>67</v>
      </c>
      <c r="AM2448" s="5" t="s">
        <v>10872</v>
      </c>
      <c r="AN2448" s="5" t="s">
        <v>92</v>
      </c>
      <c r="AO2448" s="5"/>
      <c r="AP2448" s="8"/>
    </row>
    <row r="2449" spans="1:42" x14ac:dyDescent="0.25">
      <c r="A2449" s="4" t="s">
        <v>42</v>
      </c>
      <c r="B2449" s="5" t="s">
        <v>7867</v>
      </c>
      <c r="C2449" s="5" t="s">
        <v>44</v>
      </c>
      <c r="D2449" s="5">
        <v>33041000140</v>
      </c>
      <c r="E2449" s="5" t="s">
        <v>7868</v>
      </c>
      <c r="F2449" s="5" t="s">
        <v>46</v>
      </c>
      <c r="G2449" s="5" t="s">
        <v>47</v>
      </c>
      <c r="H2449" s="5">
        <v>1013658245</v>
      </c>
      <c r="I2449" s="5" t="s">
        <v>15102</v>
      </c>
      <c r="J2449" s="5" t="s">
        <v>12062</v>
      </c>
      <c r="K2449" s="5">
        <v>9</v>
      </c>
      <c r="L2449" s="5" t="s">
        <v>107</v>
      </c>
      <c r="M2449" s="5" t="s">
        <v>108</v>
      </c>
      <c r="N2449" s="5" t="s">
        <v>51</v>
      </c>
      <c r="O2449" s="6">
        <v>39658</v>
      </c>
      <c r="P2449" s="5" t="s">
        <v>52</v>
      </c>
      <c r="Q2449" s="5" t="s">
        <v>10868</v>
      </c>
      <c r="R2449" s="5" t="s">
        <v>14675</v>
      </c>
      <c r="S2449" s="5" t="s">
        <v>55</v>
      </c>
      <c r="T2449" s="5" t="s">
        <v>14676</v>
      </c>
      <c r="U2449" s="5" t="s">
        <v>86</v>
      </c>
      <c r="V2449" s="5"/>
      <c r="W2449" s="5" t="s">
        <v>130</v>
      </c>
      <c r="X2449" s="5">
        <v>218002913573</v>
      </c>
      <c r="Y2449" s="5"/>
      <c r="Z2449" s="5"/>
      <c r="AA2449" s="5" t="s">
        <v>336</v>
      </c>
      <c r="AB2449" s="5" t="s">
        <v>15103</v>
      </c>
      <c r="AC2449" s="5" t="s">
        <v>42</v>
      </c>
      <c r="AD2449" s="5">
        <v>632013</v>
      </c>
      <c r="AE2449" s="5"/>
      <c r="AF2449" s="5"/>
      <c r="AG2449" s="5"/>
      <c r="AH2449" s="5"/>
      <c r="AI2449" s="5" t="s">
        <v>65</v>
      </c>
      <c r="AJ2449" s="5" t="s">
        <v>15104</v>
      </c>
      <c r="AK2449" s="5">
        <v>53</v>
      </c>
      <c r="AL2449" s="5" t="s">
        <v>67</v>
      </c>
      <c r="AM2449" s="5" t="s">
        <v>10872</v>
      </c>
      <c r="AN2449" s="5" t="s">
        <v>92</v>
      </c>
      <c r="AO2449" s="5"/>
      <c r="AP2449" s="8"/>
    </row>
    <row r="2450" spans="1:42" x14ac:dyDescent="0.25">
      <c r="A2450" s="4" t="s">
        <v>42</v>
      </c>
      <c r="B2450" s="5" t="s">
        <v>43</v>
      </c>
      <c r="C2450" s="5" t="s">
        <v>44</v>
      </c>
      <c r="D2450" s="5">
        <v>33041204104</v>
      </c>
      <c r="E2450" s="5" t="s">
        <v>716</v>
      </c>
      <c r="F2450" s="5" t="s">
        <v>46</v>
      </c>
      <c r="G2450" s="5" t="s">
        <v>81</v>
      </c>
      <c r="H2450" s="5">
        <v>1013521530</v>
      </c>
      <c r="I2450" s="5" t="s">
        <v>15105</v>
      </c>
      <c r="J2450" s="5" t="s">
        <v>15106</v>
      </c>
      <c r="K2450" s="5">
        <v>9</v>
      </c>
      <c r="L2450" s="5" t="s">
        <v>95</v>
      </c>
      <c r="M2450" s="5" t="s">
        <v>50</v>
      </c>
      <c r="N2450" s="5" t="s">
        <v>51</v>
      </c>
      <c r="O2450" s="6">
        <v>39808</v>
      </c>
      <c r="P2450" s="5" t="s">
        <v>52</v>
      </c>
      <c r="Q2450" s="5" t="s">
        <v>10868</v>
      </c>
      <c r="R2450" s="5" t="s">
        <v>5588</v>
      </c>
      <c r="S2450" s="5" t="s">
        <v>154</v>
      </c>
      <c r="T2450" s="5" t="s">
        <v>15107</v>
      </c>
      <c r="U2450" s="5" t="s">
        <v>86</v>
      </c>
      <c r="V2450" s="5"/>
      <c r="W2450" s="5" t="s">
        <v>57</v>
      </c>
      <c r="X2450" s="5">
        <v>592205366512</v>
      </c>
      <c r="Y2450" s="5" t="s">
        <v>1411</v>
      </c>
      <c r="Z2450" s="5">
        <v>90</v>
      </c>
      <c r="AA2450" s="5" t="s">
        <v>2820</v>
      </c>
      <c r="AB2450" s="5" t="s">
        <v>15108</v>
      </c>
      <c r="AC2450" s="5" t="s">
        <v>12113</v>
      </c>
      <c r="AD2450" s="5">
        <v>632114</v>
      </c>
      <c r="AE2450" s="5"/>
      <c r="AF2450" s="5"/>
      <c r="AG2450" s="5"/>
      <c r="AH2450" s="5"/>
      <c r="AI2450" s="5" t="s">
        <v>65</v>
      </c>
      <c r="AJ2450" s="5" t="s">
        <v>15109</v>
      </c>
      <c r="AK2450" s="5">
        <v>53</v>
      </c>
      <c r="AL2450" s="5" t="s">
        <v>67</v>
      </c>
      <c r="AM2450" s="5" t="s">
        <v>10872</v>
      </c>
      <c r="AN2450" s="5" t="s">
        <v>92</v>
      </c>
      <c r="AO2450" s="5"/>
      <c r="AP2450" s="8"/>
    </row>
    <row r="2451" spans="1:42" x14ac:dyDescent="0.25">
      <c r="A2451" s="4" t="s">
        <v>42</v>
      </c>
      <c r="B2451" s="5" t="s">
        <v>43</v>
      </c>
      <c r="C2451" s="5" t="s">
        <v>44</v>
      </c>
      <c r="D2451" s="5">
        <v>33041204104</v>
      </c>
      <c r="E2451" s="5" t="s">
        <v>716</v>
      </c>
      <c r="F2451" s="5" t="s">
        <v>46</v>
      </c>
      <c r="G2451" s="5" t="s">
        <v>81</v>
      </c>
      <c r="H2451" s="5">
        <v>1013521204</v>
      </c>
      <c r="I2451" s="5" t="s">
        <v>15110</v>
      </c>
      <c r="J2451" s="5" t="s">
        <v>15111</v>
      </c>
      <c r="K2451" s="5">
        <v>9</v>
      </c>
      <c r="L2451" s="5" t="s">
        <v>95</v>
      </c>
      <c r="M2451" s="5" t="s">
        <v>50</v>
      </c>
      <c r="N2451" s="5" t="s">
        <v>51</v>
      </c>
      <c r="O2451" s="6">
        <v>39771</v>
      </c>
      <c r="P2451" s="5" t="s">
        <v>52</v>
      </c>
      <c r="Q2451" s="5" t="s">
        <v>10868</v>
      </c>
      <c r="R2451" s="5" t="s">
        <v>15112</v>
      </c>
      <c r="S2451" s="5" t="s">
        <v>55</v>
      </c>
      <c r="T2451" s="5" t="s">
        <v>15113</v>
      </c>
      <c r="U2451" s="5" t="s">
        <v>55</v>
      </c>
      <c r="V2451" s="5"/>
      <c r="W2451" s="5" t="s">
        <v>57</v>
      </c>
      <c r="X2451" s="5">
        <v>901234884550</v>
      </c>
      <c r="Y2451" s="5"/>
      <c r="Z2451" s="5"/>
      <c r="AA2451" s="5" t="s">
        <v>15114</v>
      </c>
      <c r="AB2451" s="5" t="s">
        <v>15115</v>
      </c>
      <c r="AC2451" s="5" t="s">
        <v>15116</v>
      </c>
      <c r="AD2451" s="5">
        <v>632114</v>
      </c>
      <c r="AE2451" s="5" t="s">
        <v>15117</v>
      </c>
      <c r="AF2451" s="5" t="s">
        <v>685</v>
      </c>
      <c r="AG2451" s="5" t="s">
        <v>686</v>
      </c>
      <c r="AH2451" s="5" t="s">
        <v>121</v>
      </c>
      <c r="AI2451" s="5" t="s">
        <v>65</v>
      </c>
      <c r="AJ2451" s="5" t="s">
        <v>15118</v>
      </c>
      <c r="AK2451" s="5">
        <v>53</v>
      </c>
      <c r="AL2451" s="5" t="s">
        <v>67</v>
      </c>
      <c r="AM2451" s="5" t="s">
        <v>10872</v>
      </c>
      <c r="AN2451" s="5" t="s">
        <v>92</v>
      </c>
      <c r="AO2451" s="5"/>
      <c r="AP2451" s="8"/>
    </row>
    <row r="2452" spans="1:42" x14ac:dyDescent="0.25">
      <c r="A2452" s="4" t="s">
        <v>42</v>
      </c>
      <c r="B2452" s="5" t="s">
        <v>7867</v>
      </c>
      <c r="C2452" s="5" t="s">
        <v>44</v>
      </c>
      <c r="D2452" s="5">
        <v>33041000140</v>
      </c>
      <c r="E2452" s="5" t="s">
        <v>7868</v>
      </c>
      <c r="F2452" s="5" t="s">
        <v>46</v>
      </c>
      <c r="G2452" s="5" t="s">
        <v>47</v>
      </c>
      <c r="H2452" s="5">
        <v>1014477244</v>
      </c>
      <c r="I2452" s="5" t="s">
        <v>15119</v>
      </c>
      <c r="J2452" s="5" t="s">
        <v>15120</v>
      </c>
      <c r="K2452" s="5">
        <v>10</v>
      </c>
      <c r="L2452" s="5" t="s">
        <v>83</v>
      </c>
      <c r="M2452" s="5" t="s">
        <v>108</v>
      </c>
      <c r="N2452" s="5" t="s">
        <v>51</v>
      </c>
      <c r="O2452" s="6">
        <v>39623</v>
      </c>
      <c r="P2452" s="5" t="s">
        <v>52</v>
      </c>
      <c r="Q2452" s="5" t="s">
        <v>10868</v>
      </c>
      <c r="R2452" s="5" t="s">
        <v>10934</v>
      </c>
      <c r="S2452" s="5" t="s">
        <v>141</v>
      </c>
      <c r="T2452" s="5" t="s">
        <v>15121</v>
      </c>
      <c r="U2452" s="5" t="s">
        <v>86</v>
      </c>
      <c r="V2452" s="5"/>
      <c r="W2452" s="5" t="s">
        <v>98</v>
      </c>
      <c r="X2452" s="5">
        <v>306192265597</v>
      </c>
      <c r="Y2452" s="5"/>
      <c r="Z2452" s="5"/>
      <c r="AA2452" s="5" t="s">
        <v>15122</v>
      </c>
      <c r="AB2452" s="5" t="s">
        <v>15123</v>
      </c>
      <c r="AC2452" s="5" t="s">
        <v>4794</v>
      </c>
      <c r="AD2452" s="5">
        <v>632001</v>
      </c>
      <c r="AE2452" s="5" t="s">
        <v>15124</v>
      </c>
      <c r="AF2452" s="5" t="s">
        <v>8279</v>
      </c>
      <c r="AG2452" s="5" t="s">
        <v>222</v>
      </c>
      <c r="AH2452" s="5" t="s">
        <v>8280</v>
      </c>
      <c r="AI2452" s="5" t="s">
        <v>65</v>
      </c>
      <c r="AJ2452" s="5" t="s">
        <v>15125</v>
      </c>
      <c r="AK2452" s="5">
        <v>53</v>
      </c>
      <c r="AL2452" s="5" t="s">
        <v>67</v>
      </c>
      <c r="AM2452" s="5" t="s">
        <v>10872</v>
      </c>
      <c r="AN2452" s="5" t="s">
        <v>92</v>
      </c>
      <c r="AO2452" s="5"/>
      <c r="AP2452" s="8"/>
    </row>
    <row r="2453" spans="1:42" x14ac:dyDescent="0.25">
      <c r="A2453" s="4" t="s">
        <v>42</v>
      </c>
      <c r="B2453" s="5" t="s">
        <v>43</v>
      </c>
      <c r="C2453" s="5" t="s">
        <v>44</v>
      </c>
      <c r="D2453" s="5">
        <v>33041204405</v>
      </c>
      <c r="E2453" s="5" t="s">
        <v>115</v>
      </c>
      <c r="F2453" s="5" t="s">
        <v>46</v>
      </c>
      <c r="G2453" s="5" t="s">
        <v>47</v>
      </c>
      <c r="H2453" s="5">
        <v>1013630598</v>
      </c>
      <c r="I2453" s="5" t="s">
        <v>15126</v>
      </c>
      <c r="J2453" s="5" t="s">
        <v>15127</v>
      </c>
      <c r="K2453" s="5">
        <v>9</v>
      </c>
      <c r="L2453" s="5" t="s">
        <v>83</v>
      </c>
      <c r="M2453" s="5" t="s">
        <v>108</v>
      </c>
      <c r="N2453" s="5" t="s">
        <v>51</v>
      </c>
      <c r="O2453" s="6">
        <v>39770</v>
      </c>
      <c r="P2453" s="5" t="s">
        <v>52</v>
      </c>
      <c r="Q2453" s="5" t="s">
        <v>10868</v>
      </c>
      <c r="R2453" s="5" t="s">
        <v>789</v>
      </c>
      <c r="S2453" s="5" t="s">
        <v>55</v>
      </c>
      <c r="T2453" s="5" t="s">
        <v>7376</v>
      </c>
      <c r="U2453" s="5" t="s">
        <v>86</v>
      </c>
      <c r="V2453" s="5"/>
      <c r="W2453" s="5" t="s">
        <v>57</v>
      </c>
      <c r="X2453" s="5">
        <v>205204956856</v>
      </c>
      <c r="Y2453" s="5"/>
      <c r="Z2453" s="5"/>
      <c r="AA2453" s="5" t="s">
        <v>2820</v>
      </c>
      <c r="AB2453" s="5" t="s">
        <v>1946</v>
      </c>
      <c r="AC2453" s="5" t="s">
        <v>1947</v>
      </c>
      <c r="AD2453" s="5">
        <v>632114</v>
      </c>
      <c r="AE2453" s="5"/>
      <c r="AF2453" s="5"/>
      <c r="AG2453" s="5"/>
      <c r="AH2453" s="5"/>
      <c r="AI2453" s="5" t="s">
        <v>65</v>
      </c>
      <c r="AJ2453" s="5" t="s">
        <v>15128</v>
      </c>
      <c r="AK2453" s="5">
        <v>53</v>
      </c>
      <c r="AL2453" s="5" t="s">
        <v>67</v>
      </c>
      <c r="AM2453" s="5" t="s">
        <v>10872</v>
      </c>
      <c r="AN2453" s="5" t="s">
        <v>92</v>
      </c>
      <c r="AO2453" s="5"/>
      <c r="AP2453" s="8"/>
    </row>
    <row r="2454" spans="1:42" x14ac:dyDescent="0.25">
      <c r="A2454" s="4" t="s">
        <v>42</v>
      </c>
      <c r="B2454" s="5" t="s">
        <v>4639</v>
      </c>
      <c r="C2454" s="5" t="s">
        <v>44</v>
      </c>
      <c r="D2454" s="5">
        <v>33041300713</v>
      </c>
      <c r="E2454" s="5" t="s">
        <v>4649</v>
      </c>
      <c r="F2454" s="5" t="s">
        <v>46</v>
      </c>
      <c r="G2454" s="5" t="s">
        <v>47</v>
      </c>
      <c r="H2454" s="5">
        <v>1016669774</v>
      </c>
      <c r="I2454" s="5" t="s">
        <v>15129</v>
      </c>
      <c r="J2454" s="5" t="s">
        <v>492</v>
      </c>
      <c r="K2454" s="5">
        <v>9</v>
      </c>
      <c r="L2454" s="5" t="s">
        <v>107</v>
      </c>
      <c r="M2454" s="5" t="s">
        <v>50</v>
      </c>
      <c r="N2454" s="5" t="s">
        <v>51</v>
      </c>
      <c r="O2454" s="6">
        <v>39850</v>
      </c>
      <c r="P2454" s="5" t="s">
        <v>52</v>
      </c>
      <c r="Q2454" s="5" t="s">
        <v>10868</v>
      </c>
      <c r="R2454" s="5" t="s">
        <v>1082</v>
      </c>
      <c r="S2454" s="5" t="s">
        <v>55</v>
      </c>
      <c r="T2454" s="5" t="s">
        <v>1675</v>
      </c>
      <c r="U2454" s="5" t="s">
        <v>86</v>
      </c>
      <c r="V2454" s="5"/>
      <c r="W2454" s="5" t="s">
        <v>57</v>
      </c>
      <c r="X2454" s="5">
        <v>365346001220</v>
      </c>
      <c r="Y2454" s="5"/>
      <c r="Z2454" s="5"/>
      <c r="AA2454" s="5" t="s">
        <v>15130</v>
      </c>
      <c r="AB2454" s="5" t="s">
        <v>15131</v>
      </c>
      <c r="AC2454" s="5" t="s">
        <v>15132</v>
      </c>
      <c r="AD2454" s="5">
        <v>632202</v>
      </c>
      <c r="AE2454" s="5" t="s">
        <v>15133</v>
      </c>
      <c r="AF2454" s="5" t="s">
        <v>4038</v>
      </c>
      <c r="AG2454" s="5" t="s">
        <v>222</v>
      </c>
      <c r="AH2454" s="5" t="s">
        <v>3276</v>
      </c>
      <c r="AI2454" s="5" t="s">
        <v>65</v>
      </c>
      <c r="AJ2454" s="5" t="s">
        <v>15134</v>
      </c>
      <c r="AK2454" s="5">
        <v>53</v>
      </c>
      <c r="AL2454" s="5" t="s">
        <v>67</v>
      </c>
      <c r="AM2454" s="5" t="s">
        <v>10872</v>
      </c>
      <c r="AN2454" s="5" t="s">
        <v>92</v>
      </c>
      <c r="AO2454" s="5"/>
      <c r="AP2454" s="8"/>
    </row>
    <row r="2455" spans="1:42" x14ac:dyDescent="0.25">
      <c r="A2455" s="4" t="s">
        <v>42</v>
      </c>
      <c r="B2455" s="5" t="s">
        <v>4639</v>
      </c>
      <c r="C2455" s="5" t="s">
        <v>44</v>
      </c>
      <c r="D2455" s="5">
        <v>33041300713</v>
      </c>
      <c r="E2455" s="5" t="s">
        <v>4649</v>
      </c>
      <c r="F2455" s="5" t="s">
        <v>46</v>
      </c>
      <c r="G2455" s="5" t="s">
        <v>47</v>
      </c>
      <c r="H2455" s="5">
        <v>1013223391</v>
      </c>
      <c r="I2455" s="5" t="s">
        <v>15135</v>
      </c>
      <c r="J2455" s="5" t="s">
        <v>4242</v>
      </c>
      <c r="K2455" s="5">
        <v>9</v>
      </c>
      <c r="L2455" s="5" t="s">
        <v>95</v>
      </c>
      <c r="M2455" s="5" t="s">
        <v>108</v>
      </c>
      <c r="N2455" s="5" t="s">
        <v>51</v>
      </c>
      <c r="O2455" s="6">
        <v>39829</v>
      </c>
      <c r="P2455" s="5" t="s">
        <v>52</v>
      </c>
      <c r="Q2455" s="5" t="s">
        <v>10868</v>
      </c>
      <c r="R2455" s="5" t="s">
        <v>15136</v>
      </c>
      <c r="S2455" s="5" t="s">
        <v>55</v>
      </c>
      <c r="T2455" s="5" t="s">
        <v>15137</v>
      </c>
      <c r="U2455" s="5" t="s">
        <v>86</v>
      </c>
      <c r="V2455" s="5" t="s">
        <v>143</v>
      </c>
      <c r="W2455" s="5" t="s">
        <v>57</v>
      </c>
      <c r="X2455" s="5">
        <v>697850620600</v>
      </c>
      <c r="Y2455" s="5"/>
      <c r="Z2455" s="5"/>
      <c r="AA2455" s="5" t="s">
        <v>15138</v>
      </c>
      <c r="AB2455" s="5" t="s">
        <v>15139</v>
      </c>
      <c r="AC2455" s="5" t="s">
        <v>15140</v>
      </c>
      <c r="AD2455" s="5">
        <v>632202</v>
      </c>
      <c r="AE2455" s="5" t="s">
        <v>15141</v>
      </c>
      <c r="AF2455" s="5" t="s">
        <v>4038</v>
      </c>
      <c r="AG2455" s="5" t="s">
        <v>222</v>
      </c>
      <c r="AH2455" s="5" t="s">
        <v>3276</v>
      </c>
      <c r="AI2455" s="5" t="s">
        <v>65</v>
      </c>
      <c r="AJ2455" s="5" t="s">
        <v>15142</v>
      </c>
      <c r="AK2455" s="5">
        <v>53</v>
      </c>
      <c r="AL2455" s="5" t="s">
        <v>67</v>
      </c>
      <c r="AM2455" s="5" t="s">
        <v>10872</v>
      </c>
      <c r="AN2455" s="5" t="s">
        <v>92</v>
      </c>
      <c r="AO2455" s="5"/>
      <c r="AP2455" s="8"/>
    </row>
    <row r="2456" spans="1:42" x14ac:dyDescent="0.25">
      <c r="A2456" s="4" t="s">
        <v>42</v>
      </c>
      <c r="B2456" s="5" t="s">
        <v>7867</v>
      </c>
      <c r="C2456" s="5" t="s">
        <v>44</v>
      </c>
      <c r="D2456" s="5">
        <v>33041000140</v>
      </c>
      <c r="E2456" s="5" t="s">
        <v>7868</v>
      </c>
      <c r="F2456" s="5" t="s">
        <v>46</v>
      </c>
      <c r="G2456" s="5" t="s">
        <v>47</v>
      </c>
      <c r="H2456" s="5">
        <v>1013103803</v>
      </c>
      <c r="I2456" s="5" t="s">
        <v>15143</v>
      </c>
      <c r="J2456" s="5" t="s">
        <v>1758</v>
      </c>
      <c r="K2456" s="5">
        <v>9</v>
      </c>
      <c r="L2456" s="5" t="s">
        <v>260</v>
      </c>
      <c r="M2456" s="5" t="s">
        <v>108</v>
      </c>
      <c r="N2456" s="5" t="s">
        <v>51</v>
      </c>
      <c r="O2456" s="6">
        <v>39919</v>
      </c>
      <c r="P2456" s="5" t="s">
        <v>52</v>
      </c>
      <c r="Q2456" s="5" t="s">
        <v>10868</v>
      </c>
      <c r="R2456" s="5" t="s">
        <v>15144</v>
      </c>
      <c r="S2456" s="5" t="s">
        <v>141</v>
      </c>
      <c r="T2456" s="5" t="s">
        <v>15145</v>
      </c>
      <c r="U2456" s="5" t="s">
        <v>55</v>
      </c>
      <c r="V2456" s="5"/>
      <c r="W2456" s="5" t="s">
        <v>98</v>
      </c>
      <c r="X2456" s="5">
        <v>310355269334</v>
      </c>
      <c r="Y2456" s="5"/>
      <c r="Z2456" s="5"/>
      <c r="AA2456" s="5" t="s">
        <v>15146</v>
      </c>
      <c r="AB2456" s="5" t="s">
        <v>9055</v>
      </c>
      <c r="AC2456" s="5" t="s">
        <v>8791</v>
      </c>
      <c r="AD2456" s="5">
        <v>632001</v>
      </c>
      <c r="AE2456" s="5" t="s">
        <v>15147</v>
      </c>
      <c r="AF2456" s="5" t="s">
        <v>5066</v>
      </c>
      <c r="AG2456" s="5" t="s">
        <v>222</v>
      </c>
      <c r="AH2456" s="5" t="s">
        <v>5067</v>
      </c>
      <c r="AI2456" s="5" t="s">
        <v>65</v>
      </c>
      <c r="AJ2456" s="5" t="s">
        <v>15148</v>
      </c>
      <c r="AK2456" s="5">
        <v>53</v>
      </c>
      <c r="AL2456" s="5" t="s">
        <v>67</v>
      </c>
      <c r="AM2456" s="5" t="s">
        <v>10872</v>
      </c>
      <c r="AN2456" s="5" t="s">
        <v>92</v>
      </c>
      <c r="AO2456" s="5"/>
      <c r="AP2456" s="8"/>
    </row>
    <row r="2457" spans="1:42" x14ac:dyDescent="0.25">
      <c r="A2457" s="4" t="s">
        <v>42</v>
      </c>
      <c r="B2457" s="5" t="s">
        <v>43</v>
      </c>
      <c r="C2457" s="5" t="s">
        <v>44</v>
      </c>
      <c r="D2457" s="5">
        <v>33041204104</v>
      </c>
      <c r="E2457" s="5" t="s">
        <v>716</v>
      </c>
      <c r="F2457" s="5" t="s">
        <v>46</v>
      </c>
      <c r="G2457" s="5" t="s">
        <v>81</v>
      </c>
      <c r="H2457" s="5">
        <v>1013644983</v>
      </c>
      <c r="I2457" s="5" t="s">
        <v>15149</v>
      </c>
      <c r="J2457" s="5" t="s">
        <v>12062</v>
      </c>
      <c r="K2457" s="5">
        <v>9</v>
      </c>
      <c r="L2457" s="5" t="s">
        <v>280</v>
      </c>
      <c r="M2457" s="5" t="s">
        <v>108</v>
      </c>
      <c r="N2457" s="5" t="s">
        <v>51</v>
      </c>
      <c r="O2457" s="6">
        <v>39802</v>
      </c>
      <c r="P2457" s="5" t="s">
        <v>52</v>
      </c>
      <c r="Q2457" s="5" t="s">
        <v>10868</v>
      </c>
      <c r="R2457" s="5" t="s">
        <v>1333</v>
      </c>
      <c r="S2457" s="5" t="s">
        <v>55</v>
      </c>
      <c r="T2457" s="5" t="s">
        <v>5179</v>
      </c>
      <c r="U2457" s="5" t="s">
        <v>55</v>
      </c>
      <c r="V2457" s="5"/>
      <c r="W2457" s="5" t="s">
        <v>57</v>
      </c>
      <c r="X2457" s="5">
        <v>267431091567</v>
      </c>
      <c r="Y2457" s="5"/>
      <c r="Z2457" s="5"/>
      <c r="AA2457" s="5" t="s">
        <v>15150</v>
      </c>
      <c r="AB2457" s="5" t="s">
        <v>15151</v>
      </c>
      <c r="AC2457" s="5" t="s">
        <v>10880</v>
      </c>
      <c r="AD2457" s="5">
        <v>632105</v>
      </c>
      <c r="AE2457" s="5" t="s">
        <v>15152</v>
      </c>
      <c r="AF2457" s="5" t="s">
        <v>685</v>
      </c>
      <c r="AG2457" s="5" t="s">
        <v>686</v>
      </c>
      <c r="AH2457" s="5" t="s">
        <v>121</v>
      </c>
      <c r="AI2457" s="5" t="s">
        <v>65</v>
      </c>
      <c r="AJ2457" s="5" t="s">
        <v>14775</v>
      </c>
      <c r="AK2457" s="5">
        <v>53</v>
      </c>
      <c r="AL2457" s="5" t="s">
        <v>67</v>
      </c>
      <c r="AM2457" s="5" t="s">
        <v>10872</v>
      </c>
      <c r="AN2457" s="5" t="s">
        <v>92</v>
      </c>
      <c r="AO2457" s="5"/>
      <c r="AP2457" s="8"/>
    </row>
    <row r="2458" spans="1:42" x14ac:dyDescent="0.25">
      <c r="A2458" s="4" t="s">
        <v>42</v>
      </c>
      <c r="B2458" s="5" t="s">
        <v>6159</v>
      </c>
      <c r="C2458" s="5" t="s">
        <v>44</v>
      </c>
      <c r="D2458" s="5">
        <v>33041602202</v>
      </c>
      <c r="E2458" s="5" t="s">
        <v>6210</v>
      </c>
      <c r="F2458" s="5" t="s">
        <v>46</v>
      </c>
      <c r="G2458" s="5" t="s">
        <v>47</v>
      </c>
      <c r="H2458" s="5">
        <v>2019504597</v>
      </c>
      <c r="I2458" s="5" t="s">
        <v>15153</v>
      </c>
      <c r="J2458" s="5" t="s">
        <v>15154</v>
      </c>
      <c r="K2458" s="5">
        <v>9</v>
      </c>
      <c r="L2458" s="5" t="s">
        <v>95</v>
      </c>
      <c r="M2458" s="5" t="s">
        <v>108</v>
      </c>
      <c r="N2458" s="5" t="s">
        <v>51</v>
      </c>
      <c r="O2458" s="6">
        <v>40009</v>
      </c>
      <c r="P2458" s="5" t="s">
        <v>52</v>
      </c>
      <c r="Q2458" s="5" t="s">
        <v>10868</v>
      </c>
      <c r="R2458" s="5" t="s">
        <v>15155</v>
      </c>
      <c r="S2458" s="5" t="s">
        <v>141</v>
      </c>
      <c r="T2458" s="5" t="s">
        <v>11424</v>
      </c>
      <c r="U2458" s="5" t="s">
        <v>55</v>
      </c>
      <c r="V2458" s="5"/>
      <c r="W2458" s="5" t="s">
        <v>57</v>
      </c>
      <c r="X2458" s="5">
        <v>965748598633</v>
      </c>
      <c r="Y2458" s="5"/>
      <c r="Z2458" s="5"/>
      <c r="AA2458" s="5" t="s">
        <v>15156</v>
      </c>
      <c r="AB2458" s="5" t="s">
        <v>11023</v>
      </c>
      <c r="AC2458" s="5" t="s">
        <v>11023</v>
      </c>
      <c r="AD2458" s="5">
        <v>635808</v>
      </c>
      <c r="AE2458" s="5"/>
      <c r="AF2458" s="5"/>
      <c r="AG2458" s="5"/>
      <c r="AH2458" s="5"/>
      <c r="AI2458" s="5" t="s">
        <v>65</v>
      </c>
      <c r="AJ2458" s="5" t="s">
        <v>15157</v>
      </c>
      <c r="AK2458" s="5">
        <v>53</v>
      </c>
      <c r="AL2458" s="5" t="s">
        <v>67</v>
      </c>
      <c r="AM2458" s="5" t="s">
        <v>10872</v>
      </c>
      <c r="AN2458" s="5" t="s">
        <v>92</v>
      </c>
      <c r="AO2458" s="5"/>
      <c r="AP2458" s="8"/>
    </row>
    <row r="2459" spans="1:42" x14ac:dyDescent="0.25">
      <c r="A2459" s="4" t="s">
        <v>42</v>
      </c>
      <c r="B2459" s="5" t="s">
        <v>43</v>
      </c>
      <c r="C2459" s="5" t="s">
        <v>44</v>
      </c>
      <c r="D2459" s="5">
        <v>33041201202</v>
      </c>
      <c r="E2459" s="5" t="s">
        <v>876</v>
      </c>
      <c r="F2459" s="5" t="s">
        <v>46</v>
      </c>
      <c r="G2459" s="5" t="s">
        <v>81</v>
      </c>
      <c r="H2459" s="5">
        <v>1013637416</v>
      </c>
      <c r="I2459" s="5" t="s">
        <v>15158</v>
      </c>
      <c r="J2459" s="5" t="s">
        <v>15159</v>
      </c>
      <c r="K2459" s="5">
        <v>9</v>
      </c>
      <c r="L2459" s="5" t="s">
        <v>95</v>
      </c>
      <c r="M2459" s="5" t="s">
        <v>50</v>
      </c>
      <c r="N2459" s="5" t="s">
        <v>51</v>
      </c>
      <c r="O2459" s="6">
        <v>39892</v>
      </c>
      <c r="P2459" s="5" t="s">
        <v>52</v>
      </c>
      <c r="Q2459" s="5" t="s">
        <v>10868</v>
      </c>
      <c r="R2459" s="5" t="s">
        <v>15160</v>
      </c>
      <c r="S2459" s="5" t="s">
        <v>55</v>
      </c>
      <c r="T2459" s="5" t="s">
        <v>15161</v>
      </c>
      <c r="U2459" s="5" t="s">
        <v>55</v>
      </c>
      <c r="V2459" s="5"/>
      <c r="W2459" s="5" t="s">
        <v>57</v>
      </c>
      <c r="X2459" s="5">
        <v>396694274939</v>
      </c>
      <c r="Y2459" s="5"/>
      <c r="Z2459" s="5"/>
      <c r="AA2459" s="5" t="s">
        <v>15162</v>
      </c>
      <c r="AB2459" s="5" t="s">
        <v>3217</v>
      </c>
      <c r="AC2459" s="5" t="s">
        <v>13110</v>
      </c>
      <c r="AD2459" s="5">
        <v>632103</v>
      </c>
      <c r="AE2459" s="5"/>
      <c r="AF2459" s="5"/>
      <c r="AG2459" s="5"/>
      <c r="AH2459" s="5"/>
      <c r="AI2459" s="5" t="s">
        <v>65</v>
      </c>
      <c r="AJ2459" s="5" t="s">
        <v>15163</v>
      </c>
      <c r="AK2459" s="5">
        <v>54</v>
      </c>
      <c r="AL2459" s="5" t="s">
        <v>67</v>
      </c>
      <c r="AM2459" s="5" t="s">
        <v>10872</v>
      </c>
      <c r="AN2459" s="5" t="s">
        <v>92</v>
      </c>
      <c r="AO2459" s="5"/>
      <c r="AP2459" s="8"/>
    </row>
    <row r="2460" spans="1:42" x14ac:dyDescent="0.25">
      <c r="A2460" s="4" t="s">
        <v>42</v>
      </c>
      <c r="B2460" s="5" t="s">
        <v>1987</v>
      </c>
      <c r="C2460" s="5" t="s">
        <v>44</v>
      </c>
      <c r="D2460" s="5">
        <v>33041504912</v>
      </c>
      <c r="E2460" s="5" t="s">
        <v>11275</v>
      </c>
      <c r="F2460" s="5" t="s">
        <v>46</v>
      </c>
      <c r="G2460" s="5" t="s">
        <v>81</v>
      </c>
      <c r="H2460" s="5">
        <v>1013027518</v>
      </c>
      <c r="I2460" s="5" t="s">
        <v>15164</v>
      </c>
      <c r="J2460" s="5" t="s">
        <v>5148</v>
      </c>
      <c r="K2460" s="5">
        <v>9</v>
      </c>
      <c r="L2460" s="5" t="s">
        <v>95</v>
      </c>
      <c r="M2460" s="5" t="s">
        <v>50</v>
      </c>
      <c r="N2460" s="5" t="s">
        <v>51</v>
      </c>
      <c r="O2460" s="6">
        <v>39821</v>
      </c>
      <c r="P2460" s="5" t="s">
        <v>52</v>
      </c>
      <c r="Q2460" s="5" t="s">
        <v>10868</v>
      </c>
      <c r="R2460" s="5" t="s">
        <v>15165</v>
      </c>
      <c r="S2460" s="5" t="s">
        <v>55</v>
      </c>
      <c r="T2460" s="5" t="s">
        <v>656</v>
      </c>
      <c r="U2460" s="5" t="s">
        <v>55</v>
      </c>
      <c r="V2460" s="5"/>
      <c r="W2460" s="5" t="s">
        <v>57</v>
      </c>
      <c r="X2460" s="5">
        <v>983134934423</v>
      </c>
      <c r="Y2460" s="5"/>
      <c r="Z2460" s="5"/>
      <c r="AA2460" s="5" t="s">
        <v>15166</v>
      </c>
      <c r="AB2460" s="5" t="s">
        <v>15167</v>
      </c>
      <c r="AC2460" s="5" t="s">
        <v>15167</v>
      </c>
      <c r="AD2460" s="5">
        <v>632603</v>
      </c>
      <c r="AE2460" s="5"/>
      <c r="AF2460" s="5"/>
      <c r="AG2460" s="5"/>
      <c r="AH2460" s="5"/>
      <c r="AI2460" s="5" t="s">
        <v>65</v>
      </c>
      <c r="AJ2460" s="5" t="s">
        <v>15168</v>
      </c>
      <c r="AK2460" s="5">
        <v>54</v>
      </c>
      <c r="AL2460" s="5" t="s">
        <v>67</v>
      </c>
      <c r="AM2460" s="5" t="s">
        <v>10872</v>
      </c>
      <c r="AN2460" s="5" t="s">
        <v>92</v>
      </c>
      <c r="AO2460" s="5"/>
      <c r="AP2460" s="8"/>
    </row>
    <row r="2461" spans="1:42" x14ac:dyDescent="0.25">
      <c r="A2461" s="4" t="s">
        <v>42</v>
      </c>
      <c r="B2461" s="5" t="s">
        <v>4088</v>
      </c>
      <c r="C2461" s="5" t="s">
        <v>44</v>
      </c>
      <c r="D2461" s="5">
        <v>33041102006</v>
      </c>
      <c r="E2461" s="5" t="s">
        <v>4096</v>
      </c>
      <c r="F2461" s="5" t="s">
        <v>46</v>
      </c>
      <c r="G2461" s="5" t="s">
        <v>47</v>
      </c>
      <c r="H2461" s="5">
        <v>1013805589</v>
      </c>
      <c r="I2461" s="5" t="s">
        <v>15169</v>
      </c>
      <c r="J2461" s="5" t="s">
        <v>15170</v>
      </c>
      <c r="K2461" s="5">
        <v>10</v>
      </c>
      <c r="L2461" s="5" t="s">
        <v>107</v>
      </c>
      <c r="M2461" s="5" t="s">
        <v>50</v>
      </c>
      <c r="N2461" s="5" t="s">
        <v>51</v>
      </c>
      <c r="O2461" s="6">
        <v>39534</v>
      </c>
      <c r="P2461" s="5" t="s">
        <v>52</v>
      </c>
      <c r="Q2461" s="5" t="s">
        <v>10868</v>
      </c>
      <c r="R2461" s="5" t="s">
        <v>878</v>
      </c>
      <c r="S2461" s="5" t="s">
        <v>154</v>
      </c>
      <c r="T2461" s="5" t="s">
        <v>15171</v>
      </c>
      <c r="U2461" s="5" t="s">
        <v>86</v>
      </c>
      <c r="V2461" s="5"/>
      <c r="W2461" s="5" t="s">
        <v>57</v>
      </c>
      <c r="X2461" s="5">
        <v>696538443355</v>
      </c>
      <c r="Y2461" s="5"/>
      <c r="Z2461" s="5"/>
      <c r="AA2461" s="5" t="s">
        <v>15172</v>
      </c>
      <c r="AB2461" s="5" t="s">
        <v>15173</v>
      </c>
      <c r="AC2461" s="5" t="s">
        <v>4386</v>
      </c>
      <c r="AD2461" s="5">
        <v>632113</v>
      </c>
      <c r="AE2461" s="5" t="s">
        <v>15174</v>
      </c>
      <c r="AF2461" s="5" t="s">
        <v>4093</v>
      </c>
      <c r="AG2461" s="5" t="s">
        <v>222</v>
      </c>
      <c r="AH2461" s="5" t="s">
        <v>4094</v>
      </c>
      <c r="AI2461" s="5" t="s">
        <v>65</v>
      </c>
      <c r="AJ2461" s="5" t="s">
        <v>15175</v>
      </c>
      <c r="AK2461" s="5">
        <v>54</v>
      </c>
      <c r="AL2461" s="5" t="s">
        <v>67</v>
      </c>
      <c r="AM2461" s="5" t="s">
        <v>10872</v>
      </c>
      <c r="AN2461" s="5" t="s">
        <v>92</v>
      </c>
      <c r="AO2461" s="5"/>
      <c r="AP2461" s="8"/>
    </row>
    <row r="2462" spans="1:42" x14ac:dyDescent="0.25">
      <c r="A2462" s="4" t="s">
        <v>42</v>
      </c>
      <c r="B2462" s="5" t="s">
        <v>7867</v>
      </c>
      <c r="C2462" s="5" t="s">
        <v>44</v>
      </c>
      <c r="D2462" s="5">
        <v>33041000182</v>
      </c>
      <c r="E2462" s="5" t="s">
        <v>7881</v>
      </c>
      <c r="F2462" s="5" t="s">
        <v>46</v>
      </c>
      <c r="G2462" s="5" t="s">
        <v>47</v>
      </c>
      <c r="H2462" s="5">
        <v>1019756614</v>
      </c>
      <c r="I2462" s="5" t="s">
        <v>15176</v>
      </c>
      <c r="J2462" s="5" t="s">
        <v>15177</v>
      </c>
      <c r="K2462" s="5">
        <v>10</v>
      </c>
      <c r="L2462" s="5" t="s">
        <v>280</v>
      </c>
      <c r="M2462" s="5" t="s">
        <v>108</v>
      </c>
      <c r="N2462" s="5" t="s">
        <v>51</v>
      </c>
      <c r="O2462" s="6">
        <v>39222</v>
      </c>
      <c r="P2462" s="5" t="s">
        <v>52</v>
      </c>
      <c r="Q2462" s="5" t="s">
        <v>10868</v>
      </c>
      <c r="R2462" s="5" t="s">
        <v>15178</v>
      </c>
      <c r="S2462" s="5" t="s">
        <v>154</v>
      </c>
      <c r="T2462" s="5" t="s">
        <v>15179</v>
      </c>
      <c r="U2462" s="5" t="s">
        <v>86</v>
      </c>
      <c r="V2462" s="5"/>
      <c r="W2462" s="5" t="s">
        <v>57</v>
      </c>
      <c r="X2462" s="5">
        <v>866936468364</v>
      </c>
      <c r="Y2462" s="5"/>
      <c r="Z2462" s="5"/>
      <c r="AA2462" s="5" t="s">
        <v>15180</v>
      </c>
      <c r="AB2462" s="5" t="s">
        <v>15181</v>
      </c>
      <c r="AC2462" s="5" t="s">
        <v>8166</v>
      </c>
      <c r="AD2462" s="5">
        <v>632001</v>
      </c>
      <c r="AE2462" s="5" t="s">
        <v>15182</v>
      </c>
      <c r="AF2462" s="5" t="s">
        <v>7140</v>
      </c>
      <c r="AG2462" s="5" t="s">
        <v>212</v>
      </c>
      <c r="AH2462" s="5" t="s">
        <v>42</v>
      </c>
      <c r="AI2462" s="5" t="s">
        <v>65</v>
      </c>
      <c r="AJ2462" s="5" t="s">
        <v>15183</v>
      </c>
      <c r="AK2462" s="5">
        <v>54</v>
      </c>
      <c r="AL2462" s="5" t="s">
        <v>67</v>
      </c>
      <c r="AM2462" s="5" t="s">
        <v>10872</v>
      </c>
      <c r="AN2462" s="5" t="s">
        <v>92</v>
      </c>
      <c r="AO2462" s="5"/>
      <c r="AP2462" s="8"/>
    </row>
    <row r="2463" spans="1:42" x14ac:dyDescent="0.25">
      <c r="A2463" s="4" t="s">
        <v>42</v>
      </c>
      <c r="B2463" s="5" t="s">
        <v>4639</v>
      </c>
      <c r="C2463" s="5" t="s">
        <v>44</v>
      </c>
      <c r="D2463" s="5">
        <v>33041300713</v>
      </c>
      <c r="E2463" s="5" t="s">
        <v>4649</v>
      </c>
      <c r="F2463" s="5" t="s">
        <v>46</v>
      </c>
      <c r="G2463" s="5" t="s">
        <v>47</v>
      </c>
      <c r="H2463" s="5">
        <v>1013679733</v>
      </c>
      <c r="I2463" s="5" t="s">
        <v>15184</v>
      </c>
      <c r="J2463" s="5" t="s">
        <v>15185</v>
      </c>
      <c r="K2463" s="5">
        <v>10</v>
      </c>
      <c r="L2463" s="5" t="s">
        <v>260</v>
      </c>
      <c r="M2463" s="5" t="s">
        <v>50</v>
      </c>
      <c r="N2463" s="5" t="s">
        <v>51</v>
      </c>
      <c r="O2463" s="6">
        <v>39510</v>
      </c>
      <c r="P2463" s="5" t="s">
        <v>52</v>
      </c>
      <c r="Q2463" s="5" t="s">
        <v>10868</v>
      </c>
      <c r="R2463" s="5" t="s">
        <v>15186</v>
      </c>
      <c r="S2463" s="5" t="s">
        <v>154</v>
      </c>
      <c r="T2463" s="5" t="s">
        <v>3590</v>
      </c>
      <c r="U2463" s="5" t="s">
        <v>55</v>
      </c>
      <c r="V2463" s="5"/>
      <c r="W2463" s="5" t="s">
        <v>130</v>
      </c>
      <c r="X2463" s="5">
        <v>886805889632</v>
      </c>
      <c r="Y2463" s="5"/>
      <c r="Z2463" s="5"/>
      <c r="AA2463" s="5" t="s">
        <v>15187</v>
      </c>
      <c r="AB2463" s="5" t="s">
        <v>15188</v>
      </c>
      <c r="AC2463" s="5" t="s">
        <v>3276</v>
      </c>
      <c r="AD2463" s="5">
        <v>632106</v>
      </c>
      <c r="AE2463" s="5" t="s">
        <v>15189</v>
      </c>
      <c r="AF2463" s="5" t="s">
        <v>4703</v>
      </c>
      <c r="AG2463" s="5" t="s">
        <v>222</v>
      </c>
      <c r="AH2463" s="5" t="s">
        <v>4704</v>
      </c>
      <c r="AI2463" s="5" t="s">
        <v>65</v>
      </c>
      <c r="AJ2463" s="5" t="s">
        <v>15190</v>
      </c>
      <c r="AK2463" s="5">
        <v>54</v>
      </c>
      <c r="AL2463" s="5" t="s">
        <v>67</v>
      </c>
      <c r="AM2463" s="5" t="s">
        <v>10872</v>
      </c>
      <c r="AN2463" s="5" t="s">
        <v>92</v>
      </c>
      <c r="AO2463" s="5"/>
      <c r="AP2463" s="8"/>
    </row>
    <row r="2464" spans="1:42" x14ac:dyDescent="0.25">
      <c r="A2464" s="4" t="s">
        <v>42</v>
      </c>
      <c r="B2464" s="5" t="s">
        <v>6861</v>
      </c>
      <c r="C2464" s="5" t="s">
        <v>44</v>
      </c>
      <c r="D2464" s="5">
        <v>33040902213</v>
      </c>
      <c r="E2464" s="5" t="s">
        <v>6906</v>
      </c>
      <c r="F2464" s="5" t="s">
        <v>46</v>
      </c>
      <c r="G2464" s="5" t="s">
        <v>47</v>
      </c>
      <c r="H2464" s="5">
        <v>1013980687</v>
      </c>
      <c r="I2464" s="5" t="s">
        <v>15191</v>
      </c>
      <c r="J2464" s="5" t="s">
        <v>6672</v>
      </c>
      <c r="K2464" s="5">
        <v>9</v>
      </c>
      <c r="L2464" s="5" t="s">
        <v>95</v>
      </c>
      <c r="M2464" s="5" t="s">
        <v>50</v>
      </c>
      <c r="N2464" s="5" t="s">
        <v>51</v>
      </c>
      <c r="O2464" s="6">
        <v>39784</v>
      </c>
      <c r="P2464" s="5" t="s">
        <v>52</v>
      </c>
      <c r="Q2464" s="5" t="s">
        <v>10868</v>
      </c>
      <c r="R2464" s="5" t="s">
        <v>15192</v>
      </c>
      <c r="S2464" s="5" t="s">
        <v>55</v>
      </c>
      <c r="T2464" s="5" t="s">
        <v>697</v>
      </c>
      <c r="U2464" s="5" t="s">
        <v>55</v>
      </c>
      <c r="V2464" s="5"/>
      <c r="W2464" s="5" t="s">
        <v>98</v>
      </c>
      <c r="X2464" s="5">
        <v>244748987559</v>
      </c>
      <c r="Y2464" s="5"/>
      <c r="Z2464" s="5"/>
      <c r="AA2464" s="5" t="s">
        <v>15193</v>
      </c>
      <c r="AB2464" s="5" t="s">
        <v>15194</v>
      </c>
      <c r="AC2464" s="5" t="s">
        <v>6986</v>
      </c>
      <c r="AD2464" s="5">
        <v>632009</v>
      </c>
      <c r="AE2464" s="5"/>
      <c r="AF2464" s="5"/>
      <c r="AG2464" s="5"/>
      <c r="AH2464" s="5"/>
      <c r="AI2464" s="5" t="s">
        <v>65</v>
      </c>
      <c r="AJ2464" s="5" t="s">
        <v>15195</v>
      </c>
      <c r="AK2464" s="5">
        <v>54</v>
      </c>
      <c r="AL2464" s="5" t="s">
        <v>67</v>
      </c>
      <c r="AM2464" s="5" t="s">
        <v>10872</v>
      </c>
      <c r="AN2464" s="5" t="s">
        <v>92</v>
      </c>
      <c r="AO2464" s="5"/>
      <c r="AP2464" s="8"/>
    </row>
    <row r="2465" spans="1:42" x14ac:dyDescent="0.25">
      <c r="A2465" s="4" t="s">
        <v>42</v>
      </c>
      <c r="B2465" s="5" t="s">
        <v>6861</v>
      </c>
      <c r="C2465" s="5" t="s">
        <v>44</v>
      </c>
      <c r="D2465" s="5">
        <v>33040900302</v>
      </c>
      <c r="E2465" s="5" t="s">
        <v>6862</v>
      </c>
      <c r="F2465" s="5" t="s">
        <v>46</v>
      </c>
      <c r="G2465" s="5" t="s">
        <v>47</v>
      </c>
      <c r="H2465" s="5">
        <v>1013466208</v>
      </c>
      <c r="I2465" s="5" t="s">
        <v>15196</v>
      </c>
      <c r="J2465" s="5" t="s">
        <v>4681</v>
      </c>
      <c r="K2465" s="5">
        <v>9</v>
      </c>
      <c r="L2465" s="5" t="s">
        <v>83</v>
      </c>
      <c r="M2465" s="5" t="s">
        <v>50</v>
      </c>
      <c r="N2465" s="5" t="s">
        <v>51</v>
      </c>
      <c r="O2465" s="6">
        <v>40001</v>
      </c>
      <c r="P2465" s="5" t="s">
        <v>52</v>
      </c>
      <c r="Q2465" s="5" t="s">
        <v>10868</v>
      </c>
      <c r="R2465" s="5" t="s">
        <v>1071</v>
      </c>
      <c r="S2465" s="5" t="s">
        <v>154</v>
      </c>
      <c r="T2465" s="5" t="s">
        <v>680</v>
      </c>
      <c r="U2465" s="5" t="s">
        <v>86</v>
      </c>
      <c r="V2465" s="5"/>
      <c r="W2465" s="5" t="s">
        <v>57</v>
      </c>
      <c r="X2465" s="5">
        <v>241705975029</v>
      </c>
      <c r="Y2465" s="5"/>
      <c r="Z2465" s="5"/>
      <c r="AA2465" s="5" t="s">
        <v>9691</v>
      </c>
      <c r="AB2465" s="5" t="s">
        <v>5879</v>
      </c>
      <c r="AC2465" s="5" t="s">
        <v>6954</v>
      </c>
      <c r="AD2465" s="5">
        <v>632105</v>
      </c>
      <c r="AE2465" s="5"/>
      <c r="AF2465" s="5"/>
      <c r="AG2465" s="5"/>
      <c r="AH2465" s="5"/>
      <c r="AI2465" s="5" t="s">
        <v>65</v>
      </c>
      <c r="AJ2465" s="5" t="s">
        <v>15197</v>
      </c>
      <c r="AK2465" s="5">
        <v>54</v>
      </c>
      <c r="AL2465" s="5" t="s">
        <v>67</v>
      </c>
      <c r="AM2465" s="5" t="s">
        <v>10872</v>
      </c>
      <c r="AN2465" s="5" t="s">
        <v>92</v>
      </c>
      <c r="AO2465" s="5"/>
      <c r="AP2465" s="8"/>
    </row>
    <row r="2466" spans="1:42" x14ac:dyDescent="0.25">
      <c r="A2466" s="4" t="s">
        <v>42</v>
      </c>
      <c r="B2466" s="5" t="s">
        <v>7867</v>
      </c>
      <c r="C2466" s="5" t="s">
        <v>44</v>
      </c>
      <c r="D2466" s="5">
        <v>33041000142</v>
      </c>
      <c r="E2466" s="5" t="s">
        <v>7907</v>
      </c>
      <c r="F2466" s="5" t="s">
        <v>46</v>
      </c>
      <c r="G2466" s="5" t="s">
        <v>47</v>
      </c>
      <c r="H2466" s="5">
        <v>1013642015</v>
      </c>
      <c r="I2466" s="5" t="s">
        <v>15198</v>
      </c>
      <c r="J2466" s="5" t="s">
        <v>15199</v>
      </c>
      <c r="K2466" s="5">
        <v>10</v>
      </c>
      <c r="L2466" s="5" t="s">
        <v>260</v>
      </c>
      <c r="M2466" s="5" t="s">
        <v>50</v>
      </c>
      <c r="N2466" s="5" t="s">
        <v>51</v>
      </c>
      <c r="O2466" s="6">
        <v>39417</v>
      </c>
      <c r="P2466" s="5" t="s">
        <v>52</v>
      </c>
      <c r="Q2466" s="5" t="s">
        <v>10868</v>
      </c>
      <c r="R2466" s="5" t="s">
        <v>15200</v>
      </c>
      <c r="S2466" s="5" t="s">
        <v>55</v>
      </c>
      <c r="T2466" s="5" t="s">
        <v>14595</v>
      </c>
      <c r="U2466" s="5" t="s">
        <v>86</v>
      </c>
      <c r="V2466" s="5"/>
      <c r="W2466" s="5" t="s">
        <v>57</v>
      </c>
      <c r="X2466" s="5">
        <v>899261249161</v>
      </c>
      <c r="Y2466" s="5"/>
      <c r="Z2466" s="5"/>
      <c r="AA2466" s="5" t="s">
        <v>15201</v>
      </c>
      <c r="AB2466" s="5" t="s">
        <v>15202</v>
      </c>
      <c r="AC2466" s="5" t="s">
        <v>44</v>
      </c>
      <c r="AD2466" s="5">
        <v>632012</v>
      </c>
      <c r="AE2466" s="5" t="s">
        <v>15203</v>
      </c>
      <c r="AF2466" s="5" t="s">
        <v>5066</v>
      </c>
      <c r="AG2466" s="5" t="s">
        <v>222</v>
      </c>
      <c r="AH2466" s="5" t="s">
        <v>5067</v>
      </c>
      <c r="AI2466" s="5" t="s">
        <v>65</v>
      </c>
      <c r="AJ2466" s="5" t="s">
        <v>15204</v>
      </c>
      <c r="AK2466" s="5">
        <v>54</v>
      </c>
      <c r="AL2466" s="5" t="s">
        <v>67</v>
      </c>
      <c r="AM2466" s="5" t="s">
        <v>10872</v>
      </c>
      <c r="AN2466" s="5" t="s">
        <v>92</v>
      </c>
      <c r="AO2466" s="5"/>
      <c r="AP2466" s="8"/>
    </row>
    <row r="2467" spans="1:42" x14ac:dyDescent="0.25">
      <c r="A2467" s="4" t="s">
        <v>42</v>
      </c>
      <c r="B2467" s="5" t="s">
        <v>7867</v>
      </c>
      <c r="C2467" s="5" t="s">
        <v>44</v>
      </c>
      <c r="D2467" s="5">
        <v>33041000140</v>
      </c>
      <c r="E2467" s="5" t="s">
        <v>7868</v>
      </c>
      <c r="F2467" s="5" t="s">
        <v>46</v>
      </c>
      <c r="G2467" s="5" t="s">
        <v>47</v>
      </c>
      <c r="H2467" s="5">
        <v>1016321266</v>
      </c>
      <c r="I2467" s="5" t="s">
        <v>15205</v>
      </c>
      <c r="J2467" s="5" t="s">
        <v>7063</v>
      </c>
      <c r="K2467" s="5">
        <v>10</v>
      </c>
      <c r="L2467" s="5" t="s">
        <v>260</v>
      </c>
      <c r="M2467" s="5" t="s">
        <v>50</v>
      </c>
      <c r="N2467" s="5" t="s">
        <v>51</v>
      </c>
      <c r="O2467" s="6">
        <v>39357</v>
      </c>
      <c r="P2467" s="5" t="s">
        <v>52</v>
      </c>
      <c r="Q2467" s="5" t="s">
        <v>10868</v>
      </c>
      <c r="R2467" s="5" t="s">
        <v>3602</v>
      </c>
      <c r="S2467" s="5" t="s">
        <v>141</v>
      </c>
      <c r="T2467" s="5" t="s">
        <v>1963</v>
      </c>
      <c r="U2467" s="5" t="s">
        <v>86</v>
      </c>
      <c r="V2467" s="5"/>
      <c r="W2467" s="5" t="s">
        <v>57</v>
      </c>
      <c r="X2467" s="5">
        <v>232402944333</v>
      </c>
      <c r="Y2467" s="5"/>
      <c r="Z2467" s="5"/>
      <c r="AA2467" s="5" t="s">
        <v>7413</v>
      </c>
      <c r="AB2467" s="5" t="s">
        <v>15206</v>
      </c>
      <c r="AC2467" s="5" t="s">
        <v>15207</v>
      </c>
      <c r="AD2467" s="5">
        <v>632001</v>
      </c>
      <c r="AE2467" s="5" t="s">
        <v>15208</v>
      </c>
      <c r="AF2467" s="5" t="s">
        <v>7140</v>
      </c>
      <c r="AG2467" s="5" t="s">
        <v>212</v>
      </c>
      <c r="AH2467" s="5" t="s">
        <v>42</v>
      </c>
      <c r="AI2467" s="5" t="s">
        <v>65</v>
      </c>
      <c r="AJ2467" s="5" t="s">
        <v>15209</v>
      </c>
      <c r="AK2467" s="5">
        <v>54</v>
      </c>
      <c r="AL2467" s="5" t="s">
        <v>67</v>
      </c>
      <c r="AM2467" s="5" t="s">
        <v>10872</v>
      </c>
      <c r="AN2467" s="5" t="s">
        <v>92</v>
      </c>
      <c r="AO2467" s="5"/>
      <c r="AP2467" s="8"/>
    </row>
    <row r="2468" spans="1:42" x14ac:dyDescent="0.25">
      <c r="A2468" s="4" t="s">
        <v>42</v>
      </c>
      <c r="B2468" s="5" t="s">
        <v>4639</v>
      </c>
      <c r="C2468" s="5" t="s">
        <v>44</v>
      </c>
      <c r="D2468" s="5">
        <v>33040401608</v>
      </c>
      <c r="E2468" s="5" t="s">
        <v>4640</v>
      </c>
      <c r="F2468" s="5" t="s">
        <v>46</v>
      </c>
      <c r="G2468" s="5" t="s">
        <v>47</v>
      </c>
      <c r="H2468" s="5">
        <v>1014549644</v>
      </c>
      <c r="I2468" s="5" t="s">
        <v>15210</v>
      </c>
      <c r="J2468" s="5" t="s">
        <v>4017</v>
      </c>
      <c r="K2468" s="5">
        <v>10</v>
      </c>
      <c r="L2468" s="5" t="s">
        <v>83</v>
      </c>
      <c r="M2468" s="5" t="s">
        <v>50</v>
      </c>
      <c r="N2468" s="5" t="s">
        <v>51</v>
      </c>
      <c r="O2468" s="6">
        <v>39652</v>
      </c>
      <c r="P2468" s="5" t="s">
        <v>52</v>
      </c>
      <c r="Q2468" s="5" t="s">
        <v>10868</v>
      </c>
      <c r="R2468" s="5" t="s">
        <v>4627</v>
      </c>
      <c r="S2468" s="5" t="s">
        <v>55</v>
      </c>
      <c r="T2468" s="5" t="s">
        <v>3338</v>
      </c>
      <c r="U2468" s="5" t="s">
        <v>55</v>
      </c>
      <c r="V2468" s="5"/>
      <c r="W2468" s="5" t="s">
        <v>130</v>
      </c>
      <c r="X2468" s="5">
        <v>657067929823</v>
      </c>
      <c r="Y2468" s="5"/>
      <c r="Z2468" s="5"/>
      <c r="AA2468" s="5" t="s">
        <v>12707</v>
      </c>
      <c r="AB2468" s="5" t="s">
        <v>15211</v>
      </c>
      <c r="AC2468" s="5" t="s">
        <v>11621</v>
      </c>
      <c r="AD2468" s="5">
        <v>632516</v>
      </c>
      <c r="AE2468" s="5" t="s">
        <v>15212</v>
      </c>
      <c r="AF2468" s="5" t="s">
        <v>4746</v>
      </c>
      <c r="AG2468" s="5" t="s">
        <v>63</v>
      </c>
      <c r="AH2468" s="5" t="s">
        <v>4747</v>
      </c>
      <c r="AI2468" s="5" t="s">
        <v>65</v>
      </c>
      <c r="AJ2468" s="5" t="s">
        <v>15213</v>
      </c>
      <c r="AK2468" s="5">
        <v>54</v>
      </c>
      <c r="AL2468" s="5" t="s">
        <v>67</v>
      </c>
      <c r="AM2468" s="5" t="s">
        <v>10872</v>
      </c>
      <c r="AN2468" s="5" t="s">
        <v>92</v>
      </c>
      <c r="AO2468" s="5"/>
      <c r="AP2468" s="8"/>
    </row>
    <row r="2469" spans="1:42" x14ac:dyDescent="0.25">
      <c r="A2469" s="4" t="s">
        <v>42</v>
      </c>
      <c r="B2469" s="5" t="s">
        <v>4639</v>
      </c>
      <c r="C2469" s="5" t="s">
        <v>44</v>
      </c>
      <c r="D2469" s="5">
        <v>33041300902</v>
      </c>
      <c r="E2469" s="5" t="s">
        <v>5069</v>
      </c>
      <c r="F2469" s="5" t="s">
        <v>46</v>
      </c>
      <c r="G2469" s="5" t="s">
        <v>47</v>
      </c>
      <c r="H2469" s="5">
        <v>1013788488</v>
      </c>
      <c r="I2469" s="5" t="s">
        <v>15214</v>
      </c>
      <c r="J2469" s="5" t="s">
        <v>15215</v>
      </c>
      <c r="K2469" s="5">
        <v>9</v>
      </c>
      <c r="L2469" s="5" t="s">
        <v>95</v>
      </c>
      <c r="M2469" s="5" t="s">
        <v>108</v>
      </c>
      <c r="N2469" s="5" t="s">
        <v>51</v>
      </c>
      <c r="O2469" s="6">
        <v>39969</v>
      </c>
      <c r="P2469" s="5" t="s">
        <v>52</v>
      </c>
      <c r="Q2469" s="5" t="s">
        <v>10868</v>
      </c>
      <c r="R2469" s="5" t="s">
        <v>1820</v>
      </c>
      <c r="S2469" s="5" t="s">
        <v>55</v>
      </c>
      <c r="T2469" s="5" t="s">
        <v>609</v>
      </c>
      <c r="U2469" s="5" t="s">
        <v>86</v>
      </c>
      <c r="V2469" s="5"/>
      <c r="W2469" s="5" t="s">
        <v>57</v>
      </c>
      <c r="X2469" s="5">
        <v>857588699741</v>
      </c>
      <c r="Y2469" s="5"/>
      <c r="Z2469" s="5"/>
      <c r="AA2469" s="5" t="s">
        <v>1233</v>
      </c>
      <c r="AB2469" s="5" t="s">
        <v>3217</v>
      </c>
      <c r="AC2469" s="5" t="s">
        <v>5072</v>
      </c>
      <c r="AD2469" s="5">
        <v>632006</v>
      </c>
      <c r="AE2469" s="5"/>
      <c r="AF2469" s="5"/>
      <c r="AG2469" s="5"/>
      <c r="AH2469" s="5"/>
      <c r="AI2469" s="5" t="s">
        <v>65</v>
      </c>
      <c r="AJ2469" s="5" t="s">
        <v>15216</v>
      </c>
      <c r="AK2469" s="5">
        <v>54</v>
      </c>
      <c r="AL2469" s="5" t="s">
        <v>67</v>
      </c>
      <c r="AM2469" s="5" t="s">
        <v>10872</v>
      </c>
      <c r="AN2469" s="5" t="s">
        <v>92</v>
      </c>
      <c r="AO2469" s="5"/>
      <c r="AP2469" s="8"/>
    </row>
    <row r="2470" spans="1:42" x14ac:dyDescent="0.25">
      <c r="A2470" s="4" t="s">
        <v>42</v>
      </c>
      <c r="B2470" s="5" t="s">
        <v>3185</v>
      </c>
      <c r="C2470" s="5" t="s">
        <v>44</v>
      </c>
      <c r="D2470" s="5">
        <v>33041401202</v>
      </c>
      <c r="E2470" s="5" t="s">
        <v>3847</v>
      </c>
      <c r="F2470" s="5" t="s">
        <v>46</v>
      </c>
      <c r="G2470" s="5" t="s">
        <v>81</v>
      </c>
      <c r="H2470" s="5">
        <v>1021497059</v>
      </c>
      <c r="I2470" s="5" t="s">
        <v>15217</v>
      </c>
      <c r="J2470" s="5" t="s">
        <v>15218</v>
      </c>
      <c r="K2470" s="5">
        <v>9</v>
      </c>
      <c r="L2470" s="5" t="s">
        <v>49</v>
      </c>
      <c r="M2470" s="5" t="s">
        <v>108</v>
      </c>
      <c r="N2470" s="5" t="s">
        <v>51</v>
      </c>
      <c r="O2470" s="6">
        <v>40034</v>
      </c>
      <c r="P2470" s="5" t="s">
        <v>52</v>
      </c>
      <c r="Q2470" s="5" t="s">
        <v>10868</v>
      </c>
      <c r="R2470" s="5" t="s">
        <v>696</v>
      </c>
      <c r="S2470" s="5" t="s">
        <v>55</v>
      </c>
      <c r="T2470" s="5" t="s">
        <v>15219</v>
      </c>
      <c r="U2470" s="5" t="s">
        <v>55</v>
      </c>
      <c r="V2470" s="5"/>
      <c r="W2470" s="5" t="s">
        <v>57</v>
      </c>
      <c r="X2470" s="5">
        <v>581034158805</v>
      </c>
      <c r="Y2470" s="5"/>
      <c r="Z2470" s="5"/>
      <c r="AA2470" s="5" t="s">
        <v>15220</v>
      </c>
      <c r="AB2470" s="5" t="s">
        <v>12647</v>
      </c>
      <c r="AC2470" s="5" t="s">
        <v>13115</v>
      </c>
      <c r="AD2470" s="5">
        <v>632209</v>
      </c>
      <c r="AE2470" s="5"/>
      <c r="AF2470" s="5"/>
      <c r="AG2470" s="5"/>
      <c r="AH2470" s="5"/>
      <c r="AI2470" s="5" t="s">
        <v>65</v>
      </c>
      <c r="AJ2470" s="5" t="s">
        <v>15221</v>
      </c>
      <c r="AK2470" s="5">
        <v>54</v>
      </c>
      <c r="AL2470" s="5" t="s">
        <v>67</v>
      </c>
      <c r="AM2470" s="5" t="s">
        <v>10872</v>
      </c>
      <c r="AN2470" s="5" t="s">
        <v>92</v>
      </c>
      <c r="AO2470" s="5"/>
      <c r="AP2470" s="8"/>
    </row>
    <row r="2471" spans="1:42" x14ac:dyDescent="0.25">
      <c r="A2471" s="4" t="s">
        <v>42</v>
      </c>
      <c r="B2471" s="5" t="s">
        <v>6861</v>
      </c>
      <c r="C2471" s="5" t="s">
        <v>44</v>
      </c>
      <c r="D2471" s="5">
        <v>33040902003</v>
      </c>
      <c r="E2471" s="5" t="s">
        <v>6914</v>
      </c>
      <c r="F2471" s="5" t="s">
        <v>46</v>
      </c>
      <c r="G2471" s="5" t="s">
        <v>47</v>
      </c>
      <c r="H2471" s="5">
        <v>1013775336</v>
      </c>
      <c r="I2471" s="5" t="s">
        <v>15222</v>
      </c>
      <c r="J2471" s="5" t="s">
        <v>15223</v>
      </c>
      <c r="K2471" s="5">
        <v>10</v>
      </c>
      <c r="L2471" s="5" t="s">
        <v>107</v>
      </c>
      <c r="M2471" s="5" t="s">
        <v>108</v>
      </c>
      <c r="N2471" s="5" t="s">
        <v>51</v>
      </c>
      <c r="O2471" s="6">
        <v>39326</v>
      </c>
      <c r="P2471" s="5" t="s">
        <v>52</v>
      </c>
      <c r="Q2471" s="5" t="s">
        <v>10868</v>
      </c>
      <c r="R2471" s="5" t="s">
        <v>1071</v>
      </c>
      <c r="S2471" s="5" t="s">
        <v>86</v>
      </c>
      <c r="T2471" s="5" t="s">
        <v>15224</v>
      </c>
      <c r="U2471" s="5" t="s">
        <v>86</v>
      </c>
      <c r="V2471" s="5"/>
      <c r="W2471" s="5" t="s">
        <v>57</v>
      </c>
      <c r="X2471" s="5">
        <v>643633863068</v>
      </c>
      <c r="Y2471" s="5"/>
      <c r="Z2471" s="5"/>
      <c r="AA2471" s="5" t="s">
        <v>200</v>
      </c>
      <c r="AB2471" s="5" t="s">
        <v>3016</v>
      </c>
      <c r="AC2471" s="5" t="s">
        <v>15225</v>
      </c>
      <c r="AD2471" s="5">
        <v>632002</v>
      </c>
      <c r="AE2471" s="5" t="s">
        <v>15226</v>
      </c>
      <c r="AF2471" s="5" t="s">
        <v>4141</v>
      </c>
      <c r="AG2471" s="5" t="s">
        <v>222</v>
      </c>
      <c r="AH2471" s="5" t="s">
        <v>4142</v>
      </c>
      <c r="AI2471" s="5" t="s">
        <v>65</v>
      </c>
      <c r="AJ2471" s="5" t="s">
        <v>15227</v>
      </c>
      <c r="AK2471" s="5">
        <v>54</v>
      </c>
      <c r="AL2471" s="5" t="s">
        <v>67</v>
      </c>
      <c r="AM2471" s="5" t="s">
        <v>10872</v>
      </c>
      <c r="AN2471" s="5" t="s">
        <v>92</v>
      </c>
      <c r="AO2471" s="5"/>
      <c r="AP2471" s="8"/>
    </row>
    <row r="2472" spans="1:42" x14ac:dyDescent="0.25">
      <c r="A2472" s="4" t="s">
        <v>42</v>
      </c>
      <c r="B2472" s="5" t="s">
        <v>3185</v>
      </c>
      <c r="C2472" s="5" t="s">
        <v>44</v>
      </c>
      <c r="D2472" s="5">
        <v>33041401202</v>
      </c>
      <c r="E2472" s="5" t="s">
        <v>3847</v>
      </c>
      <c r="F2472" s="5" t="s">
        <v>46</v>
      </c>
      <c r="G2472" s="5" t="s">
        <v>81</v>
      </c>
      <c r="H2472" s="5">
        <v>1007603083</v>
      </c>
      <c r="I2472" s="5" t="s">
        <v>15228</v>
      </c>
      <c r="J2472" s="5" t="s">
        <v>15229</v>
      </c>
      <c r="K2472" s="5">
        <v>10</v>
      </c>
      <c r="L2472" s="5" t="s">
        <v>95</v>
      </c>
      <c r="M2472" s="5" t="s">
        <v>50</v>
      </c>
      <c r="N2472" s="5" t="s">
        <v>51</v>
      </c>
      <c r="O2472" s="6">
        <v>39505</v>
      </c>
      <c r="P2472" s="5" t="s">
        <v>52</v>
      </c>
      <c r="Q2472" s="5" t="s">
        <v>10868</v>
      </c>
      <c r="R2472" s="5" t="s">
        <v>15230</v>
      </c>
      <c r="S2472" s="5"/>
      <c r="T2472" s="5" t="s">
        <v>11534</v>
      </c>
      <c r="U2472" s="5" t="s">
        <v>55</v>
      </c>
      <c r="V2472" s="5"/>
      <c r="W2472" s="5" t="s">
        <v>57</v>
      </c>
      <c r="X2472" s="5">
        <v>320030170860</v>
      </c>
      <c r="Y2472" s="5"/>
      <c r="Z2472" s="5"/>
      <c r="AA2472" s="5" t="s">
        <v>15231</v>
      </c>
      <c r="AB2472" s="5" t="s">
        <v>603</v>
      </c>
      <c r="AC2472" s="5" t="s">
        <v>12363</v>
      </c>
      <c r="AD2472" s="5">
        <v>632209</v>
      </c>
      <c r="AE2472" s="5" t="s">
        <v>15232</v>
      </c>
      <c r="AF2472" s="5" t="s">
        <v>3220</v>
      </c>
      <c r="AG2472" s="5" t="s">
        <v>212</v>
      </c>
      <c r="AH2472" s="5" t="s">
        <v>3221</v>
      </c>
      <c r="AI2472" s="5" t="s">
        <v>65</v>
      </c>
      <c r="AJ2472" s="5" t="s">
        <v>15233</v>
      </c>
      <c r="AK2472" s="5">
        <v>54</v>
      </c>
      <c r="AL2472" s="5" t="s">
        <v>67</v>
      </c>
      <c r="AM2472" s="5" t="s">
        <v>10872</v>
      </c>
      <c r="AN2472" s="5" t="s">
        <v>92</v>
      </c>
      <c r="AO2472" s="5"/>
      <c r="AP2472" s="8"/>
    </row>
    <row r="2473" spans="1:42" x14ac:dyDescent="0.25">
      <c r="A2473" s="4" t="s">
        <v>42</v>
      </c>
      <c r="B2473" s="5" t="s">
        <v>1987</v>
      </c>
      <c r="C2473" s="5" t="s">
        <v>44</v>
      </c>
      <c r="D2473" s="5">
        <v>33041504905</v>
      </c>
      <c r="E2473" s="5" t="s">
        <v>2017</v>
      </c>
      <c r="F2473" s="5" t="s">
        <v>46</v>
      </c>
      <c r="G2473" s="5" t="s">
        <v>47</v>
      </c>
      <c r="H2473" s="5">
        <v>1019700673</v>
      </c>
      <c r="I2473" s="5" t="s">
        <v>15234</v>
      </c>
      <c r="J2473" s="5" t="s">
        <v>5074</v>
      </c>
      <c r="K2473" s="5">
        <v>9</v>
      </c>
      <c r="L2473" s="5" t="s">
        <v>83</v>
      </c>
      <c r="M2473" s="5" t="s">
        <v>108</v>
      </c>
      <c r="N2473" s="5" t="s">
        <v>51</v>
      </c>
      <c r="O2473" s="6">
        <v>40028</v>
      </c>
      <c r="P2473" s="5" t="s">
        <v>52</v>
      </c>
      <c r="Q2473" s="5" t="s">
        <v>10868</v>
      </c>
      <c r="R2473" s="5" t="s">
        <v>15235</v>
      </c>
      <c r="S2473" s="5" t="s">
        <v>55</v>
      </c>
      <c r="T2473" s="5" t="s">
        <v>15236</v>
      </c>
      <c r="U2473" s="5" t="s">
        <v>55</v>
      </c>
      <c r="V2473" s="5"/>
      <c r="W2473" s="5" t="s">
        <v>57</v>
      </c>
      <c r="X2473" s="5">
        <v>216946868914</v>
      </c>
      <c r="Y2473" s="5"/>
      <c r="Z2473" s="5"/>
      <c r="AA2473" s="5" t="s">
        <v>15237</v>
      </c>
      <c r="AB2473" s="5" t="s">
        <v>15238</v>
      </c>
      <c r="AC2473" s="5" t="s">
        <v>232</v>
      </c>
      <c r="AD2473" s="5">
        <v>632603</v>
      </c>
      <c r="AE2473" s="5"/>
      <c r="AF2473" s="5"/>
      <c r="AG2473" s="5"/>
      <c r="AH2473" s="5"/>
      <c r="AI2473" s="5" t="s">
        <v>65</v>
      </c>
      <c r="AJ2473" s="5" t="s">
        <v>15239</v>
      </c>
      <c r="AK2473" s="5">
        <v>100</v>
      </c>
      <c r="AL2473" s="5" t="s">
        <v>67</v>
      </c>
      <c r="AM2473" s="5" t="s">
        <v>10872</v>
      </c>
      <c r="AN2473" s="5" t="s">
        <v>92</v>
      </c>
      <c r="AO2473" s="5"/>
      <c r="AP2473" s="8"/>
    </row>
    <row r="2474" spans="1:42" x14ac:dyDescent="0.25">
      <c r="A2474" s="4" t="s">
        <v>42</v>
      </c>
      <c r="B2474" s="5" t="s">
        <v>4088</v>
      </c>
      <c r="C2474" s="5" t="s">
        <v>44</v>
      </c>
      <c r="D2474" s="5">
        <v>33041100205</v>
      </c>
      <c r="E2474" s="5" t="s">
        <v>4185</v>
      </c>
      <c r="F2474" s="5" t="s">
        <v>46</v>
      </c>
      <c r="G2474" s="5" t="s">
        <v>81</v>
      </c>
      <c r="H2474" s="5">
        <v>2021304943</v>
      </c>
      <c r="I2474" s="5" t="s">
        <v>15240</v>
      </c>
      <c r="J2474" s="5" t="s">
        <v>15241</v>
      </c>
      <c r="K2474" s="5">
        <v>9</v>
      </c>
      <c r="L2474" s="5" t="s">
        <v>95</v>
      </c>
      <c r="M2474" s="5" t="s">
        <v>108</v>
      </c>
      <c r="N2474" s="5" t="s">
        <v>51</v>
      </c>
      <c r="O2474" s="6">
        <v>40002</v>
      </c>
      <c r="P2474" s="5" t="s">
        <v>52</v>
      </c>
      <c r="Q2474" s="5" t="s">
        <v>10868</v>
      </c>
      <c r="R2474" s="5" t="s">
        <v>2619</v>
      </c>
      <c r="S2474" s="5" t="s">
        <v>55</v>
      </c>
      <c r="T2474" s="5" t="s">
        <v>8730</v>
      </c>
      <c r="U2474" s="5" t="s">
        <v>86</v>
      </c>
      <c r="V2474" s="5"/>
      <c r="W2474" s="5" t="s">
        <v>98</v>
      </c>
      <c r="X2474" s="5">
        <v>926391855999</v>
      </c>
      <c r="Y2474" s="5"/>
      <c r="Z2474" s="5"/>
      <c r="AA2474" s="5" t="s">
        <v>15242</v>
      </c>
      <c r="AB2474" s="5" t="s">
        <v>15243</v>
      </c>
      <c r="AC2474" s="5" t="s">
        <v>15244</v>
      </c>
      <c r="AD2474" s="5">
        <v>606905</v>
      </c>
      <c r="AE2474" s="5" t="s">
        <v>15245</v>
      </c>
      <c r="AF2474" s="5" t="s">
        <v>4192</v>
      </c>
      <c r="AG2474" s="5" t="s">
        <v>212</v>
      </c>
      <c r="AH2474" s="5" t="s">
        <v>4193</v>
      </c>
      <c r="AI2474" s="5" t="s">
        <v>65</v>
      </c>
      <c r="AJ2474" s="5" t="s">
        <v>15246</v>
      </c>
      <c r="AK2474" s="5">
        <v>54</v>
      </c>
      <c r="AL2474" s="5" t="s">
        <v>67</v>
      </c>
      <c r="AM2474" s="5" t="s">
        <v>10872</v>
      </c>
      <c r="AN2474" s="5" t="s">
        <v>92</v>
      </c>
      <c r="AO2474" s="5"/>
      <c r="AP2474" s="8"/>
    </row>
    <row r="2475" spans="1:42" x14ac:dyDescent="0.25">
      <c r="A2475" s="4" t="s">
        <v>42</v>
      </c>
      <c r="B2475" s="5" t="s">
        <v>7867</v>
      </c>
      <c r="C2475" s="5" t="s">
        <v>44</v>
      </c>
      <c r="D2475" s="5">
        <v>33041000142</v>
      </c>
      <c r="E2475" s="5" t="s">
        <v>7907</v>
      </c>
      <c r="F2475" s="5" t="s">
        <v>46</v>
      </c>
      <c r="G2475" s="5" t="s">
        <v>47</v>
      </c>
      <c r="H2475" s="5">
        <v>1014796641</v>
      </c>
      <c r="I2475" s="5" t="s">
        <v>15247</v>
      </c>
      <c r="J2475" s="5" t="s">
        <v>15248</v>
      </c>
      <c r="K2475" s="5">
        <v>10</v>
      </c>
      <c r="L2475" s="5" t="s">
        <v>49</v>
      </c>
      <c r="M2475" s="5" t="s">
        <v>108</v>
      </c>
      <c r="N2475" s="5" t="s">
        <v>51</v>
      </c>
      <c r="O2475" s="6">
        <v>39229</v>
      </c>
      <c r="P2475" s="5" t="s">
        <v>52</v>
      </c>
      <c r="Q2475" s="5" t="s">
        <v>10868</v>
      </c>
      <c r="R2475" s="5" t="s">
        <v>9005</v>
      </c>
      <c r="S2475" s="5"/>
      <c r="T2475" s="5" t="s">
        <v>4834</v>
      </c>
      <c r="U2475" s="5" t="s">
        <v>55</v>
      </c>
      <c r="V2475" s="5"/>
      <c r="W2475" s="5" t="s">
        <v>98</v>
      </c>
      <c r="X2475" s="5">
        <v>526860314665</v>
      </c>
      <c r="Y2475" s="5"/>
      <c r="Z2475" s="5"/>
      <c r="AA2475" s="5" t="s">
        <v>15249</v>
      </c>
      <c r="AB2475" s="5" t="s">
        <v>15250</v>
      </c>
      <c r="AC2475" s="5" t="s">
        <v>42</v>
      </c>
      <c r="AD2475" s="5">
        <v>632013</v>
      </c>
      <c r="AE2475" s="5" t="s">
        <v>15251</v>
      </c>
      <c r="AF2475" s="5" t="s">
        <v>6068</v>
      </c>
      <c r="AG2475" s="5" t="s">
        <v>124</v>
      </c>
      <c r="AH2475" s="5" t="s">
        <v>42</v>
      </c>
      <c r="AI2475" s="5" t="s">
        <v>65</v>
      </c>
      <c r="AJ2475" s="5" t="s">
        <v>9220</v>
      </c>
      <c r="AK2475" s="5">
        <v>54</v>
      </c>
      <c r="AL2475" s="5" t="s">
        <v>67</v>
      </c>
      <c r="AM2475" s="5" t="s">
        <v>10872</v>
      </c>
      <c r="AN2475" s="5" t="s">
        <v>92</v>
      </c>
      <c r="AO2475" s="5"/>
      <c r="AP2475" s="8"/>
    </row>
    <row r="2476" spans="1:42" x14ac:dyDescent="0.25">
      <c r="A2476" s="4" t="s">
        <v>42</v>
      </c>
      <c r="B2476" s="5" t="s">
        <v>7867</v>
      </c>
      <c r="C2476" s="5" t="s">
        <v>44</v>
      </c>
      <c r="D2476" s="5">
        <v>33041000140</v>
      </c>
      <c r="E2476" s="5" t="s">
        <v>7868</v>
      </c>
      <c r="F2476" s="5" t="s">
        <v>46</v>
      </c>
      <c r="G2476" s="5" t="s">
        <v>47</v>
      </c>
      <c r="H2476" s="5">
        <v>1013178801</v>
      </c>
      <c r="I2476" s="5" t="s">
        <v>15252</v>
      </c>
      <c r="J2476" s="5" t="s">
        <v>15253</v>
      </c>
      <c r="K2476" s="5">
        <v>9</v>
      </c>
      <c r="L2476" s="5" t="s">
        <v>107</v>
      </c>
      <c r="M2476" s="5" t="s">
        <v>108</v>
      </c>
      <c r="N2476" s="5" t="s">
        <v>51</v>
      </c>
      <c r="O2476" s="6">
        <v>40087</v>
      </c>
      <c r="P2476" s="5" t="s">
        <v>52</v>
      </c>
      <c r="Q2476" s="5" t="s">
        <v>10868</v>
      </c>
      <c r="R2476" s="5" t="s">
        <v>15254</v>
      </c>
      <c r="S2476" s="5" t="s">
        <v>55</v>
      </c>
      <c r="T2476" s="5" t="s">
        <v>15255</v>
      </c>
      <c r="U2476" s="5" t="s">
        <v>55</v>
      </c>
      <c r="V2476" s="5"/>
      <c r="W2476" s="5" t="s">
        <v>57</v>
      </c>
      <c r="X2476" s="5">
        <v>499426042934</v>
      </c>
      <c r="Y2476" s="5"/>
      <c r="Z2476" s="5"/>
      <c r="AA2476" s="5" t="s">
        <v>15256</v>
      </c>
      <c r="AB2476" s="5" t="s">
        <v>15257</v>
      </c>
      <c r="AC2476" s="5" t="s">
        <v>42</v>
      </c>
      <c r="AD2476" s="5">
        <v>632002</v>
      </c>
      <c r="AE2476" s="5"/>
      <c r="AF2476" s="5"/>
      <c r="AG2476" s="5"/>
      <c r="AH2476" s="5"/>
      <c r="AI2476" s="5" t="s">
        <v>65</v>
      </c>
      <c r="AJ2476" s="5" t="s">
        <v>15258</v>
      </c>
      <c r="AK2476" s="5">
        <v>54</v>
      </c>
      <c r="AL2476" s="5" t="s">
        <v>67</v>
      </c>
      <c r="AM2476" s="5" t="s">
        <v>10872</v>
      </c>
      <c r="AN2476" s="5" t="s">
        <v>92</v>
      </c>
      <c r="AO2476" s="5"/>
      <c r="AP2476" s="8"/>
    </row>
    <row r="2477" spans="1:42" x14ac:dyDescent="0.25">
      <c r="A2477" s="4" t="s">
        <v>42</v>
      </c>
      <c r="B2477" s="5" t="s">
        <v>4088</v>
      </c>
      <c r="C2477" s="5" t="s">
        <v>44</v>
      </c>
      <c r="D2477" s="5">
        <v>33041102404</v>
      </c>
      <c r="E2477" s="5" t="s">
        <v>4113</v>
      </c>
      <c r="F2477" s="5" t="s">
        <v>46</v>
      </c>
      <c r="G2477" s="5" t="s">
        <v>81</v>
      </c>
      <c r="H2477" s="5">
        <v>2013768697</v>
      </c>
      <c r="I2477" s="5" t="s">
        <v>15259</v>
      </c>
      <c r="J2477" s="5" t="s">
        <v>15260</v>
      </c>
      <c r="K2477" s="5">
        <v>9</v>
      </c>
      <c r="L2477" s="5" t="s">
        <v>95</v>
      </c>
      <c r="M2477" s="5" t="s">
        <v>108</v>
      </c>
      <c r="N2477" s="5" t="s">
        <v>51</v>
      </c>
      <c r="O2477" s="6">
        <v>39695</v>
      </c>
      <c r="P2477" s="5" t="s">
        <v>52</v>
      </c>
      <c r="Q2477" s="5" t="s">
        <v>10868</v>
      </c>
      <c r="R2477" s="5" t="s">
        <v>15261</v>
      </c>
      <c r="S2477" s="5" t="s">
        <v>55</v>
      </c>
      <c r="T2477" s="5" t="s">
        <v>4351</v>
      </c>
      <c r="U2477" s="5" t="s">
        <v>86</v>
      </c>
      <c r="V2477" s="5"/>
      <c r="W2477" s="5" t="s">
        <v>98</v>
      </c>
      <c r="X2477" s="5">
        <v>496258472958</v>
      </c>
      <c r="Y2477" s="5"/>
      <c r="Z2477" s="5"/>
      <c r="AA2477" s="5" t="s">
        <v>15262</v>
      </c>
      <c r="AB2477" s="5" t="s">
        <v>15263</v>
      </c>
      <c r="AC2477" s="5" t="s">
        <v>11537</v>
      </c>
      <c r="AD2477" s="5">
        <v>632011</v>
      </c>
      <c r="AE2477" s="5" t="s">
        <v>15264</v>
      </c>
      <c r="AF2477" s="5" t="s">
        <v>4163</v>
      </c>
      <c r="AG2477" s="5" t="s">
        <v>222</v>
      </c>
      <c r="AH2477" s="5" t="s">
        <v>4164</v>
      </c>
      <c r="AI2477" s="5" t="s">
        <v>65</v>
      </c>
      <c r="AJ2477" s="5" t="s">
        <v>15265</v>
      </c>
      <c r="AK2477" s="5">
        <v>54</v>
      </c>
      <c r="AL2477" s="5" t="s">
        <v>67</v>
      </c>
      <c r="AM2477" s="5" t="s">
        <v>10872</v>
      </c>
      <c r="AN2477" s="5" t="s">
        <v>92</v>
      </c>
      <c r="AO2477" s="5"/>
      <c r="AP2477" s="8"/>
    </row>
    <row r="2478" spans="1:42" x14ac:dyDescent="0.25">
      <c r="A2478" s="4" t="s">
        <v>42</v>
      </c>
      <c r="B2478" s="5" t="s">
        <v>1987</v>
      </c>
      <c r="C2478" s="5" t="s">
        <v>44</v>
      </c>
      <c r="D2478" s="5">
        <v>33041500904</v>
      </c>
      <c r="E2478" s="5" t="s">
        <v>11263</v>
      </c>
      <c r="F2478" s="5" t="s">
        <v>46</v>
      </c>
      <c r="G2478" s="5" t="s">
        <v>47</v>
      </c>
      <c r="H2478" s="5">
        <v>1013324819</v>
      </c>
      <c r="I2478" s="5" t="s">
        <v>15266</v>
      </c>
      <c r="J2478" s="5" t="s">
        <v>15267</v>
      </c>
      <c r="K2478" s="5">
        <v>10</v>
      </c>
      <c r="L2478" s="5" t="s">
        <v>49</v>
      </c>
      <c r="M2478" s="5" t="s">
        <v>50</v>
      </c>
      <c r="N2478" s="5" t="s">
        <v>51</v>
      </c>
      <c r="O2478" s="6">
        <v>39320</v>
      </c>
      <c r="P2478" s="5" t="s">
        <v>52</v>
      </c>
      <c r="Q2478" s="5" t="s">
        <v>10868</v>
      </c>
      <c r="R2478" s="5" t="s">
        <v>1743</v>
      </c>
      <c r="S2478" s="5" t="s">
        <v>55</v>
      </c>
      <c r="T2478" s="5" t="s">
        <v>357</v>
      </c>
      <c r="U2478" s="5" t="s">
        <v>55</v>
      </c>
      <c r="V2478" s="5"/>
      <c r="W2478" s="5" t="s">
        <v>130</v>
      </c>
      <c r="X2478" s="5">
        <v>340402164156</v>
      </c>
      <c r="Y2478" s="5"/>
      <c r="Z2478" s="5"/>
      <c r="AA2478" s="5" t="s">
        <v>201</v>
      </c>
      <c r="AB2478" s="5" t="s">
        <v>11431</v>
      </c>
      <c r="AC2478" s="5" t="s">
        <v>1987</v>
      </c>
      <c r="AD2478" s="5">
        <v>632602</v>
      </c>
      <c r="AE2478" s="5" t="s">
        <v>15268</v>
      </c>
      <c r="AF2478" s="5" t="s">
        <v>2066</v>
      </c>
      <c r="AG2478" s="5" t="s">
        <v>149</v>
      </c>
      <c r="AH2478" s="5" t="s">
        <v>2001</v>
      </c>
      <c r="AI2478" s="5" t="s">
        <v>65</v>
      </c>
      <c r="AJ2478" s="5" t="s">
        <v>15269</v>
      </c>
      <c r="AK2478" s="5">
        <v>54</v>
      </c>
      <c r="AL2478" s="5" t="s">
        <v>67</v>
      </c>
      <c r="AM2478" s="5" t="s">
        <v>10872</v>
      </c>
      <c r="AN2478" s="5" t="s">
        <v>92</v>
      </c>
      <c r="AO2478" s="5"/>
      <c r="AP2478" s="8"/>
    </row>
    <row r="2479" spans="1:42" x14ac:dyDescent="0.25">
      <c r="A2479" s="4" t="s">
        <v>42</v>
      </c>
      <c r="B2479" s="5" t="s">
        <v>43</v>
      </c>
      <c r="C2479" s="5" t="s">
        <v>44</v>
      </c>
      <c r="D2479" s="5">
        <v>33041203109</v>
      </c>
      <c r="E2479" s="5" t="s">
        <v>93</v>
      </c>
      <c r="F2479" s="5" t="s">
        <v>46</v>
      </c>
      <c r="G2479" s="5" t="s">
        <v>47</v>
      </c>
      <c r="H2479" s="5">
        <v>1013694401</v>
      </c>
      <c r="I2479" s="5" t="s">
        <v>15270</v>
      </c>
      <c r="J2479" s="5" t="s">
        <v>2836</v>
      </c>
      <c r="K2479" s="5">
        <v>10</v>
      </c>
      <c r="L2479" s="5" t="s">
        <v>49</v>
      </c>
      <c r="M2479" s="5" t="s">
        <v>50</v>
      </c>
      <c r="N2479" s="5" t="s">
        <v>51</v>
      </c>
      <c r="O2479" s="6">
        <v>39430</v>
      </c>
      <c r="P2479" s="5" t="s">
        <v>52</v>
      </c>
      <c r="Q2479" s="5" t="s">
        <v>10868</v>
      </c>
      <c r="R2479" s="5" t="s">
        <v>878</v>
      </c>
      <c r="S2479" s="5" t="s">
        <v>55</v>
      </c>
      <c r="T2479" s="5" t="s">
        <v>4934</v>
      </c>
      <c r="U2479" s="5" t="s">
        <v>86</v>
      </c>
      <c r="V2479" s="5"/>
      <c r="W2479" s="5" t="s">
        <v>98</v>
      </c>
      <c r="X2479" s="5">
        <v>345697469451</v>
      </c>
      <c r="Y2479" s="5"/>
      <c r="Z2479" s="5"/>
      <c r="AA2479" s="5" t="s">
        <v>10567</v>
      </c>
      <c r="AB2479" s="5" t="s">
        <v>15271</v>
      </c>
      <c r="AC2479" s="5" t="s">
        <v>15272</v>
      </c>
      <c r="AD2479" s="5">
        <v>635809</v>
      </c>
      <c r="AE2479" s="5" t="s">
        <v>15273</v>
      </c>
      <c r="AF2479" s="5" t="s">
        <v>103</v>
      </c>
      <c r="AG2479" s="5" t="s">
        <v>104</v>
      </c>
      <c r="AH2479" s="5" t="s">
        <v>101</v>
      </c>
      <c r="AI2479" s="5" t="s">
        <v>65</v>
      </c>
      <c r="AJ2479" s="5" t="s">
        <v>15274</v>
      </c>
      <c r="AK2479" s="5">
        <v>54</v>
      </c>
      <c r="AL2479" s="5" t="s">
        <v>67</v>
      </c>
      <c r="AM2479" s="5" t="s">
        <v>10872</v>
      </c>
      <c r="AN2479" s="5" t="s">
        <v>92</v>
      </c>
      <c r="AO2479" s="5"/>
      <c r="AP2479" s="8"/>
    </row>
    <row r="2480" spans="1:42" x14ac:dyDescent="0.25">
      <c r="A2480" s="4" t="s">
        <v>42</v>
      </c>
      <c r="B2480" s="5" t="s">
        <v>1987</v>
      </c>
      <c r="C2480" s="5" t="s">
        <v>44</v>
      </c>
      <c r="D2480" s="5">
        <v>33041504905</v>
      </c>
      <c r="E2480" s="5" t="s">
        <v>2017</v>
      </c>
      <c r="F2480" s="5" t="s">
        <v>46</v>
      </c>
      <c r="G2480" s="5" t="s">
        <v>47</v>
      </c>
      <c r="H2480" s="5">
        <v>1012844261</v>
      </c>
      <c r="I2480" s="5" t="s">
        <v>15275</v>
      </c>
      <c r="J2480" s="5" t="s">
        <v>15276</v>
      </c>
      <c r="K2480" s="5">
        <v>10</v>
      </c>
      <c r="L2480" s="5" t="s">
        <v>83</v>
      </c>
      <c r="M2480" s="5" t="s">
        <v>50</v>
      </c>
      <c r="N2480" s="5" t="s">
        <v>51</v>
      </c>
      <c r="O2480" s="6">
        <v>39602</v>
      </c>
      <c r="P2480" s="5" t="s">
        <v>52</v>
      </c>
      <c r="Q2480" s="5" t="s">
        <v>10868</v>
      </c>
      <c r="R2480" s="5" t="s">
        <v>15277</v>
      </c>
      <c r="S2480" s="5" t="s">
        <v>154</v>
      </c>
      <c r="T2480" s="5" t="s">
        <v>9394</v>
      </c>
      <c r="U2480" s="5" t="s">
        <v>86</v>
      </c>
      <c r="V2480" s="5"/>
      <c r="W2480" s="5" t="s">
        <v>57</v>
      </c>
      <c r="X2480" s="5">
        <v>947511606882</v>
      </c>
      <c r="Y2480" s="5"/>
      <c r="Z2480" s="5"/>
      <c r="AA2480" s="5" t="s">
        <v>15278</v>
      </c>
      <c r="AB2480" s="5" t="s">
        <v>15279</v>
      </c>
      <c r="AC2480" s="5" t="s">
        <v>2997</v>
      </c>
      <c r="AD2480" s="5">
        <v>632603</v>
      </c>
      <c r="AE2480" s="5" t="s">
        <v>15280</v>
      </c>
      <c r="AF2480" s="5" t="s">
        <v>2024</v>
      </c>
      <c r="AG2480" s="5" t="s">
        <v>222</v>
      </c>
      <c r="AH2480" s="5" t="s">
        <v>2025</v>
      </c>
      <c r="AI2480" s="5" t="s">
        <v>65</v>
      </c>
      <c r="AJ2480" s="5" t="s">
        <v>15281</v>
      </c>
      <c r="AK2480" s="5">
        <v>54</v>
      </c>
      <c r="AL2480" s="5" t="s">
        <v>67</v>
      </c>
      <c r="AM2480" s="5" t="s">
        <v>10872</v>
      </c>
      <c r="AN2480" s="5" t="s">
        <v>92</v>
      </c>
      <c r="AO2480" s="5"/>
      <c r="AP2480" s="8"/>
    </row>
    <row r="2481" spans="1:42" x14ac:dyDescent="0.25">
      <c r="A2481" s="4" t="s">
        <v>42</v>
      </c>
      <c r="B2481" s="5" t="s">
        <v>1987</v>
      </c>
      <c r="C2481" s="5" t="s">
        <v>44</v>
      </c>
      <c r="D2481" s="5">
        <v>33041703102</v>
      </c>
      <c r="E2481" s="5" t="s">
        <v>11256</v>
      </c>
      <c r="F2481" s="5" t="s">
        <v>46</v>
      </c>
      <c r="G2481" s="5" t="s">
        <v>81</v>
      </c>
      <c r="H2481" s="5">
        <v>1007375184</v>
      </c>
      <c r="I2481" s="5" t="s">
        <v>15282</v>
      </c>
      <c r="J2481" s="5" t="s">
        <v>15283</v>
      </c>
      <c r="K2481" s="5">
        <v>10</v>
      </c>
      <c r="L2481" s="5" t="s">
        <v>95</v>
      </c>
      <c r="M2481" s="5" t="s">
        <v>50</v>
      </c>
      <c r="N2481" s="5" t="s">
        <v>51</v>
      </c>
      <c r="O2481" s="6">
        <v>39521</v>
      </c>
      <c r="P2481" s="5" t="s">
        <v>52</v>
      </c>
      <c r="Q2481" s="5" t="s">
        <v>10868</v>
      </c>
      <c r="R2481" s="5" t="s">
        <v>15284</v>
      </c>
      <c r="S2481" s="5" t="s">
        <v>55</v>
      </c>
      <c r="T2481" s="5" t="s">
        <v>622</v>
      </c>
      <c r="U2481" s="5" t="s">
        <v>86</v>
      </c>
      <c r="V2481" s="5"/>
      <c r="W2481" s="5" t="s">
        <v>130</v>
      </c>
      <c r="X2481" s="5">
        <v>674449783126</v>
      </c>
      <c r="Y2481" s="5"/>
      <c r="Z2481" s="5"/>
      <c r="AA2481" s="5" t="s">
        <v>15285</v>
      </c>
      <c r="AB2481" s="5" t="s">
        <v>15286</v>
      </c>
      <c r="AC2481" s="5" t="s">
        <v>11260</v>
      </c>
      <c r="AD2481" s="5">
        <v>635809</v>
      </c>
      <c r="AE2481" s="5" t="s">
        <v>15287</v>
      </c>
      <c r="AF2481" s="5" t="s">
        <v>103</v>
      </c>
      <c r="AG2481" s="5" t="s">
        <v>104</v>
      </c>
      <c r="AH2481" s="5" t="s">
        <v>101</v>
      </c>
      <c r="AI2481" s="5" t="s">
        <v>65</v>
      </c>
      <c r="AJ2481" s="5" t="s">
        <v>15288</v>
      </c>
      <c r="AK2481" s="5">
        <v>54</v>
      </c>
      <c r="AL2481" s="5" t="s">
        <v>67</v>
      </c>
      <c r="AM2481" s="5" t="s">
        <v>10872</v>
      </c>
      <c r="AN2481" s="5" t="s">
        <v>92</v>
      </c>
      <c r="AO2481" s="5"/>
      <c r="AP2481" s="8"/>
    </row>
    <row r="2482" spans="1:42" x14ac:dyDescent="0.25">
      <c r="A2482" s="4" t="s">
        <v>42</v>
      </c>
      <c r="B2482" s="5" t="s">
        <v>4088</v>
      </c>
      <c r="C2482" s="5" t="s">
        <v>44</v>
      </c>
      <c r="D2482" s="5">
        <v>33041100205</v>
      </c>
      <c r="E2482" s="5" t="s">
        <v>4185</v>
      </c>
      <c r="F2482" s="5" t="s">
        <v>46</v>
      </c>
      <c r="G2482" s="5" t="s">
        <v>81</v>
      </c>
      <c r="H2482" s="5">
        <v>1013340944</v>
      </c>
      <c r="I2482" s="5" t="s">
        <v>15289</v>
      </c>
      <c r="J2482" s="5" t="s">
        <v>15290</v>
      </c>
      <c r="K2482" s="5">
        <v>10</v>
      </c>
      <c r="L2482" s="5" t="s">
        <v>95</v>
      </c>
      <c r="M2482" s="5" t="s">
        <v>108</v>
      </c>
      <c r="N2482" s="5" t="s">
        <v>51</v>
      </c>
      <c r="O2482" s="6">
        <v>39215</v>
      </c>
      <c r="P2482" s="5" t="s">
        <v>52</v>
      </c>
      <c r="Q2482" s="5" t="s">
        <v>10868</v>
      </c>
      <c r="R2482" s="5" t="s">
        <v>15291</v>
      </c>
      <c r="S2482" s="5" t="s">
        <v>55</v>
      </c>
      <c r="T2482" s="5" t="s">
        <v>15171</v>
      </c>
      <c r="U2482" s="5" t="s">
        <v>86</v>
      </c>
      <c r="V2482" s="5"/>
      <c r="W2482" s="5" t="s">
        <v>57</v>
      </c>
      <c r="X2482" s="5">
        <v>779584693846</v>
      </c>
      <c r="Y2482" s="5"/>
      <c r="Z2482" s="5"/>
      <c r="AA2482" s="5" t="s">
        <v>2556</v>
      </c>
      <c r="AB2482" s="5" t="s">
        <v>1547</v>
      </c>
      <c r="AC2482" s="5" t="s">
        <v>15292</v>
      </c>
      <c r="AD2482" s="5">
        <v>632312</v>
      </c>
      <c r="AE2482" s="5" t="s">
        <v>15293</v>
      </c>
      <c r="AF2482" s="5" t="s">
        <v>211</v>
      </c>
      <c r="AG2482" s="5" t="s">
        <v>212</v>
      </c>
      <c r="AH2482" s="5" t="s">
        <v>121</v>
      </c>
      <c r="AI2482" s="5" t="s">
        <v>65</v>
      </c>
      <c r="AJ2482" s="5" t="s">
        <v>15294</v>
      </c>
      <c r="AK2482" s="5">
        <v>54</v>
      </c>
      <c r="AL2482" s="5" t="s">
        <v>67</v>
      </c>
      <c r="AM2482" s="5" t="s">
        <v>10872</v>
      </c>
      <c r="AN2482" s="5" t="s">
        <v>92</v>
      </c>
      <c r="AO2482" s="5"/>
      <c r="AP2482" s="8"/>
    </row>
    <row r="2483" spans="1:42" x14ac:dyDescent="0.25">
      <c r="A2483" s="4" t="s">
        <v>42</v>
      </c>
      <c r="B2483" s="5" t="s">
        <v>4088</v>
      </c>
      <c r="C2483" s="5" t="s">
        <v>44</v>
      </c>
      <c r="D2483" s="5">
        <v>33041102404</v>
      </c>
      <c r="E2483" s="5" t="s">
        <v>4113</v>
      </c>
      <c r="F2483" s="5" t="s">
        <v>46</v>
      </c>
      <c r="G2483" s="5" t="s">
        <v>81</v>
      </c>
      <c r="H2483" s="5">
        <v>1013956844</v>
      </c>
      <c r="I2483" s="5" t="s">
        <v>15295</v>
      </c>
      <c r="J2483" s="5" t="s">
        <v>15296</v>
      </c>
      <c r="K2483" s="5">
        <v>9</v>
      </c>
      <c r="L2483" s="5" t="s">
        <v>49</v>
      </c>
      <c r="M2483" s="5" t="s">
        <v>50</v>
      </c>
      <c r="N2483" s="5" t="s">
        <v>51</v>
      </c>
      <c r="O2483" s="6">
        <v>39847</v>
      </c>
      <c r="P2483" s="5" t="s">
        <v>52</v>
      </c>
      <c r="Q2483" s="5" t="s">
        <v>10868</v>
      </c>
      <c r="R2483" s="5" t="s">
        <v>15297</v>
      </c>
      <c r="S2483" s="5" t="s">
        <v>55</v>
      </c>
      <c r="T2483" s="5" t="s">
        <v>1950</v>
      </c>
      <c r="U2483" s="5" t="s">
        <v>55</v>
      </c>
      <c r="V2483" s="5"/>
      <c r="W2483" s="5" t="s">
        <v>57</v>
      </c>
      <c r="X2483" s="5">
        <v>355576908257</v>
      </c>
      <c r="Y2483" s="5"/>
      <c r="Z2483" s="5"/>
      <c r="AA2483" s="5" t="s">
        <v>12057</v>
      </c>
      <c r="AB2483" s="5" t="s">
        <v>15298</v>
      </c>
      <c r="AC2483" s="5" t="s">
        <v>15299</v>
      </c>
      <c r="AD2483" s="5">
        <v>632057</v>
      </c>
      <c r="AE2483" s="5"/>
      <c r="AF2483" s="5"/>
      <c r="AG2483" s="5"/>
      <c r="AH2483" s="5"/>
      <c r="AI2483" s="5" t="s">
        <v>65</v>
      </c>
      <c r="AJ2483" s="5" t="s">
        <v>15300</v>
      </c>
      <c r="AK2483" s="5">
        <v>54</v>
      </c>
      <c r="AL2483" s="5" t="s">
        <v>67</v>
      </c>
      <c r="AM2483" s="5" t="s">
        <v>10872</v>
      </c>
      <c r="AN2483" s="5" t="s">
        <v>92</v>
      </c>
      <c r="AO2483" s="5"/>
      <c r="AP2483" s="8"/>
    </row>
    <row r="2484" spans="1:42" x14ac:dyDescent="0.25">
      <c r="A2484" s="4" t="s">
        <v>42</v>
      </c>
      <c r="B2484" s="5" t="s">
        <v>4639</v>
      </c>
      <c r="C2484" s="5" t="s">
        <v>44</v>
      </c>
      <c r="D2484" s="5">
        <v>33040400510</v>
      </c>
      <c r="E2484" s="5" t="s">
        <v>4784</v>
      </c>
      <c r="F2484" s="5" t="s">
        <v>46</v>
      </c>
      <c r="G2484" s="5" t="s">
        <v>47</v>
      </c>
      <c r="H2484" s="5">
        <v>1013425538</v>
      </c>
      <c r="I2484" s="5" t="s">
        <v>15301</v>
      </c>
      <c r="J2484" s="5" t="s">
        <v>2836</v>
      </c>
      <c r="K2484" s="5">
        <v>9</v>
      </c>
      <c r="L2484" s="5" t="s">
        <v>95</v>
      </c>
      <c r="M2484" s="5" t="s">
        <v>50</v>
      </c>
      <c r="N2484" s="5" t="s">
        <v>51</v>
      </c>
      <c r="O2484" s="6">
        <v>39796</v>
      </c>
      <c r="P2484" s="5" t="s">
        <v>52</v>
      </c>
      <c r="Q2484" s="5" t="s">
        <v>10868</v>
      </c>
      <c r="R2484" s="5" t="s">
        <v>14069</v>
      </c>
      <c r="S2484" s="5" t="s">
        <v>55</v>
      </c>
      <c r="T2484" s="5" t="s">
        <v>11101</v>
      </c>
      <c r="U2484" s="5" t="s">
        <v>86</v>
      </c>
      <c r="V2484" s="5"/>
      <c r="W2484" s="5" t="s">
        <v>98</v>
      </c>
      <c r="X2484" s="5">
        <v>655529333859</v>
      </c>
      <c r="Y2484" s="5"/>
      <c r="Z2484" s="5"/>
      <c r="AA2484" s="5" t="s">
        <v>15302</v>
      </c>
      <c r="AB2484" s="5" t="s">
        <v>15303</v>
      </c>
      <c r="AC2484" s="5" t="s">
        <v>15304</v>
      </c>
      <c r="AD2484" s="5">
        <v>632520</v>
      </c>
      <c r="AE2484" s="5"/>
      <c r="AF2484" s="5"/>
      <c r="AG2484" s="5"/>
      <c r="AH2484" s="5"/>
      <c r="AI2484" s="5" t="s">
        <v>65</v>
      </c>
      <c r="AJ2484" s="5" t="s">
        <v>15305</v>
      </c>
      <c r="AK2484" s="5">
        <v>54</v>
      </c>
      <c r="AL2484" s="5" t="s">
        <v>67</v>
      </c>
      <c r="AM2484" s="5" t="s">
        <v>10872</v>
      </c>
      <c r="AN2484" s="5" t="s">
        <v>92</v>
      </c>
      <c r="AO2484" s="5"/>
      <c r="AP2484" s="8"/>
    </row>
    <row r="2485" spans="1:42" x14ac:dyDescent="0.25">
      <c r="A2485" s="4" t="s">
        <v>42</v>
      </c>
      <c r="B2485" s="5" t="s">
        <v>43</v>
      </c>
      <c r="C2485" s="5" t="s">
        <v>44</v>
      </c>
      <c r="D2485" s="5">
        <v>33041201710</v>
      </c>
      <c r="E2485" s="5" t="s">
        <v>45</v>
      </c>
      <c r="F2485" s="5" t="s">
        <v>46</v>
      </c>
      <c r="G2485" s="5" t="s">
        <v>47</v>
      </c>
      <c r="H2485" s="5">
        <v>1013647837</v>
      </c>
      <c r="I2485" s="5" t="s">
        <v>15306</v>
      </c>
      <c r="J2485" s="5" t="s">
        <v>15307</v>
      </c>
      <c r="K2485" s="5">
        <v>9</v>
      </c>
      <c r="L2485" s="5" t="s">
        <v>49</v>
      </c>
      <c r="M2485" s="5" t="s">
        <v>50</v>
      </c>
      <c r="N2485" s="5" t="s">
        <v>51</v>
      </c>
      <c r="O2485" s="6">
        <v>39948</v>
      </c>
      <c r="P2485" s="5" t="s">
        <v>52</v>
      </c>
      <c r="Q2485" s="5" t="s">
        <v>10868</v>
      </c>
      <c r="R2485" s="5" t="s">
        <v>198</v>
      </c>
      <c r="S2485" s="5" t="s">
        <v>154</v>
      </c>
      <c r="T2485" s="5" t="s">
        <v>1293</v>
      </c>
      <c r="U2485" s="5" t="s">
        <v>55</v>
      </c>
      <c r="V2485" s="5"/>
      <c r="W2485" s="5" t="s">
        <v>57</v>
      </c>
      <c r="X2485" s="5">
        <v>438798103415</v>
      </c>
      <c r="Y2485" s="5"/>
      <c r="Z2485" s="5"/>
      <c r="AA2485" s="5" t="s">
        <v>15308</v>
      </c>
      <c r="AB2485" s="5" t="s">
        <v>15309</v>
      </c>
      <c r="AC2485" s="5" t="s">
        <v>15310</v>
      </c>
      <c r="AD2485" s="5">
        <v>632103</v>
      </c>
      <c r="AE2485" s="5" t="s">
        <v>15311</v>
      </c>
      <c r="AF2485" s="5" t="s">
        <v>266</v>
      </c>
      <c r="AG2485" s="5" t="s">
        <v>222</v>
      </c>
      <c r="AH2485" s="5" t="s">
        <v>267</v>
      </c>
      <c r="AI2485" s="5" t="s">
        <v>65</v>
      </c>
      <c r="AJ2485" s="5" t="s">
        <v>15312</v>
      </c>
      <c r="AK2485" s="5">
        <v>54</v>
      </c>
      <c r="AL2485" s="5" t="s">
        <v>67</v>
      </c>
      <c r="AM2485" s="5" t="s">
        <v>10872</v>
      </c>
      <c r="AN2485" s="5" t="s">
        <v>92</v>
      </c>
      <c r="AO2485" s="5"/>
      <c r="AP2485" s="8"/>
    </row>
    <row r="2486" spans="1:42" x14ac:dyDescent="0.25">
      <c r="A2486" s="4" t="s">
        <v>42</v>
      </c>
      <c r="B2486" s="5" t="s">
        <v>4088</v>
      </c>
      <c r="C2486" s="5" t="s">
        <v>44</v>
      </c>
      <c r="D2486" s="5">
        <v>33041100803</v>
      </c>
      <c r="E2486" s="5" t="s">
        <v>4104</v>
      </c>
      <c r="F2486" s="5" t="s">
        <v>46</v>
      </c>
      <c r="G2486" s="5" t="s">
        <v>47</v>
      </c>
      <c r="H2486" s="5">
        <v>1013913734</v>
      </c>
      <c r="I2486" s="5" t="s">
        <v>15313</v>
      </c>
      <c r="J2486" s="5" t="s">
        <v>8783</v>
      </c>
      <c r="K2486" s="5">
        <v>10</v>
      </c>
      <c r="L2486" s="5" t="s">
        <v>95</v>
      </c>
      <c r="M2486" s="5" t="s">
        <v>50</v>
      </c>
      <c r="N2486" s="5" t="s">
        <v>51</v>
      </c>
      <c r="O2486" s="6">
        <v>39458</v>
      </c>
      <c r="P2486" s="5" t="s">
        <v>52</v>
      </c>
      <c r="Q2486" s="5" t="s">
        <v>10868</v>
      </c>
      <c r="R2486" s="5" t="s">
        <v>5738</v>
      </c>
      <c r="S2486" s="5" t="s">
        <v>55</v>
      </c>
      <c r="T2486" s="5" t="s">
        <v>2781</v>
      </c>
      <c r="U2486" s="5" t="s">
        <v>86</v>
      </c>
      <c r="V2486" s="5"/>
      <c r="W2486" s="5" t="s">
        <v>57</v>
      </c>
      <c r="X2486" s="5">
        <v>804327434241</v>
      </c>
      <c r="Y2486" s="5"/>
      <c r="Z2486" s="5"/>
      <c r="AA2486" s="5" t="s">
        <v>15314</v>
      </c>
      <c r="AB2486" s="5" t="s">
        <v>15315</v>
      </c>
      <c r="AC2486" s="5" t="s">
        <v>4353</v>
      </c>
      <c r="AD2486" s="5">
        <v>632113</v>
      </c>
      <c r="AE2486" s="5" t="s">
        <v>15316</v>
      </c>
      <c r="AF2486" s="5" t="s">
        <v>4093</v>
      </c>
      <c r="AG2486" s="5" t="s">
        <v>222</v>
      </c>
      <c r="AH2486" s="5" t="s">
        <v>4094</v>
      </c>
      <c r="AI2486" s="5" t="s">
        <v>65</v>
      </c>
      <c r="AJ2486" s="5" t="s">
        <v>15317</v>
      </c>
      <c r="AK2486" s="5">
        <v>54</v>
      </c>
      <c r="AL2486" s="5" t="s">
        <v>67</v>
      </c>
      <c r="AM2486" s="5" t="s">
        <v>10872</v>
      </c>
      <c r="AN2486" s="5" t="s">
        <v>92</v>
      </c>
      <c r="AO2486" s="5"/>
      <c r="AP2486" s="8"/>
    </row>
    <row r="2487" spans="1:42" x14ac:dyDescent="0.25">
      <c r="A2487" s="4" t="s">
        <v>42</v>
      </c>
      <c r="B2487" s="5" t="s">
        <v>43</v>
      </c>
      <c r="C2487" s="5" t="s">
        <v>44</v>
      </c>
      <c r="D2487" s="5">
        <v>33041202105</v>
      </c>
      <c r="E2487" s="5" t="s">
        <v>1316</v>
      </c>
      <c r="F2487" s="5" t="s">
        <v>46</v>
      </c>
      <c r="G2487" s="5" t="s">
        <v>81</v>
      </c>
      <c r="H2487" s="5">
        <v>1014638132</v>
      </c>
      <c r="I2487" s="5" t="s">
        <v>15318</v>
      </c>
      <c r="J2487" s="5" t="s">
        <v>15319</v>
      </c>
      <c r="K2487" s="5">
        <v>10</v>
      </c>
      <c r="L2487" s="5" t="s">
        <v>95</v>
      </c>
      <c r="M2487" s="5" t="s">
        <v>50</v>
      </c>
      <c r="N2487" s="5" t="s">
        <v>51</v>
      </c>
      <c r="O2487" s="6">
        <v>39586</v>
      </c>
      <c r="P2487" s="5" t="s">
        <v>52</v>
      </c>
      <c r="Q2487" s="5" t="s">
        <v>10868</v>
      </c>
      <c r="R2487" s="5" t="s">
        <v>15320</v>
      </c>
      <c r="S2487" s="5" t="s">
        <v>55</v>
      </c>
      <c r="T2487" s="5" t="s">
        <v>718</v>
      </c>
      <c r="U2487" s="5" t="s">
        <v>55</v>
      </c>
      <c r="V2487" s="5"/>
      <c r="W2487" s="5" t="s">
        <v>98</v>
      </c>
      <c r="X2487" s="5">
        <v>972726989579</v>
      </c>
      <c r="Y2487" s="5"/>
      <c r="Z2487" s="5"/>
      <c r="AA2487" s="5" t="s">
        <v>15321</v>
      </c>
      <c r="AB2487" s="5" t="s">
        <v>1320</v>
      </c>
      <c r="AC2487" s="5" t="s">
        <v>1321</v>
      </c>
      <c r="AD2487" s="5">
        <v>632103</v>
      </c>
      <c r="AE2487" s="5" t="s">
        <v>15322</v>
      </c>
      <c r="AF2487" s="5" t="s">
        <v>266</v>
      </c>
      <c r="AG2487" s="5" t="s">
        <v>222</v>
      </c>
      <c r="AH2487" s="5" t="s">
        <v>267</v>
      </c>
      <c r="AI2487" s="5" t="s">
        <v>65</v>
      </c>
      <c r="AJ2487" s="5" t="s">
        <v>15323</v>
      </c>
      <c r="AK2487" s="5">
        <v>55</v>
      </c>
      <c r="AL2487" s="5" t="s">
        <v>67</v>
      </c>
      <c r="AM2487" s="5" t="s">
        <v>10872</v>
      </c>
      <c r="AN2487" s="5" t="s">
        <v>92</v>
      </c>
      <c r="AO2487" s="5"/>
      <c r="AP2487" s="8"/>
    </row>
    <row r="2488" spans="1:42" x14ac:dyDescent="0.25">
      <c r="A2488" s="4" t="s">
        <v>42</v>
      </c>
      <c r="B2488" s="5" t="s">
        <v>43</v>
      </c>
      <c r="C2488" s="5" t="s">
        <v>44</v>
      </c>
      <c r="D2488" s="5">
        <v>33041203109</v>
      </c>
      <c r="E2488" s="5" t="s">
        <v>93</v>
      </c>
      <c r="F2488" s="5" t="s">
        <v>46</v>
      </c>
      <c r="G2488" s="5" t="s">
        <v>47</v>
      </c>
      <c r="H2488" s="5">
        <v>1022552545</v>
      </c>
      <c r="I2488" s="5" t="s">
        <v>15324</v>
      </c>
      <c r="J2488" s="5" t="s">
        <v>15325</v>
      </c>
      <c r="K2488" s="5">
        <v>10</v>
      </c>
      <c r="L2488" s="5" t="s">
        <v>83</v>
      </c>
      <c r="M2488" s="5" t="s">
        <v>108</v>
      </c>
      <c r="N2488" s="5" t="s">
        <v>51</v>
      </c>
      <c r="O2488" s="6">
        <v>39492</v>
      </c>
      <c r="P2488" s="5" t="s">
        <v>52</v>
      </c>
      <c r="Q2488" s="5" t="s">
        <v>10868</v>
      </c>
      <c r="R2488" s="5" t="s">
        <v>15326</v>
      </c>
      <c r="S2488" s="5" t="s">
        <v>55</v>
      </c>
      <c r="T2488" s="5" t="s">
        <v>3117</v>
      </c>
      <c r="U2488" s="5" t="s">
        <v>86</v>
      </c>
      <c r="V2488" s="5"/>
      <c r="W2488" s="5" t="s">
        <v>57</v>
      </c>
      <c r="X2488" s="5">
        <v>294529673565</v>
      </c>
      <c r="Y2488" s="5"/>
      <c r="Z2488" s="5"/>
      <c r="AA2488" s="5" t="s">
        <v>15327</v>
      </c>
      <c r="AB2488" s="5" t="s">
        <v>1034</v>
      </c>
      <c r="AC2488" s="5" t="s">
        <v>15328</v>
      </c>
      <c r="AD2488" s="5">
        <v>635809</v>
      </c>
      <c r="AE2488" s="5" t="s">
        <v>15329</v>
      </c>
      <c r="AF2488" s="5" t="s">
        <v>103</v>
      </c>
      <c r="AG2488" s="5" t="s">
        <v>104</v>
      </c>
      <c r="AH2488" s="5" t="s">
        <v>101</v>
      </c>
      <c r="AI2488" s="5" t="s">
        <v>65</v>
      </c>
      <c r="AJ2488" s="5" t="s">
        <v>15330</v>
      </c>
      <c r="AK2488" s="5">
        <v>55</v>
      </c>
      <c r="AL2488" s="5" t="s">
        <v>67</v>
      </c>
      <c r="AM2488" s="5" t="s">
        <v>10872</v>
      </c>
      <c r="AN2488" s="5" t="s">
        <v>92</v>
      </c>
      <c r="AO2488" s="5"/>
      <c r="AP2488" s="8"/>
    </row>
    <row r="2489" spans="1:42" x14ac:dyDescent="0.25">
      <c r="A2489" s="4" t="s">
        <v>42</v>
      </c>
      <c r="B2489" s="5" t="s">
        <v>4639</v>
      </c>
      <c r="C2489" s="5" t="s">
        <v>44</v>
      </c>
      <c r="D2489" s="5">
        <v>33041301804</v>
      </c>
      <c r="E2489" s="5" t="s">
        <v>4713</v>
      </c>
      <c r="F2489" s="5" t="s">
        <v>46</v>
      </c>
      <c r="G2489" s="5" t="s">
        <v>47</v>
      </c>
      <c r="H2489" s="5">
        <v>2013251497</v>
      </c>
      <c r="I2489" s="5" t="s">
        <v>15331</v>
      </c>
      <c r="J2489" s="5" t="s">
        <v>15332</v>
      </c>
      <c r="K2489" s="5">
        <v>9</v>
      </c>
      <c r="L2489" s="5" t="s">
        <v>49</v>
      </c>
      <c r="M2489" s="5" t="s">
        <v>108</v>
      </c>
      <c r="N2489" s="5" t="s">
        <v>51</v>
      </c>
      <c r="O2489" s="6">
        <v>39886</v>
      </c>
      <c r="P2489" s="5" t="s">
        <v>52</v>
      </c>
      <c r="Q2489" s="5" t="s">
        <v>10868</v>
      </c>
      <c r="R2489" s="5" t="s">
        <v>15333</v>
      </c>
      <c r="S2489" s="5" t="s">
        <v>55</v>
      </c>
      <c r="T2489" s="5" t="s">
        <v>1814</v>
      </c>
      <c r="U2489" s="5" t="s">
        <v>86</v>
      </c>
      <c r="V2489" s="5"/>
      <c r="W2489" s="5" t="s">
        <v>98</v>
      </c>
      <c r="X2489" s="5">
        <v>907730623915</v>
      </c>
      <c r="Y2489" s="5"/>
      <c r="Z2489" s="5"/>
      <c r="AA2489" s="5" t="s">
        <v>4952</v>
      </c>
      <c r="AB2489" s="5" t="s">
        <v>12527</v>
      </c>
      <c r="AC2489" s="5" t="s">
        <v>12527</v>
      </c>
      <c r="AD2489" s="5">
        <v>632106</v>
      </c>
      <c r="AE2489" s="5"/>
      <c r="AF2489" s="5"/>
      <c r="AG2489" s="5"/>
      <c r="AH2489" s="5"/>
      <c r="AI2489" s="5" t="s">
        <v>65</v>
      </c>
      <c r="AJ2489" s="5" t="s">
        <v>15334</v>
      </c>
      <c r="AK2489" s="5">
        <v>100</v>
      </c>
      <c r="AL2489" s="5" t="s">
        <v>67</v>
      </c>
      <c r="AM2489" s="5" t="s">
        <v>10872</v>
      </c>
      <c r="AN2489" s="5" t="s">
        <v>92</v>
      </c>
      <c r="AO2489" s="5"/>
      <c r="AP2489" s="8"/>
    </row>
    <row r="2490" spans="1:42" x14ac:dyDescent="0.25">
      <c r="A2490" s="4" t="s">
        <v>42</v>
      </c>
      <c r="B2490" s="5" t="s">
        <v>1987</v>
      </c>
      <c r="C2490" s="5" t="s">
        <v>44</v>
      </c>
      <c r="D2490" s="5">
        <v>33041502802</v>
      </c>
      <c r="E2490" s="5" t="s">
        <v>2003</v>
      </c>
      <c r="F2490" s="5" t="s">
        <v>46</v>
      </c>
      <c r="G2490" s="5" t="s">
        <v>81</v>
      </c>
      <c r="H2490" s="5">
        <v>1013117275</v>
      </c>
      <c r="I2490" s="5" t="s">
        <v>15335</v>
      </c>
      <c r="J2490" s="5" t="s">
        <v>15336</v>
      </c>
      <c r="K2490" s="5">
        <v>9</v>
      </c>
      <c r="L2490" s="5" t="s">
        <v>49</v>
      </c>
      <c r="M2490" s="5" t="s">
        <v>108</v>
      </c>
      <c r="N2490" s="5" t="s">
        <v>51</v>
      </c>
      <c r="O2490" s="6">
        <v>39927</v>
      </c>
      <c r="P2490" s="5" t="s">
        <v>52</v>
      </c>
      <c r="Q2490" s="5" t="s">
        <v>10868</v>
      </c>
      <c r="R2490" s="5" t="s">
        <v>12960</v>
      </c>
      <c r="S2490" s="5" t="s">
        <v>55</v>
      </c>
      <c r="T2490" s="5" t="s">
        <v>545</v>
      </c>
      <c r="U2490" s="5" t="s">
        <v>55</v>
      </c>
      <c r="V2490" s="5"/>
      <c r="W2490" s="5" t="s">
        <v>57</v>
      </c>
      <c r="X2490" s="5">
        <v>262070659322</v>
      </c>
      <c r="Y2490" s="5"/>
      <c r="Z2490" s="5"/>
      <c r="AA2490" s="5" t="s">
        <v>7171</v>
      </c>
      <c r="AB2490" s="5" t="s">
        <v>2030</v>
      </c>
      <c r="AC2490" s="5" t="s">
        <v>2717</v>
      </c>
      <c r="AD2490" s="5">
        <v>632602</v>
      </c>
      <c r="AE2490" s="5"/>
      <c r="AF2490" s="5"/>
      <c r="AG2490" s="5"/>
      <c r="AH2490" s="5"/>
      <c r="AI2490" s="5" t="s">
        <v>65</v>
      </c>
      <c r="AJ2490" s="5" t="s">
        <v>10007</v>
      </c>
      <c r="AK2490" s="5">
        <v>55</v>
      </c>
      <c r="AL2490" s="5" t="s">
        <v>67</v>
      </c>
      <c r="AM2490" s="5" t="s">
        <v>10872</v>
      </c>
      <c r="AN2490" s="5" t="s">
        <v>92</v>
      </c>
      <c r="AO2490" s="5"/>
      <c r="AP2490" s="8"/>
    </row>
    <row r="2491" spans="1:42" x14ac:dyDescent="0.25">
      <c r="A2491" s="4" t="s">
        <v>42</v>
      </c>
      <c r="B2491" s="5" t="s">
        <v>6861</v>
      </c>
      <c r="C2491" s="5" t="s">
        <v>44</v>
      </c>
      <c r="D2491" s="5">
        <v>33040900806</v>
      </c>
      <c r="E2491" s="5" t="s">
        <v>6876</v>
      </c>
      <c r="F2491" s="5" t="s">
        <v>46</v>
      </c>
      <c r="G2491" s="5" t="s">
        <v>81</v>
      </c>
      <c r="H2491" s="5">
        <v>1013740648</v>
      </c>
      <c r="I2491" s="5" t="s">
        <v>15337</v>
      </c>
      <c r="J2491" s="5" t="s">
        <v>15338</v>
      </c>
      <c r="K2491" s="5">
        <v>9</v>
      </c>
      <c r="L2491" s="5" t="s">
        <v>139</v>
      </c>
      <c r="M2491" s="5" t="s">
        <v>108</v>
      </c>
      <c r="N2491" s="5" t="s">
        <v>51</v>
      </c>
      <c r="O2491" s="6">
        <v>39628</v>
      </c>
      <c r="P2491" s="5" t="s">
        <v>52</v>
      </c>
      <c r="Q2491" s="5" t="s">
        <v>10868</v>
      </c>
      <c r="R2491" s="5" t="s">
        <v>2328</v>
      </c>
      <c r="S2491" s="5" t="s">
        <v>55</v>
      </c>
      <c r="T2491" s="5" t="s">
        <v>15339</v>
      </c>
      <c r="U2491" s="5" t="s">
        <v>86</v>
      </c>
      <c r="V2491" s="5" t="s">
        <v>143</v>
      </c>
      <c r="W2491" s="5" t="s">
        <v>130</v>
      </c>
      <c r="X2491" s="5">
        <v>510049172242</v>
      </c>
      <c r="Y2491" s="5"/>
      <c r="Z2491" s="5"/>
      <c r="AA2491" s="5" t="s">
        <v>5012</v>
      </c>
      <c r="AB2491" s="5" t="s">
        <v>15340</v>
      </c>
      <c r="AC2491" s="5" t="s">
        <v>13757</v>
      </c>
      <c r="AD2491" s="5">
        <v>632013</v>
      </c>
      <c r="AE2491" s="5"/>
      <c r="AF2491" s="5"/>
      <c r="AG2491" s="5"/>
      <c r="AH2491" s="5"/>
      <c r="AI2491" s="5" t="s">
        <v>65</v>
      </c>
      <c r="AJ2491" s="5" t="s">
        <v>15341</v>
      </c>
      <c r="AK2491" s="5">
        <v>55</v>
      </c>
      <c r="AL2491" s="5" t="s">
        <v>67</v>
      </c>
      <c r="AM2491" s="5" t="s">
        <v>10872</v>
      </c>
      <c r="AN2491" s="5" t="s">
        <v>92</v>
      </c>
      <c r="AO2491" s="5"/>
      <c r="AP2491" s="8"/>
    </row>
    <row r="2492" spans="1:42" x14ac:dyDescent="0.25">
      <c r="A2492" s="4" t="s">
        <v>42</v>
      </c>
      <c r="B2492" s="5" t="s">
        <v>6159</v>
      </c>
      <c r="C2492" s="5" t="s">
        <v>44</v>
      </c>
      <c r="D2492" s="5">
        <v>33041601013</v>
      </c>
      <c r="E2492" s="5" t="s">
        <v>6160</v>
      </c>
      <c r="F2492" s="5" t="s">
        <v>46</v>
      </c>
      <c r="G2492" s="5" t="s">
        <v>47</v>
      </c>
      <c r="H2492" s="5">
        <v>2019536609</v>
      </c>
      <c r="I2492" s="5" t="s">
        <v>15342</v>
      </c>
      <c r="J2492" s="5" t="s">
        <v>15343</v>
      </c>
      <c r="K2492" s="5">
        <v>10</v>
      </c>
      <c r="L2492" s="5" t="s">
        <v>280</v>
      </c>
      <c r="M2492" s="5" t="s">
        <v>108</v>
      </c>
      <c r="N2492" s="5" t="s">
        <v>51</v>
      </c>
      <c r="O2492" s="6">
        <v>39487</v>
      </c>
      <c r="P2492" s="5" t="s">
        <v>52</v>
      </c>
      <c r="Q2492" s="5" t="s">
        <v>10868</v>
      </c>
      <c r="R2492" s="5" t="s">
        <v>6030</v>
      </c>
      <c r="S2492" s="5" t="s">
        <v>55</v>
      </c>
      <c r="T2492" s="5" t="s">
        <v>15344</v>
      </c>
      <c r="U2492" s="5" t="s">
        <v>55</v>
      </c>
      <c r="V2492" s="5"/>
      <c r="W2492" s="5" t="s">
        <v>57</v>
      </c>
      <c r="X2492" s="5">
        <v>747008875300</v>
      </c>
      <c r="Y2492" s="5"/>
      <c r="Z2492" s="5"/>
      <c r="AA2492" s="5" t="s">
        <v>15345</v>
      </c>
      <c r="AB2492" s="5" t="s">
        <v>15346</v>
      </c>
      <c r="AC2492" s="5" t="s">
        <v>6174</v>
      </c>
      <c r="AD2492" s="5">
        <v>635810</v>
      </c>
      <c r="AE2492" s="5" t="s">
        <v>15347</v>
      </c>
      <c r="AF2492" s="5" t="s">
        <v>6208</v>
      </c>
      <c r="AG2492" s="5" t="s">
        <v>222</v>
      </c>
      <c r="AH2492" s="5" t="s">
        <v>6209</v>
      </c>
      <c r="AI2492" s="5" t="s">
        <v>65</v>
      </c>
      <c r="AJ2492" s="5" t="s">
        <v>15348</v>
      </c>
      <c r="AK2492" s="5">
        <v>55</v>
      </c>
      <c r="AL2492" s="5" t="s">
        <v>67</v>
      </c>
      <c r="AM2492" s="5" t="s">
        <v>10872</v>
      </c>
      <c r="AN2492" s="5" t="s">
        <v>92</v>
      </c>
      <c r="AO2492" s="5"/>
      <c r="AP2492" s="8"/>
    </row>
    <row r="2493" spans="1:42" x14ac:dyDescent="0.25">
      <c r="A2493" s="4" t="s">
        <v>42</v>
      </c>
      <c r="B2493" s="5" t="s">
        <v>3185</v>
      </c>
      <c r="C2493" s="5" t="s">
        <v>44</v>
      </c>
      <c r="D2493" s="5">
        <v>33041402305</v>
      </c>
      <c r="E2493" s="5" t="s">
        <v>3212</v>
      </c>
      <c r="F2493" s="5" t="s">
        <v>46</v>
      </c>
      <c r="G2493" s="5" t="s">
        <v>47</v>
      </c>
      <c r="H2493" s="5">
        <v>2021201156</v>
      </c>
      <c r="I2493" s="5" t="s">
        <v>15349</v>
      </c>
      <c r="J2493" s="5" t="s">
        <v>15350</v>
      </c>
      <c r="K2493" s="5">
        <v>9</v>
      </c>
      <c r="L2493" s="5" t="s">
        <v>280</v>
      </c>
      <c r="M2493" s="5" t="s">
        <v>108</v>
      </c>
      <c r="N2493" s="5" t="s">
        <v>51</v>
      </c>
      <c r="O2493" s="6">
        <v>39952</v>
      </c>
      <c r="P2493" s="5" t="s">
        <v>52</v>
      </c>
      <c r="Q2493" s="5" t="s">
        <v>10868</v>
      </c>
      <c r="R2493" s="5" t="s">
        <v>15351</v>
      </c>
      <c r="S2493" s="5" t="s">
        <v>154</v>
      </c>
      <c r="T2493" s="5" t="s">
        <v>15352</v>
      </c>
      <c r="U2493" s="5" t="s">
        <v>86</v>
      </c>
      <c r="V2493" s="5"/>
      <c r="W2493" s="5" t="s">
        <v>130</v>
      </c>
      <c r="X2493" s="5">
        <v>737937937475</v>
      </c>
      <c r="Y2493" s="5"/>
      <c r="Z2493" s="5"/>
      <c r="AA2493" s="5" t="s">
        <v>15353</v>
      </c>
      <c r="AB2493" s="5" t="s">
        <v>15354</v>
      </c>
      <c r="AC2493" s="5" t="s">
        <v>15355</v>
      </c>
      <c r="AD2493" s="5">
        <v>632209</v>
      </c>
      <c r="AE2493" s="5"/>
      <c r="AF2493" s="5"/>
      <c r="AG2493" s="5"/>
      <c r="AH2493" s="5"/>
      <c r="AI2493" s="5" t="s">
        <v>65</v>
      </c>
      <c r="AJ2493" s="5" t="s">
        <v>15356</v>
      </c>
      <c r="AK2493" s="5">
        <v>55</v>
      </c>
      <c r="AL2493" s="5" t="s">
        <v>67</v>
      </c>
      <c r="AM2493" s="5" t="s">
        <v>10872</v>
      </c>
      <c r="AN2493" s="5" t="s">
        <v>92</v>
      </c>
      <c r="AO2493" s="5"/>
      <c r="AP2493" s="8"/>
    </row>
    <row r="2494" spans="1:42" x14ac:dyDescent="0.25">
      <c r="A2494" s="4" t="s">
        <v>42</v>
      </c>
      <c r="B2494" s="5" t="s">
        <v>3185</v>
      </c>
      <c r="C2494" s="5" t="s">
        <v>44</v>
      </c>
      <c r="D2494" s="5">
        <v>33041400808</v>
      </c>
      <c r="E2494" s="5" t="s">
        <v>3358</v>
      </c>
      <c r="F2494" s="5" t="s">
        <v>46</v>
      </c>
      <c r="G2494" s="5" t="s">
        <v>47</v>
      </c>
      <c r="H2494" s="5">
        <v>1013628417</v>
      </c>
      <c r="I2494" s="5" t="s">
        <v>15357</v>
      </c>
      <c r="J2494" s="5" t="s">
        <v>15358</v>
      </c>
      <c r="K2494" s="5">
        <v>9</v>
      </c>
      <c r="L2494" s="5" t="s">
        <v>49</v>
      </c>
      <c r="M2494" s="5" t="s">
        <v>50</v>
      </c>
      <c r="N2494" s="5" t="s">
        <v>51</v>
      </c>
      <c r="O2494" s="6">
        <v>40045</v>
      </c>
      <c r="P2494" s="5" t="s">
        <v>52</v>
      </c>
      <c r="Q2494" s="5" t="s">
        <v>10868</v>
      </c>
      <c r="R2494" s="5" t="s">
        <v>4028</v>
      </c>
      <c r="S2494" s="5" t="s">
        <v>55</v>
      </c>
      <c r="T2494" s="5" t="s">
        <v>15359</v>
      </c>
      <c r="U2494" s="5"/>
      <c r="V2494" s="5" t="s">
        <v>12975</v>
      </c>
      <c r="W2494" s="5" t="s">
        <v>98</v>
      </c>
      <c r="X2494" s="5">
        <v>909583031644</v>
      </c>
      <c r="Y2494" s="5"/>
      <c r="Z2494" s="5"/>
      <c r="AA2494" s="5" t="s">
        <v>15360</v>
      </c>
      <c r="AB2494" s="5" t="s">
        <v>1034</v>
      </c>
      <c r="AC2494" s="5" t="s">
        <v>12312</v>
      </c>
      <c r="AD2494" s="5">
        <v>635803</v>
      </c>
      <c r="AE2494" s="5"/>
      <c r="AF2494" s="5"/>
      <c r="AG2494" s="5"/>
      <c r="AH2494" s="5"/>
      <c r="AI2494" s="5" t="s">
        <v>65</v>
      </c>
      <c r="AJ2494" s="5" t="s">
        <v>15361</v>
      </c>
      <c r="AK2494" s="5">
        <v>55</v>
      </c>
      <c r="AL2494" s="5" t="s">
        <v>67</v>
      </c>
      <c r="AM2494" s="5" t="s">
        <v>10872</v>
      </c>
      <c r="AN2494" s="5" t="s">
        <v>92</v>
      </c>
      <c r="AO2494" s="5"/>
      <c r="AP2494" s="8"/>
    </row>
    <row r="2495" spans="1:42" x14ac:dyDescent="0.25">
      <c r="A2495" s="4" t="s">
        <v>42</v>
      </c>
      <c r="B2495" s="5" t="s">
        <v>4639</v>
      </c>
      <c r="C2495" s="5" t="s">
        <v>44</v>
      </c>
      <c r="D2495" s="5">
        <v>33041300713</v>
      </c>
      <c r="E2495" s="5" t="s">
        <v>4649</v>
      </c>
      <c r="F2495" s="5" t="s">
        <v>46</v>
      </c>
      <c r="G2495" s="5" t="s">
        <v>47</v>
      </c>
      <c r="H2495" s="5">
        <v>1014918591</v>
      </c>
      <c r="I2495" s="5" t="s">
        <v>15362</v>
      </c>
      <c r="J2495" s="5" t="s">
        <v>15363</v>
      </c>
      <c r="K2495" s="5">
        <v>9</v>
      </c>
      <c r="L2495" s="5" t="s">
        <v>83</v>
      </c>
      <c r="M2495" s="5" t="s">
        <v>108</v>
      </c>
      <c r="N2495" s="5" t="s">
        <v>51</v>
      </c>
      <c r="O2495" s="6">
        <v>39892</v>
      </c>
      <c r="P2495" s="5" t="s">
        <v>52</v>
      </c>
      <c r="Q2495" s="5" t="s">
        <v>10868</v>
      </c>
      <c r="R2495" s="5" t="s">
        <v>15364</v>
      </c>
      <c r="S2495" s="5" t="s">
        <v>55</v>
      </c>
      <c r="T2495" s="5" t="s">
        <v>690</v>
      </c>
      <c r="U2495" s="5" t="s">
        <v>86</v>
      </c>
      <c r="V2495" s="5"/>
      <c r="W2495" s="5" t="s">
        <v>98</v>
      </c>
      <c r="X2495" s="5">
        <v>875682655325</v>
      </c>
      <c r="Y2495" s="5"/>
      <c r="Z2495" s="5"/>
      <c r="AA2495" s="5" t="s">
        <v>15365</v>
      </c>
      <c r="AB2495" s="5" t="s">
        <v>15366</v>
      </c>
      <c r="AC2495" s="5" t="s">
        <v>3276</v>
      </c>
      <c r="AD2495" s="5">
        <v>632007</v>
      </c>
      <c r="AE2495" s="5" t="s">
        <v>15367</v>
      </c>
      <c r="AF2495" s="5" t="s">
        <v>4703</v>
      </c>
      <c r="AG2495" s="5" t="s">
        <v>222</v>
      </c>
      <c r="AH2495" s="5" t="s">
        <v>4704</v>
      </c>
      <c r="AI2495" s="5" t="s">
        <v>65</v>
      </c>
      <c r="AJ2495" s="5" t="s">
        <v>15368</v>
      </c>
      <c r="AK2495" s="5">
        <v>55</v>
      </c>
      <c r="AL2495" s="5" t="s">
        <v>67</v>
      </c>
      <c r="AM2495" s="5" t="s">
        <v>10872</v>
      </c>
      <c r="AN2495" s="5" t="s">
        <v>92</v>
      </c>
      <c r="AO2495" s="5"/>
      <c r="AP2495" s="8"/>
    </row>
    <row r="2496" spans="1:42" x14ac:dyDescent="0.25">
      <c r="A2496" s="4" t="s">
        <v>42</v>
      </c>
      <c r="B2496" s="5" t="s">
        <v>4639</v>
      </c>
      <c r="C2496" s="5" t="s">
        <v>44</v>
      </c>
      <c r="D2496" s="5">
        <v>33041300713</v>
      </c>
      <c r="E2496" s="5" t="s">
        <v>4649</v>
      </c>
      <c r="F2496" s="5" t="s">
        <v>46</v>
      </c>
      <c r="G2496" s="5" t="s">
        <v>47</v>
      </c>
      <c r="H2496" s="5">
        <v>1013482289</v>
      </c>
      <c r="I2496" s="5" t="s">
        <v>15369</v>
      </c>
      <c r="J2496" s="5" t="s">
        <v>15370</v>
      </c>
      <c r="K2496" s="5">
        <v>9</v>
      </c>
      <c r="L2496" s="5" t="s">
        <v>260</v>
      </c>
      <c r="M2496" s="5" t="s">
        <v>50</v>
      </c>
      <c r="N2496" s="5" t="s">
        <v>51</v>
      </c>
      <c r="O2496" s="6">
        <v>39683</v>
      </c>
      <c r="P2496" s="5" t="s">
        <v>52</v>
      </c>
      <c r="Q2496" s="5" t="s">
        <v>10868</v>
      </c>
      <c r="R2496" s="5" t="s">
        <v>358</v>
      </c>
      <c r="S2496" s="5" t="s">
        <v>55</v>
      </c>
      <c r="T2496" s="5" t="s">
        <v>15371</v>
      </c>
      <c r="U2496" s="5"/>
      <c r="V2496" s="5" t="s">
        <v>143</v>
      </c>
      <c r="W2496" s="5" t="s">
        <v>57</v>
      </c>
      <c r="X2496" s="5">
        <v>807176661108</v>
      </c>
      <c r="Y2496" s="5"/>
      <c r="Z2496" s="5"/>
      <c r="AA2496" s="5" t="s">
        <v>1945</v>
      </c>
      <c r="AB2496" s="5" t="s">
        <v>201</v>
      </c>
      <c r="AC2496" s="5" t="s">
        <v>15372</v>
      </c>
      <c r="AD2496" s="5">
        <v>632007</v>
      </c>
      <c r="AE2496" s="5" t="s">
        <v>15373</v>
      </c>
      <c r="AF2496" s="5" t="s">
        <v>4703</v>
      </c>
      <c r="AG2496" s="5" t="s">
        <v>222</v>
      </c>
      <c r="AH2496" s="5" t="s">
        <v>4704</v>
      </c>
      <c r="AI2496" s="5" t="s">
        <v>65</v>
      </c>
      <c r="AJ2496" s="5" t="s">
        <v>15374</v>
      </c>
      <c r="AK2496" s="5">
        <v>55</v>
      </c>
      <c r="AL2496" s="5" t="s">
        <v>67</v>
      </c>
      <c r="AM2496" s="5" t="s">
        <v>10872</v>
      </c>
      <c r="AN2496" s="5" t="s">
        <v>92</v>
      </c>
      <c r="AO2496" s="5"/>
      <c r="AP2496" s="8"/>
    </row>
    <row r="2497" spans="1:42" x14ac:dyDescent="0.25">
      <c r="A2497" s="4" t="s">
        <v>42</v>
      </c>
      <c r="B2497" s="5" t="s">
        <v>7867</v>
      </c>
      <c r="C2497" s="5" t="s">
        <v>44</v>
      </c>
      <c r="D2497" s="5">
        <v>33041000140</v>
      </c>
      <c r="E2497" s="5" t="s">
        <v>7868</v>
      </c>
      <c r="F2497" s="5" t="s">
        <v>46</v>
      </c>
      <c r="G2497" s="5" t="s">
        <v>47</v>
      </c>
      <c r="H2497" s="5">
        <v>2019563281</v>
      </c>
      <c r="I2497" s="5" t="s">
        <v>15375</v>
      </c>
      <c r="J2497" s="5" t="s">
        <v>8361</v>
      </c>
      <c r="K2497" s="5">
        <v>9</v>
      </c>
      <c r="L2497" s="5" t="s">
        <v>49</v>
      </c>
      <c r="M2497" s="5" t="s">
        <v>108</v>
      </c>
      <c r="N2497" s="5" t="s">
        <v>51</v>
      </c>
      <c r="O2497" s="6">
        <v>39852</v>
      </c>
      <c r="P2497" s="5" t="s">
        <v>52</v>
      </c>
      <c r="Q2497" s="5" t="s">
        <v>10868</v>
      </c>
      <c r="R2497" s="5" t="s">
        <v>363</v>
      </c>
      <c r="S2497" s="5" t="s">
        <v>154</v>
      </c>
      <c r="T2497" s="5" t="s">
        <v>1437</v>
      </c>
      <c r="U2497" s="5" t="s">
        <v>86</v>
      </c>
      <c r="V2497" s="5"/>
      <c r="W2497" s="5" t="s">
        <v>57</v>
      </c>
      <c r="X2497" s="5">
        <v>724682486613</v>
      </c>
      <c r="Y2497" s="5"/>
      <c r="Z2497" s="5"/>
      <c r="AA2497" s="5" t="s">
        <v>15376</v>
      </c>
      <c r="AB2497" s="5" t="s">
        <v>15377</v>
      </c>
      <c r="AC2497" s="5" t="s">
        <v>8029</v>
      </c>
      <c r="AD2497" s="5">
        <v>632002</v>
      </c>
      <c r="AE2497" s="5" t="s">
        <v>15378</v>
      </c>
      <c r="AF2497" s="5" t="s">
        <v>4178</v>
      </c>
      <c r="AG2497" s="5" t="s">
        <v>212</v>
      </c>
      <c r="AH2497" s="5" t="s">
        <v>4179</v>
      </c>
      <c r="AI2497" s="5" t="s">
        <v>65</v>
      </c>
      <c r="AJ2497" s="5" t="s">
        <v>15379</v>
      </c>
      <c r="AK2497" s="5">
        <v>55</v>
      </c>
      <c r="AL2497" s="5" t="s">
        <v>67</v>
      </c>
      <c r="AM2497" s="5" t="s">
        <v>10872</v>
      </c>
      <c r="AN2497" s="5" t="s">
        <v>92</v>
      </c>
      <c r="AO2497" s="5"/>
      <c r="AP2497" s="8"/>
    </row>
    <row r="2498" spans="1:42" x14ac:dyDescent="0.25">
      <c r="A2498" s="4" t="s">
        <v>42</v>
      </c>
      <c r="B2498" s="5" t="s">
        <v>4088</v>
      </c>
      <c r="C2498" s="5" t="s">
        <v>44</v>
      </c>
      <c r="D2498" s="5">
        <v>33041100205</v>
      </c>
      <c r="E2498" s="5" t="s">
        <v>4185</v>
      </c>
      <c r="F2498" s="5" t="s">
        <v>46</v>
      </c>
      <c r="G2498" s="5" t="s">
        <v>81</v>
      </c>
      <c r="H2498" s="5">
        <v>1014026971</v>
      </c>
      <c r="I2498" s="5" t="s">
        <v>15380</v>
      </c>
      <c r="J2498" s="5" t="s">
        <v>15381</v>
      </c>
      <c r="K2498" s="5">
        <v>9</v>
      </c>
      <c r="L2498" s="5" t="s">
        <v>49</v>
      </c>
      <c r="M2498" s="5" t="s">
        <v>50</v>
      </c>
      <c r="N2498" s="5" t="s">
        <v>51</v>
      </c>
      <c r="O2498" s="6">
        <v>39863</v>
      </c>
      <c r="P2498" s="5" t="s">
        <v>52</v>
      </c>
      <c r="Q2498" s="5" t="s">
        <v>10868</v>
      </c>
      <c r="R2498" s="5" t="s">
        <v>15382</v>
      </c>
      <c r="S2498" s="5" t="s">
        <v>55</v>
      </c>
      <c r="T2498" s="5" t="s">
        <v>552</v>
      </c>
      <c r="U2498" s="5" t="s">
        <v>55</v>
      </c>
      <c r="V2498" s="5"/>
      <c r="W2498" s="5" t="s">
        <v>57</v>
      </c>
      <c r="X2498" s="5">
        <v>397721916072</v>
      </c>
      <c r="Y2498" s="5" t="s">
        <v>1507</v>
      </c>
      <c r="Z2498" s="5">
        <v>50</v>
      </c>
      <c r="AA2498" s="5" t="s">
        <v>15383</v>
      </c>
      <c r="AB2498" s="5" t="s">
        <v>15384</v>
      </c>
      <c r="AC2498" s="5" t="s">
        <v>4193</v>
      </c>
      <c r="AD2498" s="5">
        <v>632312</v>
      </c>
      <c r="AE2498" s="5"/>
      <c r="AF2498" s="5"/>
      <c r="AG2498" s="5"/>
      <c r="AH2498" s="5"/>
      <c r="AI2498" s="5" t="s">
        <v>65</v>
      </c>
      <c r="AJ2498" s="5" t="s">
        <v>15385</v>
      </c>
      <c r="AK2498" s="5">
        <v>55</v>
      </c>
      <c r="AL2498" s="5" t="s">
        <v>67</v>
      </c>
      <c r="AM2498" s="5" t="s">
        <v>10872</v>
      </c>
      <c r="AN2498" s="5" t="s">
        <v>92</v>
      </c>
      <c r="AO2498" s="5"/>
      <c r="AP2498" s="8"/>
    </row>
    <row r="2499" spans="1:42" x14ac:dyDescent="0.25">
      <c r="A2499" s="4" t="s">
        <v>42</v>
      </c>
      <c r="B2499" s="5" t="s">
        <v>1987</v>
      </c>
      <c r="C2499" s="5" t="s">
        <v>44</v>
      </c>
      <c r="D2499" s="5">
        <v>33041501304</v>
      </c>
      <c r="E2499" s="5" t="s">
        <v>11134</v>
      </c>
      <c r="F2499" s="5" t="s">
        <v>46</v>
      </c>
      <c r="G2499" s="5" t="s">
        <v>47</v>
      </c>
      <c r="H2499" s="5">
        <v>1019720968</v>
      </c>
      <c r="I2499" s="5" t="s">
        <v>15386</v>
      </c>
      <c r="J2499" s="5" t="s">
        <v>15387</v>
      </c>
      <c r="K2499" s="5">
        <v>9</v>
      </c>
      <c r="L2499" s="5" t="s">
        <v>49</v>
      </c>
      <c r="M2499" s="5" t="s">
        <v>108</v>
      </c>
      <c r="N2499" s="5" t="s">
        <v>51</v>
      </c>
      <c r="O2499" s="6">
        <v>40049</v>
      </c>
      <c r="P2499" s="5" t="s">
        <v>52</v>
      </c>
      <c r="Q2499" s="5" t="s">
        <v>10868</v>
      </c>
      <c r="R2499" s="5" t="s">
        <v>15388</v>
      </c>
      <c r="S2499" s="5" t="s">
        <v>55</v>
      </c>
      <c r="T2499" s="5" t="s">
        <v>15389</v>
      </c>
      <c r="U2499" s="5" t="s">
        <v>55</v>
      </c>
      <c r="V2499" s="5"/>
      <c r="W2499" s="5" t="s">
        <v>130</v>
      </c>
      <c r="X2499" s="5">
        <v>584663661638</v>
      </c>
      <c r="Y2499" s="5"/>
      <c r="Z2499" s="5"/>
      <c r="AA2499" s="5" t="s">
        <v>15390</v>
      </c>
      <c r="AB2499" s="5" t="s">
        <v>15391</v>
      </c>
      <c r="AC2499" s="5" t="s">
        <v>2997</v>
      </c>
      <c r="AD2499" s="5">
        <v>635806</v>
      </c>
      <c r="AE2499" s="5"/>
      <c r="AF2499" s="5"/>
      <c r="AG2499" s="5"/>
      <c r="AH2499" s="5"/>
      <c r="AI2499" s="5" t="s">
        <v>65</v>
      </c>
      <c r="AJ2499" s="5" t="s">
        <v>15392</v>
      </c>
      <c r="AK2499" s="5">
        <v>55</v>
      </c>
      <c r="AL2499" s="5" t="s">
        <v>67</v>
      </c>
      <c r="AM2499" s="5" t="s">
        <v>10872</v>
      </c>
      <c r="AN2499" s="5" t="s">
        <v>92</v>
      </c>
      <c r="AO2499" s="5"/>
      <c r="AP2499" s="8"/>
    </row>
    <row r="2500" spans="1:42" x14ac:dyDescent="0.25">
      <c r="A2500" s="4" t="s">
        <v>42</v>
      </c>
      <c r="B2500" s="5" t="s">
        <v>4088</v>
      </c>
      <c r="C2500" s="5" t="s">
        <v>44</v>
      </c>
      <c r="D2500" s="5">
        <v>33041102906</v>
      </c>
      <c r="E2500" s="5" t="s">
        <v>4280</v>
      </c>
      <c r="F2500" s="5" t="s">
        <v>46</v>
      </c>
      <c r="G2500" s="5" t="s">
        <v>47</v>
      </c>
      <c r="H2500" s="5">
        <v>1013673612</v>
      </c>
      <c r="I2500" s="5" t="s">
        <v>15393</v>
      </c>
      <c r="J2500" s="5" t="s">
        <v>7490</v>
      </c>
      <c r="K2500" s="5">
        <v>10</v>
      </c>
      <c r="L2500" s="5" t="s">
        <v>83</v>
      </c>
      <c r="M2500" s="5" t="s">
        <v>108</v>
      </c>
      <c r="N2500" s="5" t="s">
        <v>51</v>
      </c>
      <c r="O2500" s="6">
        <v>39574</v>
      </c>
      <c r="P2500" s="5" t="s">
        <v>52</v>
      </c>
      <c r="Q2500" s="5" t="s">
        <v>10868</v>
      </c>
      <c r="R2500" s="5" t="s">
        <v>15394</v>
      </c>
      <c r="S2500" s="5" t="s">
        <v>55</v>
      </c>
      <c r="T2500" s="5" t="s">
        <v>9394</v>
      </c>
      <c r="U2500" s="5" t="s">
        <v>86</v>
      </c>
      <c r="V2500" s="5"/>
      <c r="W2500" s="5" t="s">
        <v>57</v>
      </c>
      <c r="X2500" s="5">
        <v>711136564709</v>
      </c>
      <c r="Y2500" s="5"/>
      <c r="Z2500" s="5"/>
      <c r="AA2500" s="5" t="s">
        <v>4942</v>
      </c>
      <c r="AB2500" s="5" t="s">
        <v>4035</v>
      </c>
      <c r="AC2500" s="5" t="s">
        <v>12377</v>
      </c>
      <c r="AD2500" s="5">
        <v>632319</v>
      </c>
      <c r="AE2500" s="5" t="s">
        <v>15395</v>
      </c>
      <c r="AF2500" s="5" t="s">
        <v>4513</v>
      </c>
      <c r="AG2500" s="5" t="s">
        <v>63</v>
      </c>
      <c r="AH2500" s="5" t="s">
        <v>4514</v>
      </c>
      <c r="AI2500" s="5" t="s">
        <v>65</v>
      </c>
      <c r="AJ2500" s="5" t="s">
        <v>15396</v>
      </c>
      <c r="AK2500" s="5">
        <v>55</v>
      </c>
      <c r="AL2500" s="5" t="s">
        <v>67</v>
      </c>
      <c r="AM2500" s="5" t="s">
        <v>10872</v>
      </c>
      <c r="AN2500" s="5" t="s">
        <v>92</v>
      </c>
      <c r="AO2500" s="5"/>
      <c r="AP2500" s="8"/>
    </row>
    <row r="2501" spans="1:42" x14ac:dyDescent="0.25">
      <c r="A2501" s="4" t="s">
        <v>42</v>
      </c>
      <c r="B2501" s="5" t="s">
        <v>4088</v>
      </c>
      <c r="C2501" s="5" t="s">
        <v>44</v>
      </c>
      <c r="D2501" s="5">
        <v>33041100803</v>
      </c>
      <c r="E2501" s="5" t="s">
        <v>4104</v>
      </c>
      <c r="F2501" s="5" t="s">
        <v>46</v>
      </c>
      <c r="G2501" s="5" t="s">
        <v>47</v>
      </c>
      <c r="H2501" s="5">
        <v>1013934850</v>
      </c>
      <c r="I2501" s="5" t="s">
        <v>15397</v>
      </c>
      <c r="J2501" s="5" t="s">
        <v>15398</v>
      </c>
      <c r="K2501" s="5">
        <v>9</v>
      </c>
      <c r="L2501" s="5" t="s">
        <v>95</v>
      </c>
      <c r="M2501" s="5" t="s">
        <v>50</v>
      </c>
      <c r="N2501" s="5" t="s">
        <v>51</v>
      </c>
      <c r="O2501" s="6">
        <v>40015</v>
      </c>
      <c r="P2501" s="5" t="s">
        <v>52</v>
      </c>
      <c r="Q2501" s="5" t="s">
        <v>10868</v>
      </c>
      <c r="R2501" s="5" t="s">
        <v>15399</v>
      </c>
      <c r="S2501" s="5" t="s">
        <v>55</v>
      </c>
      <c r="T2501" s="5" t="s">
        <v>15400</v>
      </c>
      <c r="U2501" s="5" t="s">
        <v>55</v>
      </c>
      <c r="V2501" s="5"/>
      <c r="W2501" s="5" t="s">
        <v>98</v>
      </c>
      <c r="X2501" s="5">
        <v>225968651002</v>
      </c>
      <c r="Y2501" s="5"/>
      <c r="Z2501" s="5"/>
      <c r="AA2501" s="5" t="s">
        <v>15401</v>
      </c>
      <c r="AB2501" s="5" t="s">
        <v>3217</v>
      </c>
      <c r="AC2501" s="5" t="s">
        <v>4176</v>
      </c>
      <c r="AD2501" s="5">
        <v>632113</v>
      </c>
      <c r="AE2501" s="5"/>
      <c r="AF2501" s="5"/>
      <c r="AG2501" s="5"/>
      <c r="AH2501" s="5"/>
      <c r="AI2501" s="5" t="s">
        <v>65</v>
      </c>
      <c r="AJ2501" s="5" t="s">
        <v>15402</v>
      </c>
      <c r="AK2501" s="5">
        <v>55</v>
      </c>
      <c r="AL2501" s="5" t="s">
        <v>67</v>
      </c>
      <c r="AM2501" s="5" t="s">
        <v>10872</v>
      </c>
      <c r="AN2501" s="5" t="s">
        <v>92</v>
      </c>
      <c r="AO2501" s="5"/>
      <c r="AP2501" s="8"/>
    </row>
    <row r="2502" spans="1:42" x14ac:dyDescent="0.25">
      <c r="A2502" s="4" t="s">
        <v>42</v>
      </c>
      <c r="B2502" s="5" t="s">
        <v>43</v>
      </c>
      <c r="C2502" s="5" t="s">
        <v>44</v>
      </c>
      <c r="D2502" s="5">
        <v>33041203109</v>
      </c>
      <c r="E2502" s="5" t="s">
        <v>93</v>
      </c>
      <c r="F2502" s="5" t="s">
        <v>46</v>
      </c>
      <c r="G2502" s="5" t="s">
        <v>47</v>
      </c>
      <c r="H2502" s="5">
        <v>1016012007</v>
      </c>
      <c r="I2502" s="5" t="s">
        <v>15403</v>
      </c>
      <c r="J2502" s="5" t="s">
        <v>15404</v>
      </c>
      <c r="K2502" s="5">
        <v>9</v>
      </c>
      <c r="L2502" s="5" t="s">
        <v>107</v>
      </c>
      <c r="M2502" s="5" t="s">
        <v>108</v>
      </c>
      <c r="N2502" s="5" t="s">
        <v>51</v>
      </c>
      <c r="O2502" s="6">
        <v>39865</v>
      </c>
      <c r="P2502" s="5" t="s">
        <v>52</v>
      </c>
      <c r="Q2502" s="5" t="s">
        <v>10868</v>
      </c>
      <c r="R2502" s="5" t="s">
        <v>15405</v>
      </c>
      <c r="S2502" s="5" t="s">
        <v>55</v>
      </c>
      <c r="T2502" s="5" t="s">
        <v>4351</v>
      </c>
      <c r="U2502" s="5" t="s">
        <v>86</v>
      </c>
      <c r="V2502" s="5" t="s">
        <v>156</v>
      </c>
      <c r="W2502" s="5" t="s">
        <v>57</v>
      </c>
      <c r="X2502" s="5">
        <v>591088828912</v>
      </c>
      <c r="Y2502" s="5"/>
      <c r="Z2502" s="5"/>
      <c r="AA2502" s="5" t="s">
        <v>10101</v>
      </c>
      <c r="AB2502" s="5" t="s">
        <v>15406</v>
      </c>
      <c r="AC2502" s="5" t="s">
        <v>166</v>
      </c>
      <c r="AD2502" s="5">
        <v>635809</v>
      </c>
      <c r="AE2502" s="5"/>
      <c r="AF2502" s="5"/>
      <c r="AG2502" s="5"/>
      <c r="AH2502" s="5"/>
      <c r="AI2502" s="5" t="s">
        <v>65</v>
      </c>
      <c r="AJ2502" s="5" t="s">
        <v>15407</v>
      </c>
      <c r="AK2502" s="5">
        <v>55</v>
      </c>
      <c r="AL2502" s="5" t="s">
        <v>67</v>
      </c>
      <c r="AM2502" s="5" t="s">
        <v>10872</v>
      </c>
      <c r="AN2502" s="5" t="s">
        <v>92</v>
      </c>
      <c r="AO2502" s="5"/>
      <c r="AP2502" s="8"/>
    </row>
    <row r="2503" spans="1:42" x14ac:dyDescent="0.25">
      <c r="A2503" s="4" t="s">
        <v>42</v>
      </c>
      <c r="B2503" s="5" t="s">
        <v>6861</v>
      </c>
      <c r="C2503" s="5" t="s">
        <v>44</v>
      </c>
      <c r="D2503" s="5">
        <v>33040900302</v>
      </c>
      <c r="E2503" s="5" t="s">
        <v>6862</v>
      </c>
      <c r="F2503" s="5" t="s">
        <v>46</v>
      </c>
      <c r="G2503" s="5" t="s">
        <v>47</v>
      </c>
      <c r="H2503" s="5">
        <v>1019429819</v>
      </c>
      <c r="I2503" s="5" t="s">
        <v>15408</v>
      </c>
      <c r="J2503" s="5" t="s">
        <v>15409</v>
      </c>
      <c r="K2503" s="5">
        <v>9</v>
      </c>
      <c r="L2503" s="5" t="s">
        <v>107</v>
      </c>
      <c r="M2503" s="5" t="s">
        <v>50</v>
      </c>
      <c r="N2503" s="5" t="s">
        <v>51</v>
      </c>
      <c r="O2503" s="6">
        <v>39975</v>
      </c>
      <c r="P2503" s="5" t="s">
        <v>52</v>
      </c>
      <c r="Q2503" s="5" t="s">
        <v>10868</v>
      </c>
      <c r="R2503" s="5" t="s">
        <v>3182</v>
      </c>
      <c r="S2503" s="5" t="s">
        <v>55</v>
      </c>
      <c r="T2503" s="5" t="s">
        <v>15410</v>
      </c>
      <c r="U2503" s="5"/>
      <c r="V2503" s="5"/>
      <c r="W2503" s="5" t="s">
        <v>57</v>
      </c>
      <c r="X2503" s="5">
        <v>799207833776</v>
      </c>
      <c r="Y2503" s="5"/>
      <c r="Z2503" s="5"/>
      <c r="AA2503" s="5" t="s">
        <v>5624</v>
      </c>
      <c r="AB2503" s="5" t="s">
        <v>15411</v>
      </c>
      <c r="AC2503" s="5" t="s">
        <v>7080</v>
      </c>
      <c r="AD2503" s="5">
        <v>632105</v>
      </c>
      <c r="AE2503" s="5"/>
      <c r="AF2503" s="5"/>
      <c r="AG2503" s="5"/>
      <c r="AH2503" s="5"/>
      <c r="AI2503" s="5" t="s">
        <v>65</v>
      </c>
      <c r="AJ2503" s="5" t="s">
        <v>15412</v>
      </c>
      <c r="AK2503" s="5">
        <v>55</v>
      </c>
      <c r="AL2503" s="5" t="s">
        <v>67</v>
      </c>
      <c r="AM2503" s="5" t="s">
        <v>10872</v>
      </c>
      <c r="AN2503" s="5" t="s">
        <v>92</v>
      </c>
      <c r="AO2503" s="5"/>
      <c r="AP2503" s="8"/>
    </row>
    <row r="2504" spans="1:42" x14ac:dyDescent="0.25">
      <c r="A2504" s="4" t="s">
        <v>42</v>
      </c>
      <c r="B2504" s="5" t="s">
        <v>43</v>
      </c>
      <c r="C2504" s="5" t="s">
        <v>44</v>
      </c>
      <c r="D2504" s="5">
        <v>33041701001</v>
      </c>
      <c r="E2504" s="5" t="s">
        <v>899</v>
      </c>
      <c r="F2504" s="5" t="s">
        <v>46</v>
      </c>
      <c r="G2504" s="5" t="s">
        <v>47</v>
      </c>
      <c r="H2504" s="5">
        <v>1015115330</v>
      </c>
      <c r="I2504" s="5" t="s">
        <v>15413</v>
      </c>
      <c r="J2504" s="5" t="s">
        <v>15414</v>
      </c>
      <c r="K2504" s="5">
        <v>9</v>
      </c>
      <c r="L2504" s="5" t="s">
        <v>49</v>
      </c>
      <c r="M2504" s="5" t="s">
        <v>108</v>
      </c>
      <c r="N2504" s="5" t="s">
        <v>51</v>
      </c>
      <c r="O2504" s="6">
        <v>39815</v>
      </c>
      <c r="P2504" s="5" t="s">
        <v>52</v>
      </c>
      <c r="Q2504" s="5" t="s">
        <v>10868</v>
      </c>
      <c r="R2504" s="5" t="s">
        <v>1082</v>
      </c>
      <c r="S2504" s="5" t="s">
        <v>55</v>
      </c>
      <c r="T2504" s="5" t="s">
        <v>15415</v>
      </c>
      <c r="U2504" s="5" t="s">
        <v>55</v>
      </c>
      <c r="V2504" s="5"/>
      <c r="W2504" s="5" t="s">
        <v>98</v>
      </c>
      <c r="X2504" s="5">
        <v>231385926720</v>
      </c>
      <c r="Y2504" s="5"/>
      <c r="Z2504" s="5"/>
      <c r="AA2504" s="5" t="s">
        <v>6802</v>
      </c>
      <c r="AB2504" s="5" t="s">
        <v>15416</v>
      </c>
      <c r="AC2504" s="5" t="s">
        <v>15416</v>
      </c>
      <c r="AD2504" s="5">
        <v>632107</v>
      </c>
      <c r="AE2504" s="5"/>
      <c r="AF2504" s="5"/>
      <c r="AG2504" s="5"/>
      <c r="AH2504" s="5"/>
      <c r="AI2504" s="5" t="s">
        <v>65</v>
      </c>
      <c r="AJ2504" s="5" t="s">
        <v>15417</v>
      </c>
      <c r="AK2504" s="5">
        <v>55</v>
      </c>
      <c r="AL2504" s="5" t="s">
        <v>67</v>
      </c>
      <c r="AM2504" s="5" t="s">
        <v>10872</v>
      </c>
      <c r="AN2504" s="5" t="s">
        <v>92</v>
      </c>
      <c r="AO2504" s="5"/>
      <c r="AP2504" s="8"/>
    </row>
    <row r="2505" spans="1:42" x14ac:dyDescent="0.25">
      <c r="A2505" s="4" t="s">
        <v>42</v>
      </c>
      <c r="B2505" s="5" t="s">
        <v>43</v>
      </c>
      <c r="C2505" s="5" t="s">
        <v>44</v>
      </c>
      <c r="D2505" s="5">
        <v>33041201710</v>
      </c>
      <c r="E2505" s="5" t="s">
        <v>45</v>
      </c>
      <c r="F2505" s="5" t="s">
        <v>46</v>
      </c>
      <c r="G2505" s="5" t="s">
        <v>47</v>
      </c>
      <c r="H2505" s="5">
        <v>1014748971</v>
      </c>
      <c r="I2505" s="5" t="s">
        <v>15418</v>
      </c>
      <c r="J2505" s="5" t="s">
        <v>15419</v>
      </c>
      <c r="K2505" s="5">
        <v>10</v>
      </c>
      <c r="L2505" s="5" t="s">
        <v>49</v>
      </c>
      <c r="M2505" s="5" t="s">
        <v>50</v>
      </c>
      <c r="N2505" s="5" t="s">
        <v>51</v>
      </c>
      <c r="O2505" s="6">
        <v>39733</v>
      </c>
      <c r="P2505" s="5" t="s">
        <v>52</v>
      </c>
      <c r="Q2505" s="5" t="s">
        <v>10868</v>
      </c>
      <c r="R2505" s="5" t="s">
        <v>15420</v>
      </c>
      <c r="S2505" s="5" t="s">
        <v>154</v>
      </c>
      <c r="T2505" s="5" t="s">
        <v>5995</v>
      </c>
      <c r="U2505" s="5" t="s">
        <v>86</v>
      </c>
      <c r="V2505" s="5"/>
      <c r="W2505" s="5" t="s">
        <v>98</v>
      </c>
      <c r="X2505" s="5">
        <v>392974018718</v>
      </c>
      <c r="Y2505" s="5"/>
      <c r="Z2505" s="5"/>
      <c r="AA2505" s="5" t="s">
        <v>15421</v>
      </c>
      <c r="AB2505" s="5" t="s">
        <v>5805</v>
      </c>
      <c r="AC2505" s="5" t="s">
        <v>11656</v>
      </c>
      <c r="AD2505" s="5">
        <v>632103</v>
      </c>
      <c r="AE2505" s="5" t="s">
        <v>15422</v>
      </c>
      <c r="AF2505" s="5" t="s">
        <v>266</v>
      </c>
      <c r="AG2505" s="5" t="s">
        <v>222</v>
      </c>
      <c r="AH2505" s="5" t="s">
        <v>267</v>
      </c>
      <c r="AI2505" s="5" t="s">
        <v>65</v>
      </c>
      <c r="AJ2505" s="5" t="s">
        <v>15423</v>
      </c>
      <c r="AK2505" s="5">
        <v>55</v>
      </c>
      <c r="AL2505" s="5" t="s">
        <v>67</v>
      </c>
      <c r="AM2505" s="5" t="s">
        <v>10872</v>
      </c>
      <c r="AN2505" s="5" t="s">
        <v>92</v>
      </c>
      <c r="AO2505" s="5"/>
      <c r="AP2505" s="8"/>
    </row>
    <row r="2506" spans="1:42" x14ac:dyDescent="0.25">
      <c r="A2506" s="4" t="s">
        <v>42</v>
      </c>
      <c r="B2506" s="5" t="s">
        <v>3185</v>
      </c>
      <c r="C2506" s="5" t="s">
        <v>44</v>
      </c>
      <c r="D2506" s="5">
        <v>33041404206</v>
      </c>
      <c r="E2506" s="5" t="s">
        <v>3186</v>
      </c>
      <c r="F2506" s="5" t="s">
        <v>46</v>
      </c>
      <c r="G2506" s="5" t="s">
        <v>47</v>
      </c>
      <c r="H2506" s="5">
        <v>1013215755</v>
      </c>
      <c r="I2506" s="5" t="s">
        <v>15424</v>
      </c>
      <c r="J2506" s="5" t="s">
        <v>4076</v>
      </c>
      <c r="K2506" s="5">
        <v>10</v>
      </c>
      <c r="L2506" s="5" t="s">
        <v>83</v>
      </c>
      <c r="M2506" s="5" t="s">
        <v>108</v>
      </c>
      <c r="N2506" s="5" t="s">
        <v>51</v>
      </c>
      <c r="O2506" s="6">
        <v>39196</v>
      </c>
      <c r="P2506" s="5" t="s">
        <v>52</v>
      </c>
      <c r="Q2506" s="5" t="s">
        <v>10868</v>
      </c>
      <c r="R2506" s="5" t="s">
        <v>15425</v>
      </c>
      <c r="S2506" s="5" t="s">
        <v>154</v>
      </c>
      <c r="T2506" s="5" t="s">
        <v>9514</v>
      </c>
      <c r="U2506" s="5" t="s">
        <v>55</v>
      </c>
      <c r="V2506" s="5"/>
      <c r="W2506" s="5" t="s">
        <v>272</v>
      </c>
      <c r="X2506" s="5">
        <v>862870335198</v>
      </c>
      <c r="Y2506" s="5"/>
      <c r="Z2506" s="5"/>
      <c r="AA2506" s="5" t="s">
        <v>15426</v>
      </c>
      <c r="AB2506" s="5" t="s">
        <v>15427</v>
      </c>
      <c r="AC2506" s="5" t="s">
        <v>3191</v>
      </c>
      <c r="AD2506" s="5">
        <v>632202</v>
      </c>
      <c r="AE2506" s="5" t="s">
        <v>15428</v>
      </c>
      <c r="AF2506" s="5" t="s">
        <v>3193</v>
      </c>
      <c r="AG2506" s="5" t="s">
        <v>686</v>
      </c>
      <c r="AH2506" s="5" t="s">
        <v>3194</v>
      </c>
      <c r="AI2506" s="5" t="s">
        <v>65</v>
      </c>
      <c r="AJ2506" s="5" t="s">
        <v>15429</v>
      </c>
      <c r="AK2506" s="5">
        <v>55</v>
      </c>
      <c r="AL2506" s="5" t="s">
        <v>67</v>
      </c>
      <c r="AM2506" s="5" t="s">
        <v>10872</v>
      </c>
      <c r="AN2506" s="5" t="s">
        <v>92</v>
      </c>
      <c r="AO2506" s="5"/>
      <c r="AP2506" s="8"/>
    </row>
    <row r="2507" spans="1:42" x14ac:dyDescent="0.25">
      <c r="A2507" s="4" t="s">
        <v>42</v>
      </c>
      <c r="B2507" s="5" t="s">
        <v>4088</v>
      </c>
      <c r="C2507" s="5" t="s">
        <v>44</v>
      </c>
      <c r="D2507" s="5">
        <v>33041102906</v>
      </c>
      <c r="E2507" s="5" t="s">
        <v>4280</v>
      </c>
      <c r="F2507" s="5" t="s">
        <v>46</v>
      </c>
      <c r="G2507" s="5" t="s">
        <v>47</v>
      </c>
      <c r="H2507" s="5">
        <v>1013164243</v>
      </c>
      <c r="I2507" s="5" t="s">
        <v>15430</v>
      </c>
      <c r="J2507" s="5" t="s">
        <v>15431</v>
      </c>
      <c r="K2507" s="5">
        <v>9</v>
      </c>
      <c r="L2507" s="5" t="s">
        <v>95</v>
      </c>
      <c r="M2507" s="5" t="s">
        <v>50</v>
      </c>
      <c r="N2507" s="5" t="s">
        <v>51</v>
      </c>
      <c r="O2507" s="6">
        <v>39860</v>
      </c>
      <c r="P2507" s="5" t="s">
        <v>52</v>
      </c>
      <c r="Q2507" s="5" t="s">
        <v>10868</v>
      </c>
      <c r="R2507" s="5" t="s">
        <v>15432</v>
      </c>
      <c r="S2507" s="5" t="s">
        <v>55</v>
      </c>
      <c r="T2507" s="5" t="s">
        <v>3473</v>
      </c>
      <c r="U2507" s="5" t="s">
        <v>86</v>
      </c>
      <c r="V2507" s="5"/>
      <c r="W2507" s="5" t="s">
        <v>57</v>
      </c>
      <c r="X2507" s="5">
        <v>945079508325</v>
      </c>
      <c r="Y2507" s="5"/>
      <c r="Z2507" s="5"/>
      <c r="AA2507" s="5" t="s">
        <v>3769</v>
      </c>
      <c r="AB2507" s="5" t="s">
        <v>12377</v>
      </c>
      <c r="AC2507" s="5" t="s">
        <v>42</v>
      </c>
      <c r="AD2507" s="5">
        <v>632319</v>
      </c>
      <c r="AE2507" s="5"/>
      <c r="AF2507" s="5"/>
      <c r="AG2507" s="5"/>
      <c r="AH2507" s="5"/>
      <c r="AI2507" s="5" t="s">
        <v>65</v>
      </c>
      <c r="AJ2507" s="5" t="s">
        <v>15433</v>
      </c>
      <c r="AK2507" s="5">
        <v>55</v>
      </c>
      <c r="AL2507" s="5" t="s">
        <v>67</v>
      </c>
      <c r="AM2507" s="5" t="s">
        <v>10872</v>
      </c>
      <c r="AN2507" s="5" t="s">
        <v>92</v>
      </c>
      <c r="AO2507" s="5"/>
      <c r="AP2507" s="8"/>
    </row>
    <row r="2508" spans="1:42" x14ac:dyDescent="0.25">
      <c r="A2508" s="4" t="s">
        <v>42</v>
      </c>
      <c r="B2508" s="5" t="s">
        <v>1987</v>
      </c>
      <c r="C2508" s="5" t="s">
        <v>44</v>
      </c>
      <c r="D2508" s="5">
        <v>33041505112</v>
      </c>
      <c r="E2508" s="5" t="s">
        <v>1994</v>
      </c>
      <c r="F2508" s="5" t="s">
        <v>46</v>
      </c>
      <c r="G2508" s="5" t="s">
        <v>47</v>
      </c>
      <c r="H2508" s="5">
        <v>1013002817</v>
      </c>
      <c r="I2508" s="5" t="s">
        <v>15434</v>
      </c>
      <c r="J2508" s="5" t="s">
        <v>15435</v>
      </c>
      <c r="K2508" s="5">
        <v>10</v>
      </c>
      <c r="L2508" s="5" t="s">
        <v>95</v>
      </c>
      <c r="M2508" s="5" t="s">
        <v>108</v>
      </c>
      <c r="N2508" s="5" t="s">
        <v>51</v>
      </c>
      <c r="O2508" s="6">
        <v>39015</v>
      </c>
      <c r="P2508" s="5" t="s">
        <v>52</v>
      </c>
      <c r="Q2508" s="5" t="s">
        <v>10868</v>
      </c>
      <c r="R2508" s="5" t="s">
        <v>15436</v>
      </c>
      <c r="S2508" s="5" t="s">
        <v>55</v>
      </c>
      <c r="T2508" s="5" t="s">
        <v>15437</v>
      </c>
      <c r="U2508" s="5" t="s">
        <v>55</v>
      </c>
      <c r="V2508" s="5"/>
      <c r="W2508" s="5" t="s">
        <v>57</v>
      </c>
      <c r="X2508" s="5">
        <v>470569874312</v>
      </c>
      <c r="Y2508" s="5"/>
      <c r="Z2508" s="5"/>
      <c r="AA2508" s="5" t="s">
        <v>15438</v>
      </c>
      <c r="AB2508" s="5" t="s">
        <v>11140</v>
      </c>
      <c r="AC2508" s="5" t="s">
        <v>15439</v>
      </c>
      <c r="AD2508" s="5">
        <v>632601</v>
      </c>
      <c r="AE2508" s="5" t="s">
        <v>15440</v>
      </c>
      <c r="AF2508" s="5" t="s">
        <v>2302</v>
      </c>
      <c r="AG2508" s="5" t="s">
        <v>1392</v>
      </c>
      <c r="AH2508" s="5" t="s">
        <v>2303</v>
      </c>
      <c r="AI2508" s="5" t="s">
        <v>65</v>
      </c>
      <c r="AJ2508" s="5" t="s">
        <v>15441</v>
      </c>
      <c r="AK2508" s="5">
        <v>55</v>
      </c>
      <c r="AL2508" s="5" t="s">
        <v>67</v>
      </c>
      <c r="AM2508" s="5" t="s">
        <v>10872</v>
      </c>
      <c r="AN2508" s="5" t="s">
        <v>92</v>
      </c>
      <c r="AO2508" s="5"/>
      <c r="AP2508" s="8"/>
    </row>
    <row r="2509" spans="1:42" x14ac:dyDescent="0.25">
      <c r="A2509" s="4" t="s">
        <v>42</v>
      </c>
      <c r="B2509" s="5" t="s">
        <v>7867</v>
      </c>
      <c r="C2509" s="5" t="s">
        <v>44</v>
      </c>
      <c r="D2509" s="5">
        <v>33041000142</v>
      </c>
      <c r="E2509" s="5" t="s">
        <v>7907</v>
      </c>
      <c r="F2509" s="5" t="s">
        <v>46</v>
      </c>
      <c r="G2509" s="5" t="s">
        <v>47</v>
      </c>
      <c r="H2509" s="5">
        <v>1013667755</v>
      </c>
      <c r="I2509" s="5" t="s">
        <v>15442</v>
      </c>
      <c r="J2509" s="5" t="s">
        <v>15443</v>
      </c>
      <c r="K2509" s="5">
        <v>10</v>
      </c>
      <c r="L2509" s="5" t="s">
        <v>107</v>
      </c>
      <c r="M2509" s="5" t="s">
        <v>50</v>
      </c>
      <c r="N2509" s="5" t="s">
        <v>51</v>
      </c>
      <c r="O2509" s="6">
        <v>39701</v>
      </c>
      <c r="P2509" s="5" t="s">
        <v>52</v>
      </c>
      <c r="Q2509" s="5" t="s">
        <v>10868</v>
      </c>
      <c r="R2509" s="5" t="s">
        <v>15444</v>
      </c>
      <c r="S2509" s="5" t="s">
        <v>55</v>
      </c>
      <c r="T2509" s="5" t="s">
        <v>8679</v>
      </c>
      <c r="U2509" s="5" t="s">
        <v>55</v>
      </c>
      <c r="V2509" s="5"/>
      <c r="W2509" s="5" t="s">
        <v>57</v>
      </c>
      <c r="X2509" s="5">
        <v>348302474194</v>
      </c>
      <c r="Y2509" s="5"/>
      <c r="Z2509" s="5"/>
      <c r="AA2509" s="5" t="s">
        <v>10201</v>
      </c>
      <c r="AB2509" s="5" t="s">
        <v>15445</v>
      </c>
      <c r="AC2509" s="5" t="s">
        <v>7758</v>
      </c>
      <c r="AD2509" s="5">
        <v>632012</v>
      </c>
      <c r="AE2509" s="5" t="s">
        <v>15446</v>
      </c>
      <c r="AF2509" s="5" t="s">
        <v>6068</v>
      </c>
      <c r="AG2509" s="5" t="s">
        <v>124</v>
      </c>
      <c r="AH2509" s="5" t="s">
        <v>42</v>
      </c>
      <c r="AI2509" s="5" t="s">
        <v>65</v>
      </c>
      <c r="AJ2509" s="5" t="s">
        <v>15447</v>
      </c>
      <c r="AK2509" s="5">
        <v>55</v>
      </c>
      <c r="AL2509" s="5" t="s">
        <v>67</v>
      </c>
      <c r="AM2509" s="5" t="s">
        <v>10872</v>
      </c>
      <c r="AN2509" s="5" t="s">
        <v>92</v>
      </c>
      <c r="AO2509" s="5"/>
      <c r="AP2509" s="8"/>
    </row>
    <row r="2510" spans="1:42" x14ac:dyDescent="0.25">
      <c r="A2510" s="4" t="s">
        <v>42</v>
      </c>
      <c r="B2510" s="5" t="s">
        <v>43</v>
      </c>
      <c r="C2510" s="5" t="s">
        <v>44</v>
      </c>
      <c r="D2510" s="5">
        <v>33041204104</v>
      </c>
      <c r="E2510" s="5" t="s">
        <v>716</v>
      </c>
      <c r="F2510" s="5" t="s">
        <v>46</v>
      </c>
      <c r="G2510" s="5" t="s">
        <v>81</v>
      </c>
      <c r="H2510" s="5">
        <v>1013520149</v>
      </c>
      <c r="I2510" s="5" t="s">
        <v>15448</v>
      </c>
      <c r="J2510" s="5" t="s">
        <v>15449</v>
      </c>
      <c r="K2510" s="5">
        <v>10</v>
      </c>
      <c r="L2510" s="5" t="s">
        <v>49</v>
      </c>
      <c r="M2510" s="5" t="s">
        <v>50</v>
      </c>
      <c r="N2510" s="5" t="s">
        <v>51</v>
      </c>
      <c r="O2510" s="6">
        <v>39598</v>
      </c>
      <c r="P2510" s="5" t="s">
        <v>52</v>
      </c>
      <c r="Q2510" s="5" t="s">
        <v>10868</v>
      </c>
      <c r="R2510" s="5" t="s">
        <v>15450</v>
      </c>
      <c r="S2510" s="5" t="s">
        <v>154</v>
      </c>
      <c r="T2510" s="5" t="s">
        <v>14588</v>
      </c>
      <c r="U2510" s="5" t="s">
        <v>86</v>
      </c>
      <c r="V2510" s="5"/>
      <c r="W2510" s="5" t="s">
        <v>130</v>
      </c>
      <c r="X2510" s="5">
        <v>619074527425</v>
      </c>
      <c r="Y2510" s="5"/>
      <c r="Z2510" s="5"/>
      <c r="AA2510" s="5" t="s">
        <v>3806</v>
      </c>
      <c r="AB2510" s="5" t="s">
        <v>15451</v>
      </c>
      <c r="AC2510" s="5" t="s">
        <v>15452</v>
      </c>
      <c r="AD2510" s="5">
        <v>632114</v>
      </c>
      <c r="AE2510" s="5" t="s">
        <v>15453</v>
      </c>
      <c r="AF2510" s="5" t="s">
        <v>685</v>
      </c>
      <c r="AG2510" s="5" t="s">
        <v>686</v>
      </c>
      <c r="AH2510" s="5" t="s">
        <v>121</v>
      </c>
      <c r="AI2510" s="5" t="s">
        <v>65</v>
      </c>
      <c r="AJ2510" s="5" t="s">
        <v>15454</v>
      </c>
      <c r="AK2510" s="5">
        <v>55</v>
      </c>
      <c r="AL2510" s="5" t="s">
        <v>67</v>
      </c>
      <c r="AM2510" s="5" t="s">
        <v>10872</v>
      </c>
      <c r="AN2510" s="5" t="s">
        <v>92</v>
      </c>
      <c r="AO2510" s="5"/>
      <c r="AP2510" s="8"/>
    </row>
    <row r="2511" spans="1:42" x14ac:dyDescent="0.25">
      <c r="A2511" s="4" t="s">
        <v>42</v>
      </c>
      <c r="B2511" s="5" t="s">
        <v>43</v>
      </c>
      <c r="C2511" s="5" t="s">
        <v>44</v>
      </c>
      <c r="D2511" s="5">
        <v>33041203109</v>
      </c>
      <c r="E2511" s="5" t="s">
        <v>93</v>
      </c>
      <c r="F2511" s="5" t="s">
        <v>46</v>
      </c>
      <c r="G2511" s="5" t="s">
        <v>47</v>
      </c>
      <c r="H2511" s="5">
        <v>1013288927</v>
      </c>
      <c r="I2511" s="5" t="s">
        <v>15455</v>
      </c>
      <c r="J2511" s="5" t="s">
        <v>717</v>
      </c>
      <c r="K2511" s="5">
        <v>10</v>
      </c>
      <c r="L2511" s="5" t="s">
        <v>83</v>
      </c>
      <c r="M2511" s="5" t="s">
        <v>108</v>
      </c>
      <c r="N2511" s="5" t="s">
        <v>51</v>
      </c>
      <c r="O2511" s="6">
        <v>39631</v>
      </c>
      <c r="P2511" s="5" t="s">
        <v>52</v>
      </c>
      <c r="Q2511" s="5" t="s">
        <v>10868</v>
      </c>
      <c r="R2511" s="5" t="s">
        <v>5680</v>
      </c>
      <c r="S2511" s="5" t="s">
        <v>141</v>
      </c>
      <c r="T2511" s="5" t="s">
        <v>15456</v>
      </c>
      <c r="U2511" s="5" t="s">
        <v>55</v>
      </c>
      <c r="V2511" s="5"/>
      <c r="W2511" s="5" t="s">
        <v>57</v>
      </c>
      <c r="X2511" s="5">
        <v>768337204580</v>
      </c>
      <c r="Y2511" s="5"/>
      <c r="Z2511" s="5"/>
      <c r="AA2511" s="5" t="s">
        <v>15457</v>
      </c>
      <c r="AB2511" s="5" t="s">
        <v>15458</v>
      </c>
      <c r="AC2511" s="5" t="s">
        <v>101</v>
      </c>
      <c r="AD2511" s="5">
        <v>635809</v>
      </c>
      <c r="AE2511" s="5" t="s">
        <v>15459</v>
      </c>
      <c r="AF2511" s="5" t="s">
        <v>419</v>
      </c>
      <c r="AG2511" s="5" t="s">
        <v>222</v>
      </c>
      <c r="AH2511" s="5" t="s">
        <v>420</v>
      </c>
      <c r="AI2511" s="5" t="s">
        <v>65</v>
      </c>
      <c r="AJ2511" s="5" t="s">
        <v>15460</v>
      </c>
      <c r="AK2511" s="5">
        <v>55</v>
      </c>
      <c r="AL2511" s="5" t="s">
        <v>67</v>
      </c>
      <c r="AM2511" s="5" t="s">
        <v>10872</v>
      </c>
      <c r="AN2511" s="5" t="s">
        <v>92</v>
      </c>
      <c r="AO2511" s="5"/>
      <c r="AP2511" s="8"/>
    </row>
    <row r="2512" spans="1:42" x14ac:dyDescent="0.25">
      <c r="A2512" s="4" t="s">
        <v>42</v>
      </c>
      <c r="B2512" s="5" t="s">
        <v>4639</v>
      </c>
      <c r="C2512" s="5" t="s">
        <v>44</v>
      </c>
      <c r="D2512" s="5">
        <v>33041300713</v>
      </c>
      <c r="E2512" s="5" t="s">
        <v>4649</v>
      </c>
      <c r="F2512" s="5" t="s">
        <v>46</v>
      </c>
      <c r="G2512" s="5" t="s">
        <v>47</v>
      </c>
      <c r="H2512" s="5">
        <v>2013073885</v>
      </c>
      <c r="I2512" s="5" t="s">
        <v>15461</v>
      </c>
      <c r="J2512" s="5" t="s">
        <v>717</v>
      </c>
      <c r="K2512" s="5">
        <v>9</v>
      </c>
      <c r="L2512" s="5" t="s">
        <v>95</v>
      </c>
      <c r="M2512" s="5" t="s">
        <v>108</v>
      </c>
      <c r="N2512" s="5" t="s">
        <v>51</v>
      </c>
      <c r="O2512" s="6">
        <v>39740</v>
      </c>
      <c r="P2512" s="5" t="s">
        <v>52</v>
      </c>
      <c r="Q2512" s="5" t="s">
        <v>10868</v>
      </c>
      <c r="R2512" s="5" t="s">
        <v>15462</v>
      </c>
      <c r="S2512" s="5" t="s">
        <v>55</v>
      </c>
      <c r="T2512" s="5" t="s">
        <v>15067</v>
      </c>
      <c r="U2512" s="5" t="s">
        <v>86</v>
      </c>
      <c r="V2512" s="5"/>
      <c r="W2512" s="5" t="s">
        <v>98</v>
      </c>
      <c r="X2512" s="5">
        <v>345856718407</v>
      </c>
      <c r="Y2512" s="5"/>
      <c r="Z2512" s="5"/>
      <c r="AA2512" s="5" t="s">
        <v>6464</v>
      </c>
      <c r="AB2512" s="5" t="s">
        <v>15463</v>
      </c>
      <c r="AC2512" s="5" t="s">
        <v>14849</v>
      </c>
      <c r="AD2512" s="5">
        <v>632007</v>
      </c>
      <c r="AE2512" s="5" t="s">
        <v>15464</v>
      </c>
      <c r="AF2512" s="5" t="s">
        <v>4703</v>
      </c>
      <c r="AG2512" s="5" t="s">
        <v>222</v>
      </c>
      <c r="AH2512" s="5" t="s">
        <v>4704</v>
      </c>
      <c r="AI2512" s="5" t="s">
        <v>65</v>
      </c>
      <c r="AJ2512" s="5" t="s">
        <v>15465</v>
      </c>
      <c r="AK2512" s="5">
        <v>55</v>
      </c>
      <c r="AL2512" s="5" t="s">
        <v>67</v>
      </c>
      <c r="AM2512" s="5" t="s">
        <v>10872</v>
      </c>
      <c r="AN2512" s="5" t="s">
        <v>92</v>
      </c>
      <c r="AO2512" s="5"/>
      <c r="AP2512" s="8"/>
    </row>
    <row r="2513" spans="1:42" x14ac:dyDescent="0.25">
      <c r="A2513" s="4" t="s">
        <v>42</v>
      </c>
      <c r="B2513" s="5" t="s">
        <v>4088</v>
      </c>
      <c r="C2513" s="5" t="s">
        <v>44</v>
      </c>
      <c r="D2513" s="5">
        <v>33041100205</v>
      </c>
      <c r="E2513" s="5" t="s">
        <v>4185</v>
      </c>
      <c r="F2513" s="5" t="s">
        <v>46</v>
      </c>
      <c r="G2513" s="5" t="s">
        <v>81</v>
      </c>
      <c r="H2513" s="5">
        <v>1021477122</v>
      </c>
      <c r="I2513" s="5" t="s">
        <v>15466</v>
      </c>
      <c r="J2513" s="5" t="s">
        <v>7766</v>
      </c>
      <c r="K2513" s="5">
        <v>9</v>
      </c>
      <c r="L2513" s="5" t="s">
        <v>95</v>
      </c>
      <c r="M2513" s="5" t="s">
        <v>108</v>
      </c>
      <c r="N2513" s="5" t="s">
        <v>51</v>
      </c>
      <c r="O2513" s="6">
        <v>39790</v>
      </c>
      <c r="P2513" s="5" t="s">
        <v>52</v>
      </c>
      <c r="Q2513" s="5" t="s">
        <v>10868</v>
      </c>
      <c r="R2513" s="5" t="s">
        <v>358</v>
      </c>
      <c r="S2513" s="5" t="s">
        <v>55</v>
      </c>
      <c r="T2513" s="5" t="s">
        <v>15467</v>
      </c>
      <c r="U2513" s="5" t="s">
        <v>55</v>
      </c>
      <c r="V2513" s="5"/>
      <c r="W2513" s="5" t="s">
        <v>57</v>
      </c>
      <c r="X2513" s="5">
        <v>219454829082</v>
      </c>
      <c r="Y2513" s="5"/>
      <c r="Z2513" s="5"/>
      <c r="AA2513" s="5" t="s">
        <v>15468</v>
      </c>
      <c r="AB2513" s="5" t="s">
        <v>4272</v>
      </c>
      <c r="AC2513" s="5" t="s">
        <v>4246</v>
      </c>
      <c r="AD2513" s="5">
        <v>632312</v>
      </c>
      <c r="AE2513" s="5"/>
      <c r="AF2513" s="5"/>
      <c r="AG2513" s="5"/>
      <c r="AH2513" s="5"/>
      <c r="AI2513" s="5" t="s">
        <v>65</v>
      </c>
      <c r="AJ2513" s="5" t="s">
        <v>15469</v>
      </c>
      <c r="AK2513" s="5">
        <v>55</v>
      </c>
      <c r="AL2513" s="5" t="s">
        <v>67</v>
      </c>
      <c r="AM2513" s="5" t="s">
        <v>10872</v>
      </c>
      <c r="AN2513" s="5" t="s">
        <v>92</v>
      </c>
      <c r="AO2513" s="5"/>
      <c r="AP2513" s="8"/>
    </row>
    <row r="2514" spans="1:42" x14ac:dyDescent="0.25">
      <c r="A2514" s="4" t="s">
        <v>42</v>
      </c>
      <c r="B2514" s="5" t="s">
        <v>7867</v>
      </c>
      <c r="C2514" s="5" t="s">
        <v>44</v>
      </c>
      <c r="D2514" s="5">
        <v>33041000140</v>
      </c>
      <c r="E2514" s="5" t="s">
        <v>7868</v>
      </c>
      <c r="F2514" s="5" t="s">
        <v>46</v>
      </c>
      <c r="G2514" s="5" t="s">
        <v>47</v>
      </c>
      <c r="H2514" s="5">
        <v>1013744805</v>
      </c>
      <c r="I2514" s="5" t="s">
        <v>15470</v>
      </c>
      <c r="J2514" s="5" t="s">
        <v>15471</v>
      </c>
      <c r="K2514" s="5">
        <v>10</v>
      </c>
      <c r="L2514" s="5" t="s">
        <v>4650</v>
      </c>
      <c r="M2514" s="5" t="s">
        <v>50</v>
      </c>
      <c r="N2514" s="5" t="s">
        <v>51</v>
      </c>
      <c r="O2514" s="6">
        <v>39457</v>
      </c>
      <c r="P2514" s="5" t="s">
        <v>52</v>
      </c>
      <c r="Q2514" s="5" t="s">
        <v>10868</v>
      </c>
      <c r="R2514" s="5" t="s">
        <v>15472</v>
      </c>
      <c r="S2514" s="5" t="s">
        <v>55</v>
      </c>
      <c r="T2514" s="5" t="s">
        <v>932</v>
      </c>
      <c r="U2514" s="5" t="s">
        <v>86</v>
      </c>
      <c r="V2514" s="5"/>
      <c r="W2514" s="5" t="s">
        <v>98</v>
      </c>
      <c r="X2514" s="5">
        <v>287856712040</v>
      </c>
      <c r="Y2514" s="5"/>
      <c r="Z2514" s="5"/>
      <c r="AA2514" s="5" t="s">
        <v>15473</v>
      </c>
      <c r="AB2514" s="5" t="s">
        <v>15474</v>
      </c>
      <c r="AC2514" s="5" t="s">
        <v>15475</v>
      </c>
      <c r="AD2514" s="5">
        <v>632011</v>
      </c>
      <c r="AE2514" s="5" t="s">
        <v>15476</v>
      </c>
      <c r="AF2514" s="5" t="s">
        <v>9102</v>
      </c>
      <c r="AG2514" s="5" t="s">
        <v>104</v>
      </c>
      <c r="AH2514" s="5" t="s">
        <v>9103</v>
      </c>
      <c r="AI2514" s="5" t="s">
        <v>65</v>
      </c>
      <c r="AJ2514" s="5" t="s">
        <v>15477</v>
      </c>
      <c r="AK2514" s="5">
        <v>56</v>
      </c>
      <c r="AL2514" s="5" t="s">
        <v>67</v>
      </c>
      <c r="AM2514" s="5" t="s">
        <v>10872</v>
      </c>
      <c r="AN2514" s="5" t="s">
        <v>92</v>
      </c>
      <c r="AO2514" s="5"/>
      <c r="AP2514" s="8"/>
    </row>
    <row r="2515" spans="1:42" x14ac:dyDescent="0.25">
      <c r="A2515" s="4" t="s">
        <v>42</v>
      </c>
      <c r="B2515" s="5" t="s">
        <v>4088</v>
      </c>
      <c r="C2515" s="5" t="s">
        <v>44</v>
      </c>
      <c r="D2515" s="5">
        <v>33041101202</v>
      </c>
      <c r="E2515" s="5" t="s">
        <v>4362</v>
      </c>
      <c r="F2515" s="5" t="s">
        <v>46</v>
      </c>
      <c r="G2515" s="5" t="s">
        <v>81</v>
      </c>
      <c r="H2515" s="5">
        <v>1015219856</v>
      </c>
      <c r="I2515" s="5" t="s">
        <v>15478</v>
      </c>
      <c r="J2515" s="5" t="s">
        <v>15479</v>
      </c>
      <c r="K2515" s="5">
        <v>9</v>
      </c>
      <c r="L2515" s="5" t="s">
        <v>95</v>
      </c>
      <c r="M2515" s="5" t="s">
        <v>50</v>
      </c>
      <c r="N2515" s="5" t="s">
        <v>51</v>
      </c>
      <c r="O2515" s="6">
        <v>40028</v>
      </c>
      <c r="P2515" s="5" t="s">
        <v>52</v>
      </c>
      <c r="Q2515" s="5" t="s">
        <v>10868</v>
      </c>
      <c r="R2515" s="5" t="s">
        <v>15480</v>
      </c>
      <c r="S2515" s="5" t="s">
        <v>55</v>
      </c>
      <c r="T2515" s="5" t="s">
        <v>15481</v>
      </c>
      <c r="U2515" s="5" t="s">
        <v>86</v>
      </c>
      <c r="V2515" s="5" t="s">
        <v>143</v>
      </c>
      <c r="W2515" s="5" t="s">
        <v>98</v>
      </c>
      <c r="X2515" s="5">
        <v>600016832508</v>
      </c>
      <c r="Y2515" s="5"/>
      <c r="Z2515" s="5"/>
      <c r="AA2515" s="5" t="s">
        <v>8501</v>
      </c>
      <c r="AB2515" s="5" t="s">
        <v>15482</v>
      </c>
      <c r="AC2515" s="5" t="s">
        <v>15483</v>
      </c>
      <c r="AD2515" s="5">
        <v>632002</v>
      </c>
      <c r="AE2515" s="5" t="s">
        <v>15484</v>
      </c>
      <c r="AF2515" s="5"/>
      <c r="AG2515" s="5"/>
      <c r="AH2515" s="5"/>
      <c r="AI2515" s="5" t="s">
        <v>65</v>
      </c>
      <c r="AJ2515" s="5" t="s">
        <v>15485</v>
      </c>
      <c r="AK2515" s="5">
        <v>56</v>
      </c>
      <c r="AL2515" s="5" t="s">
        <v>67</v>
      </c>
      <c r="AM2515" s="5" t="s">
        <v>10872</v>
      </c>
      <c r="AN2515" s="5" t="s">
        <v>92</v>
      </c>
      <c r="AO2515" s="5"/>
      <c r="AP2515" s="8"/>
    </row>
    <row r="2516" spans="1:42" x14ac:dyDescent="0.25">
      <c r="A2516" s="4" t="s">
        <v>42</v>
      </c>
      <c r="B2516" s="5" t="s">
        <v>6861</v>
      </c>
      <c r="C2516" s="5" t="s">
        <v>44</v>
      </c>
      <c r="D2516" s="5">
        <v>33040900302</v>
      </c>
      <c r="E2516" s="5" t="s">
        <v>6862</v>
      </c>
      <c r="F2516" s="5" t="s">
        <v>46</v>
      </c>
      <c r="G2516" s="5" t="s">
        <v>47</v>
      </c>
      <c r="H2516" s="5">
        <v>1019542871</v>
      </c>
      <c r="I2516" s="5" t="s">
        <v>15486</v>
      </c>
      <c r="J2516" s="5" t="s">
        <v>14867</v>
      </c>
      <c r="K2516" s="5">
        <v>9</v>
      </c>
      <c r="L2516" s="5" t="s">
        <v>107</v>
      </c>
      <c r="M2516" s="5" t="s">
        <v>50</v>
      </c>
      <c r="N2516" s="5" t="s">
        <v>51</v>
      </c>
      <c r="O2516" s="6">
        <v>39706</v>
      </c>
      <c r="P2516" s="5" t="s">
        <v>52</v>
      </c>
      <c r="Q2516" s="5" t="s">
        <v>10868</v>
      </c>
      <c r="R2516" s="5" t="s">
        <v>1902</v>
      </c>
      <c r="S2516" s="5" t="s">
        <v>154</v>
      </c>
      <c r="T2516" s="5" t="s">
        <v>642</v>
      </c>
      <c r="U2516" s="5" t="s">
        <v>86</v>
      </c>
      <c r="V2516" s="5"/>
      <c r="W2516" s="5" t="s">
        <v>98</v>
      </c>
      <c r="X2516" s="5">
        <v>289026133181</v>
      </c>
      <c r="Y2516" s="5"/>
      <c r="Z2516" s="5"/>
      <c r="AA2516" s="5" t="s">
        <v>15487</v>
      </c>
      <c r="AB2516" s="5" t="s">
        <v>15488</v>
      </c>
      <c r="AC2516" s="5" t="s">
        <v>6954</v>
      </c>
      <c r="AD2516" s="5">
        <v>632105</v>
      </c>
      <c r="AE2516" s="5"/>
      <c r="AF2516" s="5"/>
      <c r="AG2516" s="5"/>
      <c r="AH2516" s="5"/>
      <c r="AI2516" s="5" t="s">
        <v>65</v>
      </c>
      <c r="AJ2516" s="5" t="s">
        <v>15489</v>
      </c>
      <c r="AK2516" s="5">
        <v>56</v>
      </c>
      <c r="AL2516" s="5" t="s">
        <v>67</v>
      </c>
      <c r="AM2516" s="5" t="s">
        <v>10872</v>
      </c>
      <c r="AN2516" s="5" t="s">
        <v>92</v>
      </c>
      <c r="AO2516" s="5"/>
      <c r="AP2516" s="8"/>
    </row>
    <row r="2517" spans="1:42" x14ac:dyDescent="0.25">
      <c r="A2517" s="4" t="s">
        <v>42</v>
      </c>
      <c r="B2517" s="5" t="s">
        <v>4639</v>
      </c>
      <c r="C2517" s="5" t="s">
        <v>44</v>
      </c>
      <c r="D2517" s="5">
        <v>33041300713</v>
      </c>
      <c r="E2517" s="5" t="s">
        <v>4649</v>
      </c>
      <c r="F2517" s="5" t="s">
        <v>46</v>
      </c>
      <c r="G2517" s="5" t="s">
        <v>47</v>
      </c>
      <c r="H2517" s="5">
        <v>1013410096</v>
      </c>
      <c r="I2517" s="5" t="s">
        <v>15490</v>
      </c>
      <c r="J2517" s="5" t="s">
        <v>15491</v>
      </c>
      <c r="K2517" s="5">
        <v>10</v>
      </c>
      <c r="L2517" s="5" t="s">
        <v>83</v>
      </c>
      <c r="M2517" s="5" t="s">
        <v>108</v>
      </c>
      <c r="N2517" s="5" t="s">
        <v>51</v>
      </c>
      <c r="O2517" s="6">
        <v>39528</v>
      </c>
      <c r="P2517" s="5" t="s">
        <v>52</v>
      </c>
      <c r="Q2517" s="5" t="s">
        <v>10868</v>
      </c>
      <c r="R2517" s="5" t="s">
        <v>5367</v>
      </c>
      <c r="S2517" s="5" t="s">
        <v>141</v>
      </c>
      <c r="T2517" s="5" t="s">
        <v>920</v>
      </c>
      <c r="U2517" s="5" t="s">
        <v>86</v>
      </c>
      <c r="V2517" s="5"/>
      <c r="W2517" s="5" t="s">
        <v>57</v>
      </c>
      <c r="X2517" s="5">
        <v>866709176351</v>
      </c>
      <c r="Y2517" s="5"/>
      <c r="Z2517" s="5"/>
      <c r="AA2517" s="5" t="s">
        <v>359</v>
      </c>
      <c r="AB2517" s="5" t="s">
        <v>15492</v>
      </c>
      <c r="AC2517" s="5" t="s">
        <v>15493</v>
      </c>
      <c r="AD2517" s="5">
        <v>632007</v>
      </c>
      <c r="AE2517" s="5" t="s">
        <v>15494</v>
      </c>
      <c r="AF2517" s="5" t="s">
        <v>4703</v>
      </c>
      <c r="AG2517" s="5" t="s">
        <v>222</v>
      </c>
      <c r="AH2517" s="5" t="s">
        <v>4704</v>
      </c>
      <c r="AI2517" s="5" t="s">
        <v>65</v>
      </c>
      <c r="AJ2517" s="5" t="s">
        <v>15495</v>
      </c>
      <c r="AK2517" s="5">
        <v>56</v>
      </c>
      <c r="AL2517" s="5" t="s">
        <v>67</v>
      </c>
      <c r="AM2517" s="5" t="s">
        <v>10872</v>
      </c>
      <c r="AN2517" s="5" t="s">
        <v>92</v>
      </c>
      <c r="AO2517" s="5"/>
      <c r="AP2517" s="8"/>
    </row>
    <row r="2518" spans="1:42" x14ac:dyDescent="0.25">
      <c r="A2518" s="4" t="s">
        <v>42</v>
      </c>
      <c r="B2518" s="5" t="s">
        <v>43</v>
      </c>
      <c r="C2518" s="5" t="s">
        <v>44</v>
      </c>
      <c r="D2518" s="5">
        <v>33041204405</v>
      </c>
      <c r="E2518" s="5" t="s">
        <v>115</v>
      </c>
      <c r="F2518" s="5" t="s">
        <v>46</v>
      </c>
      <c r="G2518" s="5" t="s">
        <v>47</v>
      </c>
      <c r="H2518" s="5">
        <v>1013729963</v>
      </c>
      <c r="I2518" s="5" t="s">
        <v>15496</v>
      </c>
      <c r="J2518" s="5" t="s">
        <v>5356</v>
      </c>
      <c r="K2518" s="5">
        <v>9</v>
      </c>
      <c r="L2518" s="5" t="s">
        <v>95</v>
      </c>
      <c r="M2518" s="5" t="s">
        <v>108</v>
      </c>
      <c r="N2518" s="5" t="s">
        <v>51</v>
      </c>
      <c r="O2518" s="6">
        <v>39791</v>
      </c>
      <c r="P2518" s="5" t="s">
        <v>52</v>
      </c>
      <c r="Q2518" s="5" t="s">
        <v>10868</v>
      </c>
      <c r="R2518" s="5" t="s">
        <v>789</v>
      </c>
      <c r="S2518" s="5" t="s">
        <v>55</v>
      </c>
      <c r="T2518" s="5" t="s">
        <v>4187</v>
      </c>
      <c r="U2518" s="5" t="s">
        <v>86</v>
      </c>
      <c r="V2518" s="5"/>
      <c r="W2518" s="5" t="s">
        <v>57</v>
      </c>
      <c r="X2518" s="5">
        <v>601585116423</v>
      </c>
      <c r="Y2518" s="5"/>
      <c r="Z2518" s="5"/>
      <c r="AA2518" s="5" t="s">
        <v>995</v>
      </c>
      <c r="AB2518" s="5" t="s">
        <v>15497</v>
      </c>
      <c r="AC2518" s="5" t="s">
        <v>15498</v>
      </c>
      <c r="AD2518" s="5">
        <v>632010</v>
      </c>
      <c r="AE2518" s="5"/>
      <c r="AF2518" s="5"/>
      <c r="AG2518" s="5"/>
      <c r="AH2518" s="5"/>
      <c r="AI2518" s="5" t="s">
        <v>65</v>
      </c>
      <c r="AJ2518" s="5" t="s">
        <v>15499</v>
      </c>
      <c r="AK2518" s="5">
        <v>56</v>
      </c>
      <c r="AL2518" s="5" t="s">
        <v>67</v>
      </c>
      <c r="AM2518" s="5" t="s">
        <v>10872</v>
      </c>
      <c r="AN2518" s="5" t="s">
        <v>92</v>
      </c>
      <c r="AO2518" s="5"/>
      <c r="AP2518" s="8"/>
    </row>
    <row r="2519" spans="1:42" x14ac:dyDescent="0.25">
      <c r="A2519" s="4" t="s">
        <v>42</v>
      </c>
      <c r="B2519" s="5" t="s">
        <v>7867</v>
      </c>
      <c r="C2519" s="5" t="s">
        <v>44</v>
      </c>
      <c r="D2519" s="5">
        <v>33041000140</v>
      </c>
      <c r="E2519" s="5" t="s">
        <v>7868</v>
      </c>
      <c r="F2519" s="5" t="s">
        <v>46</v>
      </c>
      <c r="G2519" s="5" t="s">
        <v>47</v>
      </c>
      <c r="H2519" s="5">
        <v>1013829402</v>
      </c>
      <c r="I2519" s="5" t="s">
        <v>15500</v>
      </c>
      <c r="J2519" s="5" t="s">
        <v>15501</v>
      </c>
      <c r="K2519" s="5">
        <v>10</v>
      </c>
      <c r="L2519" s="5" t="s">
        <v>83</v>
      </c>
      <c r="M2519" s="5" t="s">
        <v>108</v>
      </c>
      <c r="N2519" s="5" t="s">
        <v>51</v>
      </c>
      <c r="O2519" s="6">
        <v>39438</v>
      </c>
      <c r="P2519" s="5" t="s">
        <v>52</v>
      </c>
      <c r="Q2519" s="5" t="s">
        <v>10868</v>
      </c>
      <c r="R2519" s="5" t="s">
        <v>9979</v>
      </c>
      <c r="S2519" s="5" t="s">
        <v>55</v>
      </c>
      <c r="T2519" s="5" t="s">
        <v>13401</v>
      </c>
      <c r="U2519" s="5" t="s">
        <v>86</v>
      </c>
      <c r="V2519" s="5"/>
      <c r="W2519" s="5" t="s">
        <v>98</v>
      </c>
      <c r="X2519" s="5">
        <v>602344777752</v>
      </c>
      <c r="Y2519" s="5"/>
      <c r="Z2519" s="5"/>
      <c r="AA2519" s="5" t="s">
        <v>4894</v>
      </c>
      <c r="AB2519" s="5" t="s">
        <v>15502</v>
      </c>
      <c r="AC2519" s="5" t="s">
        <v>8029</v>
      </c>
      <c r="AD2519" s="5">
        <v>632002</v>
      </c>
      <c r="AE2519" s="5" t="s">
        <v>15503</v>
      </c>
      <c r="AF2519" s="5" t="s">
        <v>4347</v>
      </c>
      <c r="AG2519" s="5" t="s">
        <v>222</v>
      </c>
      <c r="AH2519" s="5" t="s">
        <v>4348</v>
      </c>
      <c r="AI2519" s="5" t="s">
        <v>65</v>
      </c>
      <c r="AJ2519" s="5" t="s">
        <v>15504</v>
      </c>
      <c r="AK2519" s="5">
        <v>56</v>
      </c>
      <c r="AL2519" s="5" t="s">
        <v>67</v>
      </c>
      <c r="AM2519" s="5" t="s">
        <v>10872</v>
      </c>
      <c r="AN2519" s="5" t="s">
        <v>92</v>
      </c>
      <c r="AO2519" s="5"/>
      <c r="AP2519" s="8"/>
    </row>
    <row r="2520" spans="1:42" x14ac:dyDescent="0.25">
      <c r="A2520" s="4" t="s">
        <v>42</v>
      </c>
      <c r="B2520" s="5" t="s">
        <v>7867</v>
      </c>
      <c r="C2520" s="5" t="s">
        <v>44</v>
      </c>
      <c r="D2520" s="5">
        <v>33041000142</v>
      </c>
      <c r="E2520" s="5" t="s">
        <v>7907</v>
      </c>
      <c r="F2520" s="5" t="s">
        <v>46</v>
      </c>
      <c r="G2520" s="5" t="s">
        <v>47</v>
      </c>
      <c r="H2520" s="5">
        <v>1013314259</v>
      </c>
      <c r="I2520" s="5" t="s">
        <v>15505</v>
      </c>
      <c r="J2520" s="5" t="s">
        <v>15506</v>
      </c>
      <c r="K2520" s="5">
        <v>10</v>
      </c>
      <c r="L2520" s="5" t="s">
        <v>95</v>
      </c>
      <c r="M2520" s="5" t="s">
        <v>108</v>
      </c>
      <c r="N2520" s="5" t="s">
        <v>51</v>
      </c>
      <c r="O2520" s="6">
        <v>39380</v>
      </c>
      <c r="P2520" s="5" t="s">
        <v>52</v>
      </c>
      <c r="Q2520" s="5" t="s">
        <v>10868</v>
      </c>
      <c r="R2520" s="5" t="s">
        <v>15507</v>
      </c>
      <c r="S2520" s="5" t="s">
        <v>154</v>
      </c>
      <c r="T2520" s="5" t="s">
        <v>15508</v>
      </c>
      <c r="U2520" s="5" t="s">
        <v>86</v>
      </c>
      <c r="V2520" s="5"/>
      <c r="W2520" s="5" t="s">
        <v>57</v>
      </c>
      <c r="X2520" s="5">
        <v>304584428602</v>
      </c>
      <c r="Y2520" s="5"/>
      <c r="Z2520" s="5"/>
      <c r="AA2520" s="5" t="s">
        <v>15509</v>
      </c>
      <c r="AB2520" s="5" t="s">
        <v>15510</v>
      </c>
      <c r="AC2520" s="5" t="s">
        <v>8403</v>
      </c>
      <c r="AD2520" s="5">
        <v>632009</v>
      </c>
      <c r="AE2520" s="5" t="s">
        <v>15511</v>
      </c>
      <c r="AF2520" s="5" t="s">
        <v>6068</v>
      </c>
      <c r="AG2520" s="5" t="s">
        <v>124</v>
      </c>
      <c r="AH2520" s="5" t="s">
        <v>42</v>
      </c>
      <c r="AI2520" s="5" t="s">
        <v>65</v>
      </c>
      <c r="AJ2520" s="5" t="s">
        <v>15512</v>
      </c>
      <c r="AK2520" s="5">
        <v>56</v>
      </c>
      <c r="AL2520" s="5" t="s">
        <v>67</v>
      </c>
      <c r="AM2520" s="5" t="s">
        <v>10872</v>
      </c>
      <c r="AN2520" s="5" t="s">
        <v>92</v>
      </c>
      <c r="AO2520" s="5"/>
      <c r="AP2520" s="8"/>
    </row>
    <row r="2521" spans="1:42" x14ac:dyDescent="0.25">
      <c r="A2521" s="4" t="s">
        <v>42</v>
      </c>
      <c r="B2521" s="5" t="s">
        <v>4639</v>
      </c>
      <c r="C2521" s="5" t="s">
        <v>44</v>
      </c>
      <c r="D2521" s="5">
        <v>33041301804</v>
      </c>
      <c r="E2521" s="5" t="s">
        <v>4713</v>
      </c>
      <c r="F2521" s="5" t="s">
        <v>46</v>
      </c>
      <c r="G2521" s="5" t="s">
        <v>47</v>
      </c>
      <c r="H2521" s="5">
        <v>1013280207</v>
      </c>
      <c r="I2521" s="5" t="s">
        <v>15513</v>
      </c>
      <c r="J2521" s="5" t="s">
        <v>15514</v>
      </c>
      <c r="K2521" s="5">
        <v>10</v>
      </c>
      <c r="L2521" s="5" t="s">
        <v>49</v>
      </c>
      <c r="M2521" s="5" t="s">
        <v>108</v>
      </c>
      <c r="N2521" s="5" t="s">
        <v>51</v>
      </c>
      <c r="O2521" s="6">
        <v>39557</v>
      </c>
      <c r="P2521" s="5" t="s">
        <v>52</v>
      </c>
      <c r="Q2521" s="5" t="s">
        <v>10868</v>
      </c>
      <c r="R2521" s="5" t="s">
        <v>15025</v>
      </c>
      <c r="S2521" s="5" t="s">
        <v>55</v>
      </c>
      <c r="T2521" s="5" t="s">
        <v>15515</v>
      </c>
      <c r="U2521" s="5" t="s">
        <v>55</v>
      </c>
      <c r="V2521" s="5"/>
      <c r="W2521" s="5" t="s">
        <v>98</v>
      </c>
      <c r="X2521" s="5">
        <v>859059198084</v>
      </c>
      <c r="Y2521" s="5"/>
      <c r="Z2521" s="5"/>
      <c r="AA2521" s="5" t="s">
        <v>15516</v>
      </c>
      <c r="AB2521" s="5" t="s">
        <v>15517</v>
      </c>
      <c r="AC2521" s="5" t="s">
        <v>3276</v>
      </c>
      <c r="AD2521" s="5">
        <v>632106</v>
      </c>
      <c r="AE2521" s="5" t="s">
        <v>15518</v>
      </c>
      <c r="AF2521" s="5" t="s">
        <v>4746</v>
      </c>
      <c r="AG2521" s="5" t="s">
        <v>63</v>
      </c>
      <c r="AH2521" s="5" t="s">
        <v>4747</v>
      </c>
      <c r="AI2521" s="5" t="s">
        <v>65</v>
      </c>
      <c r="AJ2521" s="5" t="s">
        <v>15519</v>
      </c>
      <c r="AK2521" s="5">
        <v>56</v>
      </c>
      <c r="AL2521" s="5" t="s">
        <v>67</v>
      </c>
      <c r="AM2521" s="5" t="s">
        <v>10872</v>
      </c>
      <c r="AN2521" s="5" t="s">
        <v>92</v>
      </c>
      <c r="AO2521" s="5"/>
      <c r="AP2521" s="8"/>
    </row>
    <row r="2522" spans="1:42" x14ac:dyDescent="0.25">
      <c r="A2522" s="4" t="s">
        <v>42</v>
      </c>
      <c r="B2522" s="5" t="s">
        <v>43</v>
      </c>
      <c r="C2522" s="5" t="s">
        <v>44</v>
      </c>
      <c r="D2522" s="5">
        <v>33041701502</v>
      </c>
      <c r="E2522" s="5" t="s">
        <v>633</v>
      </c>
      <c r="F2522" s="5" t="s">
        <v>46</v>
      </c>
      <c r="G2522" s="5" t="s">
        <v>81</v>
      </c>
      <c r="H2522" s="5">
        <v>1014098671</v>
      </c>
      <c r="I2522" s="5" t="s">
        <v>15520</v>
      </c>
      <c r="J2522" s="5" t="s">
        <v>15521</v>
      </c>
      <c r="K2522" s="5">
        <v>9</v>
      </c>
      <c r="L2522" s="5" t="s">
        <v>49</v>
      </c>
      <c r="M2522" s="5" t="s">
        <v>50</v>
      </c>
      <c r="N2522" s="5" t="s">
        <v>51</v>
      </c>
      <c r="O2522" s="6">
        <v>39723</v>
      </c>
      <c r="P2522" s="5" t="s">
        <v>52</v>
      </c>
      <c r="Q2522" s="5" t="s">
        <v>10868</v>
      </c>
      <c r="R2522" s="5" t="s">
        <v>5402</v>
      </c>
      <c r="S2522" s="5" t="s">
        <v>55</v>
      </c>
      <c r="T2522" s="5" t="s">
        <v>15522</v>
      </c>
      <c r="U2522" s="5" t="s">
        <v>86</v>
      </c>
      <c r="V2522" s="5"/>
      <c r="W2522" s="5" t="s">
        <v>130</v>
      </c>
      <c r="X2522" s="5">
        <v>856237189611</v>
      </c>
      <c r="Y2522" s="5"/>
      <c r="Z2522" s="5"/>
      <c r="AA2522" s="5" t="s">
        <v>10617</v>
      </c>
      <c r="AB2522" s="5" t="s">
        <v>15523</v>
      </c>
      <c r="AC2522" s="5" t="s">
        <v>14738</v>
      </c>
      <c r="AD2522" s="5">
        <v>632107</v>
      </c>
      <c r="AE2522" s="5"/>
      <c r="AF2522" s="5"/>
      <c r="AG2522" s="5"/>
      <c r="AH2522" s="5"/>
      <c r="AI2522" s="5" t="s">
        <v>65</v>
      </c>
      <c r="AJ2522" s="5" t="s">
        <v>15524</v>
      </c>
      <c r="AK2522" s="5">
        <v>56</v>
      </c>
      <c r="AL2522" s="5" t="s">
        <v>67</v>
      </c>
      <c r="AM2522" s="5" t="s">
        <v>10872</v>
      </c>
      <c r="AN2522" s="5" t="s">
        <v>92</v>
      </c>
      <c r="AO2522" s="5"/>
      <c r="AP2522" s="8"/>
    </row>
    <row r="2523" spans="1:42" x14ac:dyDescent="0.25">
      <c r="A2523" s="4" t="s">
        <v>42</v>
      </c>
      <c r="B2523" s="5" t="s">
        <v>6861</v>
      </c>
      <c r="C2523" s="5" t="s">
        <v>44</v>
      </c>
      <c r="D2523" s="5">
        <v>33040900403</v>
      </c>
      <c r="E2523" s="5" t="s">
        <v>6891</v>
      </c>
      <c r="F2523" s="5" t="s">
        <v>46</v>
      </c>
      <c r="G2523" s="5" t="s">
        <v>81</v>
      </c>
      <c r="H2523" s="5">
        <v>1014549523</v>
      </c>
      <c r="I2523" s="5" t="s">
        <v>15525</v>
      </c>
      <c r="J2523" s="5" t="s">
        <v>835</v>
      </c>
      <c r="K2523" s="5">
        <v>9</v>
      </c>
      <c r="L2523" s="5" t="s">
        <v>49</v>
      </c>
      <c r="M2523" s="5" t="s">
        <v>50</v>
      </c>
      <c r="N2523" s="5" t="s">
        <v>51</v>
      </c>
      <c r="O2523" s="6">
        <v>39816</v>
      </c>
      <c r="P2523" s="5" t="s">
        <v>52</v>
      </c>
      <c r="Q2523" s="5" t="s">
        <v>10868</v>
      </c>
      <c r="R2523" s="5" t="s">
        <v>15526</v>
      </c>
      <c r="S2523" s="5" t="s">
        <v>55</v>
      </c>
      <c r="T2523" s="5" t="s">
        <v>15527</v>
      </c>
      <c r="U2523" s="5" t="s">
        <v>55</v>
      </c>
      <c r="V2523" s="5"/>
      <c r="W2523" s="5" t="s">
        <v>57</v>
      </c>
      <c r="X2523" s="5">
        <v>854998632984</v>
      </c>
      <c r="Y2523" s="5" t="s">
        <v>1507</v>
      </c>
      <c r="Z2523" s="5">
        <v>60</v>
      </c>
      <c r="AA2523" s="5" t="s">
        <v>15528</v>
      </c>
      <c r="AB2523" s="5" t="s">
        <v>15529</v>
      </c>
      <c r="AC2523" s="5" t="s">
        <v>15530</v>
      </c>
      <c r="AD2523" s="5">
        <v>632105</v>
      </c>
      <c r="AE2523" s="5" t="s">
        <v>15531</v>
      </c>
      <c r="AF2523" s="5" t="s">
        <v>6994</v>
      </c>
      <c r="AG2523" s="5" t="s">
        <v>6995</v>
      </c>
      <c r="AH2523" s="5" t="s">
        <v>6996</v>
      </c>
      <c r="AI2523" s="5" t="s">
        <v>65</v>
      </c>
      <c r="AJ2523" s="5" t="s">
        <v>15532</v>
      </c>
      <c r="AK2523" s="5">
        <v>56</v>
      </c>
      <c r="AL2523" s="5" t="s">
        <v>67</v>
      </c>
      <c r="AM2523" s="5" t="s">
        <v>10872</v>
      </c>
      <c r="AN2523" s="5" t="s">
        <v>92</v>
      </c>
      <c r="AO2523" s="5"/>
      <c r="AP2523" s="8"/>
    </row>
    <row r="2524" spans="1:42" x14ac:dyDescent="0.25">
      <c r="A2524" s="4" t="s">
        <v>42</v>
      </c>
      <c r="B2524" s="5" t="s">
        <v>43</v>
      </c>
      <c r="C2524" s="5" t="s">
        <v>44</v>
      </c>
      <c r="D2524" s="5">
        <v>33041204405</v>
      </c>
      <c r="E2524" s="5" t="s">
        <v>115</v>
      </c>
      <c r="F2524" s="5" t="s">
        <v>46</v>
      </c>
      <c r="G2524" s="5" t="s">
        <v>47</v>
      </c>
      <c r="H2524" s="5">
        <v>1013606360</v>
      </c>
      <c r="I2524" s="5" t="s">
        <v>15533</v>
      </c>
      <c r="J2524" s="5" t="s">
        <v>7604</v>
      </c>
      <c r="K2524" s="5">
        <v>9</v>
      </c>
      <c r="L2524" s="5" t="s">
        <v>49</v>
      </c>
      <c r="M2524" s="5" t="s">
        <v>108</v>
      </c>
      <c r="N2524" s="5" t="s">
        <v>51</v>
      </c>
      <c r="O2524" s="6">
        <v>39803</v>
      </c>
      <c r="P2524" s="5" t="s">
        <v>52</v>
      </c>
      <c r="Q2524" s="5" t="s">
        <v>10868</v>
      </c>
      <c r="R2524" s="5" t="s">
        <v>10094</v>
      </c>
      <c r="S2524" s="5" t="s">
        <v>55</v>
      </c>
      <c r="T2524" s="5" t="s">
        <v>15534</v>
      </c>
      <c r="U2524" s="5" t="s">
        <v>55</v>
      </c>
      <c r="V2524" s="5" t="s">
        <v>1238</v>
      </c>
      <c r="W2524" s="5" t="s">
        <v>98</v>
      </c>
      <c r="X2524" s="5">
        <v>853949047568</v>
      </c>
      <c r="Y2524" s="5"/>
      <c r="Z2524" s="5"/>
      <c r="AA2524" s="5" t="s">
        <v>7559</v>
      </c>
      <c r="AB2524" s="5" t="s">
        <v>15535</v>
      </c>
      <c r="AC2524" s="5" t="s">
        <v>13420</v>
      </c>
      <c r="AD2524" s="5">
        <v>632114</v>
      </c>
      <c r="AE2524" s="5"/>
      <c r="AF2524" s="5"/>
      <c r="AG2524" s="5"/>
      <c r="AH2524" s="5"/>
      <c r="AI2524" s="5" t="s">
        <v>65</v>
      </c>
      <c r="AJ2524" s="5" t="s">
        <v>15536</v>
      </c>
      <c r="AK2524" s="5">
        <v>56</v>
      </c>
      <c r="AL2524" s="5" t="s">
        <v>67</v>
      </c>
      <c r="AM2524" s="5" t="s">
        <v>10872</v>
      </c>
      <c r="AN2524" s="5" t="s">
        <v>92</v>
      </c>
      <c r="AO2524" s="5"/>
      <c r="AP2524" s="8"/>
    </row>
    <row r="2525" spans="1:42" x14ac:dyDescent="0.25">
      <c r="A2525" s="4" t="s">
        <v>42</v>
      </c>
      <c r="B2525" s="5" t="s">
        <v>6861</v>
      </c>
      <c r="C2525" s="5" t="s">
        <v>44</v>
      </c>
      <c r="D2525" s="5">
        <v>33040902705</v>
      </c>
      <c r="E2525" s="5" t="s">
        <v>7441</v>
      </c>
      <c r="F2525" s="5" t="s">
        <v>46</v>
      </c>
      <c r="G2525" s="5" t="s">
        <v>81</v>
      </c>
      <c r="H2525" s="5">
        <v>1014769581</v>
      </c>
      <c r="I2525" s="5" t="s">
        <v>15537</v>
      </c>
      <c r="J2525" s="5" t="s">
        <v>7030</v>
      </c>
      <c r="K2525" s="5">
        <v>10</v>
      </c>
      <c r="L2525" s="5" t="s">
        <v>49</v>
      </c>
      <c r="M2525" s="5" t="s">
        <v>108</v>
      </c>
      <c r="N2525" s="5" t="s">
        <v>51</v>
      </c>
      <c r="O2525" s="6">
        <v>39103</v>
      </c>
      <c r="P2525" s="5" t="s">
        <v>52</v>
      </c>
      <c r="Q2525" s="5" t="s">
        <v>10868</v>
      </c>
      <c r="R2525" s="5" t="s">
        <v>789</v>
      </c>
      <c r="S2525" s="5" t="s">
        <v>55</v>
      </c>
      <c r="T2525" s="5" t="s">
        <v>4351</v>
      </c>
      <c r="U2525" s="5" t="s">
        <v>86</v>
      </c>
      <c r="V2525" s="5"/>
      <c r="W2525" s="5" t="s">
        <v>57</v>
      </c>
      <c r="X2525" s="5">
        <v>327871315858</v>
      </c>
      <c r="Y2525" s="5"/>
      <c r="Z2525" s="5"/>
      <c r="AA2525" s="5" t="s">
        <v>208</v>
      </c>
      <c r="AB2525" s="5" t="s">
        <v>15538</v>
      </c>
      <c r="AC2525" s="5" t="s">
        <v>7443</v>
      </c>
      <c r="AD2525" s="5">
        <v>632002</v>
      </c>
      <c r="AE2525" s="5" t="s">
        <v>15539</v>
      </c>
      <c r="AF2525" s="5" t="s">
        <v>4347</v>
      </c>
      <c r="AG2525" s="5" t="s">
        <v>222</v>
      </c>
      <c r="AH2525" s="5" t="s">
        <v>4348</v>
      </c>
      <c r="AI2525" s="5" t="s">
        <v>65</v>
      </c>
      <c r="AJ2525" s="5" t="s">
        <v>15540</v>
      </c>
      <c r="AK2525" s="5">
        <v>56</v>
      </c>
      <c r="AL2525" s="5" t="s">
        <v>67</v>
      </c>
      <c r="AM2525" s="5" t="s">
        <v>10872</v>
      </c>
      <c r="AN2525" s="5" t="s">
        <v>92</v>
      </c>
      <c r="AO2525" s="5"/>
      <c r="AP2525" s="8"/>
    </row>
    <row r="2526" spans="1:42" x14ac:dyDescent="0.25">
      <c r="A2526" s="4" t="s">
        <v>42</v>
      </c>
      <c r="B2526" s="5" t="s">
        <v>3185</v>
      </c>
      <c r="C2526" s="5" t="s">
        <v>44</v>
      </c>
      <c r="D2526" s="5">
        <v>33041403907</v>
      </c>
      <c r="E2526" s="5" t="s">
        <v>3350</v>
      </c>
      <c r="F2526" s="5" t="s">
        <v>46</v>
      </c>
      <c r="G2526" s="5" t="s">
        <v>47</v>
      </c>
      <c r="H2526" s="5">
        <v>1013513634</v>
      </c>
      <c r="I2526" s="5" t="s">
        <v>15541</v>
      </c>
      <c r="J2526" s="5" t="s">
        <v>918</v>
      </c>
      <c r="K2526" s="5">
        <v>10</v>
      </c>
      <c r="L2526" s="5" t="s">
        <v>49</v>
      </c>
      <c r="M2526" s="5" t="s">
        <v>50</v>
      </c>
      <c r="N2526" s="5" t="s">
        <v>51</v>
      </c>
      <c r="O2526" s="6">
        <v>39647</v>
      </c>
      <c r="P2526" s="5" t="s">
        <v>52</v>
      </c>
      <c r="Q2526" s="5" t="s">
        <v>10868</v>
      </c>
      <c r="R2526" s="5" t="s">
        <v>13887</v>
      </c>
      <c r="S2526" s="5" t="s">
        <v>55</v>
      </c>
      <c r="T2526" s="5" t="s">
        <v>3738</v>
      </c>
      <c r="U2526" s="5" t="s">
        <v>86</v>
      </c>
      <c r="V2526" s="5"/>
      <c r="W2526" s="5" t="s">
        <v>57</v>
      </c>
      <c r="X2526" s="5">
        <v>331203887345</v>
      </c>
      <c r="Y2526" s="5"/>
      <c r="Z2526" s="5"/>
      <c r="AA2526" s="5" t="s">
        <v>15542</v>
      </c>
      <c r="AB2526" s="5" t="s">
        <v>15543</v>
      </c>
      <c r="AC2526" s="5" t="s">
        <v>3934</v>
      </c>
      <c r="AD2526" s="5">
        <v>632202</v>
      </c>
      <c r="AE2526" s="5" t="s">
        <v>15544</v>
      </c>
      <c r="AF2526" s="5" t="s">
        <v>3193</v>
      </c>
      <c r="AG2526" s="5" t="s">
        <v>686</v>
      </c>
      <c r="AH2526" s="5" t="s">
        <v>3194</v>
      </c>
      <c r="AI2526" s="5" t="s">
        <v>65</v>
      </c>
      <c r="AJ2526" s="5" t="s">
        <v>15545</v>
      </c>
      <c r="AK2526" s="5">
        <v>56</v>
      </c>
      <c r="AL2526" s="5" t="s">
        <v>67</v>
      </c>
      <c r="AM2526" s="5" t="s">
        <v>10872</v>
      </c>
      <c r="AN2526" s="5" t="s">
        <v>92</v>
      </c>
      <c r="AO2526" s="5"/>
      <c r="AP2526" s="8"/>
    </row>
    <row r="2527" spans="1:42" x14ac:dyDescent="0.25">
      <c r="A2527" s="4" t="s">
        <v>42</v>
      </c>
      <c r="B2527" s="5" t="s">
        <v>1987</v>
      </c>
      <c r="C2527" s="5" t="s">
        <v>44</v>
      </c>
      <c r="D2527" s="5">
        <v>33041500904</v>
      </c>
      <c r="E2527" s="5" t="s">
        <v>11263</v>
      </c>
      <c r="F2527" s="5" t="s">
        <v>46</v>
      </c>
      <c r="G2527" s="5" t="s">
        <v>47</v>
      </c>
      <c r="H2527" s="5">
        <v>1013281812</v>
      </c>
      <c r="I2527" s="5" t="s">
        <v>15546</v>
      </c>
      <c r="J2527" s="5" t="s">
        <v>15547</v>
      </c>
      <c r="K2527" s="5">
        <v>9</v>
      </c>
      <c r="L2527" s="5" t="s">
        <v>95</v>
      </c>
      <c r="M2527" s="5" t="s">
        <v>108</v>
      </c>
      <c r="N2527" s="5" t="s">
        <v>51</v>
      </c>
      <c r="O2527" s="6">
        <v>39831</v>
      </c>
      <c r="P2527" s="5" t="s">
        <v>52</v>
      </c>
      <c r="Q2527" s="5" t="s">
        <v>10868</v>
      </c>
      <c r="R2527" s="5" t="s">
        <v>859</v>
      </c>
      <c r="S2527" s="5" t="s">
        <v>55</v>
      </c>
      <c r="T2527" s="5" t="s">
        <v>1293</v>
      </c>
      <c r="U2527" s="5" t="s">
        <v>55</v>
      </c>
      <c r="V2527" s="5" t="s">
        <v>143</v>
      </c>
      <c r="W2527" s="5" t="s">
        <v>130</v>
      </c>
      <c r="X2527" s="5">
        <v>218168841125</v>
      </c>
      <c r="Y2527" s="5"/>
      <c r="Z2527" s="5"/>
      <c r="AA2527" s="5" t="s">
        <v>15548</v>
      </c>
      <c r="AB2527" s="5" t="s">
        <v>15549</v>
      </c>
      <c r="AC2527" s="5" t="s">
        <v>1992</v>
      </c>
      <c r="AD2527" s="5">
        <v>632601</v>
      </c>
      <c r="AE2527" s="5" t="s">
        <v>15550</v>
      </c>
      <c r="AF2527" s="5" t="s">
        <v>231</v>
      </c>
      <c r="AG2527" s="5" t="s">
        <v>212</v>
      </c>
      <c r="AH2527" s="5" t="s">
        <v>232</v>
      </c>
      <c r="AI2527" s="5" t="s">
        <v>65</v>
      </c>
      <c r="AJ2527" s="5" t="s">
        <v>15551</v>
      </c>
      <c r="AK2527" s="5">
        <v>100</v>
      </c>
      <c r="AL2527" s="5" t="s">
        <v>67</v>
      </c>
      <c r="AM2527" s="5" t="s">
        <v>10872</v>
      </c>
      <c r="AN2527" s="5" t="s">
        <v>92</v>
      </c>
      <c r="AO2527" s="5"/>
      <c r="AP2527" s="8"/>
    </row>
    <row r="2528" spans="1:42" x14ac:dyDescent="0.25">
      <c r="A2528" s="4" t="s">
        <v>42</v>
      </c>
      <c r="B2528" s="5" t="s">
        <v>4639</v>
      </c>
      <c r="C2528" s="5" t="s">
        <v>44</v>
      </c>
      <c r="D2528" s="5">
        <v>33041302702</v>
      </c>
      <c r="E2528" s="5" t="s">
        <v>4660</v>
      </c>
      <c r="F2528" s="5" t="s">
        <v>46</v>
      </c>
      <c r="G2528" s="5" t="s">
        <v>47</v>
      </c>
      <c r="H2528" s="5">
        <v>1015922976</v>
      </c>
      <c r="I2528" s="5" t="s">
        <v>15552</v>
      </c>
      <c r="J2528" s="5" t="s">
        <v>575</v>
      </c>
      <c r="K2528" s="5">
        <v>9</v>
      </c>
      <c r="L2528" s="5" t="s">
        <v>49</v>
      </c>
      <c r="M2528" s="5" t="s">
        <v>50</v>
      </c>
      <c r="N2528" s="5" t="s">
        <v>51</v>
      </c>
      <c r="O2528" s="6">
        <v>39998</v>
      </c>
      <c r="P2528" s="5" t="s">
        <v>52</v>
      </c>
      <c r="Q2528" s="5" t="s">
        <v>10868</v>
      </c>
      <c r="R2528" s="5" t="s">
        <v>13887</v>
      </c>
      <c r="S2528" s="5" t="s">
        <v>55</v>
      </c>
      <c r="T2528" s="5" t="s">
        <v>15553</v>
      </c>
      <c r="U2528" s="5" t="s">
        <v>55</v>
      </c>
      <c r="V2528" s="5"/>
      <c r="W2528" s="5" t="s">
        <v>57</v>
      </c>
      <c r="X2528" s="5">
        <v>933407724368</v>
      </c>
      <c r="Y2528" s="5"/>
      <c r="Z2528" s="5"/>
      <c r="AA2528" s="5" t="s">
        <v>200</v>
      </c>
      <c r="AB2528" s="5" t="s">
        <v>922</v>
      </c>
      <c r="AC2528" s="5" t="s">
        <v>12145</v>
      </c>
      <c r="AD2528" s="5">
        <v>632519</v>
      </c>
      <c r="AE2528" s="5" t="s">
        <v>15554</v>
      </c>
      <c r="AF2528" s="5" t="s">
        <v>12147</v>
      </c>
      <c r="AG2528" s="5" t="s">
        <v>222</v>
      </c>
      <c r="AH2528" s="5" t="s">
        <v>12148</v>
      </c>
      <c r="AI2528" s="5" t="s">
        <v>65</v>
      </c>
      <c r="AJ2528" s="5" t="s">
        <v>15555</v>
      </c>
      <c r="AK2528" s="5">
        <v>56</v>
      </c>
      <c r="AL2528" s="5" t="s">
        <v>67</v>
      </c>
      <c r="AM2528" s="5" t="s">
        <v>10872</v>
      </c>
      <c r="AN2528" s="5" t="s">
        <v>92</v>
      </c>
      <c r="AO2528" s="5"/>
      <c r="AP2528" s="8"/>
    </row>
    <row r="2529" spans="1:42" x14ac:dyDescent="0.25">
      <c r="A2529" s="4" t="s">
        <v>42</v>
      </c>
      <c r="B2529" s="5" t="s">
        <v>43</v>
      </c>
      <c r="C2529" s="5" t="s">
        <v>44</v>
      </c>
      <c r="D2529" s="5">
        <v>33041201710</v>
      </c>
      <c r="E2529" s="5" t="s">
        <v>45</v>
      </c>
      <c r="F2529" s="5" t="s">
        <v>46</v>
      </c>
      <c r="G2529" s="5" t="s">
        <v>47</v>
      </c>
      <c r="H2529" s="5">
        <v>1019486546</v>
      </c>
      <c r="I2529" s="5" t="s">
        <v>15556</v>
      </c>
      <c r="J2529" s="5" t="s">
        <v>15557</v>
      </c>
      <c r="K2529" s="5">
        <v>10</v>
      </c>
      <c r="L2529" s="5" t="s">
        <v>95</v>
      </c>
      <c r="M2529" s="5" t="s">
        <v>50</v>
      </c>
      <c r="N2529" s="5" t="s">
        <v>51</v>
      </c>
      <c r="O2529" s="6">
        <v>39659</v>
      </c>
      <c r="P2529" s="5" t="s">
        <v>52</v>
      </c>
      <c r="Q2529" s="5" t="s">
        <v>10868</v>
      </c>
      <c r="R2529" s="5" t="s">
        <v>15558</v>
      </c>
      <c r="S2529" s="5" t="s">
        <v>55</v>
      </c>
      <c r="T2529" s="5" t="s">
        <v>680</v>
      </c>
      <c r="U2529" s="5" t="s">
        <v>55</v>
      </c>
      <c r="V2529" s="5"/>
      <c r="W2529" s="5" t="s">
        <v>57</v>
      </c>
      <c r="X2529" s="5">
        <v>845575597539</v>
      </c>
      <c r="Y2529" s="5"/>
      <c r="Z2529" s="5"/>
      <c r="AA2529" s="5" t="s">
        <v>12850</v>
      </c>
      <c r="AB2529" s="5" t="s">
        <v>15559</v>
      </c>
      <c r="AC2529" s="5" t="s">
        <v>12511</v>
      </c>
      <c r="AD2529" s="5">
        <v>632103</v>
      </c>
      <c r="AE2529" s="5" t="s">
        <v>15560</v>
      </c>
      <c r="AF2529" s="5" t="s">
        <v>266</v>
      </c>
      <c r="AG2529" s="5" t="s">
        <v>222</v>
      </c>
      <c r="AH2529" s="5" t="s">
        <v>267</v>
      </c>
      <c r="AI2529" s="5" t="s">
        <v>65</v>
      </c>
      <c r="AJ2529" s="5" t="s">
        <v>15561</v>
      </c>
      <c r="AK2529" s="5">
        <v>56</v>
      </c>
      <c r="AL2529" s="5" t="s">
        <v>67</v>
      </c>
      <c r="AM2529" s="5" t="s">
        <v>10872</v>
      </c>
      <c r="AN2529" s="5" t="s">
        <v>92</v>
      </c>
      <c r="AO2529" s="5"/>
      <c r="AP2529" s="8"/>
    </row>
    <row r="2530" spans="1:42" x14ac:dyDescent="0.25">
      <c r="A2530" s="4" t="s">
        <v>42</v>
      </c>
      <c r="B2530" s="5" t="s">
        <v>3185</v>
      </c>
      <c r="C2530" s="5" t="s">
        <v>44</v>
      </c>
      <c r="D2530" s="5">
        <v>33041403104</v>
      </c>
      <c r="E2530" s="5" t="s">
        <v>3196</v>
      </c>
      <c r="F2530" s="5" t="s">
        <v>46</v>
      </c>
      <c r="G2530" s="5" t="s">
        <v>47</v>
      </c>
      <c r="H2530" s="5">
        <v>1013711692</v>
      </c>
      <c r="I2530" s="5" t="s">
        <v>15562</v>
      </c>
      <c r="J2530" s="5" t="s">
        <v>5148</v>
      </c>
      <c r="K2530" s="5">
        <v>10</v>
      </c>
      <c r="L2530" s="5" t="s">
        <v>95</v>
      </c>
      <c r="M2530" s="5" t="s">
        <v>108</v>
      </c>
      <c r="N2530" s="5" t="s">
        <v>51</v>
      </c>
      <c r="O2530" s="6">
        <v>39759</v>
      </c>
      <c r="P2530" s="5" t="s">
        <v>52</v>
      </c>
      <c r="Q2530" s="5" t="s">
        <v>10868</v>
      </c>
      <c r="R2530" s="5" t="s">
        <v>13887</v>
      </c>
      <c r="S2530" s="5" t="s">
        <v>55</v>
      </c>
      <c r="T2530" s="5" t="s">
        <v>1239</v>
      </c>
      <c r="U2530" s="5" t="s">
        <v>86</v>
      </c>
      <c r="V2530" s="5"/>
      <c r="W2530" s="5" t="s">
        <v>98</v>
      </c>
      <c r="X2530" s="5">
        <v>933289481074</v>
      </c>
      <c r="Y2530" s="5"/>
      <c r="Z2530" s="5"/>
      <c r="AA2530" s="5" t="s">
        <v>15563</v>
      </c>
      <c r="AB2530" s="5" t="s">
        <v>15564</v>
      </c>
      <c r="AC2530" s="5" t="s">
        <v>3635</v>
      </c>
      <c r="AD2530" s="5">
        <v>632204</v>
      </c>
      <c r="AE2530" s="5" t="s">
        <v>15565</v>
      </c>
      <c r="AF2530" s="5" t="s">
        <v>957</v>
      </c>
      <c r="AG2530" s="5" t="s">
        <v>104</v>
      </c>
      <c r="AH2530" s="5" t="s">
        <v>958</v>
      </c>
      <c r="AI2530" s="5" t="s">
        <v>65</v>
      </c>
      <c r="AJ2530" s="5" t="s">
        <v>15566</v>
      </c>
      <c r="AK2530" s="5">
        <v>56</v>
      </c>
      <c r="AL2530" s="5" t="s">
        <v>67</v>
      </c>
      <c r="AM2530" s="5" t="s">
        <v>10872</v>
      </c>
      <c r="AN2530" s="5" t="s">
        <v>92</v>
      </c>
      <c r="AO2530" s="5"/>
      <c r="AP2530" s="8"/>
    </row>
    <row r="2531" spans="1:42" x14ac:dyDescent="0.25">
      <c r="A2531" s="4" t="s">
        <v>42</v>
      </c>
      <c r="B2531" s="5" t="s">
        <v>43</v>
      </c>
      <c r="C2531" s="5" t="s">
        <v>44</v>
      </c>
      <c r="D2531" s="5">
        <v>33041201710</v>
      </c>
      <c r="E2531" s="5" t="s">
        <v>45</v>
      </c>
      <c r="F2531" s="5" t="s">
        <v>46</v>
      </c>
      <c r="G2531" s="5" t="s">
        <v>47</v>
      </c>
      <c r="H2531" s="5">
        <v>1013715698</v>
      </c>
      <c r="I2531" s="5" t="s">
        <v>15567</v>
      </c>
      <c r="J2531" s="5" t="s">
        <v>14656</v>
      </c>
      <c r="K2531" s="5">
        <v>9</v>
      </c>
      <c r="L2531" s="5" t="s">
        <v>49</v>
      </c>
      <c r="M2531" s="5" t="s">
        <v>50</v>
      </c>
      <c r="N2531" s="5" t="s">
        <v>51</v>
      </c>
      <c r="O2531" s="6">
        <v>39897</v>
      </c>
      <c r="P2531" s="5" t="s">
        <v>52</v>
      </c>
      <c r="Q2531" s="5" t="s">
        <v>10868</v>
      </c>
      <c r="R2531" s="5" t="s">
        <v>3639</v>
      </c>
      <c r="S2531" s="5" t="s">
        <v>55</v>
      </c>
      <c r="T2531" s="5" t="s">
        <v>1293</v>
      </c>
      <c r="U2531" s="5" t="s">
        <v>86</v>
      </c>
      <c r="V2531" s="5" t="s">
        <v>143</v>
      </c>
      <c r="W2531" s="5" t="s">
        <v>57</v>
      </c>
      <c r="X2531" s="5">
        <v>843797808730</v>
      </c>
      <c r="Y2531" s="5"/>
      <c r="Z2531" s="5"/>
      <c r="AA2531" s="5" t="s">
        <v>15568</v>
      </c>
      <c r="AB2531" s="5" t="s">
        <v>302</v>
      </c>
      <c r="AC2531" s="5" t="s">
        <v>12415</v>
      </c>
      <c r="AD2531" s="5">
        <v>632103</v>
      </c>
      <c r="AE2531" s="5" t="s">
        <v>15569</v>
      </c>
      <c r="AF2531" s="5" t="s">
        <v>266</v>
      </c>
      <c r="AG2531" s="5" t="s">
        <v>222</v>
      </c>
      <c r="AH2531" s="5" t="s">
        <v>267</v>
      </c>
      <c r="AI2531" s="5" t="s">
        <v>65</v>
      </c>
      <c r="AJ2531" s="5" t="s">
        <v>15570</v>
      </c>
      <c r="AK2531" s="5">
        <v>56</v>
      </c>
      <c r="AL2531" s="5" t="s">
        <v>67</v>
      </c>
      <c r="AM2531" s="5" t="s">
        <v>10872</v>
      </c>
      <c r="AN2531" s="5" t="s">
        <v>92</v>
      </c>
      <c r="AO2531" s="5"/>
      <c r="AP2531" s="8"/>
    </row>
    <row r="2532" spans="1:42" x14ac:dyDescent="0.25">
      <c r="A2532" s="4" t="s">
        <v>42</v>
      </c>
      <c r="B2532" s="5" t="s">
        <v>6861</v>
      </c>
      <c r="C2532" s="5" t="s">
        <v>44</v>
      </c>
      <c r="D2532" s="5">
        <v>33040902602</v>
      </c>
      <c r="E2532" s="5" t="s">
        <v>7104</v>
      </c>
      <c r="F2532" s="5" t="s">
        <v>2335</v>
      </c>
      <c r="G2532" s="5" t="s">
        <v>47</v>
      </c>
      <c r="H2532" s="5">
        <v>1016615870</v>
      </c>
      <c r="I2532" s="5" t="s">
        <v>15571</v>
      </c>
      <c r="J2532" s="5" t="s">
        <v>15572</v>
      </c>
      <c r="K2532" s="5">
        <v>9</v>
      </c>
      <c r="L2532" s="5" t="s">
        <v>49</v>
      </c>
      <c r="M2532" s="5" t="s">
        <v>108</v>
      </c>
      <c r="N2532" s="5" t="s">
        <v>51</v>
      </c>
      <c r="O2532" s="6">
        <v>40028</v>
      </c>
      <c r="P2532" s="5" t="s">
        <v>52</v>
      </c>
      <c r="Q2532" s="5" t="s">
        <v>10868</v>
      </c>
      <c r="R2532" s="5" t="s">
        <v>11408</v>
      </c>
      <c r="S2532" s="5" t="s">
        <v>154</v>
      </c>
      <c r="T2532" s="5" t="s">
        <v>15573</v>
      </c>
      <c r="U2532" s="5"/>
      <c r="V2532" s="5" t="s">
        <v>143</v>
      </c>
      <c r="W2532" s="5" t="s">
        <v>130</v>
      </c>
      <c r="X2532" s="5">
        <v>841968452902</v>
      </c>
      <c r="Y2532" s="5"/>
      <c r="Z2532" s="5"/>
      <c r="AA2532" s="5" t="s">
        <v>15574</v>
      </c>
      <c r="AB2532" s="5" t="s">
        <v>15575</v>
      </c>
      <c r="AC2532" s="5" t="s">
        <v>15576</v>
      </c>
      <c r="AD2532" s="5">
        <v>600067</v>
      </c>
      <c r="AE2532" s="5"/>
      <c r="AF2532" s="5"/>
      <c r="AG2532" s="5"/>
      <c r="AH2532" s="5"/>
      <c r="AI2532" s="5" t="s">
        <v>65</v>
      </c>
      <c r="AJ2532" s="5" t="s">
        <v>15577</v>
      </c>
      <c r="AK2532" s="5">
        <v>56</v>
      </c>
      <c r="AL2532" s="5" t="s">
        <v>67</v>
      </c>
      <c r="AM2532" s="5" t="s">
        <v>10872</v>
      </c>
      <c r="AN2532" s="5" t="s">
        <v>92</v>
      </c>
      <c r="AO2532" s="5"/>
      <c r="AP2532" s="8"/>
    </row>
    <row r="2533" spans="1:42" x14ac:dyDescent="0.25">
      <c r="A2533" s="4" t="s">
        <v>42</v>
      </c>
      <c r="B2533" s="5" t="s">
        <v>3185</v>
      </c>
      <c r="C2533" s="5" t="s">
        <v>44</v>
      </c>
      <c r="D2533" s="5">
        <v>33041403104</v>
      </c>
      <c r="E2533" s="5" t="s">
        <v>3196</v>
      </c>
      <c r="F2533" s="5" t="s">
        <v>46</v>
      </c>
      <c r="G2533" s="5" t="s">
        <v>47</v>
      </c>
      <c r="H2533" s="5">
        <v>1014482393</v>
      </c>
      <c r="I2533" s="5" t="s">
        <v>15578</v>
      </c>
      <c r="J2533" s="5" t="s">
        <v>15579</v>
      </c>
      <c r="K2533" s="5">
        <v>10</v>
      </c>
      <c r="L2533" s="5" t="s">
        <v>95</v>
      </c>
      <c r="M2533" s="5" t="s">
        <v>108</v>
      </c>
      <c r="N2533" s="5" t="s">
        <v>51</v>
      </c>
      <c r="O2533" s="6">
        <v>39348</v>
      </c>
      <c r="P2533" s="5" t="s">
        <v>52</v>
      </c>
      <c r="Q2533" s="5" t="s">
        <v>10868</v>
      </c>
      <c r="R2533" s="5" t="s">
        <v>7725</v>
      </c>
      <c r="S2533" s="5" t="s">
        <v>55</v>
      </c>
      <c r="T2533" s="5" t="s">
        <v>15580</v>
      </c>
      <c r="U2533" s="5" t="s">
        <v>86</v>
      </c>
      <c r="V2533" s="5"/>
      <c r="W2533" s="5" t="s">
        <v>98</v>
      </c>
      <c r="X2533" s="5">
        <v>209204997595</v>
      </c>
      <c r="Y2533" s="5"/>
      <c r="Z2533" s="5"/>
      <c r="AA2533" s="5" t="s">
        <v>15581</v>
      </c>
      <c r="AB2533" s="5" t="s">
        <v>15582</v>
      </c>
      <c r="AC2533" s="5" t="s">
        <v>540</v>
      </c>
      <c r="AD2533" s="5">
        <v>632204</v>
      </c>
      <c r="AE2533" s="5" t="s">
        <v>15583</v>
      </c>
      <c r="AF2533" s="5" t="s">
        <v>957</v>
      </c>
      <c r="AG2533" s="5" t="s">
        <v>104</v>
      </c>
      <c r="AH2533" s="5" t="s">
        <v>958</v>
      </c>
      <c r="AI2533" s="5" t="s">
        <v>65</v>
      </c>
      <c r="AJ2533" s="5" t="s">
        <v>15584</v>
      </c>
      <c r="AK2533" s="5">
        <v>56</v>
      </c>
      <c r="AL2533" s="5" t="s">
        <v>67</v>
      </c>
      <c r="AM2533" s="5" t="s">
        <v>10872</v>
      </c>
      <c r="AN2533" s="5" t="s">
        <v>92</v>
      </c>
      <c r="AO2533" s="5"/>
      <c r="AP2533" s="8"/>
    </row>
    <row r="2534" spans="1:42" x14ac:dyDescent="0.25">
      <c r="A2534" s="4" t="s">
        <v>42</v>
      </c>
      <c r="B2534" s="5" t="s">
        <v>4088</v>
      </c>
      <c r="C2534" s="5" t="s">
        <v>44</v>
      </c>
      <c r="D2534" s="5">
        <v>33041100803</v>
      </c>
      <c r="E2534" s="5" t="s">
        <v>4104</v>
      </c>
      <c r="F2534" s="5" t="s">
        <v>46</v>
      </c>
      <c r="G2534" s="5" t="s">
        <v>47</v>
      </c>
      <c r="H2534" s="5">
        <v>1019766213</v>
      </c>
      <c r="I2534" s="5" t="s">
        <v>15585</v>
      </c>
      <c r="J2534" s="5" t="s">
        <v>15586</v>
      </c>
      <c r="K2534" s="5">
        <v>10</v>
      </c>
      <c r="L2534" s="5" t="s">
        <v>49</v>
      </c>
      <c r="M2534" s="5" t="s">
        <v>108</v>
      </c>
      <c r="N2534" s="5" t="s">
        <v>51</v>
      </c>
      <c r="O2534" s="6">
        <v>39403</v>
      </c>
      <c r="P2534" s="5" t="s">
        <v>52</v>
      </c>
      <c r="Q2534" s="5" t="s">
        <v>10868</v>
      </c>
      <c r="R2534" s="5" t="s">
        <v>15587</v>
      </c>
      <c r="S2534" s="5" t="s">
        <v>154</v>
      </c>
      <c r="T2534" s="5" t="s">
        <v>7241</v>
      </c>
      <c r="U2534" s="5" t="s">
        <v>86</v>
      </c>
      <c r="V2534" s="5"/>
      <c r="W2534" s="5" t="s">
        <v>98</v>
      </c>
      <c r="X2534" s="5">
        <v>341732487671</v>
      </c>
      <c r="Y2534" s="5"/>
      <c r="Z2534" s="5"/>
      <c r="AA2534" s="5" t="s">
        <v>15588</v>
      </c>
      <c r="AB2534" s="5" t="s">
        <v>15589</v>
      </c>
      <c r="AC2534" s="5" t="s">
        <v>4176</v>
      </c>
      <c r="AD2534" s="5">
        <v>632113</v>
      </c>
      <c r="AE2534" s="5" t="s">
        <v>15590</v>
      </c>
      <c r="AF2534" s="5" t="s">
        <v>4192</v>
      </c>
      <c r="AG2534" s="5" t="s">
        <v>212</v>
      </c>
      <c r="AH2534" s="5" t="s">
        <v>4193</v>
      </c>
      <c r="AI2534" s="5" t="s">
        <v>65</v>
      </c>
      <c r="AJ2534" s="5" t="s">
        <v>15591</v>
      </c>
      <c r="AK2534" s="5">
        <v>56</v>
      </c>
      <c r="AL2534" s="5" t="s">
        <v>67</v>
      </c>
      <c r="AM2534" s="5" t="s">
        <v>10872</v>
      </c>
      <c r="AN2534" s="5" t="s">
        <v>92</v>
      </c>
      <c r="AO2534" s="5"/>
      <c r="AP2534" s="8"/>
    </row>
    <row r="2535" spans="1:42" x14ac:dyDescent="0.25">
      <c r="A2535" s="4" t="s">
        <v>42</v>
      </c>
      <c r="B2535" s="5" t="s">
        <v>4088</v>
      </c>
      <c r="C2535" s="5" t="s">
        <v>44</v>
      </c>
      <c r="D2535" s="5">
        <v>33041100205</v>
      </c>
      <c r="E2535" s="5" t="s">
        <v>4185</v>
      </c>
      <c r="F2535" s="5" t="s">
        <v>46</v>
      </c>
      <c r="G2535" s="5" t="s">
        <v>81</v>
      </c>
      <c r="H2535" s="5">
        <v>1021485951</v>
      </c>
      <c r="I2535" s="5" t="s">
        <v>15592</v>
      </c>
      <c r="J2535" s="5" t="s">
        <v>9265</v>
      </c>
      <c r="K2535" s="5">
        <v>9</v>
      </c>
      <c r="L2535" s="5" t="s">
        <v>95</v>
      </c>
      <c r="M2535" s="5" t="s">
        <v>108</v>
      </c>
      <c r="N2535" s="5" t="s">
        <v>51</v>
      </c>
      <c r="O2535" s="6">
        <v>39966</v>
      </c>
      <c r="P2535" s="5" t="s">
        <v>52</v>
      </c>
      <c r="Q2535" s="5" t="s">
        <v>10868</v>
      </c>
      <c r="R2535" s="5" t="s">
        <v>15593</v>
      </c>
      <c r="S2535" s="5" t="s">
        <v>154</v>
      </c>
      <c r="T2535" s="5" t="s">
        <v>10040</v>
      </c>
      <c r="U2535" s="5" t="s">
        <v>86</v>
      </c>
      <c r="V2535" s="5"/>
      <c r="W2535" s="5" t="s">
        <v>57</v>
      </c>
      <c r="X2535" s="5">
        <v>360780253013</v>
      </c>
      <c r="Y2535" s="5"/>
      <c r="Z2535" s="5"/>
      <c r="AA2535" s="5" t="s">
        <v>15594</v>
      </c>
      <c r="AB2535" s="5" t="s">
        <v>4272</v>
      </c>
      <c r="AC2535" s="5" t="s">
        <v>4246</v>
      </c>
      <c r="AD2535" s="5">
        <v>632312</v>
      </c>
      <c r="AE2535" s="5"/>
      <c r="AF2535" s="5"/>
      <c r="AG2535" s="5"/>
      <c r="AH2535" s="5"/>
      <c r="AI2535" s="5" t="s">
        <v>65</v>
      </c>
      <c r="AJ2535" s="5" t="s">
        <v>15595</v>
      </c>
      <c r="AK2535" s="5">
        <v>56</v>
      </c>
      <c r="AL2535" s="5" t="s">
        <v>67</v>
      </c>
      <c r="AM2535" s="5" t="s">
        <v>10872</v>
      </c>
      <c r="AN2535" s="5" t="s">
        <v>92</v>
      </c>
      <c r="AO2535" s="5"/>
      <c r="AP2535" s="8"/>
    </row>
    <row r="2536" spans="1:42" x14ac:dyDescent="0.25">
      <c r="A2536" s="4" t="s">
        <v>42</v>
      </c>
      <c r="B2536" s="5" t="s">
        <v>4639</v>
      </c>
      <c r="C2536" s="5" t="s">
        <v>44</v>
      </c>
      <c r="D2536" s="5">
        <v>33041300902</v>
      </c>
      <c r="E2536" s="5" t="s">
        <v>5069</v>
      </c>
      <c r="F2536" s="5" t="s">
        <v>46</v>
      </c>
      <c r="G2536" s="5" t="s">
        <v>47</v>
      </c>
      <c r="H2536" s="5">
        <v>1016164099</v>
      </c>
      <c r="I2536" s="5" t="s">
        <v>15596</v>
      </c>
      <c r="J2536" s="5" t="s">
        <v>15597</v>
      </c>
      <c r="K2536" s="5">
        <v>10</v>
      </c>
      <c r="L2536" s="5" t="s">
        <v>49</v>
      </c>
      <c r="M2536" s="5" t="s">
        <v>108</v>
      </c>
      <c r="N2536" s="5" t="s">
        <v>51</v>
      </c>
      <c r="O2536" s="6">
        <v>39781</v>
      </c>
      <c r="P2536" s="5" t="s">
        <v>52</v>
      </c>
      <c r="Q2536" s="5" t="s">
        <v>10868</v>
      </c>
      <c r="R2536" s="5" t="s">
        <v>1154</v>
      </c>
      <c r="S2536" s="5" t="s">
        <v>55</v>
      </c>
      <c r="T2536" s="5" t="s">
        <v>15598</v>
      </c>
      <c r="U2536" s="5" t="s">
        <v>86</v>
      </c>
      <c r="V2536" s="5"/>
      <c r="W2536" s="5" t="s">
        <v>130</v>
      </c>
      <c r="X2536" s="5">
        <v>611661311701</v>
      </c>
      <c r="Y2536" s="5"/>
      <c r="Z2536" s="5"/>
      <c r="AA2536" s="5" t="s">
        <v>15599</v>
      </c>
      <c r="AB2536" s="5" t="s">
        <v>15600</v>
      </c>
      <c r="AC2536" s="5" t="s">
        <v>5723</v>
      </c>
      <c r="AD2536" s="5">
        <v>632006</v>
      </c>
      <c r="AE2536" s="5" t="s">
        <v>15601</v>
      </c>
      <c r="AF2536" s="5" t="s">
        <v>4988</v>
      </c>
      <c r="AG2536" s="5" t="s">
        <v>222</v>
      </c>
      <c r="AH2536" s="5" t="s">
        <v>4989</v>
      </c>
      <c r="AI2536" s="5" t="s">
        <v>65</v>
      </c>
      <c r="AJ2536" s="5" t="s">
        <v>15602</v>
      </c>
      <c r="AK2536" s="5">
        <v>56</v>
      </c>
      <c r="AL2536" s="5" t="s">
        <v>67</v>
      </c>
      <c r="AM2536" s="5" t="s">
        <v>10872</v>
      </c>
      <c r="AN2536" s="5" t="s">
        <v>92</v>
      </c>
      <c r="AO2536" s="5"/>
      <c r="AP2536" s="8"/>
    </row>
    <row r="2537" spans="1:42" x14ac:dyDescent="0.25">
      <c r="A2537" s="4" t="s">
        <v>42</v>
      </c>
      <c r="B2537" s="5" t="s">
        <v>43</v>
      </c>
      <c r="C2537" s="5" t="s">
        <v>44</v>
      </c>
      <c r="D2537" s="5">
        <v>33041201710</v>
      </c>
      <c r="E2537" s="5" t="s">
        <v>45</v>
      </c>
      <c r="F2537" s="5" t="s">
        <v>46</v>
      </c>
      <c r="G2537" s="5" t="s">
        <v>47</v>
      </c>
      <c r="H2537" s="5">
        <v>1014637992</v>
      </c>
      <c r="I2537" s="5" t="s">
        <v>15603</v>
      </c>
      <c r="J2537" s="5" t="s">
        <v>15604</v>
      </c>
      <c r="K2537" s="5">
        <v>9</v>
      </c>
      <c r="L2537" s="5" t="s">
        <v>107</v>
      </c>
      <c r="M2537" s="5" t="s">
        <v>108</v>
      </c>
      <c r="N2537" s="5" t="s">
        <v>51</v>
      </c>
      <c r="O2537" s="6">
        <v>39858</v>
      </c>
      <c r="P2537" s="5" t="s">
        <v>52</v>
      </c>
      <c r="Q2537" s="5" t="s">
        <v>10868</v>
      </c>
      <c r="R2537" s="5" t="s">
        <v>1161</v>
      </c>
      <c r="S2537" s="5" t="s">
        <v>154</v>
      </c>
      <c r="T2537" s="5" t="s">
        <v>14122</v>
      </c>
      <c r="U2537" s="5" t="s">
        <v>86</v>
      </c>
      <c r="V2537" s="5"/>
      <c r="W2537" s="5" t="s">
        <v>57</v>
      </c>
      <c r="X2537" s="5">
        <v>999511448152</v>
      </c>
      <c r="Y2537" s="5"/>
      <c r="Z2537" s="5"/>
      <c r="AA2537" s="5" t="s">
        <v>1945</v>
      </c>
      <c r="AB2537" s="5" t="s">
        <v>15605</v>
      </c>
      <c r="AC2537" s="5" t="s">
        <v>267</v>
      </c>
      <c r="AD2537" s="5">
        <v>632103</v>
      </c>
      <c r="AE2537" s="5" t="s">
        <v>15606</v>
      </c>
      <c r="AF2537" s="5" t="s">
        <v>266</v>
      </c>
      <c r="AG2537" s="5" t="s">
        <v>222</v>
      </c>
      <c r="AH2537" s="5" t="s">
        <v>267</v>
      </c>
      <c r="AI2537" s="5" t="s">
        <v>65</v>
      </c>
      <c r="AJ2537" s="5" t="s">
        <v>15607</v>
      </c>
      <c r="AK2537" s="5">
        <v>56</v>
      </c>
      <c r="AL2537" s="5" t="s">
        <v>67</v>
      </c>
      <c r="AM2537" s="5" t="s">
        <v>10872</v>
      </c>
      <c r="AN2537" s="5" t="s">
        <v>92</v>
      </c>
      <c r="AO2537" s="5"/>
      <c r="AP2537" s="8"/>
    </row>
    <row r="2538" spans="1:42" x14ac:dyDescent="0.25">
      <c r="A2538" s="4" t="s">
        <v>42</v>
      </c>
      <c r="B2538" s="5" t="s">
        <v>4088</v>
      </c>
      <c r="C2538" s="5" t="s">
        <v>44</v>
      </c>
      <c r="D2538" s="5">
        <v>33041100803</v>
      </c>
      <c r="E2538" s="5" t="s">
        <v>4104</v>
      </c>
      <c r="F2538" s="5" t="s">
        <v>46</v>
      </c>
      <c r="G2538" s="5" t="s">
        <v>47</v>
      </c>
      <c r="H2538" s="5">
        <v>1013936959</v>
      </c>
      <c r="I2538" s="5" t="s">
        <v>15608</v>
      </c>
      <c r="J2538" s="5" t="s">
        <v>4009</v>
      </c>
      <c r="K2538" s="5">
        <v>10</v>
      </c>
      <c r="L2538" s="5" t="s">
        <v>95</v>
      </c>
      <c r="M2538" s="5" t="s">
        <v>50</v>
      </c>
      <c r="N2538" s="5" t="s">
        <v>51</v>
      </c>
      <c r="O2538" s="6">
        <v>39545</v>
      </c>
      <c r="P2538" s="5" t="s">
        <v>52</v>
      </c>
      <c r="Q2538" s="5" t="s">
        <v>10868</v>
      </c>
      <c r="R2538" s="5" t="s">
        <v>15609</v>
      </c>
      <c r="S2538" s="5" t="s">
        <v>55</v>
      </c>
      <c r="T2538" s="5" t="s">
        <v>537</v>
      </c>
      <c r="U2538" s="5" t="s">
        <v>86</v>
      </c>
      <c r="V2538" s="5"/>
      <c r="W2538" s="5" t="s">
        <v>57</v>
      </c>
      <c r="X2538" s="5">
        <v>611961261555</v>
      </c>
      <c r="Y2538" s="5"/>
      <c r="Z2538" s="5"/>
      <c r="AA2538" s="5" t="s">
        <v>15610</v>
      </c>
      <c r="AB2538" s="5" t="s">
        <v>15611</v>
      </c>
      <c r="AC2538" s="5" t="s">
        <v>4456</v>
      </c>
      <c r="AD2538" s="5">
        <v>632113</v>
      </c>
      <c r="AE2538" s="5" t="s">
        <v>15612</v>
      </c>
      <c r="AF2538" s="5" t="s">
        <v>4192</v>
      </c>
      <c r="AG2538" s="5" t="s">
        <v>212</v>
      </c>
      <c r="AH2538" s="5" t="s">
        <v>4193</v>
      </c>
      <c r="AI2538" s="5" t="s">
        <v>65</v>
      </c>
      <c r="AJ2538" s="5" t="s">
        <v>15613</v>
      </c>
      <c r="AK2538" s="5">
        <v>56</v>
      </c>
      <c r="AL2538" s="5" t="s">
        <v>67</v>
      </c>
      <c r="AM2538" s="5" t="s">
        <v>10872</v>
      </c>
      <c r="AN2538" s="5" t="s">
        <v>92</v>
      </c>
      <c r="AO2538" s="5"/>
      <c r="AP2538" s="8"/>
    </row>
    <row r="2539" spans="1:42" x14ac:dyDescent="0.25">
      <c r="A2539" s="4" t="s">
        <v>42</v>
      </c>
      <c r="B2539" s="5" t="s">
        <v>4639</v>
      </c>
      <c r="C2539" s="5" t="s">
        <v>44</v>
      </c>
      <c r="D2539" s="5">
        <v>33041302202</v>
      </c>
      <c r="E2539" s="5" t="s">
        <v>4670</v>
      </c>
      <c r="F2539" s="5" t="s">
        <v>46</v>
      </c>
      <c r="G2539" s="5" t="s">
        <v>47</v>
      </c>
      <c r="H2539" s="5">
        <v>1015174028</v>
      </c>
      <c r="I2539" s="5" t="s">
        <v>15614</v>
      </c>
      <c r="J2539" s="5" t="s">
        <v>15615</v>
      </c>
      <c r="K2539" s="5">
        <v>9</v>
      </c>
      <c r="L2539" s="5" t="s">
        <v>95</v>
      </c>
      <c r="M2539" s="5" t="s">
        <v>50</v>
      </c>
      <c r="N2539" s="5" t="s">
        <v>51</v>
      </c>
      <c r="O2539" s="6">
        <v>39917</v>
      </c>
      <c r="P2539" s="5" t="s">
        <v>52</v>
      </c>
      <c r="Q2539" s="5" t="s">
        <v>10868</v>
      </c>
      <c r="R2539" s="5" t="s">
        <v>1154</v>
      </c>
      <c r="S2539" s="5" t="s">
        <v>55</v>
      </c>
      <c r="T2539" s="5" t="s">
        <v>1950</v>
      </c>
      <c r="U2539" s="5" t="s">
        <v>55</v>
      </c>
      <c r="V2539" s="5"/>
      <c r="W2539" s="5" t="s">
        <v>130</v>
      </c>
      <c r="X2539" s="5">
        <v>371589222642</v>
      </c>
      <c r="Y2539" s="5"/>
      <c r="Z2539" s="5"/>
      <c r="AA2539" s="5" t="s">
        <v>15616</v>
      </c>
      <c r="AB2539" s="5" t="s">
        <v>15617</v>
      </c>
      <c r="AC2539" s="5" t="s">
        <v>15618</v>
      </c>
      <c r="AD2539" s="5">
        <v>632519</v>
      </c>
      <c r="AE2539" s="5"/>
      <c r="AF2539" s="5"/>
      <c r="AG2539" s="5"/>
      <c r="AH2539" s="5"/>
      <c r="AI2539" s="5" t="s">
        <v>65</v>
      </c>
      <c r="AJ2539" s="5" t="s">
        <v>15619</v>
      </c>
      <c r="AK2539" s="5">
        <v>56</v>
      </c>
      <c r="AL2539" s="5" t="s">
        <v>67</v>
      </c>
      <c r="AM2539" s="5" t="s">
        <v>10872</v>
      </c>
      <c r="AN2539" s="5" t="s">
        <v>92</v>
      </c>
      <c r="AO2539" s="5"/>
      <c r="AP2539" s="8"/>
    </row>
    <row r="2540" spans="1:42" x14ac:dyDescent="0.25">
      <c r="A2540" s="4" t="s">
        <v>42</v>
      </c>
      <c r="B2540" s="5" t="s">
        <v>7867</v>
      </c>
      <c r="C2540" s="5" t="s">
        <v>44</v>
      </c>
      <c r="D2540" s="5">
        <v>33041000140</v>
      </c>
      <c r="E2540" s="5" t="s">
        <v>7868</v>
      </c>
      <c r="F2540" s="5" t="s">
        <v>46</v>
      </c>
      <c r="G2540" s="5" t="s">
        <v>47</v>
      </c>
      <c r="H2540" s="5">
        <v>1013827444</v>
      </c>
      <c r="I2540" s="5" t="s">
        <v>15620</v>
      </c>
      <c r="J2540" s="5" t="s">
        <v>15621</v>
      </c>
      <c r="K2540" s="5">
        <v>10</v>
      </c>
      <c r="L2540" s="5" t="s">
        <v>49</v>
      </c>
      <c r="M2540" s="5" t="s">
        <v>108</v>
      </c>
      <c r="N2540" s="5" t="s">
        <v>51</v>
      </c>
      <c r="O2540" s="6">
        <v>39615</v>
      </c>
      <c r="P2540" s="5" t="s">
        <v>52</v>
      </c>
      <c r="Q2540" s="5" t="s">
        <v>10868</v>
      </c>
      <c r="R2540" s="5" t="s">
        <v>9736</v>
      </c>
      <c r="S2540" s="5"/>
      <c r="T2540" s="5" t="s">
        <v>14728</v>
      </c>
      <c r="U2540" s="5" t="s">
        <v>55</v>
      </c>
      <c r="V2540" s="5"/>
      <c r="W2540" s="5" t="s">
        <v>98</v>
      </c>
      <c r="X2540" s="5">
        <v>935591705516</v>
      </c>
      <c r="Y2540" s="5"/>
      <c r="Z2540" s="5"/>
      <c r="AA2540" s="5" t="s">
        <v>5757</v>
      </c>
      <c r="AB2540" s="5" t="s">
        <v>15622</v>
      </c>
      <c r="AC2540" s="5" t="s">
        <v>42</v>
      </c>
      <c r="AD2540" s="5">
        <v>632002</v>
      </c>
      <c r="AE2540" s="5" t="s">
        <v>15623</v>
      </c>
      <c r="AF2540" s="5" t="s">
        <v>8293</v>
      </c>
      <c r="AG2540" s="5" t="s">
        <v>195</v>
      </c>
      <c r="AH2540" s="5" t="s">
        <v>4348</v>
      </c>
      <c r="AI2540" s="5" t="s">
        <v>65</v>
      </c>
      <c r="AJ2540" s="5" t="s">
        <v>15624</v>
      </c>
      <c r="AK2540" s="5">
        <v>56</v>
      </c>
      <c r="AL2540" s="5" t="s">
        <v>67</v>
      </c>
      <c r="AM2540" s="5" t="s">
        <v>10872</v>
      </c>
      <c r="AN2540" s="5" t="s">
        <v>92</v>
      </c>
      <c r="AO2540" s="5"/>
      <c r="AP2540" s="8"/>
    </row>
    <row r="2541" spans="1:42" x14ac:dyDescent="0.25">
      <c r="A2541" s="4" t="s">
        <v>42</v>
      </c>
      <c r="B2541" s="5" t="s">
        <v>7867</v>
      </c>
      <c r="C2541" s="5" t="s">
        <v>44</v>
      </c>
      <c r="D2541" s="5">
        <v>33041000142</v>
      </c>
      <c r="E2541" s="5" t="s">
        <v>7907</v>
      </c>
      <c r="F2541" s="5" t="s">
        <v>46</v>
      </c>
      <c r="G2541" s="5" t="s">
        <v>47</v>
      </c>
      <c r="H2541" s="5">
        <v>2013169183</v>
      </c>
      <c r="I2541" s="5" t="s">
        <v>15625</v>
      </c>
      <c r="J2541" s="5" t="s">
        <v>2133</v>
      </c>
      <c r="K2541" s="5">
        <v>10</v>
      </c>
      <c r="L2541" s="5" t="s">
        <v>49</v>
      </c>
      <c r="M2541" s="5" t="s">
        <v>108</v>
      </c>
      <c r="N2541" s="5" t="s">
        <v>51</v>
      </c>
      <c r="O2541" s="6">
        <v>39652</v>
      </c>
      <c r="P2541" s="5" t="s">
        <v>52</v>
      </c>
      <c r="Q2541" s="5" t="s">
        <v>10868</v>
      </c>
      <c r="R2541" s="5" t="s">
        <v>12674</v>
      </c>
      <c r="S2541" s="5" t="s">
        <v>141</v>
      </c>
      <c r="T2541" s="5" t="s">
        <v>6878</v>
      </c>
      <c r="U2541" s="5" t="s">
        <v>86</v>
      </c>
      <c r="V2541" s="5"/>
      <c r="W2541" s="5" t="s">
        <v>57</v>
      </c>
      <c r="X2541" s="5">
        <v>809657541121</v>
      </c>
      <c r="Y2541" s="5"/>
      <c r="Z2541" s="5"/>
      <c r="AA2541" s="5" t="s">
        <v>15626</v>
      </c>
      <c r="AB2541" s="5" t="s">
        <v>15627</v>
      </c>
      <c r="AC2541" s="5" t="s">
        <v>15628</v>
      </c>
      <c r="AD2541" s="5">
        <v>632009</v>
      </c>
      <c r="AE2541" s="5" t="s">
        <v>15629</v>
      </c>
      <c r="AF2541" s="5" t="s">
        <v>6068</v>
      </c>
      <c r="AG2541" s="5" t="s">
        <v>124</v>
      </c>
      <c r="AH2541" s="5" t="s">
        <v>42</v>
      </c>
      <c r="AI2541" s="5" t="s">
        <v>65</v>
      </c>
      <c r="AJ2541" s="5" t="s">
        <v>15630</v>
      </c>
      <c r="AK2541" s="5">
        <v>56</v>
      </c>
      <c r="AL2541" s="5" t="s">
        <v>67</v>
      </c>
      <c r="AM2541" s="5" t="s">
        <v>10872</v>
      </c>
      <c r="AN2541" s="5" t="s">
        <v>92</v>
      </c>
      <c r="AO2541" s="5"/>
      <c r="AP2541" s="8"/>
    </row>
    <row r="2542" spans="1:42" x14ac:dyDescent="0.25">
      <c r="A2542" s="4" t="s">
        <v>42</v>
      </c>
      <c r="B2542" s="5" t="s">
        <v>6861</v>
      </c>
      <c r="C2542" s="5" t="s">
        <v>44</v>
      </c>
      <c r="D2542" s="5">
        <v>33040902602</v>
      </c>
      <c r="E2542" s="5" t="s">
        <v>7104</v>
      </c>
      <c r="F2542" s="5" t="s">
        <v>2335</v>
      </c>
      <c r="G2542" s="5" t="s">
        <v>47</v>
      </c>
      <c r="H2542" s="5">
        <v>1016274560</v>
      </c>
      <c r="I2542" s="5" t="s">
        <v>15631</v>
      </c>
      <c r="J2542" s="5" t="s">
        <v>3427</v>
      </c>
      <c r="K2542" s="5">
        <v>9</v>
      </c>
      <c r="L2542" s="5" t="s">
        <v>49</v>
      </c>
      <c r="M2542" s="5" t="s">
        <v>108</v>
      </c>
      <c r="N2542" s="5" t="s">
        <v>51</v>
      </c>
      <c r="O2542" s="6">
        <v>40156</v>
      </c>
      <c r="P2542" s="5" t="s">
        <v>52</v>
      </c>
      <c r="Q2542" s="5" t="s">
        <v>10868</v>
      </c>
      <c r="R2542" s="5" t="s">
        <v>4421</v>
      </c>
      <c r="S2542" s="5" t="s">
        <v>55</v>
      </c>
      <c r="T2542" s="5" t="s">
        <v>5540</v>
      </c>
      <c r="U2542" s="5"/>
      <c r="V2542" s="5"/>
      <c r="W2542" s="5" t="s">
        <v>130</v>
      </c>
      <c r="X2542" s="5">
        <v>404984323797</v>
      </c>
      <c r="Y2542" s="5"/>
      <c r="Z2542" s="5"/>
      <c r="AA2542" s="5" t="s">
        <v>15632</v>
      </c>
      <c r="AB2542" s="5" t="s">
        <v>15633</v>
      </c>
      <c r="AC2542" s="5" t="s">
        <v>7595</v>
      </c>
      <c r="AD2542" s="5">
        <v>632009</v>
      </c>
      <c r="AE2542" s="5"/>
      <c r="AF2542" s="5"/>
      <c r="AG2542" s="5"/>
      <c r="AH2542" s="5"/>
      <c r="AI2542" s="5" t="s">
        <v>65</v>
      </c>
      <c r="AJ2542" s="5" t="s">
        <v>15634</v>
      </c>
      <c r="AK2542" s="5">
        <v>56</v>
      </c>
      <c r="AL2542" s="5" t="s">
        <v>67</v>
      </c>
      <c r="AM2542" s="5" t="s">
        <v>10872</v>
      </c>
      <c r="AN2542" s="5" t="s">
        <v>92</v>
      </c>
      <c r="AO2542" s="5"/>
      <c r="AP2542" s="8"/>
    </row>
    <row r="2543" spans="1:42" x14ac:dyDescent="0.25">
      <c r="A2543" s="4" t="s">
        <v>42</v>
      </c>
      <c r="B2543" s="5" t="s">
        <v>4088</v>
      </c>
      <c r="C2543" s="5" t="s">
        <v>44</v>
      </c>
      <c r="D2543" s="5">
        <v>33041100205</v>
      </c>
      <c r="E2543" s="5" t="s">
        <v>4185</v>
      </c>
      <c r="F2543" s="5" t="s">
        <v>46</v>
      </c>
      <c r="G2543" s="5" t="s">
        <v>81</v>
      </c>
      <c r="H2543" s="5">
        <v>1019579777</v>
      </c>
      <c r="I2543" s="5" t="s">
        <v>15635</v>
      </c>
      <c r="J2543" s="5" t="s">
        <v>15636</v>
      </c>
      <c r="K2543" s="5">
        <v>9</v>
      </c>
      <c r="L2543" s="5" t="s">
        <v>95</v>
      </c>
      <c r="M2543" s="5" t="s">
        <v>108</v>
      </c>
      <c r="N2543" s="5" t="s">
        <v>51</v>
      </c>
      <c r="O2543" s="6">
        <v>39776</v>
      </c>
      <c r="P2543" s="5" t="s">
        <v>52</v>
      </c>
      <c r="Q2543" s="5" t="s">
        <v>10868</v>
      </c>
      <c r="R2543" s="5" t="s">
        <v>15637</v>
      </c>
      <c r="S2543" s="5" t="s">
        <v>154</v>
      </c>
      <c r="T2543" s="5" t="s">
        <v>10946</v>
      </c>
      <c r="U2543" s="5" t="s">
        <v>154</v>
      </c>
      <c r="V2543" s="5"/>
      <c r="W2543" s="5" t="s">
        <v>98</v>
      </c>
      <c r="X2543" s="5">
        <v>412532782485</v>
      </c>
      <c r="Y2543" s="5"/>
      <c r="Z2543" s="5"/>
      <c r="AA2543" s="5" t="s">
        <v>15638</v>
      </c>
      <c r="AB2543" s="5" t="s">
        <v>3016</v>
      </c>
      <c r="AC2543" s="5" t="s">
        <v>11674</v>
      </c>
      <c r="AD2543" s="5">
        <v>632312</v>
      </c>
      <c r="AE2543" s="5"/>
      <c r="AF2543" s="5"/>
      <c r="AG2543" s="5"/>
      <c r="AH2543" s="5"/>
      <c r="AI2543" s="5" t="s">
        <v>65</v>
      </c>
      <c r="AJ2543" s="5" t="s">
        <v>15639</v>
      </c>
      <c r="AK2543" s="5">
        <v>56</v>
      </c>
      <c r="AL2543" s="5" t="s">
        <v>67</v>
      </c>
      <c r="AM2543" s="5" t="s">
        <v>10872</v>
      </c>
      <c r="AN2543" s="5" t="s">
        <v>92</v>
      </c>
      <c r="AO2543" s="5"/>
      <c r="AP2543" s="8"/>
    </row>
    <row r="2544" spans="1:42" x14ac:dyDescent="0.25">
      <c r="A2544" s="4" t="s">
        <v>42</v>
      </c>
      <c r="B2544" s="5" t="s">
        <v>4639</v>
      </c>
      <c r="C2544" s="5" t="s">
        <v>44</v>
      </c>
      <c r="D2544" s="5">
        <v>33041300713</v>
      </c>
      <c r="E2544" s="5" t="s">
        <v>4649</v>
      </c>
      <c r="F2544" s="5" t="s">
        <v>46</v>
      </c>
      <c r="G2544" s="5" t="s">
        <v>47</v>
      </c>
      <c r="H2544" s="5">
        <v>1019486871</v>
      </c>
      <c r="I2544" s="5" t="s">
        <v>15640</v>
      </c>
      <c r="J2544" s="5" t="s">
        <v>5442</v>
      </c>
      <c r="K2544" s="5">
        <v>10</v>
      </c>
      <c r="L2544" s="5" t="s">
        <v>83</v>
      </c>
      <c r="M2544" s="5" t="s">
        <v>108</v>
      </c>
      <c r="N2544" s="5" t="s">
        <v>51</v>
      </c>
      <c r="O2544" s="6">
        <v>39581</v>
      </c>
      <c r="P2544" s="5" t="s">
        <v>52</v>
      </c>
      <c r="Q2544" s="5" t="s">
        <v>10868</v>
      </c>
      <c r="R2544" s="5" t="s">
        <v>15641</v>
      </c>
      <c r="S2544" s="5" t="s">
        <v>141</v>
      </c>
      <c r="T2544" s="5" t="s">
        <v>15642</v>
      </c>
      <c r="U2544" s="5" t="s">
        <v>86</v>
      </c>
      <c r="V2544" s="5"/>
      <c r="W2544" s="5" t="s">
        <v>57</v>
      </c>
      <c r="X2544" s="5">
        <v>416714442871</v>
      </c>
      <c r="Y2544" s="5"/>
      <c r="Z2544" s="5"/>
      <c r="AA2544" s="5" t="s">
        <v>15643</v>
      </c>
      <c r="AB2544" s="5" t="s">
        <v>15644</v>
      </c>
      <c r="AC2544" s="5" t="s">
        <v>3276</v>
      </c>
      <c r="AD2544" s="5">
        <v>632007</v>
      </c>
      <c r="AE2544" s="5" t="s">
        <v>15645</v>
      </c>
      <c r="AF2544" s="5" t="s">
        <v>4988</v>
      </c>
      <c r="AG2544" s="5" t="s">
        <v>222</v>
      </c>
      <c r="AH2544" s="5" t="s">
        <v>4989</v>
      </c>
      <c r="AI2544" s="5" t="s">
        <v>65</v>
      </c>
      <c r="AJ2544" s="5" t="s">
        <v>15646</v>
      </c>
      <c r="AK2544" s="5">
        <v>56</v>
      </c>
      <c r="AL2544" s="5" t="s">
        <v>67</v>
      </c>
      <c r="AM2544" s="5" t="s">
        <v>10872</v>
      </c>
      <c r="AN2544" s="5" t="s">
        <v>92</v>
      </c>
      <c r="AO2544" s="5"/>
      <c r="AP2544" s="8"/>
    </row>
    <row r="2545" spans="1:42" x14ac:dyDescent="0.25">
      <c r="A2545" s="4" t="s">
        <v>42</v>
      </c>
      <c r="B2545" s="5" t="s">
        <v>43</v>
      </c>
      <c r="C2545" s="5" t="s">
        <v>44</v>
      </c>
      <c r="D2545" s="5">
        <v>33041204405</v>
      </c>
      <c r="E2545" s="5" t="s">
        <v>115</v>
      </c>
      <c r="F2545" s="5" t="s">
        <v>46</v>
      </c>
      <c r="G2545" s="5" t="s">
        <v>47</v>
      </c>
      <c r="H2545" s="5">
        <v>1013124722</v>
      </c>
      <c r="I2545" s="5" t="s">
        <v>15647</v>
      </c>
      <c r="J2545" s="5" t="s">
        <v>15648</v>
      </c>
      <c r="K2545" s="5">
        <v>9</v>
      </c>
      <c r="L2545" s="5" t="s">
        <v>95</v>
      </c>
      <c r="M2545" s="5" t="s">
        <v>108</v>
      </c>
      <c r="N2545" s="5" t="s">
        <v>51</v>
      </c>
      <c r="O2545" s="6">
        <v>39944</v>
      </c>
      <c r="P2545" s="5" t="s">
        <v>52</v>
      </c>
      <c r="Q2545" s="5" t="s">
        <v>10868</v>
      </c>
      <c r="R2545" s="5" t="s">
        <v>9233</v>
      </c>
      <c r="S2545" s="5" t="s">
        <v>55</v>
      </c>
      <c r="T2545" s="5" t="s">
        <v>703</v>
      </c>
      <c r="U2545" s="5" t="s">
        <v>86</v>
      </c>
      <c r="V2545" s="5" t="s">
        <v>143</v>
      </c>
      <c r="W2545" s="5" t="s">
        <v>98</v>
      </c>
      <c r="X2545" s="5">
        <v>913856659338</v>
      </c>
      <c r="Y2545" s="5"/>
      <c r="Z2545" s="5"/>
      <c r="AA2545" s="5" t="s">
        <v>15649</v>
      </c>
      <c r="AB2545" s="5" t="s">
        <v>11095</v>
      </c>
      <c r="AC2545" s="5" t="s">
        <v>15650</v>
      </c>
      <c r="AD2545" s="5">
        <v>632013</v>
      </c>
      <c r="AE2545" s="5"/>
      <c r="AF2545" s="5"/>
      <c r="AG2545" s="5"/>
      <c r="AH2545" s="5"/>
      <c r="AI2545" s="5" t="s">
        <v>65</v>
      </c>
      <c r="AJ2545" s="5" t="s">
        <v>15651</v>
      </c>
      <c r="AK2545" s="5">
        <v>56</v>
      </c>
      <c r="AL2545" s="5" t="s">
        <v>67</v>
      </c>
      <c r="AM2545" s="5" t="s">
        <v>10872</v>
      </c>
      <c r="AN2545" s="5" t="s">
        <v>92</v>
      </c>
      <c r="AO2545" s="5"/>
      <c r="AP2545" s="8"/>
    </row>
    <row r="2546" spans="1:42" x14ac:dyDescent="0.25">
      <c r="A2546" s="4" t="s">
        <v>42</v>
      </c>
      <c r="B2546" s="5" t="s">
        <v>43</v>
      </c>
      <c r="C2546" s="5" t="s">
        <v>44</v>
      </c>
      <c r="D2546" s="5">
        <v>33041204104</v>
      </c>
      <c r="E2546" s="5" t="s">
        <v>716</v>
      </c>
      <c r="F2546" s="5" t="s">
        <v>46</v>
      </c>
      <c r="G2546" s="5" t="s">
        <v>81</v>
      </c>
      <c r="H2546" s="5">
        <v>1013643383</v>
      </c>
      <c r="I2546" s="5" t="s">
        <v>15652</v>
      </c>
      <c r="J2546" s="5" t="s">
        <v>5401</v>
      </c>
      <c r="K2546" s="5">
        <v>9</v>
      </c>
      <c r="L2546" s="5" t="s">
        <v>280</v>
      </c>
      <c r="M2546" s="5" t="s">
        <v>108</v>
      </c>
      <c r="N2546" s="5" t="s">
        <v>51</v>
      </c>
      <c r="O2546" s="6">
        <v>39990</v>
      </c>
      <c r="P2546" s="5" t="s">
        <v>52</v>
      </c>
      <c r="Q2546" s="5" t="s">
        <v>10868</v>
      </c>
      <c r="R2546" s="5" t="s">
        <v>71</v>
      </c>
      <c r="S2546" s="5" t="s">
        <v>55</v>
      </c>
      <c r="T2546" s="5" t="s">
        <v>15653</v>
      </c>
      <c r="U2546" s="5" t="s">
        <v>55</v>
      </c>
      <c r="V2546" s="5"/>
      <c r="W2546" s="5" t="s">
        <v>57</v>
      </c>
      <c r="X2546" s="5">
        <v>421196409325</v>
      </c>
      <c r="Y2546" s="5"/>
      <c r="Z2546" s="5"/>
      <c r="AA2546" s="5" t="s">
        <v>15654</v>
      </c>
      <c r="AB2546" s="5" t="s">
        <v>229</v>
      </c>
      <c r="AC2546" s="5" t="s">
        <v>10880</v>
      </c>
      <c r="AD2546" s="5">
        <v>632105</v>
      </c>
      <c r="AE2546" s="5" t="s">
        <v>15655</v>
      </c>
      <c r="AF2546" s="5" t="s">
        <v>685</v>
      </c>
      <c r="AG2546" s="5" t="s">
        <v>686</v>
      </c>
      <c r="AH2546" s="5" t="s">
        <v>121</v>
      </c>
      <c r="AI2546" s="5" t="s">
        <v>65</v>
      </c>
      <c r="AJ2546" s="5" t="s">
        <v>13054</v>
      </c>
      <c r="AK2546" s="5">
        <v>56</v>
      </c>
      <c r="AL2546" s="5" t="s">
        <v>67</v>
      </c>
      <c r="AM2546" s="5" t="s">
        <v>10872</v>
      </c>
      <c r="AN2546" s="5" t="s">
        <v>92</v>
      </c>
      <c r="AO2546" s="5"/>
      <c r="AP2546" s="8"/>
    </row>
    <row r="2547" spans="1:42" x14ac:dyDescent="0.25">
      <c r="A2547" s="4" t="s">
        <v>42</v>
      </c>
      <c r="B2547" s="5" t="s">
        <v>4639</v>
      </c>
      <c r="C2547" s="5" t="s">
        <v>44</v>
      </c>
      <c r="D2547" s="5">
        <v>33041300713</v>
      </c>
      <c r="E2547" s="5" t="s">
        <v>4649</v>
      </c>
      <c r="F2547" s="5" t="s">
        <v>46</v>
      </c>
      <c r="G2547" s="5" t="s">
        <v>47</v>
      </c>
      <c r="H2547" s="5">
        <v>1022699245</v>
      </c>
      <c r="I2547" s="5" t="s">
        <v>15656</v>
      </c>
      <c r="J2547" s="5" t="s">
        <v>15657</v>
      </c>
      <c r="K2547" s="5">
        <v>9</v>
      </c>
      <c r="L2547" s="5" t="s">
        <v>95</v>
      </c>
      <c r="M2547" s="5" t="s">
        <v>108</v>
      </c>
      <c r="N2547" s="5" t="s">
        <v>51</v>
      </c>
      <c r="O2547" s="6">
        <v>39778</v>
      </c>
      <c r="P2547" s="5" t="s">
        <v>52</v>
      </c>
      <c r="Q2547" s="5" t="s">
        <v>10868</v>
      </c>
      <c r="R2547" s="5" t="s">
        <v>11248</v>
      </c>
      <c r="S2547" s="5" t="s">
        <v>55</v>
      </c>
      <c r="T2547" s="5" t="s">
        <v>1950</v>
      </c>
      <c r="U2547" s="5" t="s">
        <v>86</v>
      </c>
      <c r="V2547" s="5"/>
      <c r="W2547" s="5" t="s">
        <v>98</v>
      </c>
      <c r="X2547" s="5">
        <v>423180517356</v>
      </c>
      <c r="Y2547" s="5"/>
      <c r="Z2547" s="5"/>
      <c r="AA2547" s="5" t="s">
        <v>4461</v>
      </c>
      <c r="AB2547" s="5" t="s">
        <v>302</v>
      </c>
      <c r="AC2547" s="5" t="s">
        <v>15658</v>
      </c>
      <c r="AD2547" s="5">
        <v>632007</v>
      </c>
      <c r="AE2547" s="5" t="s">
        <v>15659</v>
      </c>
      <c r="AF2547" s="5" t="s">
        <v>4038</v>
      </c>
      <c r="AG2547" s="5" t="s">
        <v>222</v>
      </c>
      <c r="AH2547" s="5" t="s">
        <v>3276</v>
      </c>
      <c r="AI2547" s="5" t="s">
        <v>65</v>
      </c>
      <c r="AJ2547" s="5" t="s">
        <v>15660</v>
      </c>
      <c r="AK2547" s="5">
        <v>56</v>
      </c>
      <c r="AL2547" s="5" t="s">
        <v>67</v>
      </c>
      <c r="AM2547" s="5" t="s">
        <v>10872</v>
      </c>
      <c r="AN2547" s="5" t="s">
        <v>92</v>
      </c>
      <c r="AO2547" s="5"/>
      <c r="AP2547" s="8"/>
    </row>
    <row r="2548" spans="1:42" x14ac:dyDescent="0.25">
      <c r="A2548" s="4" t="s">
        <v>42</v>
      </c>
      <c r="B2548" s="5" t="s">
        <v>7867</v>
      </c>
      <c r="C2548" s="5" t="s">
        <v>44</v>
      </c>
      <c r="D2548" s="5">
        <v>33041000140</v>
      </c>
      <c r="E2548" s="5" t="s">
        <v>7868</v>
      </c>
      <c r="F2548" s="5" t="s">
        <v>46</v>
      </c>
      <c r="G2548" s="5" t="s">
        <v>47</v>
      </c>
      <c r="H2548" s="5">
        <v>1013802059</v>
      </c>
      <c r="I2548" s="5" t="s">
        <v>15661</v>
      </c>
      <c r="J2548" s="5" t="s">
        <v>11663</v>
      </c>
      <c r="K2548" s="5">
        <v>9</v>
      </c>
      <c r="L2548" s="5" t="s">
        <v>83</v>
      </c>
      <c r="M2548" s="5" t="s">
        <v>108</v>
      </c>
      <c r="N2548" s="5" t="s">
        <v>51</v>
      </c>
      <c r="O2548" s="6">
        <v>39703</v>
      </c>
      <c r="P2548" s="5" t="s">
        <v>52</v>
      </c>
      <c r="Q2548" s="5" t="s">
        <v>10868</v>
      </c>
      <c r="R2548" s="5" t="s">
        <v>15662</v>
      </c>
      <c r="S2548" s="5" t="s">
        <v>55</v>
      </c>
      <c r="T2548" s="5" t="s">
        <v>10530</v>
      </c>
      <c r="U2548" s="5" t="s">
        <v>55</v>
      </c>
      <c r="V2548" s="5" t="s">
        <v>143</v>
      </c>
      <c r="W2548" s="5" t="s">
        <v>57</v>
      </c>
      <c r="X2548" s="5">
        <v>955182506037</v>
      </c>
      <c r="Y2548" s="5"/>
      <c r="Z2548" s="5"/>
      <c r="AA2548" s="5" t="s">
        <v>4942</v>
      </c>
      <c r="AB2548" s="5" t="s">
        <v>15663</v>
      </c>
      <c r="AC2548" s="5" t="s">
        <v>42</v>
      </c>
      <c r="AD2548" s="5">
        <v>632002</v>
      </c>
      <c r="AE2548" s="5" t="s">
        <v>15664</v>
      </c>
      <c r="AF2548" s="5" t="s">
        <v>4347</v>
      </c>
      <c r="AG2548" s="5" t="s">
        <v>222</v>
      </c>
      <c r="AH2548" s="5" t="s">
        <v>4348</v>
      </c>
      <c r="AI2548" s="5" t="s">
        <v>65</v>
      </c>
      <c r="AJ2548" s="5" t="s">
        <v>15665</v>
      </c>
      <c r="AK2548" s="5">
        <v>56</v>
      </c>
      <c r="AL2548" s="5" t="s">
        <v>67</v>
      </c>
      <c r="AM2548" s="5" t="s">
        <v>10872</v>
      </c>
      <c r="AN2548" s="5" t="s">
        <v>92</v>
      </c>
      <c r="AO2548" s="5"/>
      <c r="AP2548" s="8"/>
    </row>
    <row r="2549" spans="1:42" x14ac:dyDescent="0.25">
      <c r="A2549" s="4" t="s">
        <v>42</v>
      </c>
      <c r="B2549" s="5" t="s">
        <v>4639</v>
      </c>
      <c r="C2549" s="5" t="s">
        <v>44</v>
      </c>
      <c r="D2549" s="5">
        <v>33041300713</v>
      </c>
      <c r="E2549" s="5" t="s">
        <v>4649</v>
      </c>
      <c r="F2549" s="5" t="s">
        <v>46</v>
      </c>
      <c r="G2549" s="5" t="s">
        <v>47</v>
      </c>
      <c r="H2549" s="5">
        <v>1013482076</v>
      </c>
      <c r="I2549" s="5" t="s">
        <v>15666</v>
      </c>
      <c r="J2549" s="5" t="s">
        <v>3755</v>
      </c>
      <c r="K2549" s="5">
        <v>10</v>
      </c>
      <c r="L2549" s="5" t="s">
        <v>4650</v>
      </c>
      <c r="M2549" s="5" t="s">
        <v>50</v>
      </c>
      <c r="N2549" s="5" t="s">
        <v>51</v>
      </c>
      <c r="O2549" s="6">
        <v>39491</v>
      </c>
      <c r="P2549" s="5" t="s">
        <v>52</v>
      </c>
      <c r="Q2549" s="5" t="s">
        <v>10868</v>
      </c>
      <c r="R2549" s="5" t="s">
        <v>782</v>
      </c>
      <c r="S2549" s="5"/>
      <c r="T2549" s="5" t="s">
        <v>13837</v>
      </c>
      <c r="U2549" s="5" t="s">
        <v>154</v>
      </c>
      <c r="V2549" s="5"/>
      <c r="W2549" s="5" t="s">
        <v>98</v>
      </c>
      <c r="X2549" s="5">
        <v>780605314893</v>
      </c>
      <c r="Y2549" s="5"/>
      <c r="Z2549" s="5"/>
      <c r="AA2549" s="5" t="s">
        <v>15667</v>
      </c>
      <c r="AB2549" s="5" t="s">
        <v>554</v>
      </c>
      <c r="AC2549" s="5" t="s">
        <v>15668</v>
      </c>
      <c r="AD2549" s="5">
        <v>632202</v>
      </c>
      <c r="AE2549" s="5" t="s">
        <v>15669</v>
      </c>
      <c r="AF2549" s="5" t="s">
        <v>4038</v>
      </c>
      <c r="AG2549" s="5" t="s">
        <v>222</v>
      </c>
      <c r="AH2549" s="5" t="s">
        <v>3276</v>
      </c>
      <c r="AI2549" s="5" t="s">
        <v>65</v>
      </c>
      <c r="AJ2549" s="5" t="s">
        <v>15670</v>
      </c>
      <c r="AK2549" s="5">
        <v>56</v>
      </c>
      <c r="AL2549" s="5" t="s">
        <v>67</v>
      </c>
      <c r="AM2549" s="5" t="s">
        <v>10872</v>
      </c>
      <c r="AN2549" s="5" t="s">
        <v>92</v>
      </c>
      <c r="AO2549" s="5"/>
      <c r="AP2549" s="8"/>
    </row>
    <row r="2550" spans="1:42" x14ac:dyDescent="0.25">
      <c r="A2550" s="4" t="s">
        <v>42</v>
      </c>
      <c r="B2550" s="5" t="s">
        <v>6861</v>
      </c>
      <c r="C2550" s="5" t="s">
        <v>44</v>
      </c>
      <c r="D2550" s="5">
        <v>33040900806</v>
      </c>
      <c r="E2550" s="5" t="s">
        <v>6876</v>
      </c>
      <c r="F2550" s="5" t="s">
        <v>46</v>
      </c>
      <c r="G2550" s="5" t="s">
        <v>81</v>
      </c>
      <c r="H2550" s="5">
        <v>1013735833</v>
      </c>
      <c r="I2550" s="5" t="s">
        <v>15671</v>
      </c>
      <c r="J2550" s="5" t="s">
        <v>5027</v>
      </c>
      <c r="K2550" s="5">
        <v>9</v>
      </c>
      <c r="L2550" s="5" t="s">
        <v>280</v>
      </c>
      <c r="M2550" s="5" t="s">
        <v>108</v>
      </c>
      <c r="N2550" s="5" t="s">
        <v>51</v>
      </c>
      <c r="O2550" s="6">
        <v>39938</v>
      </c>
      <c r="P2550" s="5" t="s">
        <v>52</v>
      </c>
      <c r="Q2550" s="5" t="s">
        <v>10868</v>
      </c>
      <c r="R2550" s="5" t="s">
        <v>5367</v>
      </c>
      <c r="S2550" s="5" t="s">
        <v>55</v>
      </c>
      <c r="T2550" s="5" t="s">
        <v>642</v>
      </c>
      <c r="U2550" s="5" t="s">
        <v>86</v>
      </c>
      <c r="V2550" s="5" t="s">
        <v>143</v>
      </c>
      <c r="W2550" s="5" t="s">
        <v>130</v>
      </c>
      <c r="X2550" s="5">
        <v>664009526042</v>
      </c>
      <c r="Y2550" s="5"/>
      <c r="Z2550" s="5"/>
      <c r="AA2550" s="5" t="s">
        <v>15672</v>
      </c>
      <c r="AB2550" s="5" t="s">
        <v>143</v>
      </c>
      <c r="AC2550" s="5" t="s">
        <v>143</v>
      </c>
      <c r="AD2550" s="5">
        <v>632010</v>
      </c>
      <c r="AE2550" s="5"/>
      <c r="AF2550" s="5"/>
      <c r="AG2550" s="5"/>
      <c r="AH2550" s="5"/>
      <c r="AI2550" s="5" t="s">
        <v>65</v>
      </c>
      <c r="AJ2550" s="5" t="s">
        <v>15673</v>
      </c>
      <c r="AK2550" s="5">
        <v>56</v>
      </c>
      <c r="AL2550" s="5" t="s">
        <v>67</v>
      </c>
      <c r="AM2550" s="5" t="s">
        <v>10872</v>
      </c>
      <c r="AN2550" s="5" t="s">
        <v>92</v>
      </c>
      <c r="AO2550" s="5"/>
      <c r="AP2550" s="8"/>
    </row>
    <row r="2551" spans="1:42" x14ac:dyDescent="0.25">
      <c r="A2551" s="4" t="s">
        <v>42</v>
      </c>
      <c r="B2551" s="5" t="s">
        <v>4639</v>
      </c>
      <c r="C2551" s="5" t="s">
        <v>44</v>
      </c>
      <c r="D2551" s="5">
        <v>33041301405</v>
      </c>
      <c r="E2551" s="5" t="s">
        <v>4680</v>
      </c>
      <c r="F2551" s="5" t="s">
        <v>46</v>
      </c>
      <c r="G2551" s="5" t="s">
        <v>47</v>
      </c>
      <c r="H2551" s="5">
        <v>1013431154</v>
      </c>
      <c r="I2551" s="5" t="s">
        <v>15674</v>
      </c>
      <c r="J2551" s="5" t="s">
        <v>15675</v>
      </c>
      <c r="K2551" s="5">
        <v>9</v>
      </c>
      <c r="L2551" s="5" t="s">
        <v>83</v>
      </c>
      <c r="M2551" s="5" t="s">
        <v>50</v>
      </c>
      <c r="N2551" s="5" t="s">
        <v>51</v>
      </c>
      <c r="O2551" s="6">
        <v>39978</v>
      </c>
      <c r="P2551" s="5" t="s">
        <v>52</v>
      </c>
      <c r="Q2551" s="5" t="s">
        <v>10868</v>
      </c>
      <c r="R2551" s="5" t="s">
        <v>1743</v>
      </c>
      <c r="S2551" s="5" t="s">
        <v>55</v>
      </c>
      <c r="T2551" s="5" t="s">
        <v>1814</v>
      </c>
      <c r="U2551" s="5" t="s">
        <v>86</v>
      </c>
      <c r="V2551" s="5"/>
      <c r="W2551" s="5" t="s">
        <v>130</v>
      </c>
      <c r="X2551" s="5">
        <v>463148019598</v>
      </c>
      <c r="Y2551" s="5"/>
      <c r="Z2551" s="5"/>
      <c r="AA2551" s="5" t="s">
        <v>15676</v>
      </c>
      <c r="AB2551" s="5" t="s">
        <v>5462</v>
      </c>
      <c r="AC2551" s="5" t="s">
        <v>4909</v>
      </c>
      <c r="AD2551" s="5">
        <v>632014</v>
      </c>
      <c r="AE2551" s="5"/>
      <c r="AF2551" s="5"/>
      <c r="AG2551" s="5"/>
      <c r="AH2551" s="5"/>
      <c r="AI2551" s="5" t="s">
        <v>65</v>
      </c>
      <c r="AJ2551" s="5" t="s">
        <v>15677</v>
      </c>
      <c r="AK2551" s="5">
        <v>56</v>
      </c>
      <c r="AL2551" s="5" t="s">
        <v>67</v>
      </c>
      <c r="AM2551" s="5" t="s">
        <v>10872</v>
      </c>
      <c r="AN2551" s="5" t="s">
        <v>92</v>
      </c>
      <c r="AO2551" s="5"/>
      <c r="AP2551" s="8"/>
    </row>
    <row r="2552" spans="1:42" x14ac:dyDescent="0.25">
      <c r="A2552" s="4" t="s">
        <v>42</v>
      </c>
      <c r="B2552" s="5" t="s">
        <v>6159</v>
      </c>
      <c r="C2552" s="5" t="s">
        <v>44</v>
      </c>
      <c r="D2552" s="5">
        <v>33041601104</v>
      </c>
      <c r="E2552" s="5" t="s">
        <v>6196</v>
      </c>
      <c r="F2552" s="5" t="s">
        <v>2335</v>
      </c>
      <c r="G2552" s="5" t="s">
        <v>47</v>
      </c>
      <c r="H2552" s="5">
        <v>1013374894</v>
      </c>
      <c r="I2552" s="5" t="s">
        <v>15678</v>
      </c>
      <c r="J2552" s="5" t="s">
        <v>15679</v>
      </c>
      <c r="K2552" s="5">
        <v>10</v>
      </c>
      <c r="L2552" s="5" t="s">
        <v>49</v>
      </c>
      <c r="M2552" s="5" t="s">
        <v>50</v>
      </c>
      <c r="N2552" s="5" t="s">
        <v>51</v>
      </c>
      <c r="O2552" s="6">
        <v>39449</v>
      </c>
      <c r="P2552" s="5" t="s">
        <v>52</v>
      </c>
      <c r="Q2552" s="5" t="s">
        <v>10868</v>
      </c>
      <c r="R2552" s="5" t="s">
        <v>437</v>
      </c>
      <c r="S2552" s="5" t="s">
        <v>55</v>
      </c>
      <c r="T2552" s="5" t="s">
        <v>15680</v>
      </c>
      <c r="U2552" s="5" t="s">
        <v>154</v>
      </c>
      <c r="V2552" s="5"/>
      <c r="W2552" s="5" t="s">
        <v>130</v>
      </c>
      <c r="X2552" s="5">
        <v>466026994743</v>
      </c>
      <c r="Y2552" s="5"/>
      <c r="Z2552" s="5"/>
      <c r="AA2552" s="5" t="s">
        <v>15681</v>
      </c>
      <c r="AB2552" s="5" t="s">
        <v>15682</v>
      </c>
      <c r="AC2552" s="5" t="s">
        <v>3172</v>
      </c>
      <c r="AD2552" s="5">
        <v>635810</v>
      </c>
      <c r="AE2552" s="5" t="s">
        <v>15683</v>
      </c>
      <c r="AF2552" s="5" t="s">
        <v>3171</v>
      </c>
      <c r="AG2552" s="5" t="s">
        <v>149</v>
      </c>
      <c r="AH2552" s="5" t="s">
        <v>3172</v>
      </c>
      <c r="AI2552" s="5" t="s">
        <v>65</v>
      </c>
      <c r="AJ2552" s="5" t="s">
        <v>15684</v>
      </c>
      <c r="AK2552" s="5">
        <v>56</v>
      </c>
      <c r="AL2552" s="5" t="s">
        <v>67</v>
      </c>
      <c r="AM2552" s="5" t="s">
        <v>10872</v>
      </c>
      <c r="AN2552" s="5" t="s">
        <v>92</v>
      </c>
      <c r="AO2552" s="5"/>
      <c r="AP2552" s="8"/>
    </row>
    <row r="2553" spans="1:42" x14ac:dyDescent="0.25">
      <c r="A2553" s="4" t="s">
        <v>42</v>
      </c>
      <c r="B2553" s="5" t="s">
        <v>1987</v>
      </c>
      <c r="C2553" s="5" t="s">
        <v>44</v>
      </c>
      <c r="D2553" s="5">
        <v>33041500406</v>
      </c>
      <c r="E2553" s="5" t="s">
        <v>1988</v>
      </c>
      <c r="F2553" s="5" t="s">
        <v>46</v>
      </c>
      <c r="G2553" s="5" t="s">
        <v>47</v>
      </c>
      <c r="H2553" s="5">
        <v>1012871563</v>
      </c>
      <c r="I2553" s="5" t="s">
        <v>15685</v>
      </c>
      <c r="J2553" s="5" t="s">
        <v>15686</v>
      </c>
      <c r="K2553" s="5">
        <v>10</v>
      </c>
      <c r="L2553" s="5" t="s">
        <v>83</v>
      </c>
      <c r="M2553" s="5" t="s">
        <v>50</v>
      </c>
      <c r="N2553" s="5" t="s">
        <v>51</v>
      </c>
      <c r="O2553" s="6">
        <v>39475</v>
      </c>
      <c r="P2553" s="5" t="s">
        <v>52</v>
      </c>
      <c r="Q2553" s="5" t="s">
        <v>10868</v>
      </c>
      <c r="R2553" s="5" t="s">
        <v>15687</v>
      </c>
      <c r="S2553" s="5" t="s">
        <v>55</v>
      </c>
      <c r="T2553" s="5" t="s">
        <v>5466</v>
      </c>
      <c r="U2553" s="5" t="s">
        <v>55</v>
      </c>
      <c r="V2553" s="5"/>
      <c r="W2553" s="5" t="s">
        <v>57</v>
      </c>
      <c r="X2553" s="5">
        <v>771880773246</v>
      </c>
      <c r="Y2553" s="5"/>
      <c r="Z2553" s="5"/>
      <c r="AA2553" s="5" t="s">
        <v>6452</v>
      </c>
      <c r="AB2553" s="5" t="s">
        <v>15688</v>
      </c>
      <c r="AC2553" s="5" t="s">
        <v>1987</v>
      </c>
      <c r="AD2553" s="5">
        <v>632601</v>
      </c>
      <c r="AE2553" s="5" t="s">
        <v>15689</v>
      </c>
      <c r="AF2553" s="5" t="s">
        <v>62</v>
      </c>
      <c r="AG2553" s="5" t="s">
        <v>63</v>
      </c>
      <c r="AH2553" s="5" t="s">
        <v>64</v>
      </c>
      <c r="AI2553" s="5" t="s">
        <v>65</v>
      </c>
      <c r="AJ2553" s="5" t="s">
        <v>15690</v>
      </c>
      <c r="AK2553" s="5">
        <v>56</v>
      </c>
      <c r="AL2553" s="5" t="s">
        <v>67</v>
      </c>
      <c r="AM2553" s="5" t="s">
        <v>10872</v>
      </c>
      <c r="AN2553" s="5" t="s">
        <v>92</v>
      </c>
      <c r="AO2553" s="5"/>
      <c r="AP2553" s="8"/>
    </row>
    <row r="2554" spans="1:42" x14ac:dyDescent="0.25">
      <c r="A2554" s="4" t="s">
        <v>42</v>
      </c>
      <c r="B2554" s="5" t="s">
        <v>4639</v>
      </c>
      <c r="C2554" s="5" t="s">
        <v>44</v>
      </c>
      <c r="D2554" s="5">
        <v>33041301503</v>
      </c>
      <c r="E2554" s="5" t="s">
        <v>4719</v>
      </c>
      <c r="F2554" s="5" t="s">
        <v>46</v>
      </c>
      <c r="G2554" s="5" t="s">
        <v>81</v>
      </c>
      <c r="H2554" s="5">
        <v>1021163385</v>
      </c>
      <c r="I2554" s="5" t="s">
        <v>15691</v>
      </c>
      <c r="J2554" s="5" t="s">
        <v>11601</v>
      </c>
      <c r="K2554" s="5">
        <v>9</v>
      </c>
      <c r="L2554" s="5" t="s">
        <v>95</v>
      </c>
      <c r="M2554" s="5" t="s">
        <v>50</v>
      </c>
      <c r="N2554" s="5" t="s">
        <v>51</v>
      </c>
      <c r="O2554" s="6">
        <v>39662</v>
      </c>
      <c r="P2554" s="5" t="s">
        <v>52</v>
      </c>
      <c r="Q2554" s="5" t="s">
        <v>10868</v>
      </c>
      <c r="R2554" s="5" t="s">
        <v>1082</v>
      </c>
      <c r="S2554" s="5" t="s">
        <v>55</v>
      </c>
      <c r="T2554" s="5" t="s">
        <v>3867</v>
      </c>
      <c r="U2554" s="5" t="s">
        <v>55</v>
      </c>
      <c r="V2554" s="5"/>
      <c r="W2554" s="5" t="s">
        <v>57</v>
      </c>
      <c r="X2554" s="5">
        <v>472834235586</v>
      </c>
      <c r="Y2554" s="5"/>
      <c r="Z2554" s="5"/>
      <c r="AA2554" s="5" t="s">
        <v>11567</v>
      </c>
      <c r="AB2554" s="5" t="s">
        <v>11174</v>
      </c>
      <c r="AC2554" s="5" t="s">
        <v>3276</v>
      </c>
      <c r="AD2554" s="5">
        <v>632106</v>
      </c>
      <c r="AE2554" s="5"/>
      <c r="AF2554" s="5"/>
      <c r="AG2554" s="5"/>
      <c r="AH2554" s="5"/>
      <c r="AI2554" s="5" t="s">
        <v>65</v>
      </c>
      <c r="AJ2554" s="5" t="s">
        <v>15692</v>
      </c>
      <c r="AK2554" s="5">
        <v>56</v>
      </c>
      <c r="AL2554" s="5" t="s">
        <v>67</v>
      </c>
      <c r="AM2554" s="5" t="s">
        <v>10872</v>
      </c>
      <c r="AN2554" s="5" t="s">
        <v>92</v>
      </c>
      <c r="AO2554" s="5"/>
      <c r="AP2554" s="8"/>
    </row>
    <row r="2555" spans="1:42" x14ac:dyDescent="0.25">
      <c r="A2555" s="4" t="s">
        <v>42</v>
      </c>
      <c r="B2555" s="5" t="s">
        <v>43</v>
      </c>
      <c r="C2555" s="5" t="s">
        <v>44</v>
      </c>
      <c r="D2555" s="5">
        <v>33041200903</v>
      </c>
      <c r="E2555" s="5" t="s">
        <v>80</v>
      </c>
      <c r="F2555" s="5" t="s">
        <v>46</v>
      </c>
      <c r="G2555" s="5" t="s">
        <v>81</v>
      </c>
      <c r="H2555" s="5">
        <v>1013425900</v>
      </c>
      <c r="I2555" s="5" t="s">
        <v>15693</v>
      </c>
      <c r="J2555" s="5" t="s">
        <v>5401</v>
      </c>
      <c r="K2555" s="5">
        <v>10</v>
      </c>
      <c r="L2555" s="5" t="s">
        <v>83</v>
      </c>
      <c r="M2555" s="5" t="s">
        <v>50</v>
      </c>
      <c r="N2555" s="5" t="s">
        <v>51</v>
      </c>
      <c r="O2555" s="6">
        <v>39417</v>
      </c>
      <c r="P2555" s="5" t="s">
        <v>52</v>
      </c>
      <c r="Q2555" s="5" t="s">
        <v>10868</v>
      </c>
      <c r="R2555" s="5" t="s">
        <v>71</v>
      </c>
      <c r="S2555" s="5" t="s">
        <v>154</v>
      </c>
      <c r="T2555" s="5" t="s">
        <v>15694</v>
      </c>
      <c r="U2555" s="5" t="s">
        <v>86</v>
      </c>
      <c r="V2555" s="5"/>
      <c r="W2555" s="5" t="s">
        <v>130</v>
      </c>
      <c r="X2555" s="5">
        <v>474557103000</v>
      </c>
      <c r="Y2555" s="5"/>
      <c r="Z2555" s="5"/>
      <c r="AA2555" s="5" t="s">
        <v>15695</v>
      </c>
      <c r="AB2555" s="5" t="s">
        <v>2863</v>
      </c>
      <c r="AC2555" s="5" t="s">
        <v>15696</v>
      </c>
      <c r="AD2555" s="5">
        <v>632101</v>
      </c>
      <c r="AE2555" s="5" t="s">
        <v>15697</v>
      </c>
      <c r="AF2555" s="5" t="s">
        <v>148</v>
      </c>
      <c r="AG2555" s="5" t="s">
        <v>149</v>
      </c>
      <c r="AH2555" s="5" t="s">
        <v>150</v>
      </c>
      <c r="AI2555" s="5" t="s">
        <v>65</v>
      </c>
      <c r="AJ2555" s="5" t="s">
        <v>13054</v>
      </c>
      <c r="AK2555" s="5">
        <v>56</v>
      </c>
      <c r="AL2555" s="5" t="s">
        <v>67</v>
      </c>
      <c r="AM2555" s="5" t="s">
        <v>10872</v>
      </c>
      <c r="AN2555" s="5" t="s">
        <v>92</v>
      </c>
      <c r="AO2555" s="5"/>
      <c r="AP2555" s="8"/>
    </row>
    <row r="2556" spans="1:42" x14ac:dyDescent="0.25">
      <c r="A2556" s="4" t="s">
        <v>42</v>
      </c>
      <c r="B2556" s="5" t="s">
        <v>1987</v>
      </c>
      <c r="C2556" s="5" t="s">
        <v>44</v>
      </c>
      <c r="D2556" s="5">
        <v>33041504306</v>
      </c>
      <c r="E2556" s="5" t="s">
        <v>2179</v>
      </c>
      <c r="F2556" s="5" t="s">
        <v>46</v>
      </c>
      <c r="G2556" s="5" t="s">
        <v>47</v>
      </c>
      <c r="H2556" s="5">
        <v>1013529267</v>
      </c>
      <c r="I2556" s="5" t="s">
        <v>15698</v>
      </c>
      <c r="J2556" s="5" t="s">
        <v>15699</v>
      </c>
      <c r="K2556" s="5">
        <v>9</v>
      </c>
      <c r="L2556" s="5" t="s">
        <v>95</v>
      </c>
      <c r="M2556" s="5" t="s">
        <v>50</v>
      </c>
      <c r="N2556" s="5" t="s">
        <v>51</v>
      </c>
      <c r="O2556" s="6">
        <v>40023</v>
      </c>
      <c r="P2556" s="5" t="s">
        <v>52</v>
      </c>
      <c r="Q2556" s="5" t="s">
        <v>10868</v>
      </c>
      <c r="R2556" s="5" t="s">
        <v>859</v>
      </c>
      <c r="S2556" s="5" t="s">
        <v>55</v>
      </c>
      <c r="T2556" s="5" t="s">
        <v>2657</v>
      </c>
      <c r="U2556" s="5" t="s">
        <v>55</v>
      </c>
      <c r="V2556" s="5"/>
      <c r="W2556" s="5" t="s">
        <v>130</v>
      </c>
      <c r="X2556" s="5">
        <v>476337763634</v>
      </c>
      <c r="Y2556" s="5"/>
      <c r="Z2556" s="5"/>
      <c r="AA2556" s="5" t="s">
        <v>15700</v>
      </c>
      <c r="AB2556" s="5" t="s">
        <v>11232</v>
      </c>
      <c r="AC2556" s="5" t="s">
        <v>14512</v>
      </c>
      <c r="AD2556" s="5">
        <v>632202</v>
      </c>
      <c r="AE2556" s="5"/>
      <c r="AF2556" s="5"/>
      <c r="AG2556" s="5"/>
      <c r="AH2556" s="5"/>
      <c r="AI2556" s="5" t="s">
        <v>65</v>
      </c>
      <c r="AJ2556" s="5" t="s">
        <v>15701</v>
      </c>
      <c r="AK2556" s="5">
        <v>56</v>
      </c>
      <c r="AL2556" s="5" t="s">
        <v>67</v>
      </c>
      <c r="AM2556" s="5" t="s">
        <v>10872</v>
      </c>
      <c r="AN2556" s="5" t="s">
        <v>92</v>
      </c>
      <c r="AO2556" s="5"/>
      <c r="AP2556" s="8"/>
    </row>
    <row r="2557" spans="1:42" x14ac:dyDescent="0.25">
      <c r="A2557" s="4" t="s">
        <v>42</v>
      </c>
      <c r="B2557" s="5" t="s">
        <v>4639</v>
      </c>
      <c r="C2557" s="5" t="s">
        <v>44</v>
      </c>
      <c r="D2557" s="5">
        <v>33040400510</v>
      </c>
      <c r="E2557" s="5" t="s">
        <v>4784</v>
      </c>
      <c r="F2557" s="5" t="s">
        <v>46</v>
      </c>
      <c r="G2557" s="5" t="s">
        <v>47</v>
      </c>
      <c r="H2557" s="5">
        <v>1013199697</v>
      </c>
      <c r="I2557" s="5" t="s">
        <v>15702</v>
      </c>
      <c r="J2557" s="5" t="s">
        <v>15703</v>
      </c>
      <c r="K2557" s="5">
        <v>9</v>
      </c>
      <c r="L2557" s="5" t="s">
        <v>95</v>
      </c>
      <c r="M2557" s="5" t="s">
        <v>50</v>
      </c>
      <c r="N2557" s="5" t="s">
        <v>51</v>
      </c>
      <c r="O2557" s="6">
        <v>39983</v>
      </c>
      <c r="P2557" s="5" t="s">
        <v>52</v>
      </c>
      <c r="Q2557" s="5" t="s">
        <v>10868</v>
      </c>
      <c r="R2557" s="5" t="s">
        <v>2278</v>
      </c>
      <c r="S2557" s="5" t="s">
        <v>55</v>
      </c>
      <c r="T2557" s="5" t="s">
        <v>1293</v>
      </c>
      <c r="U2557" s="5" t="s">
        <v>86</v>
      </c>
      <c r="V2557" s="5"/>
      <c r="W2557" s="5" t="s">
        <v>130</v>
      </c>
      <c r="X2557" s="5">
        <v>483239699843</v>
      </c>
      <c r="Y2557" s="5"/>
      <c r="Z2557" s="5"/>
      <c r="AA2557" s="5" t="s">
        <v>988</v>
      </c>
      <c r="AB2557" s="5" t="s">
        <v>15704</v>
      </c>
      <c r="AC2557" s="5" t="s">
        <v>15705</v>
      </c>
      <c r="AD2557" s="5">
        <v>632514</v>
      </c>
      <c r="AE2557" s="5"/>
      <c r="AF2557" s="5"/>
      <c r="AG2557" s="5"/>
      <c r="AH2557" s="5"/>
      <c r="AI2557" s="5" t="s">
        <v>65</v>
      </c>
      <c r="AJ2557" s="5" t="s">
        <v>15706</v>
      </c>
      <c r="AK2557" s="5">
        <v>56</v>
      </c>
      <c r="AL2557" s="5" t="s">
        <v>67</v>
      </c>
      <c r="AM2557" s="5" t="s">
        <v>10872</v>
      </c>
      <c r="AN2557" s="5" t="s">
        <v>92</v>
      </c>
      <c r="AO2557" s="5"/>
      <c r="AP2557" s="8"/>
    </row>
    <row r="2558" spans="1:42" x14ac:dyDescent="0.25">
      <c r="A2558" s="4" t="s">
        <v>42</v>
      </c>
      <c r="B2558" s="5" t="s">
        <v>6861</v>
      </c>
      <c r="C2558" s="5" t="s">
        <v>44</v>
      </c>
      <c r="D2558" s="5">
        <v>33040901204</v>
      </c>
      <c r="E2558" s="5" t="s">
        <v>7001</v>
      </c>
      <c r="F2558" s="5" t="s">
        <v>46</v>
      </c>
      <c r="G2558" s="5" t="s">
        <v>47</v>
      </c>
      <c r="H2558" s="5">
        <v>1014632016</v>
      </c>
      <c r="I2558" s="5" t="s">
        <v>15707</v>
      </c>
      <c r="J2558" s="5" t="s">
        <v>15708</v>
      </c>
      <c r="K2558" s="5">
        <v>10</v>
      </c>
      <c r="L2558" s="5" t="s">
        <v>49</v>
      </c>
      <c r="M2558" s="5" t="s">
        <v>50</v>
      </c>
      <c r="N2558" s="5" t="s">
        <v>51</v>
      </c>
      <c r="O2558" s="6">
        <v>39575</v>
      </c>
      <c r="P2558" s="5" t="s">
        <v>52</v>
      </c>
      <c r="Q2558" s="5" t="s">
        <v>10868</v>
      </c>
      <c r="R2558" s="5" t="s">
        <v>13767</v>
      </c>
      <c r="S2558" s="5" t="s">
        <v>55</v>
      </c>
      <c r="T2558" s="5" t="s">
        <v>14728</v>
      </c>
      <c r="U2558" s="5" t="s">
        <v>55</v>
      </c>
      <c r="V2558" s="5"/>
      <c r="W2558" s="5" t="s">
        <v>57</v>
      </c>
      <c r="X2558" s="5">
        <v>662533786263</v>
      </c>
      <c r="Y2558" s="5"/>
      <c r="Z2558" s="5"/>
      <c r="AA2558" s="5" t="s">
        <v>1111</v>
      </c>
      <c r="AB2558" s="5" t="s">
        <v>15709</v>
      </c>
      <c r="AC2558" s="5" t="s">
        <v>8701</v>
      </c>
      <c r="AD2558" s="5">
        <v>632013</v>
      </c>
      <c r="AE2558" s="5" t="s">
        <v>15710</v>
      </c>
      <c r="AF2558" s="5" t="s">
        <v>937</v>
      </c>
      <c r="AG2558" s="5" t="s">
        <v>222</v>
      </c>
      <c r="AH2558" s="5" t="s">
        <v>658</v>
      </c>
      <c r="AI2558" s="5" t="s">
        <v>65</v>
      </c>
      <c r="AJ2558" s="5" t="s">
        <v>15711</v>
      </c>
      <c r="AK2558" s="5">
        <v>56</v>
      </c>
      <c r="AL2558" s="5" t="s">
        <v>67</v>
      </c>
      <c r="AM2558" s="5" t="s">
        <v>10872</v>
      </c>
      <c r="AN2558" s="5" t="s">
        <v>92</v>
      </c>
      <c r="AO2558" s="5"/>
      <c r="AP2558" s="8"/>
    </row>
    <row r="2559" spans="1:42" x14ac:dyDescent="0.25">
      <c r="A2559" s="4" t="s">
        <v>42</v>
      </c>
      <c r="B2559" s="5" t="s">
        <v>43</v>
      </c>
      <c r="C2559" s="5" t="s">
        <v>44</v>
      </c>
      <c r="D2559" s="5">
        <v>33041201710</v>
      </c>
      <c r="E2559" s="5" t="s">
        <v>45</v>
      </c>
      <c r="F2559" s="5" t="s">
        <v>46</v>
      </c>
      <c r="G2559" s="5" t="s">
        <v>47</v>
      </c>
      <c r="H2559" s="5">
        <v>1013642442</v>
      </c>
      <c r="I2559" s="5" t="s">
        <v>15712</v>
      </c>
      <c r="J2559" s="5" t="s">
        <v>15713</v>
      </c>
      <c r="K2559" s="5">
        <v>10</v>
      </c>
      <c r="L2559" s="5" t="s">
        <v>49</v>
      </c>
      <c r="M2559" s="5" t="s">
        <v>50</v>
      </c>
      <c r="N2559" s="5" t="s">
        <v>51</v>
      </c>
      <c r="O2559" s="6">
        <v>39408</v>
      </c>
      <c r="P2559" s="5" t="s">
        <v>52</v>
      </c>
      <c r="Q2559" s="5" t="s">
        <v>10868</v>
      </c>
      <c r="R2559" s="5" t="s">
        <v>15714</v>
      </c>
      <c r="S2559" s="5" t="s">
        <v>55</v>
      </c>
      <c r="T2559" s="5" t="s">
        <v>15715</v>
      </c>
      <c r="U2559" s="5" t="s">
        <v>86</v>
      </c>
      <c r="V2559" s="5"/>
      <c r="W2559" s="5" t="s">
        <v>57</v>
      </c>
      <c r="X2559" s="5">
        <v>485833565056</v>
      </c>
      <c r="Y2559" s="5"/>
      <c r="Z2559" s="5"/>
      <c r="AA2559" s="5" t="s">
        <v>2063</v>
      </c>
      <c r="AB2559" s="5" t="s">
        <v>15716</v>
      </c>
      <c r="AC2559" s="5" t="s">
        <v>15056</v>
      </c>
      <c r="AD2559" s="5">
        <v>632103</v>
      </c>
      <c r="AE2559" s="5" t="s">
        <v>15717</v>
      </c>
      <c r="AF2559" s="5" t="s">
        <v>266</v>
      </c>
      <c r="AG2559" s="5" t="s">
        <v>222</v>
      </c>
      <c r="AH2559" s="5" t="s">
        <v>267</v>
      </c>
      <c r="AI2559" s="5" t="s">
        <v>65</v>
      </c>
      <c r="AJ2559" s="5" t="s">
        <v>15718</v>
      </c>
      <c r="AK2559" s="5">
        <v>56</v>
      </c>
      <c r="AL2559" s="5" t="s">
        <v>67</v>
      </c>
      <c r="AM2559" s="5" t="s">
        <v>10872</v>
      </c>
      <c r="AN2559" s="5" t="s">
        <v>92</v>
      </c>
      <c r="AO2559" s="5"/>
      <c r="AP2559" s="8"/>
    </row>
    <row r="2560" spans="1:42" x14ac:dyDescent="0.25">
      <c r="A2560" s="4" t="s">
        <v>42</v>
      </c>
      <c r="B2560" s="5" t="s">
        <v>7867</v>
      </c>
      <c r="C2560" s="5" t="s">
        <v>44</v>
      </c>
      <c r="D2560" s="5">
        <v>33041000140</v>
      </c>
      <c r="E2560" s="5" t="s">
        <v>7868</v>
      </c>
      <c r="F2560" s="5" t="s">
        <v>46</v>
      </c>
      <c r="G2560" s="5" t="s">
        <v>47</v>
      </c>
      <c r="H2560" s="5">
        <v>1012872531</v>
      </c>
      <c r="I2560" s="5" t="s">
        <v>15719</v>
      </c>
      <c r="J2560" s="5" t="s">
        <v>15720</v>
      </c>
      <c r="K2560" s="5">
        <v>10</v>
      </c>
      <c r="L2560" s="5" t="s">
        <v>49</v>
      </c>
      <c r="M2560" s="5" t="s">
        <v>108</v>
      </c>
      <c r="N2560" s="5" t="s">
        <v>51</v>
      </c>
      <c r="O2560" s="6">
        <v>39496</v>
      </c>
      <c r="P2560" s="5" t="s">
        <v>52</v>
      </c>
      <c r="Q2560" s="5" t="s">
        <v>10868</v>
      </c>
      <c r="R2560" s="5" t="s">
        <v>15721</v>
      </c>
      <c r="S2560" s="5" t="s">
        <v>55</v>
      </c>
      <c r="T2560" s="5" t="s">
        <v>5304</v>
      </c>
      <c r="U2560" s="5" t="s">
        <v>55</v>
      </c>
      <c r="V2560" s="5"/>
      <c r="W2560" s="5" t="s">
        <v>508</v>
      </c>
      <c r="X2560" s="5">
        <v>760627629470</v>
      </c>
      <c r="Y2560" s="5"/>
      <c r="Z2560" s="5"/>
      <c r="AA2560" s="5" t="s">
        <v>794</v>
      </c>
      <c r="AB2560" s="5" t="s">
        <v>15722</v>
      </c>
      <c r="AC2560" s="5" t="s">
        <v>42</v>
      </c>
      <c r="AD2560" s="5">
        <v>632002</v>
      </c>
      <c r="AE2560" s="5" t="s">
        <v>15723</v>
      </c>
      <c r="AF2560" s="5" t="s">
        <v>4347</v>
      </c>
      <c r="AG2560" s="5" t="s">
        <v>222</v>
      </c>
      <c r="AH2560" s="5" t="s">
        <v>4348</v>
      </c>
      <c r="AI2560" s="5" t="s">
        <v>65</v>
      </c>
      <c r="AJ2560" s="5" t="s">
        <v>15724</v>
      </c>
      <c r="AK2560" s="5">
        <v>56</v>
      </c>
      <c r="AL2560" s="5" t="s">
        <v>67</v>
      </c>
      <c r="AM2560" s="5" t="s">
        <v>10872</v>
      </c>
      <c r="AN2560" s="5" t="s">
        <v>92</v>
      </c>
      <c r="AO2560" s="5"/>
      <c r="AP2560" s="8"/>
    </row>
    <row r="2561" spans="1:42" x14ac:dyDescent="0.25">
      <c r="A2561" s="4" t="s">
        <v>42</v>
      </c>
      <c r="B2561" s="5" t="s">
        <v>6861</v>
      </c>
      <c r="C2561" s="5" t="s">
        <v>44</v>
      </c>
      <c r="D2561" s="5">
        <v>33040902003</v>
      </c>
      <c r="E2561" s="5" t="s">
        <v>6914</v>
      </c>
      <c r="F2561" s="5" t="s">
        <v>46</v>
      </c>
      <c r="G2561" s="5" t="s">
        <v>47</v>
      </c>
      <c r="H2561" s="5">
        <v>1015787815</v>
      </c>
      <c r="I2561" s="5" t="s">
        <v>15725</v>
      </c>
      <c r="J2561" s="5" t="s">
        <v>10952</v>
      </c>
      <c r="K2561" s="5">
        <v>9</v>
      </c>
      <c r="L2561" s="5" t="s">
        <v>49</v>
      </c>
      <c r="M2561" s="5" t="s">
        <v>50</v>
      </c>
      <c r="N2561" s="5" t="s">
        <v>51</v>
      </c>
      <c r="O2561" s="6">
        <v>39894</v>
      </c>
      <c r="P2561" s="5" t="s">
        <v>52</v>
      </c>
      <c r="Q2561" s="5" t="s">
        <v>10868</v>
      </c>
      <c r="R2561" s="5" t="s">
        <v>15726</v>
      </c>
      <c r="S2561" s="5" t="s">
        <v>55</v>
      </c>
      <c r="T2561" s="5" t="s">
        <v>15727</v>
      </c>
      <c r="U2561" s="5"/>
      <c r="V2561" s="5"/>
      <c r="W2561" s="5" t="s">
        <v>98</v>
      </c>
      <c r="X2561" s="5">
        <v>494653154313</v>
      </c>
      <c r="Y2561" s="5"/>
      <c r="Z2561" s="5"/>
      <c r="AA2561" s="5" t="s">
        <v>15728</v>
      </c>
      <c r="AB2561" s="5" t="s">
        <v>15729</v>
      </c>
      <c r="AC2561" s="5" t="s">
        <v>15730</v>
      </c>
      <c r="AD2561" s="5">
        <v>632002</v>
      </c>
      <c r="AE2561" s="5"/>
      <c r="AF2561" s="5"/>
      <c r="AG2561" s="5"/>
      <c r="AH2561" s="5"/>
      <c r="AI2561" s="5" t="s">
        <v>65</v>
      </c>
      <c r="AJ2561" s="5" t="s">
        <v>15731</v>
      </c>
      <c r="AK2561" s="5">
        <v>56</v>
      </c>
      <c r="AL2561" s="5" t="s">
        <v>67</v>
      </c>
      <c r="AM2561" s="5" t="s">
        <v>10872</v>
      </c>
      <c r="AN2561" s="5" t="s">
        <v>92</v>
      </c>
      <c r="AO2561" s="5"/>
      <c r="AP2561" s="8"/>
    </row>
    <row r="2562" spans="1:42" x14ac:dyDescent="0.25">
      <c r="A2562" s="4" t="s">
        <v>42</v>
      </c>
      <c r="B2562" s="5" t="s">
        <v>4639</v>
      </c>
      <c r="C2562" s="5" t="s">
        <v>44</v>
      </c>
      <c r="D2562" s="5">
        <v>33041301503</v>
      </c>
      <c r="E2562" s="5" t="s">
        <v>4719</v>
      </c>
      <c r="F2562" s="5" t="s">
        <v>46</v>
      </c>
      <c r="G2562" s="5" t="s">
        <v>81</v>
      </c>
      <c r="H2562" s="5">
        <v>1013373402</v>
      </c>
      <c r="I2562" s="5" t="s">
        <v>15732</v>
      </c>
      <c r="J2562" s="5" t="s">
        <v>15703</v>
      </c>
      <c r="K2562" s="5">
        <v>10</v>
      </c>
      <c r="L2562" s="5" t="s">
        <v>95</v>
      </c>
      <c r="M2562" s="5" t="s">
        <v>50</v>
      </c>
      <c r="N2562" s="5" t="s">
        <v>51</v>
      </c>
      <c r="O2562" s="6">
        <v>39475</v>
      </c>
      <c r="P2562" s="5" t="s">
        <v>52</v>
      </c>
      <c r="Q2562" s="5" t="s">
        <v>10868</v>
      </c>
      <c r="R2562" s="5" t="s">
        <v>789</v>
      </c>
      <c r="S2562" s="5" t="s">
        <v>55</v>
      </c>
      <c r="T2562" s="5" t="s">
        <v>11961</v>
      </c>
      <c r="U2562" s="5"/>
      <c r="V2562" s="5"/>
      <c r="W2562" s="5" t="s">
        <v>130</v>
      </c>
      <c r="X2562" s="5">
        <v>756211550443</v>
      </c>
      <c r="Y2562" s="5"/>
      <c r="Z2562" s="5"/>
      <c r="AA2562" s="5" t="s">
        <v>15733</v>
      </c>
      <c r="AB2562" s="5" t="s">
        <v>15734</v>
      </c>
      <c r="AC2562" s="5" t="s">
        <v>3276</v>
      </c>
      <c r="AD2562" s="5">
        <v>632106</v>
      </c>
      <c r="AE2562" s="5" t="s">
        <v>15735</v>
      </c>
      <c r="AF2562" s="5" t="s">
        <v>4703</v>
      </c>
      <c r="AG2562" s="5" t="s">
        <v>222</v>
      </c>
      <c r="AH2562" s="5" t="s">
        <v>4704</v>
      </c>
      <c r="AI2562" s="5" t="s">
        <v>65</v>
      </c>
      <c r="AJ2562" s="5" t="s">
        <v>15736</v>
      </c>
      <c r="AK2562" s="5">
        <v>56</v>
      </c>
      <c r="AL2562" s="5" t="s">
        <v>67</v>
      </c>
      <c r="AM2562" s="5" t="s">
        <v>10872</v>
      </c>
      <c r="AN2562" s="5" t="s">
        <v>92</v>
      </c>
      <c r="AO2562" s="5"/>
      <c r="AP2562" s="8"/>
    </row>
    <row r="2563" spans="1:42" x14ac:dyDescent="0.25">
      <c r="A2563" s="4" t="s">
        <v>42</v>
      </c>
      <c r="B2563" s="5" t="s">
        <v>7867</v>
      </c>
      <c r="C2563" s="5" t="s">
        <v>44</v>
      </c>
      <c r="D2563" s="5">
        <v>33041000140</v>
      </c>
      <c r="E2563" s="5" t="s">
        <v>7868</v>
      </c>
      <c r="F2563" s="5" t="s">
        <v>46</v>
      </c>
      <c r="G2563" s="5" t="s">
        <v>47</v>
      </c>
      <c r="H2563" s="5">
        <v>1024011514</v>
      </c>
      <c r="I2563" s="5" t="s">
        <v>15737</v>
      </c>
      <c r="J2563" s="5" t="s">
        <v>12800</v>
      </c>
      <c r="K2563" s="5">
        <v>10</v>
      </c>
      <c r="L2563" s="5" t="s">
        <v>260</v>
      </c>
      <c r="M2563" s="5" t="s">
        <v>50</v>
      </c>
      <c r="N2563" s="5" t="s">
        <v>51</v>
      </c>
      <c r="O2563" s="6">
        <v>39616</v>
      </c>
      <c r="P2563" s="5" t="s">
        <v>52</v>
      </c>
      <c r="Q2563" s="5" t="s">
        <v>10868</v>
      </c>
      <c r="R2563" s="5" t="s">
        <v>15738</v>
      </c>
      <c r="S2563" s="5" t="s">
        <v>55</v>
      </c>
      <c r="T2563" s="5" t="s">
        <v>914</v>
      </c>
      <c r="U2563" s="5" t="s">
        <v>55</v>
      </c>
      <c r="V2563" s="5"/>
      <c r="W2563" s="5" t="s">
        <v>130</v>
      </c>
      <c r="X2563" s="5">
        <v>686999135247</v>
      </c>
      <c r="Y2563" s="5"/>
      <c r="Z2563" s="5"/>
      <c r="AA2563" s="5" t="s">
        <v>15739</v>
      </c>
      <c r="AB2563" s="5" t="s">
        <v>15740</v>
      </c>
      <c r="AC2563" s="5" t="s">
        <v>42</v>
      </c>
      <c r="AD2563" s="5">
        <v>632002</v>
      </c>
      <c r="AE2563" s="5" t="s">
        <v>15741</v>
      </c>
      <c r="AF2563" s="5" t="s">
        <v>5066</v>
      </c>
      <c r="AG2563" s="5" t="s">
        <v>222</v>
      </c>
      <c r="AH2563" s="5" t="s">
        <v>5067</v>
      </c>
      <c r="AI2563" s="5" t="s">
        <v>65</v>
      </c>
      <c r="AJ2563" s="5" t="s">
        <v>15742</v>
      </c>
      <c r="AK2563" s="5">
        <v>56</v>
      </c>
      <c r="AL2563" s="5" t="s">
        <v>67</v>
      </c>
      <c r="AM2563" s="5" t="s">
        <v>10872</v>
      </c>
      <c r="AN2563" s="5" t="s">
        <v>92</v>
      </c>
      <c r="AO2563" s="5"/>
      <c r="AP2563" s="8"/>
    </row>
    <row r="2564" spans="1:42" x14ac:dyDescent="0.25">
      <c r="A2564" s="4" t="s">
        <v>42</v>
      </c>
      <c r="B2564" s="5" t="s">
        <v>1987</v>
      </c>
      <c r="C2564" s="5" t="s">
        <v>44</v>
      </c>
      <c r="D2564" s="5">
        <v>33041504905</v>
      </c>
      <c r="E2564" s="5" t="s">
        <v>2017</v>
      </c>
      <c r="F2564" s="5" t="s">
        <v>46</v>
      </c>
      <c r="G2564" s="5" t="s">
        <v>47</v>
      </c>
      <c r="H2564" s="5">
        <v>1012844878</v>
      </c>
      <c r="I2564" s="5" t="s">
        <v>15743</v>
      </c>
      <c r="J2564" s="5" t="s">
        <v>15744</v>
      </c>
      <c r="K2564" s="5">
        <v>10</v>
      </c>
      <c r="L2564" s="5" t="s">
        <v>83</v>
      </c>
      <c r="M2564" s="5" t="s">
        <v>50</v>
      </c>
      <c r="N2564" s="5" t="s">
        <v>51</v>
      </c>
      <c r="O2564" s="6">
        <v>39645</v>
      </c>
      <c r="P2564" s="5" t="s">
        <v>52</v>
      </c>
      <c r="Q2564" s="5" t="s">
        <v>10868</v>
      </c>
      <c r="R2564" s="5" t="s">
        <v>15745</v>
      </c>
      <c r="S2564" s="5" t="s">
        <v>55</v>
      </c>
      <c r="T2564" s="5" t="s">
        <v>15746</v>
      </c>
      <c r="U2564" s="5" t="s">
        <v>86</v>
      </c>
      <c r="V2564" s="5"/>
      <c r="W2564" s="5" t="s">
        <v>57</v>
      </c>
      <c r="X2564" s="5">
        <v>750011177367</v>
      </c>
      <c r="Y2564" s="5"/>
      <c r="Z2564" s="5"/>
      <c r="AA2564" s="5" t="s">
        <v>15278</v>
      </c>
      <c r="AB2564" s="5" t="s">
        <v>15279</v>
      </c>
      <c r="AC2564" s="5" t="s">
        <v>2997</v>
      </c>
      <c r="AD2564" s="5">
        <v>632603</v>
      </c>
      <c r="AE2564" s="5" t="s">
        <v>15747</v>
      </c>
      <c r="AF2564" s="5" t="s">
        <v>419</v>
      </c>
      <c r="AG2564" s="5" t="s">
        <v>222</v>
      </c>
      <c r="AH2564" s="5" t="s">
        <v>420</v>
      </c>
      <c r="AI2564" s="5" t="s">
        <v>65</v>
      </c>
      <c r="AJ2564" s="5" t="s">
        <v>15748</v>
      </c>
      <c r="AK2564" s="5">
        <v>56</v>
      </c>
      <c r="AL2564" s="5" t="s">
        <v>67</v>
      </c>
      <c r="AM2564" s="5" t="s">
        <v>10872</v>
      </c>
      <c r="AN2564" s="5" t="s">
        <v>92</v>
      </c>
      <c r="AO2564" s="5"/>
      <c r="AP2564" s="8"/>
    </row>
    <row r="2565" spans="1:42" x14ac:dyDescent="0.25">
      <c r="A2565" s="4" t="s">
        <v>42</v>
      </c>
      <c r="B2565" s="5" t="s">
        <v>4639</v>
      </c>
      <c r="C2565" s="5" t="s">
        <v>44</v>
      </c>
      <c r="D2565" s="5">
        <v>33041300405</v>
      </c>
      <c r="E2565" s="5" t="s">
        <v>5967</v>
      </c>
      <c r="F2565" s="5" t="s">
        <v>46</v>
      </c>
      <c r="G2565" s="5" t="s">
        <v>47</v>
      </c>
      <c r="H2565" s="5">
        <v>1013250011</v>
      </c>
      <c r="I2565" s="5" t="s">
        <v>15749</v>
      </c>
      <c r="J2565" s="5" t="s">
        <v>2133</v>
      </c>
      <c r="K2565" s="5">
        <v>9</v>
      </c>
      <c r="L2565" s="5" t="s">
        <v>95</v>
      </c>
      <c r="M2565" s="5" t="s">
        <v>108</v>
      </c>
      <c r="N2565" s="5" t="s">
        <v>51</v>
      </c>
      <c r="O2565" s="6">
        <v>39724</v>
      </c>
      <c r="P2565" s="5" t="s">
        <v>52</v>
      </c>
      <c r="Q2565" s="5" t="s">
        <v>10868</v>
      </c>
      <c r="R2565" s="5" t="s">
        <v>15750</v>
      </c>
      <c r="S2565" s="5" t="s">
        <v>55</v>
      </c>
      <c r="T2565" s="5" t="s">
        <v>9415</v>
      </c>
      <c r="U2565" s="5" t="s">
        <v>86</v>
      </c>
      <c r="V2565" s="5" t="s">
        <v>143</v>
      </c>
      <c r="W2565" s="5" t="s">
        <v>57</v>
      </c>
      <c r="X2565" s="5">
        <v>747607685966</v>
      </c>
      <c r="Y2565" s="5"/>
      <c r="Z2565" s="5"/>
      <c r="AA2565" s="5" t="s">
        <v>15751</v>
      </c>
      <c r="AB2565" s="5" t="s">
        <v>15131</v>
      </c>
      <c r="AC2565" s="5" t="s">
        <v>15752</v>
      </c>
      <c r="AD2565" s="5">
        <v>632006</v>
      </c>
      <c r="AE2565" s="5" t="s">
        <v>15753</v>
      </c>
      <c r="AF2565" s="5" t="s">
        <v>5146</v>
      </c>
      <c r="AG2565" s="5" t="s">
        <v>104</v>
      </c>
      <c r="AH2565" s="5" t="s">
        <v>5072</v>
      </c>
      <c r="AI2565" s="5" t="s">
        <v>65</v>
      </c>
      <c r="AJ2565" s="5" t="s">
        <v>15754</v>
      </c>
      <c r="AK2565" s="5">
        <v>56</v>
      </c>
      <c r="AL2565" s="5" t="s">
        <v>67</v>
      </c>
      <c r="AM2565" s="5" t="s">
        <v>10872</v>
      </c>
      <c r="AN2565" s="5" t="s">
        <v>92</v>
      </c>
      <c r="AO2565" s="5"/>
      <c r="AP2565" s="8"/>
    </row>
    <row r="2566" spans="1:42" x14ac:dyDescent="0.25">
      <c r="A2566" s="4" t="s">
        <v>42</v>
      </c>
      <c r="B2566" s="5" t="s">
        <v>43</v>
      </c>
      <c r="C2566" s="5" t="s">
        <v>44</v>
      </c>
      <c r="D2566" s="5">
        <v>33041203109</v>
      </c>
      <c r="E2566" s="5" t="s">
        <v>93</v>
      </c>
      <c r="F2566" s="5" t="s">
        <v>46</v>
      </c>
      <c r="G2566" s="5" t="s">
        <v>47</v>
      </c>
      <c r="H2566" s="5">
        <v>1013507405</v>
      </c>
      <c r="I2566" s="5" t="s">
        <v>15755</v>
      </c>
      <c r="J2566" s="5" t="s">
        <v>1468</v>
      </c>
      <c r="K2566" s="5">
        <v>9</v>
      </c>
      <c r="L2566" s="5" t="s">
        <v>83</v>
      </c>
      <c r="M2566" s="5" t="s">
        <v>108</v>
      </c>
      <c r="N2566" s="5" t="s">
        <v>51</v>
      </c>
      <c r="O2566" s="6">
        <v>39984</v>
      </c>
      <c r="P2566" s="5" t="s">
        <v>52</v>
      </c>
      <c r="Q2566" s="5" t="s">
        <v>10868</v>
      </c>
      <c r="R2566" s="5" t="s">
        <v>15756</v>
      </c>
      <c r="S2566" s="5" t="s">
        <v>55</v>
      </c>
      <c r="T2566" s="5" t="s">
        <v>4320</v>
      </c>
      <c r="U2566" s="5" t="s">
        <v>55</v>
      </c>
      <c r="V2566" s="5"/>
      <c r="W2566" s="5" t="s">
        <v>130</v>
      </c>
      <c r="X2566" s="5">
        <v>970877337584</v>
      </c>
      <c r="Y2566" s="5"/>
      <c r="Z2566" s="5"/>
      <c r="AA2566" s="5" t="s">
        <v>3422</v>
      </c>
      <c r="AB2566" s="5" t="s">
        <v>1016</v>
      </c>
      <c r="AC2566" s="5" t="s">
        <v>417</v>
      </c>
      <c r="AD2566" s="5">
        <v>635809</v>
      </c>
      <c r="AE2566" s="5"/>
      <c r="AF2566" s="5"/>
      <c r="AG2566" s="5"/>
      <c r="AH2566" s="5"/>
      <c r="AI2566" s="5" t="s">
        <v>65</v>
      </c>
      <c r="AJ2566" s="5" t="s">
        <v>15757</v>
      </c>
      <c r="AK2566" s="5">
        <v>56</v>
      </c>
      <c r="AL2566" s="5" t="s">
        <v>67</v>
      </c>
      <c r="AM2566" s="5" t="s">
        <v>10872</v>
      </c>
      <c r="AN2566" s="5" t="s">
        <v>92</v>
      </c>
      <c r="AO2566" s="5"/>
      <c r="AP2566" s="8"/>
    </row>
    <row r="2567" spans="1:42" x14ac:dyDescent="0.25">
      <c r="A2567" s="4" t="s">
        <v>42</v>
      </c>
      <c r="B2567" s="5" t="s">
        <v>43</v>
      </c>
      <c r="C2567" s="5" t="s">
        <v>44</v>
      </c>
      <c r="D2567" s="5">
        <v>33041201202</v>
      </c>
      <c r="E2567" s="5" t="s">
        <v>876</v>
      </c>
      <c r="F2567" s="5" t="s">
        <v>46</v>
      </c>
      <c r="G2567" s="5" t="s">
        <v>81</v>
      </c>
      <c r="H2567" s="5">
        <v>1014794433</v>
      </c>
      <c r="I2567" s="5" t="s">
        <v>15758</v>
      </c>
      <c r="J2567" s="5" t="s">
        <v>15759</v>
      </c>
      <c r="K2567" s="5">
        <v>9</v>
      </c>
      <c r="L2567" s="5" t="s">
        <v>95</v>
      </c>
      <c r="M2567" s="5" t="s">
        <v>50</v>
      </c>
      <c r="N2567" s="5" t="s">
        <v>51</v>
      </c>
      <c r="O2567" s="6">
        <v>39734</v>
      </c>
      <c r="P2567" s="5" t="s">
        <v>52</v>
      </c>
      <c r="Q2567" s="5" t="s">
        <v>10868</v>
      </c>
      <c r="R2567" s="5" t="s">
        <v>15760</v>
      </c>
      <c r="S2567" s="5" t="s">
        <v>55</v>
      </c>
      <c r="T2567" s="5" t="s">
        <v>1155</v>
      </c>
      <c r="U2567" s="5" t="s">
        <v>55</v>
      </c>
      <c r="V2567" s="5"/>
      <c r="W2567" s="5" t="s">
        <v>130</v>
      </c>
      <c r="X2567" s="5">
        <v>530071816866</v>
      </c>
      <c r="Y2567" s="5"/>
      <c r="Z2567" s="5"/>
      <c r="AA2567" s="5" t="s">
        <v>15761</v>
      </c>
      <c r="AB2567" s="5" t="s">
        <v>15762</v>
      </c>
      <c r="AC2567" s="5" t="s">
        <v>15763</v>
      </c>
      <c r="AD2567" s="5">
        <v>632103</v>
      </c>
      <c r="AE2567" s="5"/>
      <c r="AF2567" s="5"/>
      <c r="AG2567" s="5"/>
      <c r="AH2567" s="5"/>
      <c r="AI2567" s="5" t="s">
        <v>65</v>
      </c>
      <c r="AJ2567" s="5" t="s">
        <v>15764</v>
      </c>
      <c r="AK2567" s="5">
        <v>56</v>
      </c>
      <c r="AL2567" s="5" t="s">
        <v>67</v>
      </c>
      <c r="AM2567" s="5" t="s">
        <v>10872</v>
      </c>
      <c r="AN2567" s="5" t="s">
        <v>92</v>
      </c>
      <c r="AO2567" s="5"/>
      <c r="AP2567" s="8"/>
    </row>
    <row r="2568" spans="1:42" x14ac:dyDescent="0.25">
      <c r="A2568" s="4" t="s">
        <v>42</v>
      </c>
      <c r="B2568" s="5" t="s">
        <v>3185</v>
      </c>
      <c r="C2568" s="5" t="s">
        <v>44</v>
      </c>
      <c r="D2568" s="5">
        <v>33041400808</v>
      </c>
      <c r="E2568" s="5" t="s">
        <v>3358</v>
      </c>
      <c r="F2568" s="5" t="s">
        <v>46</v>
      </c>
      <c r="G2568" s="5" t="s">
        <v>47</v>
      </c>
      <c r="H2568" s="5">
        <v>1013628798</v>
      </c>
      <c r="I2568" s="5" t="s">
        <v>15765</v>
      </c>
      <c r="J2568" s="5" t="s">
        <v>15766</v>
      </c>
      <c r="K2568" s="5">
        <v>9</v>
      </c>
      <c r="L2568" s="5" t="s">
        <v>49</v>
      </c>
      <c r="M2568" s="5" t="s">
        <v>50</v>
      </c>
      <c r="N2568" s="5" t="s">
        <v>51</v>
      </c>
      <c r="O2568" s="6">
        <v>40068</v>
      </c>
      <c r="P2568" s="5" t="s">
        <v>52</v>
      </c>
      <c r="Q2568" s="5" t="s">
        <v>10868</v>
      </c>
      <c r="R2568" s="5" t="s">
        <v>15767</v>
      </c>
      <c r="S2568" s="5" t="s">
        <v>55</v>
      </c>
      <c r="T2568" s="5" t="s">
        <v>15768</v>
      </c>
      <c r="U2568" s="5" t="s">
        <v>86</v>
      </c>
      <c r="V2568" s="5" t="s">
        <v>1809</v>
      </c>
      <c r="W2568" s="5" t="s">
        <v>98</v>
      </c>
      <c r="X2568" s="5">
        <v>539562009325</v>
      </c>
      <c r="Y2568" s="5"/>
      <c r="Z2568" s="5"/>
      <c r="AA2568" s="5" t="s">
        <v>15769</v>
      </c>
      <c r="AB2568" s="5" t="s">
        <v>1034</v>
      </c>
      <c r="AC2568" s="5" t="s">
        <v>12312</v>
      </c>
      <c r="AD2568" s="5">
        <v>635803</v>
      </c>
      <c r="AE2568" s="5"/>
      <c r="AF2568" s="5"/>
      <c r="AG2568" s="5"/>
      <c r="AH2568" s="5"/>
      <c r="AI2568" s="5" t="s">
        <v>65</v>
      </c>
      <c r="AJ2568" s="5" t="s">
        <v>15770</v>
      </c>
      <c r="AK2568" s="5">
        <v>56</v>
      </c>
      <c r="AL2568" s="5" t="s">
        <v>67</v>
      </c>
      <c r="AM2568" s="5" t="s">
        <v>10872</v>
      </c>
      <c r="AN2568" s="5" t="s">
        <v>92</v>
      </c>
      <c r="AO2568" s="5"/>
      <c r="AP2568" s="8"/>
    </row>
    <row r="2569" spans="1:42" x14ac:dyDescent="0.25">
      <c r="A2569" s="4" t="s">
        <v>42</v>
      </c>
      <c r="B2569" s="5" t="s">
        <v>1987</v>
      </c>
      <c r="C2569" s="5" t="s">
        <v>44</v>
      </c>
      <c r="D2569" s="5">
        <v>33041504306</v>
      </c>
      <c r="E2569" s="5" t="s">
        <v>2179</v>
      </c>
      <c r="F2569" s="5" t="s">
        <v>46</v>
      </c>
      <c r="G2569" s="5" t="s">
        <v>47</v>
      </c>
      <c r="H2569" s="5">
        <v>2019658476</v>
      </c>
      <c r="I2569" s="5" t="s">
        <v>15771</v>
      </c>
      <c r="J2569" s="5" t="s">
        <v>15772</v>
      </c>
      <c r="K2569" s="5">
        <v>10</v>
      </c>
      <c r="L2569" s="5" t="s">
        <v>49</v>
      </c>
      <c r="M2569" s="5" t="s">
        <v>50</v>
      </c>
      <c r="N2569" s="5" t="s">
        <v>51</v>
      </c>
      <c r="O2569" s="6">
        <v>39410</v>
      </c>
      <c r="P2569" s="5" t="s">
        <v>52</v>
      </c>
      <c r="Q2569" s="5" t="s">
        <v>10868</v>
      </c>
      <c r="R2569" s="5" t="s">
        <v>1635</v>
      </c>
      <c r="S2569" s="5" t="s">
        <v>154</v>
      </c>
      <c r="T2569" s="5" t="s">
        <v>15773</v>
      </c>
      <c r="U2569" s="5" t="s">
        <v>86</v>
      </c>
      <c r="V2569" s="5"/>
      <c r="W2569" s="5" t="s">
        <v>130</v>
      </c>
      <c r="X2569" s="5">
        <v>735187085387</v>
      </c>
      <c r="Y2569" s="5"/>
      <c r="Z2569" s="5"/>
      <c r="AA2569" s="5" t="s">
        <v>15774</v>
      </c>
      <c r="AB2569" s="5" t="s">
        <v>15775</v>
      </c>
      <c r="AC2569" s="5" t="s">
        <v>2001</v>
      </c>
      <c r="AD2569" s="5">
        <v>632602</v>
      </c>
      <c r="AE2569" s="5" t="s">
        <v>15776</v>
      </c>
      <c r="AF2569" s="5" t="s">
        <v>276</v>
      </c>
      <c r="AG2569" s="5" t="s">
        <v>212</v>
      </c>
      <c r="AH2569" s="5" t="s">
        <v>277</v>
      </c>
      <c r="AI2569" s="5" t="s">
        <v>65</v>
      </c>
      <c r="AJ2569" s="5" t="s">
        <v>15777</v>
      </c>
      <c r="AK2569" s="5">
        <v>56</v>
      </c>
      <c r="AL2569" s="5" t="s">
        <v>67</v>
      </c>
      <c r="AM2569" s="5" t="s">
        <v>10872</v>
      </c>
      <c r="AN2569" s="5" t="s">
        <v>92</v>
      </c>
      <c r="AO2569" s="5"/>
      <c r="AP2569" s="8"/>
    </row>
    <row r="2570" spans="1:42" x14ac:dyDescent="0.25">
      <c r="A2570" s="4" t="s">
        <v>42</v>
      </c>
      <c r="B2570" s="5" t="s">
        <v>4639</v>
      </c>
      <c r="C2570" s="5" t="s">
        <v>44</v>
      </c>
      <c r="D2570" s="5">
        <v>33041300405</v>
      </c>
      <c r="E2570" s="5" t="s">
        <v>5967</v>
      </c>
      <c r="F2570" s="5" t="s">
        <v>46</v>
      </c>
      <c r="G2570" s="5" t="s">
        <v>47</v>
      </c>
      <c r="H2570" s="5">
        <v>1012774031</v>
      </c>
      <c r="I2570" s="5" t="s">
        <v>15778</v>
      </c>
      <c r="J2570" s="5" t="s">
        <v>4849</v>
      </c>
      <c r="K2570" s="5">
        <v>10</v>
      </c>
      <c r="L2570" s="5" t="s">
        <v>49</v>
      </c>
      <c r="M2570" s="5" t="s">
        <v>50</v>
      </c>
      <c r="N2570" s="5" t="s">
        <v>51</v>
      </c>
      <c r="O2570" s="6">
        <v>39588</v>
      </c>
      <c r="P2570" s="5" t="s">
        <v>52</v>
      </c>
      <c r="Q2570" s="5" t="s">
        <v>10868</v>
      </c>
      <c r="R2570" s="5" t="s">
        <v>15779</v>
      </c>
      <c r="S2570" s="5" t="s">
        <v>55</v>
      </c>
      <c r="T2570" s="5" t="s">
        <v>15780</v>
      </c>
      <c r="U2570" s="5" t="s">
        <v>86</v>
      </c>
      <c r="V2570" s="5"/>
      <c r="W2570" s="5" t="s">
        <v>130</v>
      </c>
      <c r="X2570" s="5">
        <v>731026359280</v>
      </c>
      <c r="Y2570" s="5"/>
      <c r="Z2570" s="5"/>
      <c r="AA2570" s="5" t="s">
        <v>15781</v>
      </c>
      <c r="AB2570" s="5" t="s">
        <v>15782</v>
      </c>
      <c r="AC2570" s="5" t="s">
        <v>15782</v>
      </c>
      <c r="AD2570" s="5">
        <v>632006</v>
      </c>
      <c r="AE2570" s="5" t="s">
        <v>15783</v>
      </c>
      <c r="AF2570" s="5" t="s">
        <v>5146</v>
      </c>
      <c r="AG2570" s="5" t="s">
        <v>104</v>
      </c>
      <c r="AH2570" s="5" t="s">
        <v>5072</v>
      </c>
      <c r="AI2570" s="5" t="s">
        <v>65</v>
      </c>
      <c r="AJ2570" s="5" t="s">
        <v>15784</v>
      </c>
      <c r="AK2570" s="5">
        <v>56</v>
      </c>
      <c r="AL2570" s="5" t="s">
        <v>67</v>
      </c>
      <c r="AM2570" s="5" t="s">
        <v>10872</v>
      </c>
      <c r="AN2570" s="5" t="s">
        <v>92</v>
      </c>
      <c r="AO2570" s="5"/>
      <c r="AP2570" s="8"/>
    </row>
    <row r="2571" spans="1:42" x14ac:dyDescent="0.25">
      <c r="A2571" s="4" t="s">
        <v>42</v>
      </c>
      <c r="B2571" s="5" t="s">
        <v>1987</v>
      </c>
      <c r="C2571" s="5" t="s">
        <v>44</v>
      </c>
      <c r="D2571" s="5">
        <v>33041504905</v>
      </c>
      <c r="E2571" s="5" t="s">
        <v>2017</v>
      </c>
      <c r="F2571" s="5" t="s">
        <v>46</v>
      </c>
      <c r="G2571" s="5" t="s">
        <v>47</v>
      </c>
      <c r="H2571" s="5">
        <v>1019467125</v>
      </c>
      <c r="I2571" s="5" t="s">
        <v>15785</v>
      </c>
      <c r="J2571" s="5" t="s">
        <v>15786</v>
      </c>
      <c r="K2571" s="5">
        <v>9</v>
      </c>
      <c r="L2571" s="5" t="s">
        <v>83</v>
      </c>
      <c r="M2571" s="5" t="s">
        <v>108</v>
      </c>
      <c r="N2571" s="5" t="s">
        <v>51</v>
      </c>
      <c r="O2571" s="6">
        <v>40005</v>
      </c>
      <c r="P2571" s="5" t="s">
        <v>52</v>
      </c>
      <c r="Q2571" s="5" t="s">
        <v>10868</v>
      </c>
      <c r="R2571" s="5" t="s">
        <v>15787</v>
      </c>
      <c r="S2571" s="5" t="s">
        <v>141</v>
      </c>
      <c r="T2571" s="5" t="s">
        <v>15788</v>
      </c>
      <c r="U2571" s="5"/>
      <c r="V2571" s="5"/>
      <c r="W2571" s="5" t="s">
        <v>98</v>
      </c>
      <c r="X2571" s="5">
        <v>730949253273</v>
      </c>
      <c r="Y2571" s="5"/>
      <c r="Z2571" s="5"/>
      <c r="AA2571" s="5" t="s">
        <v>15789</v>
      </c>
      <c r="AB2571" s="5" t="s">
        <v>2025</v>
      </c>
      <c r="AC2571" s="5" t="s">
        <v>232</v>
      </c>
      <c r="AD2571" s="5">
        <v>632603</v>
      </c>
      <c r="AE2571" s="5" t="s">
        <v>15790</v>
      </c>
      <c r="AF2571" s="5" t="s">
        <v>2024</v>
      </c>
      <c r="AG2571" s="5" t="s">
        <v>222</v>
      </c>
      <c r="AH2571" s="5" t="s">
        <v>2025</v>
      </c>
      <c r="AI2571" s="5" t="s">
        <v>65</v>
      </c>
      <c r="AJ2571" s="5" t="s">
        <v>15791</v>
      </c>
      <c r="AK2571" s="5">
        <v>56</v>
      </c>
      <c r="AL2571" s="5" t="s">
        <v>67</v>
      </c>
      <c r="AM2571" s="5" t="s">
        <v>10872</v>
      </c>
      <c r="AN2571" s="5" t="s">
        <v>92</v>
      </c>
      <c r="AO2571" s="5"/>
      <c r="AP2571" s="8"/>
    </row>
    <row r="2572" spans="1:42" x14ac:dyDescent="0.25">
      <c r="A2572" s="4" t="s">
        <v>42</v>
      </c>
      <c r="B2572" s="5" t="s">
        <v>43</v>
      </c>
      <c r="C2572" s="5" t="s">
        <v>44</v>
      </c>
      <c r="D2572" s="5">
        <v>33041201710</v>
      </c>
      <c r="E2572" s="5" t="s">
        <v>45</v>
      </c>
      <c r="F2572" s="5" t="s">
        <v>46</v>
      </c>
      <c r="G2572" s="5" t="s">
        <v>47</v>
      </c>
      <c r="H2572" s="5">
        <v>1013577570</v>
      </c>
      <c r="I2572" s="5" t="s">
        <v>15792</v>
      </c>
      <c r="J2572" s="5" t="s">
        <v>3755</v>
      </c>
      <c r="K2572" s="5">
        <v>9</v>
      </c>
      <c r="L2572" s="5" t="s">
        <v>83</v>
      </c>
      <c r="M2572" s="5" t="s">
        <v>50</v>
      </c>
      <c r="N2572" s="5" t="s">
        <v>51</v>
      </c>
      <c r="O2572" s="6">
        <v>39764</v>
      </c>
      <c r="P2572" s="5" t="s">
        <v>52</v>
      </c>
      <c r="Q2572" s="5" t="s">
        <v>10868</v>
      </c>
      <c r="R2572" s="5" t="s">
        <v>142</v>
      </c>
      <c r="S2572" s="5"/>
      <c r="T2572" s="5" t="s">
        <v>1937</v>
      </c>
      <c r="U2572" s="5" t="s">
        <v>55</v>
      </c>
      <c r="V2572" s="5" t="s">
        <v>143</v>
      </c>
      <c r="W2572" s="5" t="s">
        <v>57</v>
      </c>
      <c r="X2572" s="5">
        <v>720725970098</v>
      </c>
      <c r="Y2572" s="5"/>
      <c r="Z2572" s="5"/>
      <c r="AA2572" s="5" t="s">
        <v>15793</v>
      </c>
      <c r="AB2572" s="5" t="s">
        <v>3418</v>
      </c>
      <c r="AC2572" s="5" t="s">
        <v>712</v>
      </c>
      <c r="AD2572" s="5">
        <v>632103</v>
      </c>
      <c r="AE2572" s="5"/>
      <c r="AF2572" s="5"/>
      <c r="AG2572" s="5"/>
      <c r="AH2572" s="5"/>
      <c r="AI2572" s="5" t="s">
        <v>65</v>
      </c>
      <c r="AJ2572" s="5" t="s">
        <v>15794</v>
      </c>
      <c r="AK2572" s="5">
        <v>56</v>
      </c>
      <c r="AL2572" s="5" t="s">
        <v>67</v>
      </c>
      <c r="AM2572" s="5" t="s">
        <v>10872</v>
      </c>
      <c r="AN2572" s="5" t="s">
        <v>92</v>
      </c>
      <c r="AO2572" s="5"/>
      <c r="AP2572" s="8"/>
    </row>
    <row r="2573" spans="1:42" x14ac:dyDescent="0.25">
      <c r="A2573" s="4" t="s">
        <v>42</v>
      </c>
      <c r="B2573" s="5" t="s">
        <v>4639</v>
      </c>
      <c r="C2573" s="5" t="s">
        <v>44</v>
      </c>
      <c r="D2573" s="5">
        <v>33041300713</v>
      </c>
      <c r="E2573" s="5" t="s">
        <v>4649</v>
      </c>
      <c r="F2573" s="5" t="s">
        <v>46</v>
      </c>
      <c r="G2573" s="5" t="s">
        <v>47</v>
      </c>
      <c r="H2573" s="5">
        <v>1013482672</v>
      </c>
      <c r="I2573" s="5" t="s">
        <v>15795</v>
      </c>
      <c r="J2573" s="5" t="s">
        <v>15796</v>
      </c>
      <c r="K2573" s="5">
        <v>9</v>
      </c>
      <c r="L2573" s="5" t="s">
        <v>260</v>
      </c>
      <c r="M2573" s="5" t="s">
        <v>50</v>
      </c>
      <c r="N2573" s="5" t="s">
        <v>51</v>
      </c>
      <c r="O2573" s="6">
        <v>39752</v>
      </c>
      <c r="P2573" s="5" t="s">
        <v>52</v>
      </c>
      <c r="Q2573" s="5" t="s">
        <v>10868</v>
      </c>
      <c r="R2573" s="5" t="s">
        <v>15797</v>
      </c>
      <c r="S2573" s="5" t="s">
        <v>55</v>
      </c>
      <c r="T2573" s="5" t="s">
        <v>10017</v>
      </c>
      <c r="U2573" s="5"/>
      <c r="V2573" s="5" t="s">
        <v>143</v>
      </c>
      <c r="W2573" s="5" t="s">
        <v>57</v>
      </c>
      <c r="X2573" s="5">
        <v>586790391826</v>
      </c>
      <c r="Y2573" s="5"/>
      <c r="Z2573" s="5"/>
      <c r="AA2573" s="5" t="s">
        <v>15798</v>
      </c>
      <c r="AB2573" s="5" t="s">
        <v>15799</v>
      </c>
      <c r="AC2573" s="5" t="s">
        <v>15372</v>
      </c>
      <c r="AD2573" s="5">
        <v>632007</v>
      </c>
      <c r="AE2573" s="5" t="s">
        <v>15800</v>
      </c>
      <c r="AF2573" s="5" t="s">
        <v>4703</v>
      </c>
      <c r="AG2573" s="5" t="s">
        <v>222</v>
      </c>
      <c r="AH2573" s="5" t="s">
        <v>4704</v>
      </c>
      <c r="AI2573" s="5" t="s">
        <v>65</v>
      </c>
      <c r="AJ2573" s="5" t="s">
        <v>15801</v>
      </c>
      <c r="AK2573" s="5">
        <v>56</v>
      </c>
      <c r="AL2573" s="5" t="s">
        <v>67</v>
      </c>
      <c r="AM2573" s="5" t="s">
        <v>10872</v>
      </c>
      <c r="AN2573" s="5" t="s">
        <v>92</v>
      </c>
      <c r="AO2573" s="5"/>
      <c r="AP2573" s="8"/>
    </row>
    <row r="2574" spans="1:42" x14ac:dyDescent="0.25">
      <c r="A2574" s="4" t="s">
        <v>42</v>
      </c>
      <c r="B2574" s="5" t="s">
        <v>43</v>
      </c>
      <c r="C2574" s="5" t="s">
        <v>44</v>
      </c>
      <c r="D2574" s="5">
        <v>33041201710</v>
      </c>
      <c r="E2574" s="5" t="s">
        <v>45</v>
      </c>
      <c r="F2574" s="5" t="s">
        <v>46</v>
      </c>
      <c r="G2574" s="5" t="s">
        <v>47</v>
      </c>
      <c r="H2574" s="5">
        <v>1013265794</v>
      </c>
      <c r="I2574" s="5" t="s">
        <v>15802</v>
      </c>
      <c r="J2574" s="5" t="s">
        <v>15803</v>
      </c>
      <c r="K2574" s="5">
        <v>9</v>
      </c>
      <c r="L2574" s="5" t="s">
        <v>107</v>
      </c>
      <c r="M2574" s="5" t="s">
        <v>108</v>
      </c>
      <c r="N2574" s="5" t="s">
        <v>51</v>
      </c>
      <c r="O2574" s="6">
        <v>39736</v>
      </c>
      <c r="P2574" s="5" t="s">
        <v>52</v>
      </c>
      <c r="Q2574" s="5" t="s">
        <v>10868</v>
      </c>
      <c r="R2574" s="5" t="s">
        <v>15804</v>
      </c>
      <c r="S2574" s="5" t="s">
        <v>55</v>
      </c>
      <c r="T2574" s="5" t="s">
        <v>15805</v>
      </c>
      <c r="U2574" s="5" t="s">
        <v>86</v>
      </c>
      <c r="V2574" s="5" t="s">
        <v>143</v>
      </c>
      <c r="W2574" s="5" t="s">
        <v>508</v>
      </c>
      <c r="X2574" s="5">
        <v>964582266515</v>
      </c>
      <c r="Y2574" s="5"/>
      <c r="Z2574" s="5"/>
      <c r="AA2574" s="5" t="s">
        <v>15806</v>
      </c>
      <c r="AB2574" s="5" t="s">
        <v>15807</v>
      </c>
      <c r="AC2574" s="5" t="s">
        <v>14991</v>
      </c>
      <c r="AD2574" s="5">
        <v>632107</v>
      </c>
      <c r="AE2574" s="5" t="s">
        <v>15808</v>
      </c>
      <c r="AF2574" s="5" t="s">
        <v>266</v>
      </c>
      <c r="AG2574" s="5" t="s">
        <v>222</v>
      </c>
      <c r="AH2574" s="5" t="s">
        <v>267</v>
      </c>
      <c r="AI2574" s="5" t="s">
        <v>65</v>
      </c>
      <c r="AJ2574" s="5" t="s">
        <v>15809</v>
      </c>
      <c r="AK2574" s="5">
        <v>56</v>
      </c>
      <c r="AL2574" s="5" t="s">
        <v>67</v>
      </c>
      <c r="AM2574" s="5" t="s">
        <v>10872</v>
      </c>
      <c r="AN2574" s="5" t="s">
        <v>92</v>
      </c>
      <c r="AO2574" s="5"/>
      <c r="AP2574" s="8"/>
    </row>
    <row r="2575" spans="1:42" x14ac:dyDescent="0.25">
      <c r="A2575" s="4" t="s">
        <v>42</v>
      </c>
      <c r="B2575" s="5" t="s">
        <v>4639</v>
      </c>
      <c r="C2575" s="5" t="s">
        <v>44</v>
      </c>
      <c r="D2575" s="5">
        <v>33040400510</v>
      </c>
      <c r="E2575" s="5" t="s">
        <v>4784</v>
      </c>
      <c r="F2575" s="5" t="s">
        <v>46</v>
      </c>
      <c r="G2575" s="5" t="s">
        <v>47</v>
      </c>
      <c r="H2575" s="5">
        <v>1014428737</v>
      </c>
      <c r="I2575" s="5" t="s">
        <v>15810</v>
      </c>
      <c r="J2575" s="5" t="s">
        <v>8262</v>
      </c>
      <c r="K2575" s="5">
        <v>9</v>
      </c>
      <c r="L2575" s="5" t="s">
        <v>95</v>
      </c>
      <c r="M2575" s="5" t="s">
        <v>50</v>
      </c>
      <c r="N2575" s="5" t="s">
        <v>51</v>
      </c>
      <c r="O2575" s="6">
        <v>40055</v>
      </c>
      <c r="P2575" s="5" t="s">
        <v>52</v>
      </c>
      <c r="Q2575" s="5" t="s">
        <v>10868</v>
      </c>
      <c r="R2575" s="5" t="s">
        <v>15811</v>
      </c>
      <c r="S2575" s="5" t="s">
        <v>55</v>
      </c>
      <c r="T2575" s="5" t="s">
        <v>6426</v>
      </c>
      <c r="U2575" s="5" t="s">
        <v>86</v>
      </c>
      <c r="V2575" s="5"/>
      <c r="W2575" s="5" t="s">
        <v>57</v>
      </c>
      <c r="X2575" s="5">
        <v>240911807796</v>
      </c>
      <c r="Y2575" s="5"/>
      <c r="Z2575" s="5"/>
      <c r="AA2575" s="5" t="s">
        <v>15812</v>
      </c>
      <c r="AB2575" s="5" t="s">
        <v>15813</v>
      </c>
      <c r="AC2575" s="5" t="s">
        <v>15814</v>
      </c>
      <c r="AD2575" s="5">
        <v>632514</v>
      </c>
      <c r="AE2575" s="5" t="s">
        <v>15815</v>
      </c>
      <c r="AF2575" s="5" t="s">
        <v>3321</v>
      </c>
      <c r="AG2575" s="5" t="s">
        <v>222</v>
      </c>
      <c r="AH2575" s="5" t="s">
        <v>3322</v>
      </c>
      <c r="AI2575" s="5" t="s">
        <v>65</v>
      </c>
      <c r="AJ2575" s="5" t="s">
        <v>15816</v>
      </c>
      <c r="AK2575" s="5">
        <v>56</v>
      </c>
      <c r="AL2575" s="5" t="s">
        <v>67</v>
      </c>
      <c r="AM2575" s="5" t="s">
        <v>10872</v>
      </c>
      <c r="AN2575" s="5" t="s">
        <v>92</v>
      </c>
      <c r="AO2575" s="5"/>
      <c r="AP2575" s="8"/>
    </row>
    <row r="2576" spans="1:42" x14ac:dyDescent="0.25">
      <c r="A2576" s="4" t="s">
        <v>42</v>
      </c>
      <c r="B2576" s="5" t="s">
        <v>43</v>
      </c>
      <c r="C2576" s="5" t="s">
        <v>44</v>
      </c>
      <c r="D2576" s="5">
        <v>33041701502</v>
      </c>
      <c r="E2576" s="5" t="s">
        <v>633</v>
      </c>
      <c r="F2576" s="5" t="s">
        <v>46</v>
      </c>
      <c r="G2576" s="5" t="s">
        <v>81</v>
      </c>
      <c r="H2576" s="5">
        <v>1016504824</v>
      </c>
      <c r="I2576" s="5" t="s">
        <v>15817</v>
      </c>
      <c r="J2576" s="5" t="s">
        <v>15818</v>
      </c>
      <c r="K2576" s="5">
        <v>9</v>
      </c>
      <c r="L2576" s="5" t="s">
        <v>49</v>
      </c>
      <c r="M2576" s="5" t="s">
        <v>50</v>
      </c>
      <c r="N2576" s="5" t="s">
        <v>51</v>
      </c>
      <c r="O2576" s="6">
        <v>39714</v>
      </c>
      <c r="P2576" s="5" t="s">
        <v>52</v>
      </c>
      <c r="Q2576" s="5" t="s">
        <v>10868</v>
      </c>
      <c r="R2576" s="5" t="s">
        <v>1059</v>
      </c>
      <c r="S2576" s="5" t="s">
        <v>55</v>
      </c>
      <c r="T2576" s="5" t="s">
        <v>5316</v>
      </c>
      <c r="U2576" s="5" t="s">
        <v>55</v>
      </c>
      <c r="V2576" s="5"/>
      <c r="W2576" s="5" t="s">
        <v>57</v>
      </c>
      <c r="X2576" s="5">
        <v>594983091459</v>
      </c>
      <c r="Y2576" s="5"/>
      <c r="Z2576" s="5"/>
      <c r="AA2576" s="5" t="s">
        <v>15819</v>
      </c>
      <c r="AB2576" s="5" t="s">
        <v>143</v>
      </c>
      <c r="AC2576" s="5" t="s">
        <v>143</v>
      </c>
      <c r="AD2576" s="5">
        <v>632107</v>
      </c>
      <c r="AE2576" s="5"/>
      <c r="AF2576" s="5"/>
      <c r="AG2576" s="5"/>
      <c r="AH2576" s="5"/>
      <c r="AI2576" s="5" t="s">
        <v>65</v>
      </c>
      <c r="AJ2576" s="5" t="s">
        <v>15820</v>
      </c>
      <c r="AK2576" s="5">
        <v>56</v>
      </c>
      <c r="AL2576" s="5" t="s">
        <v>67</v>
      </c>
      <c r="AM2576" s="5" t="s">
        <v>10872</v>
      </c>
      <c r="AN2576" s="5" t="s">
        <v>92</v>
      </c>
      <c r="AO2576" s="5"/>
      <c r="AP2576" s="8"/>
    </row>
    <row r="2577" spans="1:42" x14ac:dyDescent="0.25">
      <c r="A2577" s="4" t="s">
        <v>42</v>
      </c>
      <c r="B2577" s="5" t="s">
        <v>43</v>
      </c>
      <c r="C2577" s="5" t="s">
        <v>44</v>
      </c>
      <c r="D2577" s="5">
        <v>33041700304</v>
      </c>
      <c r="E2577" s="5" t="s">
        <v>1384</v>
      </c>
      <c r="F2577" s="5" t="s">
        <v>46</v>
      </c>
      <c r="G2577" s="5" t="s">
        <v>81</v>
      </c>
      <c r="H2577" s="5">
        <v>1016015244</v>
      </c>
      <c r="I2577" s="5" t="s">
        <v>15821</v>
      </c>
      <c r="J2577" s="5" t="s">
        <v>15679</v>
      </c>
      <c r="K2577" s="5">
        <v>9</v>
      </c>
      <c r="L2577" s="5" t="s">
        <v>95</v>
      </c>
      <c r="M2577" s="5" t="s">
        <v>50</v>
      </c>
      <c r="N2577" s="5" t="s">
        <v>51</v>
      </c>
      <c r="O2577" s="6">
        <v>39782</v>
      </c>
      <c r="P2577" s="5" t="s">
        <v>52</v>
      </c>
      <c r="Q2577" s="5" t="s">
        <v>10868</v>
      </c>
      <c r="R2577" s="5" t="s">
        <v>198</v>
      </c>
      <c r="S2577" s="5" t="s">
        <v>55</v>
      </c>
      <c r="T2577" s="5" t="s">
        <v>14039</v>
      </c>
      <c r="U2577" s="5"/>
      <c r="V2577" s="5"/>
      <c r="W2577" s="5" t="s">
        <v>98</v>
      </c>
      <c r="X2577" s="5">
        <v>253919554642</v>
      </c>
      <c r="Y2577" s="5"/>
      <c r="Z2577" s="5"/>
      <c r="AA2577" s="5" t="s">
        <v>636</v>
      </c>
      <c r="AB2577" s="5" t="s">
        <v>1389</v>
      </c>
      <c r="AC2577" s="5" t="s">
        <v>1389</v>
      </c>
      <c r="AD2577" s="5">
        <v>635804</v>
      </c>
      <c r="AE2577" s="5"/>
      <c r="AF2577" s="5"/>
      <c r="AG2577" s="5"/>
      <c r="AH2577" s="5"/>
      <c r="AI2577" s="5" t="s">
        <v>65</v>
      </c>
      <c r="AJ2577" s="5" t="s">
        <v>15822</v>
      </c>
      <c r="AK2577" s="5">
        <v>56</v>
      </c>
      <c r="AL2577" s="5" t="s">
        <v>67</v>
      </c>
      <c r="AM2577" s="5" t="s">
        <v>10872</v>
      </c>
      <c r="AN2577" s="5" t="s">
        <v>92</v>
      </c>
      <c r="AO2577" s="5"/>
      <c r="AP2577" s="8"/>
    </row>
    <row r="2578" spans="1:42" x14ac:dyDescent="0.25">
      <c r="A2578" s="4" t="s">
        <v>42</v>
      </c>
      <c r="B2578" s="5" t="s">
        <v>43</v>
      </c>
      <c r="C2578" s="5" t="s">
        <v>44</v>
      </c>
      <c r="D2578" s="5">
        <v>33041203903</v>
      </c>
      <c r="E2578" s="5" t="s">
        <v>69</v>
      </c>
      <c r="F2578" s="5" t="s">
        <v>46</v>
      </c>
      <c r="G2578" s="5" t="s">
        <v>47</v>
      </c>
      <c r="H2578" s="5">
        <v>1016169702</v>
      </c>
      <c r="I2578" s="5" t="s">
        <v>15823</v>
      </c>
      <c r="J2578" s="5" t="s">
        <v>15824</v>
      </c>
      <c r="K2578" s="5">
        <v>9</v>
      </c>
      <c r="L2578" s="5" t="s">
        <v>139</v>
      </c>
      <c r="M2578" s="5" t="s">
        <v>108</v>
      </c>
      <c r="N2578" s="5" t="s">
        <v>51</v>
      </c>
      <c r="O2578" s="6">
        <v>39863</v>
      </c>
      <c r="P2578" s="5" t="s">
        <v>52</v>
      </c>
      <c r="Q2578" s="5" t="s">
        <v>10868</v>
      </c>
      <c r="R2578" s="5" t="s">
        <v>15825</v>
      </c>
      <c r="S2578" s="5" t="s">
        <v>154</v>
      </c>
      <c r="T2578" s="5" t="s">
        <v>15826</v>
      </c>
      <c r="U2578" s="5" t="s">
        <v>86</v>
      </c>
      <c r="V2578" s="5"/>
      <c r="W2578" s="5" t="s">
        <v>130</v>
      </c>
      <c r="X2578" s="5">
        <v>254857980788</v>
      </c>
      <c r="Y2578" s="5"/>
      <c r="Z2578" s="5"/>
      <c r="AA2578" s="5" t="s">
        <v>15827</v>
      </c>
      <c r="AB2578" s="5" t="s">
        <v>4623</v>
      </c>
      <c r="AC2578" s="5" t="s">
        <v>15828</v>
      </c>
      <c r="AD2578" s="5">
        <v>632104</v>
      </c>
      <c r="AE2578" s="5" t="s">
        <v>15829</v>
      </c>
      <c r="AF2578" s="5" t="s">
        <v>368</v>
      </c>
      <c r="AG2578" s="5" t="s">
        <v>149</v>
      </c>
      <c r="AH2578" s="5" t="s">
        <v>101</v>
      </c>
      <c r="AI2578" s="5" t="s">
        <v>65</v>
      </c>
      <c r="AJ2578" s="5" t="s">
        <v>15830</v>
      </c>
      <c r="AK2578" s="5">
        <v>56</v>
      </c>
      <c r="AL2578" s="5" t="s">
        <v>67</v>
      </c>
      <c r="AM2578" s="5" t="s">
        <v>10872</v>
      </c>
      <c r="AN2578" s="5" t="s">
        <v>92</v>
      </c>
      <c r="AO2578" s="5"/>
      <c r="AP2578" s="8"/>
    </row>
    <row r="2579" spans="1:42" x14ac:dyDescent="0.25">
      <c r="A2579" s="4" t="s">
        <v>42</v>
      </c>
      <c r="B2579" s="5" t="s">
        <v>4639</v>
      </c>
      <c r="C2579" s="5" t="s">
        <v>44</v>
      </c>
      <c r="D2579" s="5">
        <v>33040401608</v>
      </c>
      <c r="E2579" s="5" t="s">
        <v>4640</v>
      </c>
      <c r="F2579" s="5" t="s">
        <v>46</v>
      </c>
      <c r="G2579" s="5" t="s">
        <v>47</v>
      </c>
      <c r="H2579" s="5">
        <v>1013376234</v>
      </c>
      <c r="I2579" s="5" t="s">
        <v>15831</v>
      </c>
      <c r="J2579" s="5" t="s">
        <v>7341</v>
      </c>
      <c r="K2579" s="5">
        <v>10</v>
      </c>
      <c r="L2579" s="5" t="s">
        <v>280</v>
      </c>
      <c r="M2579" s="5" t="s">
        <v>108</v>
      </c>
      <c r="N2579" s="5" t="s">
        <v>51</v>
      </c>
      <c r="O2579" s="6">
        <v>39362</v>
      </c>
      <c r="P2579" s="5" t="s">
        <v>52</v>
      </c>
      <c r="Q2579" s="5" t="s">
        <v>10868</v>
      </c>
      <c r="R2579" s="5" t="s">
        <v>15832</v>
      </c>
      <c r="S2579" s="5" t="s">
        <v>55</v>
      </c>
      <c r="T2579" s="5" t="s">
        <v>3726</v>
      </c>
      <c r="U2579" s="5" t="s">
        <v>55</v>
      </c>
      <c r="V2579" s="5"/>
      <c r="W2579" s="5" t="s">
        <v>272</v>
      </c>
      <c r="X2579" s="5">
        <v>258924858099</v>
      </c>
      <c r="Y2579" s="5"/>
      <c r="Z2579" s="5"/>
      <c r="AA2579" s="5" t="s">
        <v>15833</v>
      </c>
      <c r="AB2579" s="5" t="s">
        <v>15834</v>
      </c>
      <c r="AC2579" s="5" t="s">
        <v>15835</v>
      </c>
      <c r="AD2579" s="5">
        <v>631102</v>
      </c>
      <c r="AE2579" s="5" t="s">
        <v>15836</v>
      </c>
      <c r="AF2579" s="5" t="s">
        <v>4646</v>
      </c>
      <c r="AG2579" s="5" t="s">
        <v>222</v>
      </c>
      <c r="AH2579" s="5" t="s">
        <v>4647</v>
      </c>
      <c r="AI2579" s="5" t="s">
        <v>65</v>
      </c>
      <c r="AJ2579" s="5" t="s">
        <v>15837</v>
      </c>
      <c r="AK2579" s="5">
        <v>56</v>
      </c>
      <c r="AL2579" s="5" t="s">
        <v>67</v>
      </c>
      <c r="AM2579" s="5" t="s">
        <v>10872</v>
      </c>
      <c r="AN2579" s="5" t="s">
        <v>92</v>
      </c>
      <c r="AO2579" s="5"/>
      <c r="AP2579" s="8"/>
    </row>
    <row r="2580" spans="1:42" x14ac:dyDescent="0.25">
      <c r="A2580" s="4" t="s">
        <v>42</v>
      </c>
      <c r="B2580" s="5" t="s">
        <v>4639</v>
      </c>
      <c r="C2580" s="5" t="s">
        <v>44</v>
      </c>
      <c r="D2580" s="5">
        <v>33041302202</v>
      </c>
      <c r="E2580" s="5" t="s">
        <v>4670</v>
      </c>
      <c r="F2580" s="5" t="s">
        <v>46</v>
      </c>
      <c r="G2580" s="5" t="s">
        <v>47</v>
      </c>
      <c r="H2580" s="5">
        <v>1015181601</v>
      </c>
      <c r="I2580" s="5" t="s">
        <v>15838</v>
      </c>
      <c r="J2580" s="5" t="s">
        <v>3509</v>
      </c>
      <c r="K2580" s="5">
        <v>9</v>
      </c>
      <c r="L2580" s="5" t="s">
        <v>49</v>
      </c>
      <c r="M2580" s="5" t="s">
        <v>108</v>
      </c>
      <c r="N2580" s="5" t="s">
        <v>51</v>
      </c>
      <c r="O2580" s="6">
        <v>39733</v>
      </c>
      <c r="P2580" s="5" t="s">
        <v>52</v>
      </c>
      <c r="Q2580" s="5" t="s">
        <v>10868</v>
      </c>
      <c r="R2580" s="5" t="s">
        <v>15839</v>
      </c>
      <c r="S2580" s="5" t="s">
        <v>55</v>
      </c>
      <c r="T2580" s="5" t="s">
        <v>15840</v>
      </c>
      <c r="U2580" s="5" t="s">
        <v>86</v>
      </c>
      <c r="V2580" s="5"/>
      <c r="W2580" s="5" t="s">
        <v>98</v>
      </c>
      <c r="X2580" s="5">
        <v>265009009763</v>
      </c>
      <c r="Y2580" s="5"/>
      <c r="Z2580" s="5"/>
      <c r="AA2580" s="5" t="s">
        <v>15841</v>
      </c>
      <c r="AB2580" s="5" t="s">
        <v>15842</v>
      </c>
      <c r="AC2580" s="5" t="s">
        <v>15843</v>
      </c>
      <c r="AD2580" s="5">
        <v>632519</v>
      </c>
      <c r="AE2580" s="5" t="s">
        <v>15844</v>
      </c>
      <c r="AF2580" s="5" t="s">
        <v>15845</v>
      </c>
      <c r="AG2580" s="5" t="s">
        <v>212</v>
      </c>
      <c r="AH2580" s="5" t="s">
        <v>15846</v>
      </c>
      <c r="AI2580" s="5" t="s">
        <v>65</v>
      </c>
      <c r="AJ2580" s="5" t="s">
        <v>15847</v>
      </c>
      <c r="AK2580" s="5">
        <v>56</v>
      </c>
      <c r="AL2580" s="5" t="s">
        <v>67</v>
      </c>
      <c r="AM2580" s="5" t="s">
        <v>10872</v>
      </c>
      <c r="AN2580" s="5" t="s">
        <v>92</v>
      </c>
      <c r="AO2580" s="5"/>
      <c r="AP2580" s="8"/>
    </row>
    <row r="2581" spans="1:42" x14ac:dyDescent="0.25">
      <c r="A2581" s="4" t="s">
        <v>42</v>
      </c>
      <c r="B2581" s="5" t="s">
        <v>43</v>
      </c>
      <c r="C2581" s="5" t="s">
        <v>44</v>
      </c>
      <c r="D2581" s="5">
        <v>33041201710</v>
      </c>
      <c r="E2581" s="5" t="s">
        <v>45</v>
      </c>
      <c r="F2581" s="5" t="s">
        <v>46</v>
      </c>
      <c r="G2581" s="5" t="s">
        <v>47</v>
      </c>
      <c r="H2581" s="5">
        <v>2019736137</v>
      </c>
      <c r="I2581" s="5" t="s">
        <v>15848</v>
      </c>
      <c r="J2581" s="5" t="s">
        <v>15849</v>
      </c>
      <c r="K2581" s="5">
        <v>10</v>
      </c>
      <c r="L2581" s="5" t="s">
        <v>107</v>
      </c>
      <c r="M2581" s="5" t="s">
        <v>108</v>
      </c>
      <c r="N2581" s="5" t="s">
        <v>51</v>
      </c>
      <c r="O2581" s="6">
        <v>39517</v>
      </c>
      <c r="P2581" s="5" t="s">
        <v>52</v>
      </c>
      <c r="Q2581" s="5" t="s">
        <v>10868</v>
      </c>
      <c r="R2581" s="5" t="s">
        <v>15850</v>
      </c>
      <c r="S2581" s="5" t="s">
        <v>154</v>
      </c>
      <c r="T2581" s="5" t="s">
        <v>10689</v>
      </c>
      <c r="U2581" s="5" t="s">
        <v>86</v>
      </c>
      <c r="V2581" s="5"/>
      <c r="W2581" s="5" t="s">
        <v>98</v>
      </c>
      <c r="X2581" s="5">
        <v>880574895577</v>
      </c>
      <c r="Y2581" s="5"/>
      <c r="Z2581" s="5"/>
      <c r="AA2581" s="5" t="s">
        <v>15851</v>
      </c>
      <c r="AB2581" s="5" t="s">
        <v>15852</v>
      </c>
      <c r="AC2581" s="5" t="s">
        <v>15853</v>
      </c>
      <c r="AD2581" s="5">
        <v>635107</v>
      </c>
      <c r="AE2581" s="5" t="s">
        <v>15854</v>
      </c>
      <c r="AF2581" s="5" t="s">
        <v>266</v>
      </c>
      <c r="AG2581" s="5" t="s">
        <v>222</v>
      </c>
      <c r="AH2581" s="5" t="s">
        <v>267</v>
      </c>
      <c r="AI2581" s="5" t="s">
        <v>65</v>
      </c>
      <c r="AJ2581" s="5" t="s">
        <v>15855</v>
      </c>
      <c r="AK2581" s="5">
        <v>56</v>
      </c>
      <c r="AL2581" s="5" t="s">
        <v>67</v>
      </c>
      <c r="AM2581" s="5" t="s">
        <v>10872</v>
      </c>
      <c r="AN2581" s="5" t="s">
        <v>92</v>
      </c>
      <c r="AO2581" s="5"/>
      <c r="AP2581" s="8"/>
    </row>
    <row r="2582" spans="1:42" x14ac:dyDescent="0.25">
      <c r="A2582" s="4" t="s">
        <v>42</v>
      </c>
      <c r="B2582" s="5" t="s">
        <v>43</v>
      </c>
      <c r="C2582" s="5" t="s">
        <v>44</v>
      </c>
      <c r="D2582" s="5">
        <v>33041204405</v>
      </c>
      <c r="E2582" s="5" t="s">
        <v>115</v>
      </c>
      <c r="F2582" s="5" t="s">
        <v>46</v>
      </c>
      <c r="G2582" s="5" t="s">
        <v>47</v>
      </c>
      <c r="H2582" s="5">
        <v>2016148302</v>
      </c>
      <c r="I2582" s="5" t="s">
        <v>15856</v>
      </c>
      <c r="J2582" s="5" t="s">
        <v>9978</v>
      </c>
      <c r="K2582" s="5">
        <v>10</v>
      </c>
      <c r="L2582" s="5" t="s">
        <v>95</v>
      </c>
      <c r="M2582" s="5" t="s">
        <v>108</v>
      </c>
      <c r="N2582" s="5" t="s">
        <v>51</v>
      </c>
      <c r="O2582" s="6">
        <v>39388</v>
      </c>
      <c r="P2582" s="5" t="s">
        <v>52</v>
      </c>
      <c r="Q2582" s="5" t="s">
        <v>10868</v>
      </c>
      <c r="R2582" s="5" t="s">
        <v>6125</v>
      </c>
      <c r="S2582" s="5" t="s">
        <v>154</v>
      </c>
      <c r="T2582" s="5" t="s">
        <v>15857</v>
      </c>
      <c r="U2582" s="5" t="s">
        <v>86</v>
      </c>
      <c r="V2582" s="5"/>
      <c r="W2582" s="5" t="s">
        <v>130</v>
      </c>
      <c r="X2582" s="5">
        <v>873457636305</v>
      </c>
      <c r="Y2582" s="5"/>
      <c r="Z2582" s="5"/>
      <c r="AA2582" s="5" t="s">
        <v>15858</v>
      </c>
      <c r="AB2582" s="5" t="s">
        <v>1496</v>
      </c>
      <c r="AC2582" s="5" t="s">
        <v>1496</v>
      </c>
      <c r="AD2582" s="5">
        <v>632114</v>
      </c>
      <c r="AE2582" s="5" t="s">
        <v>15859</v>
      </c>
      <c r="AF2582" s="5" t="s">
        <v>123</v>
      </c>
      <c r="AG2582" s="5" t="s">
        <v>124</v>
      </c>
      <c r="AH2582" s="5" t="s">
        <v>121</v>
      </c>
      <c r="AI2582" s="5" t="s">
        <v>65</v>
      </c>
      <c r="AJ2582" s="5" t="s">
        <v>15860</v>
      </c>
      <c r="AK2582" s="5">
        <v>56</v>
      </c>
      <c r="AL2582" s="5" t="s">
        <v>67</v>
      </c>
      <c r="AM2582" s="5" t="s">
        <v>10872</v>
      </c>
      <c r="AN2582" s="5" t="s">
        <v>92</v>
      </c>
      <c r="AO2582" s="5"/>
      <c r="AP2582" s="8"/>
    </row>
    <row r="2583" spans="1:42" x14ac:dyDescent="0.25">
      <c r="A2583" s="4" t="s">
        <v>42</v>
      </c>
      <c r="B2583" s="5" t="s">
        <v>3185</v>
      </c>
      <c r="C2583" s="5" t="s">
        <v>44</v>
      </c>
      <c r="D2583" s="5">
        <v>33041403104</v>
      </c>
      <c r="E2583" s="5" t="s">
        <v>3196</v>
      </c>
      <c r="F2583" s="5" t="s">
        <v>46</v>
      </c>
      <c r="G2583" s="5" t="s">
        <v>47</v>
      </c>
      <c r="H2583" s="5">
        <v>1013564505</v>
      </c>
      <c r="I2583" s="5" t="s">
        <v>15861</v>
      </c>
      <c r="J2583" s="5" t="s">
        <v>15862</v>
      </c>
      <c r="K2583" s="5">
        <v>9</v>
      </c>
      <c r="L2583" s="5" t="s">
        <v>107</v>
      </c>
      <c r="M2583" s="5" t="s">
        <v>50</v>
      </c>
      <c r="N2583" s="5" t="s">
        <v>51</v>
      </c>
      <c r="O2583" s="6">
        <v>39967</v>
      </c>
      <c r="P2583" s="5" t="s">
        <v>52</v>
      </c>
      <c r="Q2583" s="5" t="s">
        <v>10868</v>
      </c>
      <c r="R2583" s="5" t="s">
        <v>782</v>
      </c>
      <c r="S2583" s="5" t="s">
        <v>55</v>
      </c>
      <c r="T2583" s="5" t="s">
        <v>129</v>
      </c>
      <c r="U2583" s="5" t="s">
        <v>55</v>
      </c>
      <c r="V2583" s="5"/>
      <c r="W2583" s="5" t="s">
        <v>130</v>
      </c>
      <c r="X2583" s="5">
        <v>872769159259</v>
      </c>
      <c r="Y2583" s="5"/>
      <c r="Z2583" s="5"/>
      <c r="AA2583" s="5" t="s">
        <v>15863</v>
      </c>
      <c r="AB2583" s="5" t="s">
        <v>3387</v>
      </c>
      <c r="AC2583" s="5" t="s">
        <v>15864</v>
      </c>
      <c r="AD2583" s="5">
        <v>632204</v>
      </c>
      <c r="AE2583" s="5"/>
      <c r="AF2583" s="5"/>
      <c r="AG2583" s="5"/>
      <c r="AH2583" s="5"/>
      <c r="AI2583" s="5" t="s">
        <v>65</v>
      </c>
      <c r="AJ2583" s="5" t="s">
        <v>15865</v>
      </c>
      <c r="AK2583" s="5">
        <v>56</v>
      </c>
      <c r="AL2583" s="5" t="s">
        <v>67</v>
      </c>
      <c r="AM2583" s="5" t="s">
        <v>10872</v>
      </c>
      <c r="AN2583" s="5" t="s">
        <v>92</v>
      </c>
      <c r="AO2583" s="5"/>
      <c r="AP2583" s="8"/>
    </row>
    <row r="2584" spans="1:42" x14ac:dyDescent="0.25">
      <c r="A2584" s="4" t="s">
        <v>42</v>
      </c>
      <c r="B2584" s="5" t="s">
        <v>7867</v>
      </c>
      <c r="C2584" s="5" t="s">
        <v>44</v>
      </c>
      <c r="D2584" s="5">
        <v>33041000182</v>
      </c>
      <c r="E2584" s="5" t="s">
        <v>7881</v>
      </c>
      <c r="F2584" s="5" t="s">
        <v>46</v>
      </c>
      <c r="G2584" s="5" t="s">
        <v>47</v>
      </c>
      <c r="H2584" s="5">
        <v>1012623500</v>
      </c>
      <c r="I2584" s="5" t="s">
        <v>15866</v>
      </c>
      <c r="J2584" s="5" t="s">
        <v>15867</v>
      </c>
      <c r="K2584" s="5">
        <v>9</v>
      </c>
      <c r="L2584" s="5" t="s">
        <v>139</v>
      </c>
      <c r="M2584" s="5" t="s">
        <v>108</v>
      </c>
      <c r="N2584" s="5" t="s">
        <v>51</v>
      </c>
      <c r="O2584" s="6">
        <v>40072</v>
      </c>
      <c r="P2584" s="5" t="s">
        <v>52</v>
      </c>
      <c r="Q2584" s="5" t="s">
        <v>10868</v>
      </c>
      <c r="R2584" s="5" t="s">
        <v>15868</v>
      </c>
      <c r="S2584" s="5" t="s">
        <v>55</v>
      </c>
      <c r="T2584" s="5" t="s">
        <v>15869</v>
      </c>
      <c r="U2584" s="5" t="s">
        <v>86</v>
      </c>
      <c r="V2584" s="5" t="s">
        <v>15870</v>
      </c>
      <c r="W2584" s="5" t="s">
        <v>508</v>
      </c>
      <c r="X2584" s="5">
        <v>450409112527</v>
      </c>
      <c r="Y2584" s="5"/>
      <c r="Z2584" s="5"/>
      <c r="AA2584" s="5" t="s">
        <v>15871</v>
      </c>
      <c r="AB2584" s="5" t="s">
        <v>15872</v>
      </c>
      <c r="AC2584" s="5" t="s">
        <v>15873</v>
      </c>
      <c r="AD2584" s="5">
        <v>632001</v>
      </c>
      <c r="AE2584" s="5" t="s">
        <v>15874</v>
      </c>
      <c r="AF2584" s="5" t="s">
        <v>4347</v>
      </c>
      <c r="AG2584" s="5" t="s">
        <v>222</v>
      </c>
      <c r="AH2584" s="5" t="s">
        <v>4348</v>
      </c>
      <c r="AI2584" s="5" t="s">
        <v>65</v>
      </c>
      <c r="AJ2584" s="5" t="s">
        <v>15875</v>
      </c>
      <c r="AK2584" s="5">
        <v>57</v>
      </c>
      <c r="AL2584" s="5" t="s">
        <v>67</v>
      </c>
      <c r="AM2584" s="5" t="s">
        <v>10872</v>
      </c>
      <c r="AN2584" s="5" t="s">
        <v>92</v>
      </c>
      <c r="AO2584" s="5"/>
      <c r="AP2584" s="8"/>
    </row>
    <row r="2585" spans="1:42" x14ac:dyDescent="0.25">
      <c r="A2585" s="4" t="s">
        <v>42</v>
      </c>
      <c r="B2585" s="5" t="s">
        <v>43</v>
      </c>
      <c r="C2585" s="5" t="s">
        <v>44</v>
      </c>
      <c r="D2585" s="5">
        <v>33041201710</v>
      </c>
      <c r="E2585" s="5" t="s">
        <v>45</v>
      </c>
      <c r="F2585" s="5" t="s">
        <v>46</v>
      </c>
      <c r="G2585" s="5" t="s">
        <v>47</v>
      </c>
      <c r="H2585" s="5">
        <v>1014580220</v>
      </c>
      <c r="I2585" s="5" t="s">
        <v>15876</v>
      </c>
      <c r="J2585" s="5" t="s">
        <v>15877</v>
      </c>
      <c r="K2585" s="5">
        <v>10</v>
      </c>
      <c r="L2585" s="5" t="s">
        <v>49</v>
      </c>
      <c r="M2585" s="5" t="s">
        <v>50</v>
      </c>
      <c r="N2585" s="5" t="s">
        <v>51</v>
      </c>
      <c r="O2585" s="6">
        <v>39555</v>
      </c>
      <c r="P2585" s="5" t="s">
        <v>52</v>
      </c>
      <c r="Q2585" s="5" t="s">
        <v>10868</v>
      </c>
      <c r="R2585" s="5" t="s">
        <v>15878</v>
      </c>
      <c r="S2585" s="5" t="s">
        <v>55</v>
      </c>
      <c r="T2585" s="5" t="s">
        <v>15879</v>
      </c>
      <c r="U2585" s="5" t="s">
        <v>55</v>
      </c>
      <c r="V2585" s="5"/>
      <c r="W2585" s="5" t="s">
        <v>57</v>
      </c>
      <c r="X2585" s="5">
        <v>733792687643</v>
      </c>
      <c r="Y2585" s="5"/>
      <c r="Z2585" s="5"/>
      <c r="AA2585" s="5" t="s">
        <v>1309</v>
      </c>
      <c r="AB2585" s="5" t="s">
        <v>996</v>
      </c>
      <c r="AC2585" s="5" t="s">
        <v>15056</v>
      </c>
      <c r="AD2585" s="5">
        <v>632103</v>
      </c>
      <c r="AE2585" s="5" t="s">
        <v>15880</v>
      </c>
      <c r="AF2585" s="5" t="s">
        <v>266</v>
      </c>
      <c r="AG2585" s="5" t="s">
        <v>222</v>
      </c>
      <c r="AH2585" s="5" t="s">
        <v>267</v>
      </c>
      <c r="AI2585" s="5" t="s">
        <v>65</v>
      </c>
      <c r="AJ2585" s="5" t="s">
        <v>15881</v>
      </c>
      <c r="AK2585" s="5">
        <v>57</v>
      </c>
      <c r="AL2585" s="5" t="s">
        <v>67</v>
      </c>
      <c r="AM2585" s="5" t="s">
        <v>10872</v>
      </c>
      <c r="AN2585" s="5" t="s">
        <v>92</v>
      </c>
      <c r="AO2585" s="5"/>
      <c r="AP2585" s="8"/>
    </row>
    <row r="2586" spans="1:42" x14ac:dyDescent="0.25">
      <c r="A2586" s="4" t="s">
        <v>42</v>
      </c>
      <c r="B2586" s="5" t="s">
        <v>7867</v>
      </c>
      <c r="C2586" s="5" t="s">
        <v>44</v>
      </c>
      <c r="D2586" s="5">
        <v>33041000140</v>
      </c>
      <c r="E2586" s="5" t="s">
        <v>7868</v>
      </c>
      <c r="F2586" s="5" t="s">
        <v>46</v>
      </c>
      <c r="G2586" s="5" t="s">
        <v>47</v>
      </c>
      <c r="H2586" s="5">
        <v>1013861492</v>
      </c>
      <c r="I2586" s="5" t="s">
        <v>15882</v>
      </c>
      <c r="J2586" s="5" t="s">
        <v>15883</v>
      </c>
      <c r="K2586" s="5">
        <v>10</v>
      </c>
      <c r="L2586" s="5" t="s">
        <v>260</v>
      </c>
      <c r="M2586" s="5" t="s">
        <v>50</v>
      </c>
      <c r="N2586" s="5" t="s">
        <v>51</v>
      </c>
      <c r="O2586" s="6">
        <v>39526</v>
      </c>
      <c r="P2586" s="5" t="s">
        <v>52</v>
      </c>
      <c r="Q2586" s="5" t="s">
        <v>10868</v>
      </c>
      <c r="R2586" s="5" t="s">
        <v>15884</v>
      </c>
      <c r="S2586" s="5" t="s">
        <v>55</v>
      </c>
      <c r="T2586" s="5" t="s">
        <v>1072</v>
      </c>
      <c r="U2586" s="5"/>
      <c r="V2586" s="5"/>
      <c r="W2586" s="5" t="s">
        <v>57</v>
      </c>
      <c r="X2586" s="5">
        <v>217864446113</v>
      </c>
      <c r="Y2586" s="5"/>
      <c r="Z2586" s="5"/>
      <c r="AA2586" s="5" t="s">
        <v>15885</v>
      </c>
      <c r="AB2586" s="5" t="s">
        <v>12739</v>
      </c>
      <c r="AC2586" s="5" t="s">
        <v>42</v>
      </c>
      <c r="AD2586" s="5">
        <v>632002</v>
      </c>
      <c r="AE2586" s="5" t="s">
        <v>15886</v>
      </c>
      <c r="AF2586" s="5" t="s">
        <v>8293</v>
      </c>
      <c r="AG2586" s="5" t="s">
        <v>195</v>
      </c>
      <c r="AH2586" s="5" t="s">
        <v>4348</v>
      </c>
      <c r="AI2586" s="5" t="s">
        <v>65</v>
      </c>
      <c r="AJ2586" s="5" t="s">
        <v>15887</v>
      </c>
      <c r="AK2586" s="5">
        <v>57</v>
      </c>
      <c r="AL2586" s="5" t="s">
        <v>67</v>
      </c>
      <c r="AM2586" s="5" t="s">
        <v>10872</v>
      </c>
      <c r="AN2586" s="5" t="s">
        <v>92</v>
      </c>
      <c r="AO2586" s="5"/>
      <c r="AP2586" s="8"/>
    </row>
    <row r="2587" spans="1:42" x14ac:dyDescent="0.25">
      <c r="A2587" s="4" t="s">
        <v>42</v>
      </c>
      <c r="B2587" s="5" t="s">
        <v>4088</v>
      </c>
      <c r="C2587" s="5" t="s">
        <v>44</v>
      </c>
      <c r="D2587" s="5">
        <v>33041100205</v>
      </c>
      <c r="E2587" s="5" t="s">
        <v>4185</v>
      </c>
      <c r="F2587" s="5" t="s">
        <v>46</v>
      </c>
      <c r="G2587" s="5" t="s">
        <v>81</v>
      </c>
      <c r="H2587" s="5">
        <v>1021478846</v>
      </c>
      <c r="I2587" s="5" t="s">
        <v>15888</v>
      </c>
      <c r="J2587" s="5" t="s">
        <v>15889</v>
      </c>
      <c r="K2587" s="5">
        <v>9</v>
      </c>
      <c r="L2587" s="5" t="s">
        <v>95</v>
      </c>
      <c r="M2587" s="5" t="s">
        <v>108</v>
      </c>
      <c r="N2587" s="5" t="s">
        <v>51</v>
      </c>
      <c r="O2587" s="6">
        <v>39971</v>
      </c>
      <c r="P2587" s="5" t="s">
        <v>52</v>
      </c>
      <c r="Q2587" s="5" t="s">
        <v>10868</v>
      </c>
      <c r="R2587" s="5" t="s">
        <v>15890</v>
      </c>
      <c r="S2587" s="5" t="s">
        <v>154</v>
      </c>
      <c r="T2587" s="5" t="s">
        <v>15891</v>
      </c>
      <c r="U2587" s="5" t="s">
        <v>86</v>
      </c>
      <c r="V2587" s="5"/>
      <c r="W2587" s="5" t="s">
        <v>98</v>
      </c>
      <c r="X2587" s="5">
        <v>280576618817</v>
      </c>
      <c r="Y2587" s="5"/>
      <c r="Z2587" s="5"/>
      <c r="AA2587" s="5" t="s">
        <v>9333</v>
      </c>
      <c r="AB2587" s="5" t="s">
        <v>754</v>
      </c>
      <c r="AC2587" s="5" t="s">
        <v>4246</v>
      </c>
      <c r="AD2587" s="5">
        <v>632312</v>
      </c>
      <c r="AE2587" s="5"/>
      <c r="AF2587" s="5"/>
      <c r="AG2587" s="5"/>
      <c r="AH2587" s="5"/>
      <c r="AI2587" s="5" t="s">
        <v>65</v>
      </c>
      <c r="AJ2587" s="5" t="s">
        <v>15892</v>
      </c>
      <c r="AK2587" s="5">
        <v>57</v>
      </c>
      <c r="AL2587" s="5" t="s">
        <v>67</v>
      </c>
      <c r="AM2587" s="5" t="s">
        <v>10872</v>
      </c>
      <c r="AN2587" s="5" t="s">
        <v>92</v>
      </c>
      <c r="AO2587" s="5"/>
      <c r="AP2587" s="8"/>
    </row>
    <row r="2588" spans="1:42" x14ac:dyDescent="0.25">
      <c r="A2588" s="4" t="s">
        <v>42</v>
      </c>
      <c r="B2588" s="5" t="s">
        <v>4639</v>
      </c>
      <c r="C2588" s="5" t="s">
        <v>44</v>
      </c>
      <c r="D2588" s="5">
        <v>33041301202</v>
      </c>
      <c r="E2588" s="5" t="s">
        <v>4692</v>
      </c>
      <c r="F2588" s="5" t="s">
        <v>46</v>
      </c>
      <c r="G2588" s="5" t="s">
        <v>47</v>
      </c>
      <c r="H2588" s="5">
        <v>1013503828</v>
      </c>
      <c r="I2588" s="5" t="s">
        <v>15893</v>
      </c>
      <c r="J2588" s="5" t="s">
        <v>11357</v>
      </c>
      <c r="K2588" s="5">
        <v>10</v>
      </c>
      <c r="L2588" s="5" t="s">
        <v>95</v>
      </c>
      <c r="M2588" s="5" t="s">
        <v>50</v>
      </c>
      <c r="N2588" s="5" t="s">
        <v>51</v>
      </c>
      <c r="O2588" s="6">
        <v>39418</v>
      </c>
      <c r="P2588" s="5" t="s">
        <v>52</v>
      </c>
      <c r="Q2588" s="5" t="s">
        <v>10868</v>
      </c>
      <c r="R2588" s="5" t="s">
        <v>656</v>
      </c>
      <c r="S2588" s="5" t="s">
        <v>55</v>
      </c>
      <c r="T2588" s="5" t="s">
        <v>15894</v>
      </c>
      <c r="U2588" s="5" t="s">
        <v>55</v>
      </c>
      <c r="V2588" s="5"/>
      <c r="W2588" s="5" t="s">
        <v>57</v>
      </c>
      <c r="X2588" s="5">
        <v>534028961818</v>
      </c>
      <c r="Y2588" s="5" t="s">
        <v>1411</v>
      </c>
      <c r="Z2588" s="5">
        <v>75</v>
      </c>
      <c r="AA2588" s="5" t="s">
        <v>15895</v>
      </c>
      <c r="AB2588" s="5" t="s">
        <v>3276</v>
      </c>
      <c r="AC2588" s="5" t="s">
        <v>143</v>
      </c>
      <c r="AD2588" s="5">
        <v>632007</v>
      </c>
      <c r="AE2588" s="5" t="s">
        <v>15896</v>
      </c>
      <c r="AF2588" s="5" t="s">
        <v>4801</v>
      </c>
      <c r="AG2588" s="5" t="s">
        <v>63</v>
      </c>
      <c r="AH2588" s="5" t="s">
        <v>3276</v>
      </c>
      <c r="AI2588" s="5" t="s">
        <v>65</v>
      </c>
      <c r="AJ2588" s="5" t="s">
        <v>15897</v>
      </c>
      <c r="AK2588" s="5">
        <v>57</v>
      </c>
      <c r="AL2588" s="5" t="s">
        <v>67</v>
      </c>
      <c r="AM2588" s="5" t="s">
        <v>10872</v>
      </c>
      <c r="AN2588" s="5" t="s">
        <v>92</v>
      </c>
      <c r="AO2588" s="5"/>
      <c r="AP2588" s="8"/>
    </row>
    <row r="2589" spans="1:42" x14ac:dyDescent="0.25">
      <c r="A2589" s="4" t="s">
        <v>42</v>
      </c>
      <c r="B2589" s="5" t="s">
        <v>7867</v>
      </c>
      <c r="C2589" s="5" t="s">
        <v>44</v>
      </c>
      <c r="D2589" s="5">
        <v>33041000142</v>
      </c>
      <c r="E2589" s="5" t="s">
        <v>7907</v>
      </c>
      <c r="F2589" s="5" t="s">
        <v>46</v>
      </c>
      <c r="G2589" s="5" t="s">
        <v>47</v>
      </c>
      <c r="H2589" s="5">
        <v>1013667214</v>
      </c>
      <c r="I2589" s="5" t="s">
        <v>15898</v>
      </c>
      <c r="J2589" s="5" t="s">
        <v>335</v>
      </c>
      <c r="K2589" s="5">
        <v>10</v>
      </c>
      <c r="L2589" s="5" t="s">
        <v>107</v>
      </c>
      <c r="M2589" s="5" t="s">
        <v>50</v>
      </c>
      <c r="N2589" s="5" t="s">
        <v>51</v>
      </c>
      <c r="O2589" s="6">
        <v>39671</v>
      </c>
      <c r="P2589" s="5" t="s">
        <v>52</v>
      </c>
      <c r="Q2589" s="5" t="s">
        <v>10868</v>
      </c>
      <c r="R2589" s="5" t="s">
        <v>15899</v>
      </c>
      <c r="S2589" s="5" t="s">
        <v>55</v>
      </c>
      <c r="T2589" s="5" t="s">
        <v>15900</v>
      </c>
      <c r="U2589" s="5" t="s">
        <v>55</v>
      </c>
      <c r="V2589" s="5"/>
      <c r="W2589" s="5" t="s">
        <v>57</v>
      </c>
      <c r="X2589" s="5">
        <v>214563705773</v>
      </c>
      <c r="Y2589" s="5"/>
      <c r="Z2589" s="5"/>
      <c r="AA2589" s="5" t="s">
        <v>15901</v>
      </c>
      <c r="AB2589" s="5" t="s">
        <v>15902</v>
      </c>
      <c r="AC2589" s="5" t="s">
        <v>8249</v>
      </c>
      <c r="AD2589" s="5">
        <v>632012</v>
      </c>
      <c r="AE2589" s="5" t="s">
        <v>15903</v>
      </c>
      <c r="AF2589" s="5" t="s">
        <v>8332</v>
      </c>
      <c r="AG2589" s="5" t="s">
        <v>6514</v>
      </c>
      <c r="AH2589" s="5" t="s">
        <v>42</v>
      </c>
      <c r="AI2589" s="5" t="s">
        <v>65</v>
      </c>
      <c r="AJ2589" s="5" t="s">
        <v>15904</v>
      </c>
      <c r="AK2589" s="5">
        <v>57</v>
      </c>
      <c r="AL2589" s="5" t="s">
        <v>67</v>
      </c>
      <c r="AM2589" s="5" t="s">
        <v>10872</v>
      </c>
      <c r="AN2589" s="5" t="s">
        <v>92</v>
      </c>
      <c r="AO2589" s="5"/>
      <c r="AP2589" s="8"/>
    </row>
    <row r="2590" spans="1:42" x14ac:dyDescent="0.25">
      <c r="A2590" s="4" t="s">
        <v>42</v>
      </c>
      <c r="B2590" s="5" t="s">
        <v>1987</v>
      </c>
      <c r="C2590" s="5" t="s">
        <v>44</v>
      </c>
      <c r="D2590" s="5">
        <v>33041703102</v>
      </c>
      <c r="E2590" s="5" t="s">
        <v>11256</v>
      </c>
      <c r="F2590" s="5" t="s">
        <v>46</v>
      </c>
      <c r="G2590" s="5" t="s">
        <v>81</v>
      </c>
      <c r="H2590" s="5">
        <v>1016416594</v>
      </c>
      <c r="I2590" s="5" t="s">
        <v>15905</v>
      </c>
      <c r="J2590" s="5" t="s">
        <v>15906</v>
      </c>
      <c r="K2590" s="5">
        <v>9</v>
      </c>
      <c r="L2590" s="5" t="s">
        <v>95</v>
      </c>
      <c r="M2590" s="5" t="s">
        <v>50</v>
      </c>
      <c r="N2590" s="5" t="s">
        <v>51</v>
      </c>
      <c r="O2590" s="6">
        <v>39999</v>
      </c>
      <c r="P2590" s="5" t="s">
        <v>52</v>
      </c>
      <c r="Q2590" s="5" t="s">
        <v>10868</v>
      </c>
      <c r="R2590" s="5" t="s">
        <v>7052</v>
      </c>
      <c r="S2590" s="5" t="s">
        <v>377</v>
      </c>
      <c r="T2590" s="5" t="s">
        <v>11010</v>
      </c>
      <c r="U2590" s="5" t="s">
        <v>55</v>
      </c>
      <c r="V2590" s="5"/>
      <c r="W2590" s="5" t="s">
        <v>272</v>
      </c>
      <c r="X2590" s="5">
        <v>575029292572</v>
      </c>
      <c r="Y2590" s="5"/>
      <c r="Z2590" s="5"/>
      <c r="AA2590" s="5" t="s">
        <v>11055</v>
      </c>
      <c r="AB2590" s="5" t="s">
        <v>3702</v>
      </c>
      <c r="AC2590" s="5" t="s">
        <v>11260</v>
      </c>
      <c r="AD2590" s="5">
        <v>635804</v>
      </c>
      <c r="AE2590" s="5"/>
      <c r="AF2590" s="5"/>
      <c r="AG2590" s="5"/>
      <c r="AH2590" s="5"/>
      <c r="AI2590" s="5" t="s">
        <v>65</v>
      </c>
      <c r="AJ2590" s="5" t="s">
        <v>15907</v>
      </c>
      <c r="AK2590" s="5">
        <v>57</v>
      </c>
      <c r="AL2590" s="5" t="s">
        <v>67</v>
      </c>
      <c r="AM2590" s="5" t="s">
        <v>10872</v>
      </c>
      <c r="AN2590" s="5" t="s">
        <v>92</v>
      </c>
      <c r="AO2590" s="5"/>
      <c r="AP2590" s="8"/>
    </row>
    <row r="2591" spans="1:42" x14ac:dyDescent="0.25">
      <c r="A2591" s="4" t="s">
        <v>42</v>
      </c>
      <c r="B2591" s="5" t="s">
        <v>4639</v>
      </c>
      <c r="C2591" s="5" t="s">
        <v>44</v>
      </c>
      <c r="D2591" s="5">
        <v>33040400510</v>
      </c>
      <c r="E2591" s="5" t="s">
        <v>4784</v>
      </c>
      <c r="F2591" s="5" t="s">
        <v>46</v>
      </c>
      <c r="G2591" s="5" t="s">
        <v>47</v>
      </c>
      <c r="H2591" s="5">
        <v>1014428979</v>
      </c>
      <c r="I2591" s="5" t="s">
        <v>15908</v>
      </c>
      <c r="J2591" s="5" t="s">
        <v>15909</v>
      </c>
      <c r="K2591" s="5">
        <v>10</v>
      </c>
      <c r="L2591" s="5" t="s">
        <v>95</v>
      </c>
      <c r="M2591" s="5" t="s">
        <v>50</v>
      </c>
      <c r="N2591" s="5" t="s">
        <v>51</v>
      </c>
      <c r="O2591" s="6">
        <v>39715</v>
      </c>
      <c r="P2591" s="5" t="s">
        <v>52</v>
      </c>
      <c r="Q2591" s="5" t="s">
        <v>10868</v>
      </c>
      <c r="R2591" s="5" t="s">
        <v>15910</v>
      </c>
      <c r="S2591" s="5" t="s">
        <v>55</v>
      </c>
      <c r="T2591" s="5" t="s">
        <v>15911</v>
      </c>
      <c r="U2591" s="5" t="s">
        <v>86</v>
      </c>
      <c r="V2591" s="5"/>
      <c r="W2591" s="5" t="s">
        <v>57</v>
      </c>
      <c r="X2591" s="5">
        <v>856409356478</v>
      </c>
      <c r="Y2591" s="5"/>
      <c r="Z2591" s="5"/>
      <c r="AA2591" s="5" t="s">
        <v>15912</v>
      </c>
      <c r="AB2591" s="5" t="s">
        <v>15913</v>
      </c>
      <c r="AC2591" s="5" t="s">
        <v>15914</v>
      </c>
      <c r="AD2591" s="5">
        <v>632514</v>
      </c>
      <c r="AE2591" s="5" t="s">
        <v>15915</v>
      </c>
      <c r="AF2591" s="5" t="s">
        <v>3321</v>
      </c>
      <c r="AG2591" s="5" t="s">
        <v>222</v>
      </c>
      <c r="AH2591" s="5" t="s">
        <v>3322</v>
      </c>
      <c r="AI2591" s="5" t="s">
        <v>65</v>
      </c>
      <c r="AJ2591" s="5" t="s">
        <v>15916</v>
      </c>
      <c r="AK2591" s="5">
        <v>57</v>
      </c>
      <c r="AL2591" s="5" t="s">
        <v>67</v>
      </c>
      <c r="AM2591" s="5" t="s">
        <v>10872</v>
      </c>
      <c r="AN2591" s="5" t="s">
        <v>92</v>
      </c>
      <c r="AO2591" s="5"/>
      <c r="AP2591" s="8"/>
    </row>
    <row r="2592" spans="1:42" x14ac:dyDescent="0.25">
      <c r="A2592" s="4" t="s">
        <v>42</v>
      </c>
      <c r="B2592" s="5" t="s">
        <v>6861</v>
      </c>
      <c r="C2592" s="5" t="s">
        <v>44</v>
      </c>
      <c r="D2592" s="5">
        <v>33040900302</v>
      </c>
      <c r="E2592" s="5" t="s">
        <v>6862</v>
      </c>
      <c r="F2592" s="5" t="s">
        <v>46</v>
      </c>
      <c r="G2592" s="5" t="s">
        <v>47</v>
      </c>
      <c r="H2592" s="5">
        <v>1013723973</v>
      </c>
      <c r="I2592" s="5" t="s">
        <v>15917</v>
      </c>
      <c r="J2592" s="5" t="s">
        <v>15918</v>
      </c>
      <c r="K2592" s="5">
        <v>10</v>
      </c>
      <c r="L2592" s="5" t="s">
        <v>49</v>
      </c>
      <c r="M2592" s="5" t="s">
        <v>50</v>
      </c>
      <c r="N2592" s="5" t="s">
        <v>51</v>
      </c>
      <c r="O2592" s="6">
        <v>39430</v>
      </c>
      <c r="P2592" s="5" t="s">
        <v>52</v>
      </c>
      <c r="Q2592" s="5" t="s">
        <v>10868</v>
      </c>
      <c r="R2592" s="5" t="s">
        <v>15919</v>
      </c>
      <c r="S2592" s="5" t="s">
        <v>154</v>
      </c>
      <c r="T2592" s="5" t="s">
        <v>15920</v>
      </c>
      <c r="U2592" s="5" t="s">
        <v>141</v>
      </c>
      <c r="V2592" s="5"/>
      <c r="W2592" s="5" t="s">
        <v>98</v>
      </c>
      <c r="X2592" s="5">
        <v>654909350665</v>
      </c>
      <c r="Y2592" s="5"/>
      <c r="Z2592" s="5"/>
      <c r="AA2592" s="5" t="s">
        <v>15921</v>
      </c>
      <c r="AB2592" s="5" t="s">
        <v>15922</v>
      </c>
      <c r="AC2592" s="5" t="s">
        <v>6874</v>
      </c>
      <c r="AD2592" s="5">
        <v>632105</v>
      </c>
      <c r="AE2592" s="5" t="s">
        <v>15923</v>
      </c>
      <c r="AF2592" s="5" t="s">
        <v>6897</v>
      </c>
      <c r="AG2592" s="5" t="s">
        <v>104</v>
      </c>
      <c r="AH2592" s="5" t="s">
        <v>6874</v>
      </c>
      <c r="AI2592" s="5" t="s">
        <v>65</v>
      </c>
      <c r="AJ2592" s="5" t="s">
        <v>15924</v>
      </c>
      <c r="AK2592" s="5">
        <v>57</v>
      </c>
      <c r="AL2592" s="5" t="s">
        <v>67</v>
      </c>
      <c r="AM2592" s="5" t="s">
        <v>10872</v>
      </c>
      <c r="AN2592" s="5" t="s">
        <v>92</v>
      </c>
      <c r="AO2592" s="5"/>
      <c r="AP2592" s="8"/>
    </row>
    <row r="2593" spans="1:42" x14ac:dyDescent="0.25">
      <c r="A2593" s="4" t="s">
        <v>42</v>
      </c>
      <c r="B2593" s="5" t="s">
        <v>3185</v>
      </c>
      <c r="C2593" s="5" t="s">
        <v>44</v>
      </c>
      <c r="D2593" s="5">
        <v>33041401802</v>
      </c>
      <c r="E2593" s="5" t="s">
        <v>3438</v>
      </c>
      <c r="F2593" s="5" t="s">
        <v>46</v>
      </c>
      <c r="G2593" s="5" t="s">
        <v>81</v>
      </c>
      <c r="H2593" s="5">
        <v>1014075908</v>
      </c>
      <c r="I2593" s="5" t="s">
        <v>15925</v>
      </c>
      <c r="J2593" s="5" t="s">
        <v>7070</v>
      </c>
      <c r="K2593" s="5">
        <v>10</v>
      </c>
      <c r="L2593" s="5" t="s">
        <v>49</v>
      </c>
      <c r="M2593" s="5" t="s">
        <v>50</v>
      </c>
      <c r="N2593" s="5" t="s">
        <v>51</v>
      </c>
      <c r="O2593" s="6">
        <v>39525</v>
      </c>
      <c r="P2593" s="5" t="s">
        <v>52</v>
      </c>
      <c r="Q2593" s="5" t="s">
        <v>10868</v>
      </c>
      <c r="R2593" s="5" t="s">
        <v>1082</v>
      </c>
      <c r="S2593" s="5" t="s">
        <v>55</v>
      </c>
      <c r="T2593" s="5" t="s">
        <v>690</v>
      </c>
      <c r="U2593" s="5" t="s">
        <v>86</v>
      </c>
      <c r="V2593" s="5"/>
      <c r="W2593" s="5" t="s">
        <v>130</v>
      </c>
      <c r="X2593" s="5">
        <v>235391514630</v>
      </c>
      <c r="Y2593" s="5"/>
      <c r="Z2593" s="5"/>
      <c r="AA2593" s="5" t="s">
        <v>15926</v>
      </c>
      <c r="AB2593" s="5" t="s">
        <v>143</v>
      </c>
      <c r="AC2593" s="5" t="s">
        <v>15927</v>
      </c>
      <c r="AD2593" s="5">
        <v>632203</v>
      </c>
      <c r="AE2593" s="5" t="s">
        <v>15928</v>
      </c>
      <c r="AF2593" s="5" t="s">
        <v>3796</v>
      </c>
      <c r="AG2593" s="5" t="s">
        <v>104</v>
      </c>
      <c r="AH2593" s="5" t="s">
        <v>3797</v>
      </c>
      <c r="AI2593" s="5" t="s">
        <v>65</v>
      </c>
      <c r="AJ2593" s="5" t="s">
        <v>15929</v>
      </c>
      <c r="AK2593" s="5">
        <v>57</v>
      </c>
      <c r="AL2593" s="5" t="s">
        <v>67</v>
      </c>
      <c r="AM2593" s="5" t="s">
        <v>10872</v>
      </c>
      <c r="AN2593" s="5" t="s">
        <v>92</v>
      </c>
      <c r="AO2593" s="5"/>
      <c r="AP2593" s="8"/>
    </row>
    <row r="2594" spans="1:42" x14ac:dyDescent="0.25">
      <c r="A2594" s="4" t="s">
        <v>42</v>
      </c>
      <c r="B2594" s="5" t="s">
        <v>4639</v>
      </c>
      <c r="C2594" s="5" t="s">
        <v>44</v>
      </c>
      <c r="D2594" s="5">
        <v>33041300713</v>
      </c>
      <c r="E2594" s="5" t="s">
        <v>4649</v>
      </c>
      <c r="F2594" s="5" t="s">
        <v>46</v>
      </c>
      <c r="G2594" s="5" t="s">
        <v>47</v>
      </c>
      <c r="H2594" s="5">
        <v>1015743203</v>
      </c>
      <c r="I2594" s="5" t="s">
        <v>15930</v>
      </c>
      <c r="J2594" s="5" t="s">
        <v>15931</v>
      </c>
      <c r="K2594" s="5">
        <v>9</v>
      </c>
      <c r="L2594" s="5" t="s">
        <v>260</v>
      </c>
      <c r="M2594" s="5" t="s">
        <v>50</v>
      </c>
      <c r="N2594" s="5" t="s">
        <v>51</v>
      </c>
      <c r="O2594" s="6">
        <v>39400</v>
      </c>
      <c r="P2594" s="5" t="s">
        <v>52</v>
      </c>
      <c r="Q2594" s="5" t="s">
        <v>10868</v>
      </c>
      <c r="R2594" s="5" t="s">
        <v>6001</v>
      </c>
      <c r="S2594" s="5" t="s">
        <v>55</v>
      </c>
      <c r="T2594" s="5" t="s">
        <v>642</v>
      </c>
      <c r="U2594" s="5" t="s">
        <v>55</v>
      </c>
      <c r="V2594" s="5"/>
      <c r="W2594" s="5" t="s">
        <v>57</v>
      </c>
      <c r="X2594" s="5">
        <v>373085908478</v>
      </c>
      <c r="Y2594" s="5"/>
      <c r="Z2594" s="5"/>
      <c r="AA2594" s="5" t="s">
        <v>2637</v>
      </c>
      <c r="AB2594" s="5" t="s">
        <v>5590</v>
      </c>
      <c r="AC2594" s="5" t="s">
        <v>4781</v>
      </c>
      <c r="AD2594" s="5">
        <v>632006</v>
      </c>
      <c r="AE2594" s="5"/>
      <c r="AF2594" s="5"/>
      <c r="AG2594" s="5"/>
      <c r="AH2594" s="5"/>
      <c r="AI2594" s="5" t="s">
        <v>65</v>
      </c>
      <c r="AJ2594" s="5" t="s">
        <v>15932</v>
      </c>
      <c r="AK2594" s="5">
        <v>57</v>
      </c>
      <c r="AL2594" s="5" t="s">
        <v>67</v>
      </c>
      <c r="AM2594" s="5" t="s">
        <v>10872</v>
      </c>
      <c r="AN2594" s="5" t="s">
        <v>92</v>
      </c>
      <c r="AO2594" s="5"/>
      <c r="AP2594" s="8"/>
    </row>
    <row r="2595" spans="1:42" x14ac:dyDescent="0.25">
      <c r="A2595" s="4" t="s">
        <v>42</v>
      </c>
      <c r="B2595" s="5" t="s">
        <v>3185</v>
      </c>
      <c r="C2595" s="5" t="s">
        <v>44</v>
      </c>
      <c r="D2595" s="5">
        <v>33041401202</v>
      </c>
      <c r="E2595" s="5" t="s">
        <v>3847</v>
      </c>
      <c r="F2595" s="5" t="s">
        <v>46</v>
      </c>
      <c r="G2595" s="5" t="s">
        <v>81</v>
      </c>
      <c r="H2595" s="5">
        <v>1013728171</v>
      </c>
      <c r="I2595" s="5" t="s">
        <v>15933</v>
      </c>
      <c r="J2595" s="5" t="s">
        <v>15934</v>
      </c>
      <c r="K2595" s="5">
        <v>9</v>
      </c>
      <c r="L2595" s="5" t="s">
        <v>95</v>
      </c>
      <c r="M2595" s="5" t="s">
        <v>50</v>
      </c>
      <c r="N2595" s="5" t="s">
        <v>51</v>
      </c>
      <c r="O2595" s="6">
        <v>40039</v>
      </c>
      <c r="P2595" s="5" t="s">
        <v>52</v>
      </c>
      <c r="Q2595" s="5" t="s">
        <v>10868</v>
      </c>
      <c r="R2595" s="5" t="s">
        <v>3624</v>
      </c>
      <c r="S2595" s="5"/>
      <c r="T2595" s="5" t="s">
        <v>15935</v>
      </c>
      <c r="U2595" s="5" t="s">
        <v>55</v>
      </c>
      <c r="V2595" s="5"/>
      <c r="W2595" s="5" t="s">
        <v>57</v>
      </c>
      <c r="X2595" s="5">
        <v>845337346699</v>
      </c>
      <c r="Y2595" s="5"/>
      <c r="Z2595" s="5"/>
      <c r="AA2595" s="5" t="s">
        <v>15936</v>
      </c>
      <c r="AB2595" s="5" t="s">
        <v>15937</v>
      </c>
      <c r="AC2595" s="5" t="s">
        <v>15938</v>
      </c>
      <c r="AD2595" s="5">
        <v>632209</v>
      </c>
      <c r="AE2595" s="5"/>
      <c r="AF2595" s="5"/>
      <c r="AG2595" s="5"/>
      <c r="AH2595" s="5"/>
      <c r="AI2595" s="5" t="s">
        <v>65</v>
      </c>
      <c r="AJ2595" s="5" t="s">
        <v>15939</v>
      </c>
      <c r="AK2595" s="5">
        <v>57</v>
      </c>
      <c r="AL2595" s="5" t="s">
        <v>67</v>
      </c>
      <c r="AM2595" s="5" t="s">
        <v>10872</v>
      </c>
      <c r="AN2595" s="5" t="s">
        <v>92</v>
      </c>
      <c r="AO2595" s="5"/>
      <c r="AP2595" s="8"/>
    </row>
    <row r="2596" spans="1:42" x14ac:dyDescent="0.25">
      <c r="A2596" s="4" t="s">
        <v>42</v>
      </c>
      <c r="B2596" s="5" t="s">
        <v>4639</v>
      </c>
      <c r="C2596" s="5" t="s">
        <v>44</v>
      </c>
      <c r="D2596" s="5">
        <v>33041302702</v>
      </c>
      <c r="E2596" s="5" t="s">
        <v>4660</v>
      </c>
      <c r="F2596" s="5" t="s">
        <v>46</v>
      </c>
      <c r="G2596" s="5" t="s">
        <v>47</v>
      </c>
      <c r="H2596" s="5">
        <v>2013548788</v>
      </c>
      <c r="I2596" s="5" t="s">
        <v>15940</v>
      </c>
      <c r="J2596" s="5" t="s">
        <v>15941</v>
      </c>
      <c r="K2596" s="5">
        <v>9</v>
      </c>
      <c r="L2596" s="5" t="s">
        <v>83</v>
      </c>
      <c r="M2596" s="5" t="s">
        <v>108</v>
      </c>
      <c r="N2596" s="5" t="s">
        <v>51</v>
      </c>
      <c r="O2596" s="6">
        <v>39703</v>
      </c>
      <c r="P2596" s="5" t="s">
        <v>52</v>
      </c>
      <c r="Q2596" s="5" t="s">
        <v>10868</v>
      </c>
      <c r="R2596" s="5" t="s">
        <v>4357</v>
      </c>
      <c r="S2596" s="5" t="s">
        <v>154</v>
      </c>
      <c r="T2596" s="5" t="s">
        <v>1814</v>
      </c>
      <c r="U2596" s="5"/>
      <c r="V2596" s="5" t="s">
        <v>143</v>
      </c>
      <c r="W2596" s="5" t="s">
        <v>57</v>
      </c>
      <c r="X2596" s="5">
        <v>634307880207</v>
      </c>
      <c r="Y2596" s="5"/>
      <c r="Z2596" s="5"/>
      <c r="AA2596" s="5" t="s">
        <v>15942</v>
      </c>
      <c r="AB2596" s="5" t="s">
        <v>143</v>
      </c>
      <c r="AC2596" s="5" t="s">
        <v>15943</v>
      </c>
      <c r="AD2596" s="5">
        <v>632519</v>
      </c>
      <c r="AE2596" s="5" t="s">
        <v>15944</v>
      </c>
      <c r="AF2596" s="5" t="s">
        <v>4703</v>
      </c>
      <c r="AG2596" s="5" t="s">
        <v>222</v>
      </c>
      <c r="AH2596" s="5" t="s">
        <v>4704</v>
      </c>
      <c r="AI2596" s="5" t="s">
        <v>65</v>
      </c>
      <c r="AJ2596" s="5" t="s">
        <v>15945</v>
      </c>
      <c r="AK2596" s="5">
        <v>57</v>
      </c>
      <c r="AL2596" s="5" t="s">
        <v>67</v>
      </c>
      <c r="AM2596" s="5" t="s">
        <v>10872</v>
      </c>
      <c r="AN2596" s="5" t="s">
        <v>92</v>
      </c>
      <c r="AO2596" s="5"/>
      <c r="AP2596" s="8"/>
    </row>
    <row r="2597" spans="1:42" x14ac:dyDescent="0.25">
      <c r="A2597" s="4" t="s">
        <v>42</v>
      </c>
      <c r="B2597" s="5" t="s">
        <v>4639</v>
      </c>
      <c r="C2597" s="5" t="s">
        <v>44</v>
      </c>
      <c r="D2597" s="5">
        <v>33041300902</v>
      </c>
      <c r="E2597" s="5" t="s">
        <v>5069</v>
      </c>
      <c r="F2597" s="5" t="s">
        <v>46</v>
      </c>
      <c r="G2597" s="5" t="s">
        <v>47</v>
      </c>
      <c r="H2597" s="5">
        <v>2013407118</v>
      </c>
      <c r="I2597" s="5" t="s">
        <v>15946</v>
      </c>
      <c r="J2597" s="5" t="s">
        <v>2076</v>
      </c>
      <c r="K2597" s="5">
        <v>10</v>
      </c>
      <c r="L2597" s="5" t="s">
        <v>49</v>
      </c>
      <c r="M2597" s="5" t="s">
        <v>108</v>
      </c>
      <c r="N2597" s="5" t="s">
        <v>51</v>
      </c>
      <c r="O2597" s="6">
        <v>39627</v>
      </c>
      <c r="P2597" s="5" t="s">
        <v>52</v>
      </c>
      <c r="Q2597" s="5" t="s">
        <v>10868</v>
      </c>
      <c r="R2597" s="5" t="s">
        <v>15947</v>
      </c>
      <c r="S2597" s="5" t="s">
        <v>141</v>
      </c>
      <c r="T2597" s="5" t="s">
        <v>13316</v>
      </c>
      <c r="U2597" s="5" t="s">
        <v>86</v>
      </c>
      <c r="V2597" s="5"/>
      <c r="W2597" s="5" t="s">
        <v>57</v>
      </c>
      <c r="X2597" s="5">
        <v>508575781565</v>
      </c>
      <c r="Y2597" s="5"/>
      <c r="Z2597" s="5"/>
      <c r="AA2597" s="5" t="s">
        <v>15948</v>
      </c>
      <c r="AB2597" s="5" t="s">
        <v>15949</v>
      </c>
      <c r="AC2597" s="5" t="s">
        <v>5072</v>
      </c>
      <c r="AD2597" s="5">
        <v>632006</v>
      </c>
      <c r="AE2597" s="5" t="s">
        <v>15950</v>
      </c>
      <c r="AF2597" s="5" t="s">
        <v>5146</v>
      </c>
      <c r="AG2597" s="5" t="s">
        <v>104</v>
      </c>
      <c r="AH2597" s="5" t="s">
        <v>5072</v>
      </c>
      <c r="AI2597" s="5" t="s">
        <v>65</v>
      </c>
      <c r="AJ2597" s="5" t="s">
        <v>15951</v>
      </c>
      <c r="AK2597" s="5">
        <v>57</v>
      </c>
      <c r="AL2597" s="5" t="s">
        <v>67</v>
      </c>
      <c r="AM2597" s="5" t="s">
        <v>10872</v>
      </c>
      <c r="AN2597" s="5" t="s">
        <v>92</v>
      </c>
      <c r="AO2597" s="5"/>
      <c r="AP2597" s="8"/>
    </row>
    <row r="2598" spans="1:42" x14ac:dyDescent="0.25">
      <c r="A2598" s="4" t="s">
        <v>42</v>
      </c>
      <c r="B2598" s="5" t="s">
        <v>43</v>
      </c>
      <c r="C2598" s="5" t="s">
        <v>44</v>
      </c>
      <c r="D2598" s="5">
        <v>33041204405</v>
      </c>
      <c r="E2598" s="5" t="s">
        <v>115</v>
      </c>
      <c r="F2598" s="5" t="s">
        <v>46</v>
      </c>
      <c r="G2598" s="5" t="s">
        <v>47</v>
      </c>
      <c r="H2598" s="5">
        <v>1012911621</v>
      </c>
      <c r="I2598" s="5" t="s">
        <v>15952</v>
      </c>
      <c r="J2598" s="5" t="s">
        <v>15953</v>
      </c>
      <c r="K2598" s="5">
        <v>9</v>
      </c>
      <c r="L2598" s="5" t="s">
        <v>107</v>
      </c>
      <c r="M2598" s="5" t="s">
        <v>50</v>
      </c>
      <c r="N2598" s="5" t="s">
        <v>51</v>
      </c>
      <c r="O2598" s="6">
        <v>39825</v>
      </c>
      <c r="P2598" s="5" t="s">
        <v>52</v>
      </c>
      <c r="Q2598" s="5" t="s">
        <v>10868</v>
      </c>
      <c r="R2598" s="5" t="s">
        <v>878</v>
      </c>
      <c r="S2598" s="5" t="s">
        <v>55</v>
      </c>
      <c r="T2598" s="5" t="s">
        <v>357</v>
      </c>
      <c r="U2598" s="5" t="s">
        <v>55</v>
      </c>
      <c r="V2598" s="5" t="s">
        <v>143</v>
      </c>
      <c r="W2598" s="5" t="s">
        <v>98</v>
      </c>
      <c r="X2598" s="5">
        <v>203760104447</v>
      </c>
      <c r="Y2598" s="5"/>
      <c r="Z2598" s="5"/>
      <c r="AA2598" s="5" t="s">
        <v>13578</v>
      </c>
      <c r="AB2598" s="5" t="s">
        <v>15954</v>
      </c>
      <c r="AC2598" s="5" t="s">
        <v>11729</v>
      </c>
      <c r="AD2598" s="5">
        <v>632114</v>
      </c>
      <c r="AE2598" s="5"/>
      <c r="AF2598" s="5"/>
      <c r="AG2598" s="5"/>
      <c r="AH2598" s="5"/>
      <c r="AI2598" s="5" t="s">
        <v>65</v>
      </c>
      <c r="AJ2598" s="5" t="s">
        <v>15955</v>
      </c>
      <c r="AK2598" s="5">
        <v>57</v>
      </c>
      <c r="AL2598" s="5" t="s">
        <v>67</v>
      </c>
      <c r="AM2598" s="5" t="s">
        <v>10872</v>
      </c>
      <c r="AN2598" s="5" t="s">
        <v>92</v>
      </c>
      <c r="AO2598" s="5"/>
      <c r="AP2598" s="8"/>
    </row>
    <row r="2599" spans="1:42" x14ac:dyDescent="0.25">
      <c r="A2599" s="4" t="s">
        <v>42</v>
      </c>
      <c r="B2599" s="5" t="s">
        <v>4088</v>
      </c>
      <c r="C2599" s="5" t="s">
        <v>44</v>
      </c>
      <c r="D2599" s="5">
        <v>33041102906</v>
      </c>
      <c r="E2599" s="5" t="s">
        <v>4280</v>
      </c>
      <c r="F2599" s="5" t="s">
        <v>46</v>
      </c>
      <c r="G2599" s="5" t="s">
        <v>47</v>
      </c>
      <c r="H2599" s="5">
        <v>1013573244</v>
      </c>
      <c r="I2599" s="5" t="s">
        <v>15956</v>
      </c>
      <c r="J2599" s="5" t="s">
        <v>15957</v>
      </c>
      <c r="K2599" s="5">
        <v>10</v>
      </c>
      <c r="L2599" s="5" t="s">
        <v>83</v>
      </c>
      <c r="M2599" s="5" t="s">
        <v>108</v>
      </c>
      <c r="N2599" s="5" t="s">
        <v>51</v>
      </c>
      <c r="O2599" s="6">
        <v>39331</v>
      </c>
      <c r="P2599" s="5" t="s">
        <v>52</v>
      </c>
      <c r="Q2599" s="5" t="s">
        <v>10868</v>
      </c>
      <c r="R2599" s="5" t="s">
        <v>198</v>
      </c>
      <c r="S2599" s="5" t="s">
        <v>154</v>
      </c>
      <c r="T2599" s="5" t="s">
        <v>2045</v>
      </c>
      <c r="U2599" s="5"/>
      <c r="V2599" s="5"/>
      <c r="W2599" s="5" t="s">
        <v>98</v>
      </c>
      <c r="X2599" s="5">
        <v>402767644997</v>
      </c>
      <c r="Y2599" s="5"/>
      <c r="Z2599" s="5"/>
      <c r="AA2599" s="5" t="s">
        <v>15958</v>
      </c>
      <c r="AB2599" s="5" t="s">
        <v>13613</v>
      </c>
      <c r="AC2599" s="5" t="s">
        <v>10943</v>
      </c>
      <c r="AD2599" s="5">
        <v>632319</v>
      </c>
      <c r="AE2599" s="5" t="s">
        <v>15959</v>
      </c>
      <c r="AF2599" s="5" t="s">
        <v>4513</v>
      </c>
      <c r="AG2599" s="5" t="s">
        <v>63</v>
      </c>
      <c r="AH2599" s="5" t="s">
        <v>4514</v>
      </c>
      <c r="AI2599" s="5" t="s">
        <v>65</v>
      </c>
      <c r="AJ2599" s="5" t="s">
        <v>15960</v>
      </c>
      <c r="AK2599" s="5">
        <v>57</v>
      </c>
      <c r="AL2599" s="5" t="s">
        <v>67</v>
      </c>
      <c r="AM2599" s="5" t="s">
        <v>10872</v>
      </c>
      <c r="AN2599" s="5" t="s">
        <v>92</v>
      </c>
      <c r="AO2599" s="5"/>
      <c r="AP2599" s="8"/>
    </row>
    <row r="2600" spans="1:42" x14ac:dyDescent="0.25">
      <c r="A2600" s="4" t="s">
        <v>42</v>
      </c>
      <c r="B2600" s="5" t="s">
        <v>4088</v>
      </c>
      <c r="C2600" s="5" t="s">
        <v>44</v>
      </c>
      <c r="D2600" s="5">
        <v>33041100803</v>
      </c>
      <c r="E2600" s="5" t="s">
        <v>4104</v>
      </c>
      <c r="F2600" s="5" t="s">
        <v>46</v>
      </c>
      <c r="G2600" s="5" t="s">
        <v>47</v>
      </c>
      <c r="H2600" s="5">
        <v>1013925332</v>
      </c>
      <c r="I2600" s="5" t="s">
        <v>15961</v>
      </c>
      <c r="J2600" s="5" t="s">
        <v>4576</v>
      </c>
      <c r="K2600" s="5">
        <v>9</v>
      </c>
      <c r="L2600" s="5" t="s">
        <v>95</v>
      </c>
      <c r="M2600" s="5" t="s">
        <v>50</v>
      </c>
      <c r="N2600" s="5" t="s">
        <v>51</v>
      </c>
      <c r="O2600" s="6">
        <v>40053</v>
      </c>
      <c r="P2600" s="5" t="s">
        <v>52</v>
      </c>
      <c r="Q2600" s="5" t="s">
        <v>10868</v>
      </c>
      <c r="R2600" s="5" t="s">
        <v>1754</v>
      </c>
      <c r="S2600" s="5" t="s">
        <v>55</v>
      </c>
      <c r="T2600" s="5" t="s">
        <v>2823</v>
      </c>
      <c r="U2600" s="5" t="s">
        <v>55</v>
      </c>
      <c r="V2600" s="5"/>
      <c r="W2600" s="5" t="s">
        <v>130</v>
      </c>
      <c r="X2600" s="5">
        <v>863546967908</v>
      </c>
      <c r="Y2600" s="5"/>
      <c r="Z2600" s="5"/>
      <c r="AA2600" s="5" t="s">
        <v>15962</v>
      </c>
      <c r="AB2600" s="5" t="s">
        <v>15963</v>
      </c>
      <c r="AC2600" s="5" t="s">
        <v>4110</v>
      </c>
      <c r="AD2600" s="5">
        <v>632113</v>
      </c>
      <c r="AE2600" s="5" t="s">
        <v>15964</v>
      </c>
      <c r="AF2600" s="5" t="s">
        <v>4192</v>
      </c>
      <c r="AG2600" s="5" t="s">
        <v>212</v>
      </c>
      <c r="AH2600" s="5" t="s">
        <v>4193</v>
      </c>
      <c r="AI2600" s="5" t="s">
        <v>65</v>
      </c>
      <c r="AJ2600" s="5" t="s">
        <v>15965</v>
      </c>
      <c r="AK2600" s="5">
        <v>57</v>
      </c>
      <c r="AL2600" s="5" t="s">
        <v>67</v>
      </c>
      <c r="AM2600" s="5" t="s">
        <v>10872</v>
      </c>
      <c r="AN2600" s="5" t="s">
        <v>92</v>
      </c>
      <c r="AO2600" s="5"/>
      <c r="AP2600" s="8"/>
    </row>
    <row r="2601" spans="1:42" x14ac:dyDescent="0.25">
      <c r="A2601" s="4" t="s">
        <v>42</v>
      </c>
      <c r="B2601" s="5" t="s">
        <v>1987</v>
      </c>
      <c r="C2601" s="5" t="s">
        <v>44</v>
      </c>
      <c r="D2601" s="5">
        <v>33041501304</v>
      </c>
      <c r="E2601" s="5" t="s">
        <v>11134</v>
      </c>
      <c r="F2601" s="5" t="s">
        <v>46</v>
      </c>
      <c r="G2601" s="5" t="s">
        <v>47</v>
      </c>
      <c r="H2601" s="5">
        <v>1013067207</v>
      </c>
      <c r="I2601" s="5" t="s">
        <v>15966</v>
      </c>
      <c r="J2601" s="5" t="s">
        <v>15967</v>
      </c>
      <c r="K2601" s="5">
        <v>9</v>
      </c>
      <c r="L2601" s="5" t="s">
        <v>95</v>
      </c>
      <c r="M2601" s="5" t="s">
        <v>50</v>
      </c>
      <c r="N2601" s="5" t="s">
        <v>51</v>
      </c>
      <c r="O2601" s="6">
        <v>39847</v>
      </c>
      <c r="P2601" s="5" t="s">
        <v>52</v>
      </c>
      <c r="Q2601" s="5" t="s">
        <v>10868</v>
      </c>
      <c r="R2601" s="5" t="s">
        <v>15968</v>
      </c>
      <c r="S2601" s="5" t="s">
        <v>55</v>
      </c>
      <c r="T2601" s="5" t="s">
        <v>4939</v>
      </c>
      <c r="U2601" s="5" t="s">
        <v>55</v>
      </c>
      <c r="V2601" s="5"/>
      <c r="W2601" s="5" t="s">
        <v>98</v>
      </c>
      <c r="X2601" s="5">
        <v>496066483597</v>
      </c>
      <c r="Y2601" s="5"/>
      <c r="Z2601" s="5"/>
      <c r="AA2601" s="5" t="s">
        <v>99</v>
      </c>
      <c r="AB2601" s="5" t="s">
        <v>611</v>
      </c>
      <c r="AC2601" s="5" t="s">
        <v>11140</v>
      </c>
      <c r="AD2601" s="5">
        <v>632604</v>
      </c>
      <c r="AE2601" s="5"/>
      <c r="AF2601" s="5"/>
      <c r="AG2601" s="5"/>
      <c r="AH2601" s="5"/>
      <c r="AI2601" s="5" t="s">
        <v>65</v>
      </c>
      <c r="AJ2601" s="5" t="s">
        <v>15969</v>
      </c>
      <c r="AK2601" s="5">
        <v>57</v>
      </c>
      <c r="AL2601" s="5" t="s">
        <v>67</v>
      </c>
      <c r="AM2601" s="5" t="s">
        <v>10872</v>
      </c>
      <c r="AN2601" s="5" t="s">
        <v>92</v>
      </c>
      <c r="AO2601" s="5"/>
      <c r="AP2601" s="8"/>
    </row>
    <row r="2602" spans="1:42" x14ac:dyDescent="0.25">
      <c r="A2602" s="4" t="s">
        <v>42</v>
      </c>
      <c r="B2602" s="5" t="s">
        <v>6861</v>
      </c>
      <c r="C2602" s="5" t="s">
        <v>44</v>
      </c>
      <c r="D2602" s="5">
        <v>33040902213</v>
      </c>
      <c r="E2602" s="5" t="s">
        <v>6906</v>
      </c>
      <c r="F2602" s="5" t="s">
        <v>46</v>
      </c>
      <c r="G2602" s="5" t="s">
        <v>47</v>
      </c>
      <c r="H2602" s="5">
        <v>1013662310</v>
      </c>
      <c r="I2602" s="5" t="s">
        <v>15970</v>
      </c>
      <c r="J2602" s="5" t="s">
        <v>2651</v>
      </c>
      <c r="K2602" s="5">
        <v>9</v>
      </c>
      <c r="L2602" s="5" t="s">
        <v>83</v>
      </c>
      <c r="M2602" s="5" t="s">
        <v>50</v>
      </c>
      <c r="N2602" s="5" t="s">
        <v>51</v>
      </c>
      <c r="O2602" s="6">
        <v>40041</v>
      </c>
      <c r="P2602" s="5" t="s">
        <v>52</v>
      </c>
      <c r="Q2602" s="5" t="s">
        <v>10868</v>
      </c>
      <c r="R2602" s="5" t="s">
        <v>198</v>
      </c>
      <c r="S2602" s="5" t="s">
        <v>55</v>
      </c>
      <c r="T2602" s="5" t="s">
        <v>4324</v>
      </c>
      <c r="U2602" s="5" t="s">
        <v>55</v>
      </c>
      <c r="V2602" s="5" t="s">
        <v>143</v>
      </c>
      <c r="W2602" s="5" t="s">
        <v>57</v>
      </c>
      <c r="X2602" s="5">
        <v>270533152389</v>
      </c>
      <c r="Y2602" s="5"/>
      <c r="Z2602" s="5"/>
      <c r="AA2602" s="5" t="s">
        <v>3915</v>
      </c>
      <c r="AB2602" s="5" t="s">
        <v>3418</v>
      </c>
      <c r="AC2602" s="5" t="s">
        <v>7227</v>
      </c>
      <c r="AD2602" s="5">
        <v>632009</v>
      </c>
      <c r="AE2602" s="5"/>
      <c r="AF2602" s="5"/>
      <c r="AG2602" s="5"/>
      <c r="AH2602" s="5"/>
      <c r="AI2602" s="5" t="s">
        <v>65</v>
      </c>
      <c r="AJ2602" s="5" t="s">
        <v>15971</v>
      </c>
      <c r="AK2602" s="5">
        <v>57</v>
      </c>
      <c r="AL2602" s="5" t="s">
        <v>67</v>
      </c>
      <c r="AM2602" s="5" t="s">
        <v>10872</v>
      </c>
      <c r="AN2602" s="5" t="s">
        <v>92</v>
      </c>
      <c r="AO2602" s="5"/>
      <c r="AP2602" s="8"/>
    </row>
    <row r="2603" spans="1:42" x14ac:dyDescent="0.25">
      <c r="A2603" s="4" t="s">
        <v>42</v>
      </c>
      <c r="B2603" s="5" t="s">
        <v>43</v>
      </c>
      <c r="C2603" s="5" t="s">
        <v>44</v>
      </c>
      <c r="D2603" s="5">
        <v>33041204405</v>
      </c>
      <c r="E2603" s="5" t="s">
        <v>115</v>
      </c>
      <c r="F2603" s="5" t="s">
        <v>46</v>
      </c>
      <c r="G2603" s="5" t="s">
        <v>47</v>
      </c>
      <c r="H2603" s="5">
        <v>1012984250</v>
      </c>
      <c r="I2603" s="5" t="s">
        <v>15972</v>
      </c>
      <c r="J2603" s="5" t="s">
        <v>15973</v>
      </c>
      <c r="K2603" s="5">
        <v>9</v>
      </c>
      <c r="L2603" s="5" t="s">
        <v>107</v>
      </c>
      <c r="M2603" s="5" t="s">
        <v>50</v>
      </c>
      <c r="N2603" s="5" t="s">
        <v>51</v>
      </c>
      <c r="O2603" s="6">
        <v>39982</v>
      </c>
      <c r="P2603" s="5" t="s">
        <v>52</v>
      </c>
      <c r="Q2603" s="5" t="s">
        <v>10868</v>
      </c>
      <c r="R2603" s="5" t="s">
        <v>3773</v>
      </c>
      <c r="S2603" s="5" t="s">
        <v>55</v>
      </c>
      <c r="T2603" s="5" t="s">
        <v>392</v>
      </c>
      <c r="U2603" s="5" t="s">
        <v>86</v>
      </c>
      <c r="V2603" s="5"/>
      <c r="W2603" s="5" t="s">
        <v>98</v>
      </c>
      <c r="X2603" s="5">
        <v>793524046938</v>
      </c>
      <c r="Y2603" s="5"/>
      <c r="Z2603" s="5"/>
      <c r="AA2603" s="5" t="s">
        <v>9816</v>
      </c>
      <c r="AB2603" s="5" t="s">
        <v>15974</v>
      </c>
      <c r="AC2603" s="5" t="s">
        <v>13175</v>
      </c>
      <c r="AD2603" s="5">
        <v>632114</v>
      </c>
      <c r="AE2603" s="5"/>
      <c r="AF2603" s="5"/>
      <c r="AG2603" s="5"/>
      <c r="AH2603" s="5"/>
      <c r="AI2603" s="5" t="s">
        <v>65</v>
      </c>
      <c r="AJ2603" s="5" t="s">
        <v>15975</v>
      </c>
      <c r="AK2603" s="5">
        <v>57</v>
      </c>
      <c r="AL2603" s="5" t="s">
        <v>67</v>
      </c>
      <c r="AM2603" s="5" t="s">
        <v>10872</v>
      </c>
      <c r="AN2603" s="5" t="s">
        <v>92</v>
      </c>
      <c r="AO2603" s="5"/>
      <c r="AP2603" s="8"/>
    </row>
    <row r="2604" spans="1:42" x14ac:dyDescent="0.25">
      <c r="A2604" s="4" t="s">
        <v>42</v>
      </c>
      <c r="B2604" s="5" t="s">
        <v>7867</v>
      </c>
      <c r="C2604" s="5" t="s">
        <v>44</v>
      </c>
      <c r="D2604" s="5">
        <v>33041000141</v>
      </c>
      <c r="E2604" s="5" t="s">
        <v>8457</v>
      </c>
      <c r="F2604" s="5" t="s">
        <v>46</v>
      </c>
      <c r="G2604" s="5" t="s">
        <v>81</v>
      </c>
      <c r="H2604" s="5">
        <v>2013032188</v>
      </c>
      <c r="I2604" s="5" t="s">
        <v>15976</v>
      </c>
      <c r="J2604" s="5" t="s">
        <v>2868</v>
      </c>
      <c r="K2604" s="5">
        <v>9</v>
      </c>
      <c r="L2604" s="5" t="s">
        <v>49</v>
      </c>
      <c r="M2604" s="5" t="s">
        <v>108</v>
      </c>
      <c r="N2604" s="5" t="s">
        <v>51</v>
      </c>
      <c r="O2604" s="6">
        <v>39749</v>
      </c>
      <c r="P2604" s="5" t="s">
        <v>52</v>
      </c>
      <c r="Q2604" s="5" t="s">
        <v>10868</v>
      </c>
      <c r="R2604" s="5" t="s">
        <v>1161</v>
      </c>
      <c r="S2604" s="5" t="s">
        <v>55</v>
      </c>
      <c r="T2604" s="5" t="s">
        <v>15977</v>
      </c>
      <c r="U2604" s="5" t="s">
        <v>86</v>
      </c>
      <c r="V2604" s="5" t="s">
        <v>143</v>
      </c>
      <c r="W2604" s="5" t="s">
        <v>57</v>
      </c>
      <c r="X2604" s="5">
        <v>889770467958</v>
      </c>
      <c r="Y2604" s="5"/>
      <c r="Z2604" s="5"/>
      <c r="AA2604" s="5" t="s">
        <v>15978</v>
      </c>
      <c r="AB2604" s="5" t="s">
        <v>15979</v>
      </c>
      <c r="AC2604" s="5" t="s">
        <v>42</v>
      </c>
      <c r="AD2604" s="5">
        <v>632001</v>
      </c>
      <c r="AE2604" s="5"/>
      <c r="AF2604" s="5"/>
      <c r="AG2604" s="5"/>
      <c r="AH2604" s="5"/>
      <c r="AI2604" s="5" t="s">
        <v>65</v>
      </c>
      <c r="AJ2604" s="5" t="s">
        <v>15980</v>
      </c>
      <c r="AK2604" s="5">
        <v>57</v>
      </c>
      <c r="AL2604" s="5" t="s">
        <v>67</v>
      </c>
      <c r="AM2604" s="5" t="s">
        <v>10872</v>
      </c>
      <c r="AN2604" s="5" t="s">
        <v>92</v>
      </c>
      <c r="AO2604" s="5"/>
      <c r="AP2604" s="8"/>
    </row>
    <row r="2605" spans="1:42" x14ac:dyDescent="0.25">
      <c r="A2605" s="4" t="s">
        <v>42</v>
      </c>
      <c r="B2605" s="5" t="s">
        <v>1987</v>
      </c>
      <c r="C2605" s="5" t="s">
        <v>44</v>
      </c>
      <c r="D2605" s="5">
        <v>33041504306</v>
      </c>
      <c r="E2605" s="5" t="s">
        <v>2179</v>
      </c>
      <c r="F2605" s="5" t="s">
        <v>46</v>
      </c>
      <c r="G2605" s="5" t="s">
        <v>47</v>
      </c>
      <c r="H2605" s="5">
        <v>1013378173</v>
      </c>
      <c r="I2605" s="5" t="s">
        <v>15981</v>
      </c>
      <c r="J2605" s="5" t="s">
        <v>15982</v>
      </c>
      <c r="K2605" s="5">
        <v>9</v>
      </c>
      <c r="L2605" s="5" t="s">
        <v>95</v>
      </c>
      <c r="M2605" s="5" t="s">
        <v>50</v>
      </c>
      <c r="N2605" s="5" t="s">
        <v>51</v>
      </c>
      <c r="O2605" s="6">
        <v>40124</v>
      </c>
      <c r="P2605" s="5" t="s">
        <v>52</v>
      </c>
      <c r="Q2605" s="5" t="s">
        <v>10868</v>
      </c>
      <c r="R2605" s="5" t="s">
        <v>15983</v>
      </c>
      <c r="S2605" s="5" t="s">
        <v>55</v>
      </c>
      <c r="T2605" s="5" t="s">
        <v>6150</v>
      </c>
      <c r="U2605" s="5" t="s">
        <v>55</v>
      </c>
      <c r="V2605" s="5"/>
      <c r="W2605" s="5" t="s">
        <v>57</v>
      </c>
      <c r="X2605" s="5">
        <v>629617381081</v>
      </c>
      <c r="Y2605" s="5"/>
      <c r="Z2605" s="5"/>
      <c r="AA2605" s="5" t="s">
        <v>2416</v>
      </c>
      <c r="AB2605" s="5" t="s">
        <v>2416</v>
      </c>
      <c r="AC2605" s="5" t="s">
        <v>2416</v>
      </c>
      <c r="AD2605" s="5">
        <v>632601</v>
      </c>
      <c r="AE2605" s="5"/>
      <c r="AF2605" s="5"/>
      <c r="AG2605" s="5"/>
      <c r="AH2605" s="5"/>
      <c r="AI2605" s="5" t="s">
        <v>65</v>
      </c>
      <c r="AJ2605" s="5" t="s">
        <v>15984</v>
      </c>
      <c r="AK2605" s="5">
        <v>57</v>
      </c>
      <c r="AL2605" s="5" t="s">
        <v>67</v>
      </c>
      <c r="AM2605" s="5" t="s">
        <v>10872</v>
      </c>
      <c r="AN2605" s="5" t="s">
        <v>92</v>
      </c>
      <c r="AO2605" s="5"/>
      <c r="AP2605" s="8"/>
    </row>
    <row r="2606" spans="1:42" x14ac:dyDescent="0.25">
      <c r="A2606" s="4" t="s">
        <v>42</v>
      </c>
      <c r="B2606" s="5" t="s">
        <v>7867</v>
      </c>
      <c r="C2606" s="5" t="s">
        <v>44</v>
      </c>
      <c r="D2606" s="5">
        <v>33041000142</v>
      </c>
      <c r="E2606" s="5" t="s">
        <v>7907</v>
      </c>
      <c r="F2606" s="5" t="s">
        <v>46</v>
      </c>
      <c r="G2606" s="5" t="s">
        <v>47</v>
      </c>
      <c r="H2606" s="5">
        <v>1013537570</v>
      </c>
      <c r="I2606" s="5" t="s">
        <v>15985</v>
      </c>
      <c r="J2606" s="5" t="s">
        <v>15986</v>
      </c>
      <c r="K2606" s="5">
        <v>9</v>
      </c>
      <c r="L2606" s="5" t="s">
        <v>260</v>
      </c>
      <c r="M2606" s="5" t="s">
        <v>50</v>
      </c>
      <c r="N2606" s="5" t="s">
        <v>51</v>
      </c>
      <c r="O2606" s="6">
        <v>39745</v>
      </c>
      <c r="P2606" s="5" t="s">
        <v>52</v>
      </c>
      <c r="Q2606" s="5" t="s">
        <v>10868</v>
      </c>
      <c r="R2606" s="5" t="s">
        <v>1670</v>
      </c>
      <c r="S2606" s="5" t="s">
        <v>55</v>
      </c>
      <c r="T2606" s="5" t="s">
        <v>15987</v>
      </c>
      <c r="U2606" s="5"/>
      <c r="V2606" s="5" t="s">
        <v>143</v>
      </c>
      <c r="W2606" s="5" t="s">
        <v>98</v>
      </c>
      <c r="X2606" s="5">
        <v>852048341637</v>
      </c>
      <c r="Y2606" s="5" t="s">
        <v>1507</v>
      </c>
      <c r="Z2606" s="5">
        <v>60</v>
      </c>
      <c r="AA2606" s="5" t="s">
        <v>15988</v>
      </c>
      <c r="AB2606" s="5" t="s">
        <v>15989</v>
      </c>
      <c r="AC2606" s="5" t="s">
        <v>7238</v>
      </c>
      <c r="AD2606" s="5">
        <v>632008</v>
      </c>
      <c r="AE2606" s="5"/>
      <c r="AF2606" s="5"/>
      <c r="AG2606" s="5"/>
      <c r="AH2606" s="5"/>
      <c r="AI2606" s="5" t="s">
        <v>65</v>
      </c>
      <c r="AJ2606" s="5" t="s">
        <v>15990</v>
      </c>
      <c r="AK2606" s="5">
        <v>57</v>
      </c>
      <c r="AL2606" s="5" t="s">
        <v>67</v>
      </c>
      <c r="AM2606" s="5" t="s">
        <v>10872</v>
      </c>
      <c r="AN2606" s="5" t="s">
        <v>92</v>
      </c>
      <c r="AO2606" s="5"/>
      <c r="AP2606" s="8"/>
    </row>
    <row r="2607" spans="1:42" x14ac:dyDescent="0.25">
      <c r="A2607" s="4" t="s">
        <v>42</v>
      </c>
      <c r="B2607" s="5" t="s">
        <v>1987</v>
      </c>
      <c r="C2607" s="5" t="s">
        <v>44</v>
      </c>
      <c r="D2607" s="5">
        <v>33041500904</v>
      </c>
      <c r="E2607" s="5" t="s">
        <v>11263</v>
      </c>
      <c r="F2607" s="5" t="s">
        <v>46</v>
      </c>
      <c r="G2607" s="5" t="s">
        <v>47</v>
      </c>
      <c r="H2607" s="5">
        <v>1013276875</v>
      </c>
      <c r="I2607" s="5" t="s">
        <v>15991</v>
      </c>
      <c r="J2607" s="5" t="s">
        <v>15992</v>
      </c>
      <c r="K2607" s="5">
        <v>9</v>
      </c>
      <c r="L2607" s="5" t="s">
        <v>95</v>
      </c>
      <c r="M2607" s="5" t="s">
        <v>108</v>
      </c>
      <c r="N2607" s="5" t="s">
        <v>51</v>
      </c>
      <c r="O2607" s="6">
        <v>39905</v>
      </c>
      <c r="P2607" s="5" t="s">
        <v>52</v>
      </c>
      <c r="Q2607" s="5" t="s">
        <v>10868</v>
      </c>
      <c r="R2607" s="5" t="s">
        <v>1071</v>
      </c>
      <c r="S2607" s="5" t="s">
        <v>55</v>
      </c>
      <c r="T2607" s="5" t="s">
        <v>12870</v>
      </c>
      <c r="U2607" s="5" t="s">
        <v>55</v>
      </c>
      <c r="V2607" s="5" t="s">
        <v>143</v>
      </c>
      <c r="W2607" s="5" t="s">
        <v>130</v>
      </c>
      <c r="X2607" s="5">
        <v>790030549179</v>
      </c>
      <c r="Y2607" s="5"/>
      <c r="Z2607" s="5"/>
      <c r="AA2607" s="5" t="s">
        <v>11605</v>
      </c>
      <c r="AB2607" s="5" t="s">
        <v>15993</v>
      </c>
      <c r="AC2607" s="5" t="s">
        <v>3113</v>
      </c>
      <c r="AD2607" s="5">
        <v>632601</v>
      </c>
      <c r="AE2607" s="5"/>
      <c r="AF2607" s="5"/>
      <c r="AG2607" s="5"/>
      <c r="AH2607" s="5"/>
      <c r="AI2607" s="5" t="s">
        <v>65</v>
      </c>
      <c r="AJ2607" s="5" t="s">
        <v>15994</v>
      </c>
      <c r="AK2607" s="5">
        <v>57</v>
      </c>
      <c r="AL2607" s="5" t="s">
        <v>67</v>
      </c>
      <c r="AM2607" s="5" t="s">
        <v>10872</v>
      </c>
      <c r="AN2607" s="5" t="s">
        <v>92</v>
      </c>
      <c r="AO2607" s="5"/>
      <c r="AP2607" s="8"/>
    </row>
    <row r="2608" spans="1:42" x14ac:dyDescent="0.25">
      <c r="A2608" s="4" t="s">
        <v>42</v>
      </c>
      <c r="B2608" s="5" t="s">
        <v>6159</v>
      </c>
      <c r="C2608" s="5" t="s">
        <v>44</v>
      </c>
      <c r="D2608" s="5">
        <v>33041600102</v>
      </c>
      <c r="E2608" s="5" t="s">
        <v>6535</v>
      </c>
      <c r="F2608" s="5" t="s">
        <v>46</v>
      </c>
      <c r="G2608" s="5" t="s">
        <v>81</v>
      </c>
      <c r="H2608" s="5">
        <v>1013623015</v>
      </c>
      <c r="I2608" s="5" t="s">
        <v>15995</v>
      </c>
      <c r="J2608" s="5" t="s">
        <v>15996</v>
      </c>
      <c r="K2608" s="5">
        <v>10</v>
      </c>
      <c r="L2608" s="5" t="s">
        <v>95</v>
      </c>
      <c r="M2608" s="5" t="s">
        <v>50</v>
      </c>
      <c r="N2608" s="5" t="s">
        <v>51</v>
      </c>
      <c r="O2608" s="6">
        <v>39652</v>
      </c>
      <c r="P2608" s="5" t="s">
        <v>52</v>
      </c>
      <c r="Q2608" s="5" t="s">
        <v>10868</v>
      </c>
      <c r="R2608" s="5" t="s">
        <v>7597</v>
      </c>
      <c r="S2608" s="5" t="s">
        <v>55</v>
      </c>
      <c r="T2608" s="5" t="s">
        <v>1867</v>
      </c>
      <c r="U2608" s="5" t="s">
        <v>55</v>
      </c>
      <c r="V2608" s="5"/>
      <c r="W2608" s="5" t="s">
        <v>508</v>
      </c>
      <c r="X2608" s="5">
        <v>730069311651</v>
      </c>
      <c r="Y2608" s="5"/>
      <c r="Z2608" s="5"/>
      <c r="AA2608" s="5" t="s">
        <v>143</v>
      </c>
      <c r="AB2608" s="5" t="s">
        <v>15997</v>
      </c>
      <c r="AC2608" s="5" t="s">
        <v>6538</v>
      </c>
      <c r="AD2608" s="5">
        <v>635810</v>
      </c>
      <c r="AE2608" s="5" t="s">
        <v>15998</v>
      </c>
      <c r="AF2608" s="5" t="s">
        <v>6173</v>
      </c>
      <c r="AG2608" s="5" t="s">
        <v>63</v>
      </c>
      <c r="AH2608" s="5" t="s">
        <v>6174</v>
      </c>
      <c r="AI2608" s="5" t="s">
        <v>65</v>
      </c>
      <c r="AJ2608" s="5" t="s">
        <v>15999</v>
      </c>
      <c r="AK2608" s="5">
        <v>57</v>
      </c>
      <c r="AL2608" s="5" t="s">
        <v>67</v>
      </c>
      <c r="AM2608" s="5" t="s">
        <v>10872</v>
      </c>
      <c r="AN2608" s="5" t="s">
        <v>92</v>
      </c>
      <c r="AO2608" s="5"/>
      <c r="AP2608" s="8"/>
    </row>
    <row r="2609" spans="1:42" x14ac:dyDescent="0.25">
      <c r="A2609" s="4" t="s">
        <v>42</v>
      </c>
      <c r="B2609" s="5" t="s">
        <v>4088</v>
      </c>
      <c r="C2609" s="5" t="s">
        <v>44</v>
      </c>
      <c r="D2609" s="5">
        <v>33041100205</v>
      </c>
      <c r="E2609" s="5" t="s">
        <v>4185</v>
      </c>
      <c r="F2609" s="5" t="s">
        <v>46</v>
      </c>
      <c r="G2609" s="5" t="s">
        <v>81</v>
      </c>
      <c r="H2609" s="5">
        <v>1013942905</v>
      </c>
      <c r="I2609" s="5" t="s">
        <v>16000</v>
      </c>
      <c r="J2609" s="5" t="s">
        <v>16001</v>
      </c>
      <c r="K2609" s="5">
        <v>10</v>
      </c>
      <c r="L2609" s="5" t="s">
        <v>95</v>
      </c>
      <c r="M2609" s="5" t="s">
        <v>108</v>
      </c>
      <c r="N2609" s="5" t="s">
        <v>51</v>
      </c>
      <c r="O2609" s="6">
        <v>39427</v>
      </c>
      <c r="P2609" s="5" t="s">
        <v>52</v>
      </c>
      <c r="Q2609" s="5" t="s">
        <v>10868</v>
      </c>
      <c r="R2609" s="5" t="s">
        <v>7928</v>
      </c>
      <c r="S2609" s="5" t="s">
        <v>377</v>
      </c>
      <c r="T2609" s="5" t="s">
        <v>16002</v>
      </c>
      <c r="U2609" s="5" t="s">
        <v>86</v>
      </c>
      <c r="V2609" s="5"/>
      <c r="W2609" s="5" t="s">
        <v>272</v>
      </c>
      <c r="X2609" s="5">
        <v>359881998044</v>
      </c>
      <c r="Y2609" s="5"/>
      <c r="Z2609" s="5"/>
      <c r="AA2609" s="5" t="s">
        <v>4862</v>
      </c>
      <c r="AB2609" s="5" t="s">
        <v>754</v>
      </c>
      <c r="AC2609" s="5" t="s">
        <v>4246</v>
      </c>
      <c r="AD2609" s="5">
        <v>632312</v>
      </c>
      <c r="AE2609" s="5" t="s">
        <v>16003</v>
      </c>
      <c r="AF2609" s="5" t="s">
        <v>4163</v>
      </c>
      <c r="AG2609" s="5" t="s">
        <v>222</v>
      </c>
      <c r="AH2609" s="5" t="s">
        <v>4164</v>
      </c>
      <c r="AI2609" s="5" t="s">
        <v>65</v>
      </c>
      <c r="AJ2609" s="5" t="s">
        <v>16004</v>
      </c>
      <c r="AK2609" s="5">
        <v>57</v>
      </c>
      <c r="AL2609" s="5" t="s">
        <v>67</v>
      </c>
      <c r="AM2609" s="5" t="s">
        <v>10872</v>
      </c>
      <c r="AN2609" s="5" t="s">
        <v>92</v>
      </c>
      <c r="AO2609" s="5"/>
      <c r="AP2609" s="8"/>
    </row>
    <row r="2610" spans="1:42" x14ac:dyDescent="0.25">
      <c r="A2610" s="4" t="s">
        <v>42</v>
      </c>
      <c r="B2610" s="5" t="s">
        <v>4639</v>
      </c>
      <c r="C2610" s="5" t="s">
        <v>44</v>
      </c>
      <c r="D2610" s="5">
        <v>33041300713</v>
      </c>
      <c r="E2610" s="5" t="s">
        <v>4649</v>
      </c>
      <c r="F2610" s="5" t="s">
        <v>46</v>
      </c>
      <c r="G2610" s="5" t="s">
        <v>47</v>
      </c>
      <c r="H2610" s="5">
        <v>1013414668</v>
      </c>
      <c r="I2610" s="5" t="s">
        <v>16005</v>
      </c>
      <c r="J2610" s="5" t="s">
        <v>3516</v>
      </c>
      <c r="K2610" s="5">
        <v>10</v>
      </c>
      <c r="L2610" s="5" t="s">
        <v>95</v>
      </c>
      <c r="M2610" s="5" t="s">
        <v>108</v>
      </c>
      <c r="N2610" s="5" t="s">
        <v>51</v>
      </c>
      <c r="O2610" s="6">
        <v>39571</v>
      </c>
      <c r="P2610" s="5" t="s">
        <v>52</v>
      </c>
      <c r="Q2610" s="5" t="s">
        <v>10868</v>
      </c>
      <c r="R2610" s="5" t="s">
        <v>789</v>
      </c>
      <c r="S2610" s="5" t="s">
        <v>154</v>
      </c>
      <c r="T2610" s="5" t="s">
        <v>1950</v>
      </c>
      <c r="U2610" s="5" t="s">
        <v>86</v>
      </c>
      <c r="V2610" s="5"/>
      <c r="W2610" s="5" t="s">
        <v>57</v>
      </c>
      <c r="X2610" s="5">
        <v>881723740904</v>
      </c>
      <c r="Y2610" s="5"/>
      <c r="Z2610" s="5"/>
      <c r="AA2610" s="5" t="s">
        <v>1432</v>
      </c>
      <c r="AB2610" s="5" t="s">
        <v>16006</v>
      </c>
      <c r="AC2610" s="5" t="s">
        <v>16007</v>
      </c>
      <c r="AD2610" s="5">
        <v>632059</v>
      </c>
      <c r="AE2610" s="5" t="s">
        <v>16008</v>
      </c>
      <c r="AF2610" s="5" t="s">
        <v>4689</v>
      </c>
      <c r="AG2610" s="5" t="s">
        <v>149</v>
      </c>
      <c r="AH2610" s="5" t="s">
        <v>4690</v>
      </c>
      <c r="AI2610" s="5" t="s">
        <v>65</v>
      </c>
      <c r="AJ2610" s="5" t="s">
        <v>3523</v>
      </c>
      <c r="AK2610" s="5">
        <v>57</v>
      </c>
      <c r="AL2610" s="5" t="s">
        <v>67</v>
      </c>
      <c r="AM2610" s="5" t="s">
        <v>10872</v>
      </c>
      <c r="AN2610" s="5" t="s">
        <v>92</v>
      </c>
      <c r="AO2610" s="5"/>
      <c r="AP2610" s="8"/>
    </row>
    <row r="2611" spans="1:42" x14ac:dyDescent="0.25">
      <c r="A2611" s="4" t="s">
        <v>42</v>
      </c>
      <c r="B2611" s="5" t="s">
        <v>7867</v>
      </c>
      <c r="C2611" s="5" t="s">
        <v>44</v>
      </c>
      <c r="D2611" s="5">
        <v>33041000142</v>
      </c>
      <c r="E2611" s="5" t="s">
        <v>7907</v>
      </c>
      <c r="F2611" s="5" t="s">
        <v>46</v>
      </c>
      <c r="G2611" s="5" t="s">
        <v>47</v>
      </c>
      <c r="H2611" s="5">
        <v>1013729721</v>
      </c>
      <c r="I2611" s="5" t="s">
        <v>16009</v>
      </c>
      <c r="J2611" s="5" t="s">
        <v>4049</v>
      </c>
      <c r="K2611" s="5">
        <v>10</v>
      </c>
      <c r="L2611" s="5" t="s">
        <v>260</v>
      </c>
      <c r="M2611" s="5" t="s">
        <v>50</v>
      </c>
      <c r="N2611" s="5" t="s">
        <v>51</v>
      </c>
      <c r="O2611" s="6">
        <v>39934</v>
      </c>
      <c r="P2611" s="5" t="s">
        <v>52</v>
      </c>
      <c r="Q2611" s="5" t="s">
        <v>10868</v>
      </c>
      <c r="R2611" s="5" t="s">
        <v>16010</v>
      </c>
      <c r="S2611" s="5" t="s">
        <v>55</v>
      </c>
      <c r="T2611" s="5" t="s">
        <v>16011</v>
      </c>
      <c r="U2611" s="5" t="s">
        <v>55</v>
      </c>
      <c r="V2611" s="5"/>
      <c r="W2611" s="5" t="s">
        <v>130</v>
      </c>
      <c r="X2611" s="5">
        <v>613221336577</v>
      </c>
      <c r="Y2611" s="5"/>
      <c r="Z2611" s="5"/>
      <c r="AA2611" s="5" t="s">
        <v>7564</v>
      </c>
      <c r="AB2611" s="5" t="s">
        <v>15538</v>
      </c>
      <c r="AC2611" s="5" t="s">
        <v>16012</v>
      </c>
      <c r="AD2611" s="5">
        <v>632004</v>
      </c>
      <c r="AE2611" s="5" t="s">
        <v>16013</v>
      </c>
      <c r="AF2611" s="5" t="s">
        <v>6068</v>
      </c>
      <c r="AG2611" s="5" t="s">
        <v>124</v>
      </c>
      <c r="AH2611" s="5" t="s">
        <v>42</v>
      </c>
      <c r="AI2611" s="5" t="s">
        <v>65</v>
      </c>
      <c r="AJ2611" s="5" t="s">
        <v>16014</v>
      </c>
      <c r="AK2611" s="5">
        <v>57</v>
      </c>
      <c r="AL2611" s="5" t="s">
        <v>67</v>
      </c>
      <c r="AM2611" s="5" t="s">
        <v>10872</v>
      </c>
      <c r="AN2611" s="5" t="s">
        <v>92</v>
      </c>
      <c r="AO2611" s="5"/>
      <c r="AP2611" s="8"/>
    </row>
    <row r="2612" spans="1:42" x14ac:dyDescent="0.25">
      <c r="A2612" s="4" t="s">
        <v>42</v>
      </c>
      <c r="B2612" s="5" t="s">
        <v>1987</v>
      </c>
      <c r="C2612" s="5" t="s">
        <v>44</v>
      </c>
      <c r="D2612" s="5">
        <v>33041504912</v>
      </c>
      <c r="E2612" s="5" t="s">
        <v>11275</v>
      </c>
      <c r="F2612" s="5" t="s">
        <v>46</v>
      </c>
      <c r="G2612" s="5" t="s">
        <v>81</v>
      </c>
      <c r="H2612" s="5">
        <v>1013027944</v>
      </c>
      <c r="I2612" s="5" t="s">
        <v>16015</v>
      </c>
      <c r="J2612" s="5" t="s">
        <v>16016</v>
      </c>
      <c r="K2612" s="5">
        <v>9</v>
      </c>
      <c r="L2612" s="5" t="s">
        <v>95</v>
      </c>
      <c r="M2612" s="5" t="s">
        <v>50</v>
      </c>
      <c r="N2612" s="5" t="s">
        <v>51</v>
      </c>
      <c r="O2612" s="6">
        <v>40100</v>
      </c>
      <c r="P2612" s="5" t="s">
        <v>52</v>
      </c>
      <c r="Q2612" s="5" t="s">
        <v>10868</v>
      </c>
      <c r="R2612" s="5" t="s">
        <v>878</v>
      </c>
      <c r="S2612" s="5" t="s">
        <v>55</v>
      </c>
      <c r="T2612" s="5" t="s">
        <v>1351</v>
      </c>
      <c r="U2612" s="5" t="s">
        <v>55</v>
      </c>
      <c r="V2612" s="5"/>
      <c r="W2612" s="5" t="s">
        <v>57</v>
      </c>
      <c r="X2612" s="5">
        <v>295791212914</v>
      </c>
      <c r="Y2612" s="5"/>
      <c r="Z2612" s="5"/>
      <c r="AA2612" s="5" t="s">
        <v>12118</v>
      </c>
      <c r="AB2612" s="5" t="s">
        <v>16017</v>
      </c>
      <c r="AC2612" s="5" t="s">
        <v>11280</v>
      </c>
      <c r="AD2612" s="5">
        <v>632603</v>
      </c>
      <c r="AE2612" s="5"/>
      <c r="AF2612" s="5"/>
      <c r="AG2612" s="5"/>
      <c r="AH2612" s="5"/>
      <c r="AI2612" s="5" t="s">
        <v>65</v>
      </c>
      <c r="AJ2612" s="5" t="s">
        <v>79</v>
      </c>
      <c r="AK2612" s="5">
        <v>57</v>
      </c>
      <c r="AL2612" s="5" t="s">
        <v>67</v>
      </c>
      <c r="AM2612" s="5" t="s">
        <v>10872</v>
      </c>
      <c r="AN2612" s="5" t="s">
        <v>92</v>
      </c>
      <c r="AO2612" s="5"/>
      <c r="AP2612" s="8"/>
    </row>
    <row r="2613" spans="1:42" x14ac:dyDescent="0.25">
      <c r="A2613" s="4" t="s">
        <v>42</v>
      </c>
      <c r="B2613" s="5" t="s">
        <v>43</v>
      </c>
      <c r="C2613" s="5" t="s">
        <v>44</v>
      </c>
      <c r="D2613" s="5">
        <v>33041203405</v>
      </c>
      <c r="E2613" s="5" t="s">
        <v>126</v>
      </c>
      <c r="F2613" s="5" t="s">
        <v>46</v>
      </c>
      <c r="G2613" s="5" t="s">
        <v>81</v>
      </c>
      <c r="H2613" s="5">
        <v>1024471069</v>
      </c>
      <c r="I2613" s="5" t="s">
        <v>16018</v>
      </c>
      <c r="J2613" s="5" t="s">
        <v>16019</v>
      </c>
      <c r="K2613" s="5">
        <v>9</v>
      </c>
      <c r="L2613" s="5" t="s">
        <v>95</v>
      </c>
      <c r="M2613" s="5" t="s">
        <v>108</v>
      </c>
      <c r="N2613" s="5" t="s">
        <v>51</v>
      </c>
      <c r="O2613" s="6">
        <v>39786</v>
      </c>
      <c r="P2613" s="5" t="s">
        <v>52</v>
      </c>
      <c r="Q2613" s="5" t="s">
        <v>10868</v>
      </c>
      <c r="R2613" s="5" t="s">
        <v>16020</v>
      </c>
      <c r="S2613" s="5" t="s">
        <v>55</v>
      </c>
      <c r="T2613" s="5" t="s">
        <v>16021</v>
      </c>
      <c r="U2613" s="5" t="s">
        <v>55</v>
      </c>
      <c r="V2613" s="5"/>
      <c r="W2613" s="5" t="s">
        <v>57</v>
      </c>
      <c r="X2613" s="5">
        <v>866426000855</v>
      </c>
      <c r="Y2613" s="5"/>
      <c r="Z2613" s="5"/>
      <c r="AA2613" s="5" t="s">
        <v>538</v>
      </c>
      <c r="AB2613" s="5" t="s">
        <v>16022</v>
      </c>
      <c r="AC2613" s="5" t="s">
        <v>15328</v>
      </c>
      <c r="AD2613" s="5">
        <v>635809</v>
      </c>
      <c r="AE2613" s="5"/>
      <c r="AF2613" s="5"/>
      <c r="AG2613" s="5"/>
      <c r="AH2613" s="5"/>
      <c r="AI2613" s="5" t="s">
        <v>65</v>
      </c>
      <c r="AJ2613" s="5" t="s">
        <v>16023</v>
      </c>
      <c r="AK2613" s="5">
        <v>57</v>
      </c>
      <c r="AL2613" s="5" t="s">
        <v>67</v>
      </c>
      <c r="AM2613" s="5" t="s">
        <v>10872</v>
      </c>
      <c r="AN2613" s="5" t="s">
        <v>92</v>
      </c>
      <c r="AO2613" s="5"/>
      <c r="AP2613" s="8"/>
    </row>
    <row r="2614" spans="1:42" x14ac:dyDescent="0.25">
      <c r="A2614" s="4" t="s">
        <v>42</v>
      </c>
      <c r="B2614" s="5" t="s">
        <v>3185</v>
      </c>
      <c r="C2614" s="5" t="s">
        <v>44</v>
      </c>
      <c r="D2614" s="5">
        <v>33041402305</v>
      </c>
      <c r="E2614" s="5" t="s">
        <v>3212</v>
      </c>
      <c r="F2614" s="5" t="s">
        <v>46</v>
      </c>
      <c r="G2614" s="5" t="s">
        <v>47</v>
      </c>
      <c r="H2614" s="5">
        <v>1013607992</v>
      </c>
      <c r="I2614" s="5" t="s">
        <v>16024</v>
      </c>
      <c r="J2614" s="5" t="s">
        <v>3516</v>
      </c>
      <c r="K2614" s="5">
        <v>10</v>
      </c>
      <c r="L2614" s="5" t="s">
        <v>95</v>
      </c>
      <c r="M2614" s="5" t="s">
        <v>50</v>
      </c>
      <c r="N2614" s="5" t="s">
        <v>51</v>
      </c>
      <c r="O2614" s="6">
        <v>40010</v>
      </c>
      <c r="P2614" s="5" t="s">
        <v>52</v>
      </c>
      <c r="Q2614" s="5" t="s">
        <v>10868</v>
      </c>
      <c r="R2614" s="5" t="s">
        <v>16025</v>
      </c>
      <c r="S2614" s="5" t="s">
        <v>55</v>
      </c>
      <c r="T2614" s="5" t="s">
        <v>16026</v>
      </c>
      <c r="U2614" s="5" t="s">
        <v>86</v>
      </c>
      <c r="V2614" s="5"/>
      <c r="W2614" s="5" t="s">
        <v>98</v>
      </c>
      <c r="X2614" s="5">
        <v>787415853804</v>
      </c>
      <c r="Y2614" s="5"/>
      <c r="Z2614" s="5"/>
      <c r="AA2614" s="5" t="s">
        <v>15858</v>
      </c>
      <c r="AB2614" s="5" t="s">
        <v>16027</v>
      </c>
      <c r="AC2614" s="5" t="s">
        <v>16028</v>
      </c>
      <c r="AD2614" s="5">
        <v>632203</v>
      </c>
      <c r="AE2614" s="5" t="s">
        <v>16029</v>
      </c>
      <c r="AF2614" s="5" t="s">
        <v>3506</v>
      </c>
      <c r="AG2614" s="5" t="s">
        <v>1392</v>
      </c>
      <c r="AH2614" s="5" t="s">
        <v>3507</v>
      </c>
      <c r="AI2614" s="5" t="s">
        <v>65</v>
      </c>
      <c r="AJ2614" s="5" t="s">
        <v>16030</v>
      </c>
      <c r="AK2614" s="5">
        <v>57</v>
      </c>
      <c r="AL2614" s="5" t="s">
        <v>67</v>
      </c>
      <c r="AM2614" s="5" t="s">
        <v>10872</v>
      </c>
      <c r="AN2614" s="5" t="s">
        <v>92</v>
      </c>
      <c r="AO2614" s="5"/>
      <c r="AP2614" s="8"/>
    </row>
    <row r="2615" spans="1:42" x14ac:dyDescent="0.25">
      <c r="A2615" s="4" t="s">
        <v>42</v>
      </c>
      <c r="B2615" s="5" t="s">
        <v>3185</v>
      </c>
      <c r="C2615" s="5" t="s">
        <v>44</v>
      </c>
      <c r="D2615" s="5">
        <v>33041401802</v>
      </c>
      <c r="E2615" s="5" t="s">
        <v>3438</v>
      </c>
      <c r="F2615" s="5" t="s">
        <v>46</v>
      </c>
      <c r="G2615" s="5" t="s">
        <v>81</v>
      </c>
      <c r="H2615" s="5">
        <v>1014644145</v>
      </c>
      <c r="I2615" s="5" t="s">
        <v>16031</v>
      </c>
      <c r="J2615" s="5" t="s">
        <v>16032</v>
      </c>
      <c r="K2615" s="5">
        <v>10</v>
      </c>
      <c r="L2615" s="5" t="s">
        <v>95</v>
      </c>
      <c r="M2615" s="5" t="s">
        <v>108</v>
      </c>
      <c r="N2615" s="5" t="s">
        <v>51</v>
      </c>
      <c r="O2615" s="6">
        <v>39453</v>
      </c>
      <c r="P2615" s="5" t="s">
        <v>52</v>
      </c>
      <c r="Q2615" s="5" t="s">
        <v>10868</v>
      </c>
      <c r="R2615" s="5" t="s">
        <v>350</v>
      </c>
      <c r="S2615" s="5" t="s">
        <v>55</v>
      </c>
      <c r="T2615" s="5" t="s">
        <v>799</v>
      </c>
      <c r="U2615" s="5" t="s">
        <v>86</v>
      </c>
      <c r="V2615" s="5"/>
      <c r="W2615" s="5" t="s">
        <v>130</v>
      </c>
      <c r="X2615" s="5">
        <v>600361467689</v>
      </c>
      <c r="Y2615" s="5" t="s">
        <v>6031</v>
      </c>
      <c r="Z2615" s="5">
        <v>40</v>
      </c>
      <c r="AA2615" s="5" t="s">
        <v>16033</v>
      </c>
      <c r="AB2615" s="5" t="s">
        <v>16034</v>
      </c>
      <c r="AC2615" s="5" t="s">
        <v>16035</v>
      </c>
      <c r="AD2615" s="5">
        <v>632203</v>
      </c>
      <c r="AE2615" s="5" t="s">
        <v>16036</v>
      </c>
      <c r="AF2615" s="5" t="s">
        <v>3220</v>
      </c>
      <c r="AG2615" s="5" t="s">
        <v>212</v>
      </c>
      <c r="AH2615" s="5" t="s">
        <v>3221</v>
      </c>
      <c r="AI2615" s="5" t="s">
        <v>65</v>
      </c>
      <c r="AJ2615" s="5" t="s">
        <v>16037</v>
      </c>
      <c r="AK2615" s="5">
        <v>57</v>
      </c>
      <c r="AL2615" s="5" t="s">
        <v>67</v>
      </c>
      <c r="AM2615" s="5" t="s">
        <v>10872</v>
      </c>
      <c r="AN2615" s="5" t="s">
        <v>92</v>
      </c>
      <c r="AO2615" s="5"/>
      <c r="AP2615" s="8"/>
    </row>
    <row r="2616" spans="1:42" x14ac:dyDescent="0.25">
      <c r="A2616" s="4" t="s">
        <v>42</v>
      </c>
      <c r="B2616" s="5" t="s">
        <v>6861</v>
      </c>
      <c r="C2616" s="5" t="s">
        <v>44</v>
      </c>
      <c r="D2616" s="5">
        <v>33040900302</v>
      </c>
      <c r="E2616" s="5" t="s">
        <v>6862</v>
      </c>
      <c r="F2616" s="5" t="s">
        <v>46</v>
      </c>
      <c r="G2616" s="5" t="s">
        <v>47</v>
      </c>
      <c r="H2616" s="5">
        <v>1013829158</v>
      </c>
      <c r="I2616" s="5" t="s">
        <v>16038</v>
      </c>
      <c r="J2616" s="5" t="s">
        <v>8084</v>
      </c>
      <c r="K2616" s="5">
        <v>9</v>
      </c>
      <c r="L2616" s="5" t="s">
        <v>83</v>
      </c>
      <c r="M2616" s="5" t="s">
        <v>50</v>
      </c>
      <c r="N2616" s="5" t="s">
        <v>51</v>
      </c>
      <c r="O2616" s="6">
        <v>39885</v>
      </c>
      <c r="P2616" s="5" t="s">
        <v>52</v>
      </c>
      <c r="Q2616" s="5" t="s">
        <v>10868</v>
      </c>
      <c r="R2616" s="5" t="s">
        <v>16039</v>
      </c>
      <c r="S2616" s="5" t="s">
        <v>55</v>
      </c>
      <c r="T2616" s="5" t="s">
        <v>16040</v>
      </c>
      <c r="U2616" s="5" t="s">
        <v>55</v>
      </c>
      <c r="V2616" s="5" t="s">
        <v>143</v>
      </c>
      <c r="W2616" s="5" t="s">
        <v>57</v>
      </c>
      <c r="X2616" s="5">
        <v>220534406659</v>
      </c>
      <c r="Y2616" s="5"/>
      <c r="Z2616" s="5"/>
      <c r="AA2616" s="5" t="s">
        <v>1018</v>
      </c>
      <c r="AB2616" s="5" t="s">
        <v>12447</v>
      </c>
      <c r="AC2616" s="5" t="s">
        <v>11103</v>
      </c>
      <c r="AD2616" s="5">
        <v>632105</v>
      </c>
      <c r="AE2616" s="5"/>
      <c r="AF2616" s="5"/>
      <c r="AG2616" s="5"/>
      <c r="AH2616" s="5"/>
      <c r="AI2616" s="5" t="s">
        <v>65</v>
      </c>
      <c r="AJ2616" s="5" t="s">
        <v>16041</v>
      </c>
      <c r="AK2616" s="5">
        <v>100</v>
      </c>
      <c r="AL2616" s="5" t="s">
        <v>67</v>
      </c>
      <c r="AM2616" s="5" t="s">
        <v>10872</v>
      </c>
      <c r="AN2616" s="5" t="s">
        <v>92</v>
      </c>
      <c r="AO2616" s="5"/>
      <c r="AP2616" s="8"/>
    </row>
    <row r="2617" spans="1:42" x14ac:dyDescent="0.25">
      <c r="A2617" s="4" t="s">
        <v>42</v>
      </c>
      <c r="B2617" s="5" t="s">
        <v>4088</v>
      </c>
      <c r="C2617" s="5" t="s">
        <v>44</v>
      </c>
      <c r="D2617" s="5">
        <v>33041102404</v>
      </c>
      <c r="E2617" s="5" t="s">
        <v>4113</v>
      </c>
      <c r="F2617" s="5" t="s">
        <v>46</v>
      </c>
      <c r="G2617" s="5" t="s">
        <v>81</v>
      </c>
      <c r="H2617" s="5">
        <v>1015068094</v>
      </c>
      <c r="I2617" s="5" t="s">
        <v>16042</v>
      </c>
      <c r="J2617" s="5" t="s">
        <v>16043</v>
      </c>
      <c r="K2617" s="5">
        <v>9</v>
      </c>
      <c r="L2617" s="5" t="s">
        <v>95</v>
      </c>
      <c r="M2617" s="5" t="s">
        <v>108</v>
      </c>
      <c r="N2617" s="5" t="s">
        <v>51</v>
      </c>
      <c r="O2617" s="6">
        <v>39868</v>
      </c>
      <c r="P2617" s="5" t="s">
        <v>52</v>
      </c>
      <c r="Q2617" s="5" t="s">
        <v>10868</v>
      </c>
      <c r="R2617" s="5" t="s">
        <v>16044</v>
      </c>
      <c r="S2617" s="5" t="s">
        <v>141</v>
      </c>
      <c r="T2617" s="5" t="s">
        <v>16045</v>
      </c>
      <c r="U2617" s="5" t="s">
        <v>86</v>
      </c>
      <c r="V2617" s="5"/>
      <c r="W2617" s="5" t="s">
        <v>272</v>
      </c>
      <c r="X2617" s="5">
        <v>458776145736</v>
      </c>
      <c r="Y2617" s="5"/>
      <c r="Z2617" s="5"/>
      <c r="AA2617" s="5" t="s">
        <v>4523</v>
      </c>
      <c r="AB2617" s="5" t="s">
        <v>11299</v>
      </c>
      <c r="AC2617" s="5" t="s">
        <v>11537</v>
      </c>
      <c r="AD2617" s="5">
        <v>632057</v>
      </c>
      <c r="AE2617" s="5" t="s">
        <v>16046</v>
      </c>
      <c r="AF2617" s="5" t="s">
        <v>4121</v>
      </c>
      <c r="AG2617" s="5" t="s">
        <v>104</v>
      </c>
      <c r="AH2617" s="5" t="s">
        <v>4122</v>
      </c>
      <c r="AI2617" s="5" t="s">
        <v>65</v>
      </c>
      <c r="AJ2617" s="5" t="s">
        <v>16047</v>
      </c>
      <c r="AK2617" s="5">
        <v>57</v>
      </c>
      <c r="AL2617" s="5" t="s">
        <v>67</v>
      </c>
      <c r="AM2617" s="5" t="s">
        <v>10872</v>
      </c>
      <c r="AN2617" s="5" t="s">
        <v>92</v>
      </c>
      <c r="AO2617" s="5"/>
      <c r="AP2617" s="8"/>
    </row>
    <row r="2618" spans="1:42" x14ac:dyDescent="0.25">
      <c r="A2618" s="4" t="s">
        <v>42</v>
      </c>
      <c r="B2618" s="5" t="s">
        <v>4088</v>
      </c>
      <c r="C2618" s="5" t="s">
        <v>44</v>
      </c>
      <c r="D2618" s="5">
        <v>33041101607</v>
      </c>
      <c r="E2618" s="5" t="s">
        <v>4089</v>
      </c>
      <c r="F2618" s="5" t="s">
        <v>46</v>
      </c>
      <c r="G2618" s="5" t="s">
        <v>47</v>
      </c>
      <c r="H2618" s="5">
        <v>1021158302</v>
      </c>
      <c r="I2618" s="5" t="s">
        <v>16048</v>
      </c>
      <c r="J2618" s="5" t="s">
        <v>16049</v>
      </c>
      <c r="K2618" s="5">
        <v>10</v>
      </c>
      <c r="L2618" s="5" t="s">
        <v>280</v>
      </c>
      <c r="M2618" s="5" t="s">
        <v>108</v>
      </c>
      <c r="N2618" s="5" t="s">
        <v>51</v>
      </c>
      <c r="O2618" s="6">
        <v>39078</v>
      </c>
      <c r="P2618" s="5" t="s">
        <v>52</v>
      </c>
      <c r="Q2618" s="5" t="s">
        <v>10868</v>
      </c>
      <c r="R2618" s="5" t="s">
        <v>16050</v>
      </c>
      <c r="S2618" s="5" t="s">
        <v>55</v>
      </c>
      <c r="T2618" s="5" t="s">
        <v>1944</v>
      </c>
      <c r="U2618" s="5" t="s">
        <v>55</v>
      </c>
      <c r="V2618" s="5"/>
      <c r="W2618" s="5" t="s">
        <v>57</v>
      </c>
      <c r="X2618" s="5">
        <v>272686833615</v>
      </c>
      <c r="Y2618" s="5"/>
      <c r="Z2618" s="5"/>
      <c r="AA2618" s="5" t="s">
        <v>16051</v>
      </c>
      <c r="AB2618" s="5" t="s">
        <v>16052</v>
      </c>
      <c r="AC2618" s="5" t="s">
        <v>16053</v>
      </c>
      <c r="AD2618" s="5">
        <v>600097</v>
      </c>
      <c r="AE2618" s="5" t="s">
        <v>16054</v>
      </c>
      <c r="AF2618" s="5" t="s">
        <v>4093</v>
      </c>
      <c r="AG2618" s="5" t="s">
        <v>222</v>
      </c>
      <c r="AH2618" s="5" t="s">
        <v>4094</v>
      </c>
      <c r="AI2618" s="5" t="s">
        <v>65</v>
      </c>
      <c r="AJ2618" s="5" t="s">
        <v>16055</v>
      </c>
      <c r="AK2618" s="5">
        <v>57</v>
      </c>
      <c r="AL2618" s="5" t="s">
        <v>67</v>
      </c>
      <c r="AM2618" s="5" t="s">
        <v>10872</v>
      </c>
      <c r="AN2618" s="5" t="s">
        <v>92</v>
      </c>
      <c r="AO2618" s="5"/>
      <c r="AP2618" s="8"/>
    </row>
    <row r="2619" spans="1:42" x14ac:dyDescent="0.25">
      <c r="A2619" s="4" t="s">
        <v>42</v>
      </c>
      <c r="B2619" s="5" t="s">
        <v>43</v>
      </c>
      <c r="C2619" s="5" t="s">
        <v>44</v>
      </c>
      <c r="D2619" s="5">
        <v>33041202105</v>
      </c>
      <c r="E2619" s="5" t="s">
        <v>1316</v>
      </c>
      <c r="F2619" s="5" t="s">
        <v>46</v>
      </c>
      <c r="G2619" s="5" t="s">
        <v>81</v>
      </c>
      <c r="H2619" s="5">
        <v>1013647914</v>
      </c>
      <c r="I2619" s="5" t="s">
        <v>16056</v>
      </c>
      <c r="J2619" s="5" t="s">
        <v>16057</v>
      </c>
      <c r="K2619" s="5">
        <v>9</v>
      </c>
      <c r="L2619" s="5" t="s">
        <v>95</v>
      </c>
      <c r="M2619" s="5" t="s">
        <v>50</v>
      </c>
      <c r="N2619" s="5" t="s">
        <v>51</v>
      </c>
      <c r="O2619" s="6">
        <v>39794</v>
      </c>
      <c r="P2619" s="5" t="s">
        <v>52</v>
      </c>
      <c r="Q2619" s="5" t="s">
        <v>10868</v>
      </c>
      <c r="R2619" s="5" t="s">
        <v>15637</v>
      </c>
      <c r="S2619" s="5" t="s">
        <v>55</v>
      </c>
      <c r="T2619" s="5" t="s">
        <v>2781</v>
      </c>
      <c r="U2619" s="5" t="s">
        <v>55</v>
      </c>
      <c r="V2619" s="5" t="s">
        <v>90</v>
      </c>
      <c r="W2619" s="5" t="s">
        <v>98</v>
      </c>
      <c r="X2619" s="5">
        <v>273033969045</v>
      </c>
      <c r="Y2619" s="5"/>
      <c r="Z2619" s="5"/>
      <c r="AA2619" s="5" t="s">
        <v>16058</v>
      </c>
      <c r="AB2619" s="5" t="s">
        <v>16059</v>
      </c>
      <c r="AC2619" s="5" t="s">
        <v>1321</v>
      </c>
      <c r="AD2619" s="5">
        <v>632103</v>
      </c>
      <c r="AE2619" s="5" t="s">
        <v>16060</v>
      </c>
      <c r="AF2619" s="5" t="s">
        <v>266</v>
      </c>
      <c r="AG2619" s="5" t="s">
        <v>222</v>
      </c>
      <c r="AH2619" s="5" t="s">
        <v>267</v>
      </c>
      <c r="AI2619" s="5" t="s">
        <v>65</v>
      </c>
      <c r="AJ2619" s="5" t="s">
        <v>16061</v>
      </c>
      <c r="AK2619" s="5">
        <v>58</v>
      </c>
      <c r="AL2619" s="5" t="s">
        <v>67</v>
      </c>
      <c r="AM2619" s="5" t="s">
        <v>10872</v>
      </c>
      <c r="AN2619" s="5" t="s">
        <v>92</v>
      </c>
      <c r="AO2619" s="5"/>
      <c r="AP2619" s="8"/>
    </row>
    <row r="2620" spans="1:42" x14ac:dyDescent="0.25">
      <c r="A2620" s="4" t="s">
        <v>42</v>
      </c>
      <c r="B2620" s="5" t="s">
        <v>7867</v>
      </c>
      <c r="C2620" s="5" t="s">
        <v>44</v>
      </c>
      <c r="D2620" s="5">
        <v>33041000142</v>
      </c>
      <c r="E2620" s="5" t="s">
        <v>7907</v>
      </c>
      <c r="F2620" s="5" t="s">
        <v>46</v>
      </c>
      <c r="G2620" s="5" t="s">
        <v>47</v>
      </c>
      <c r="H2620" s="5">
        <v>1013250649</v>
      </c>
      <c r="I2620" s="5" t="s">
        <v>16062</v>
      </c>
      <c r="J2620" s="5" t="s">
        <v>15419</v>
      </c>
      <c r="K2620" s="5">
        <v>10</v>
      </c>
      <c r="L2620" s="5" t="s">
        <v>95</v>
      </c>
      <c r="M2620" s="5" t="s">
        <v>108</v>
      </c>
      <c r="N2620" s="5" t="s">
        <v>51</v>
      </c>
      <c r="O2620" s="6">
        <v>39463</v>
      </c>
      <c r="P2620" s="5" t="s">
        <v>52</v>
      </c>
      <c r="Q2620" s="5" t="s">
        <v>10868</v>
      </c>
      <c r="R2620" s="5" t="s">
        <v>3304</v>
      </c>
      <c r="S2620" s="5" t="s">
        <v>154</v>
      </c>
      <c r="T2620" s="5" t="s">
        <v>4076</v>
      </c>
      <c r="U2620" s="5" t="s">
        <v>86</v>
      </c>
      <c r="V2620" s="5"/>
      <c r="W2620" s="5" t="s">
        <v>57</v>
      </c>
      <c r="X2620" s="5">
        <v>623991270780</v>
      </c>
      <c r="Y2620" s="5"/>
      <c r="Z2620" s="5"/>
      <c r="AA2620" s="5" t="s">
        <v>16063</v>
      </c>
      <c r="AB2620" s="5" t="s">
        <v>4035</v>
      </c>
      <c r="AC2620" s="5" t="s">
        <v>16064</v>
      </c>
      <c r="AD2620" s="5">
        <v>632006</v>
      </c>
      <c r="AE2620" s="5" t="s">
        <v>16065</v>
      </c>
      <c r="AF2620" s="5" t="s">
        <v>4703</v>
      </c>
      <c r="AG2620" s="5" t="s">
        <v>222</v>
      </c>
      <c r="AH2620" s="5" t="s">
        <v>4704</v>
      </c>
      <c r="AI2620" s="5" t="s">
        <v>65</v>
      </c>
      <c r="AJ2620" s="5" t="s">
        <v>16066</v>
      </c>
      <c r="AK2620" s="5">
        <v>58</v>
      </c>
      <c r="AL2620" s="5" t="s">
        <v>67</v>
      </c>
      <c r="AM2620" s="5" t="s">
        <v>10872</v>
      </c>
      <c r="AN2620" s="5" t="s">
        <v>92</v>
      </c>
      <c r="AO2620" s="5"/>
      <c r="AP2620" s="8"/>
    </row>
    <row r="2621" spans="1:42" x14ac:dyDescent="0.25">
      <c r="A2621" s="4" t="s">
        <v>42</v>
      </c>
      <c r="B2621" s="5" t="s">
        <v>4639</v>
      </c>
      <c r="C2621" s="5" t="s">
        <v>44</v>
      </c>
      <c r="D2621" s="5">
        <v>33040401003</v>
      </c>
      <c r="E2621" s="5" t="s">
        <v>4774</v>
      </c>
      <c r="F2621" s="5" t="s">
        <v>46</v>
      </c>
      <c r="G2621" s="5" t="s">
        <v>47</v>
      </c>
      <c r="H2621" s="5">
        <v>1013552392</v>
      </c>
      <c r="I2621" s="5" t="s">
        <v>16067</v>
      </c>
      <c r="J2621" s="5" t="s">
        <v>7148</v>
      </c>
      <c r="K2621" s="5">
        <v>10</v>
      </c>
      <c r="L2621" s="5" t="s">
        <v>49</v>
      </c>
      <c r="M2621" s="5" t="s">
        <v>50</v>
      </c>
      <c r="N2621" s="5" t="s">
        <v>51</v>
      </c>
      <c r="O2621" s="6">
        <v>39471</v>
      </c>
      <c r="P2621" s="5" t="s">
        <v>52</v>
      </c>
      <c r="Q2621" s="5" t="s">
        <v>10868</v>
      </c>
      <c r="R2621" s="5" t="s">
        <v>2328</v>
      </c>
      <c r="S2621" s="5" t="s">
        <v>55</v>
      </c>
      <c r="T2621" s="5" t="s">
        <v>559</v>
      </c>
      <c r="U2621" s="5" t="s">
        <v>55</v>
      </c>
      <c r="V2621" s="5"/>
      <c r="W2621" s="5" t="s">
        <v>130</v>
      </c>
      <c r="X2621" s="5">
        <v>382480651785</v>
      </c>
      <c r="Y2621" s="5"/>
      <c r="Z2621" s="5"/>
      <c r="AA2621" s="5" t="s">
        <v>16068</v>
      </c>
      <c r="AB2621" s="5" t="s">
        <v>754</v>
      </c>
      <c r="AC2621" s="5" t="s">
        <v>16069</v>
      </c>
      <c r="AD2621" s="5">
        <v>632520</v>
      </c>
      <c r="AE2621" s="5" t="s">
        <v>16070</v>
      </c>
      <c r="AF2621" s="5" t="s">
        <v>4646</v>
      </c>
      <c r="AG2621" s="5" t="s">
        <v>222</v>
      </c>
      <c r="AH2621" s="5" t="s">
        <v>4647</v>
      </c>
      <c r="AI2621" s="5" t="s">
        <v>65</v>
      </c>
      <c r="AJ2621" s="5" t="s">
        <v>16071</v>
      </c>
      <c r="AK2621" s="5">
        <v>58</v>
      </c>
      <c r="AL2621" s="5" t="s">
        <v>67</v>
      </c>
      <c r="AM2621" s="5" t="s">
        <v>10872</v>
      </c>
      <c r="AN2621" s="5" t="s">
        <v>92</v>
      </c>
      <c r="AO2621" s="5"/>
      <c r="AP2621" s="8"/>
    </row>
    <row r="2622" spans="1:42" x14ac:dyDescent="0.25">
      <c r="A2622" s="4" t="s">
        <v>42</v>
      </c>
      <c r="B2622" s="5" t="s">
        <v>43</v>
      </c>
      <c r="C2622" s="5" t="s">
        <v>44</v>
      </c>
      <c r="D2622" s="5">
        <v>33041201710</v>
      </c>
      <c r="E2622" s="5" t="s">
        <v>45</v>
      </c>
      <c r="F2622" s="5" t="s">
        <v>46</v>
      </c>
      <c r="G2622" s="5" t="s">
        <v>47</v>
      </c>
      <c r="H2622" s="5">
        <v>1013793108</v>
      </c>
      <c r="I2622" s="5" t="s">
        <v>16072</v>
      </c>
      <c r="J2622" s="5" t="s">
        <v>16073</v>
      </c>
      <c r="K2622" s="5">
        <v>10</v>
      </c>
      <c r="L2622" s="5" t="s">
        <v>107</v>
      </c>
      <c r="M2622" s="5" t="s">
        <v>108</v>
      </c>
      <c r="N2622" s="5" t="s">
        <v>51</v>
      </c>
      <c r="O2622" s="6">
        <v>39479</v>
      </c>
      <c r="P2622" s="5" t="s">
        <v>52</v>
      </c>
      <c r="Q2622" s="5" t="s">
        <v>10868</v>
      </c>
      <c r="R2622" s="5" t="s">
        <v>16074</v>
      </c>
      <c r="S2622" s="5" t="s">
        <v>154</v>
      </c>
      <c r="T2622" s="5" t="s">
        <v>15501</v>
      </c>
      <c r="U2622" s="5" t="s">
        <v>86</v>
      </c>
      <c r="V2622" s="5"/>
      <c r="W2622" s="5" t="s">
        <v>98</v>
      </c>
      <c r="X2622" s="5">
        <v>983576284498</v>
      </c>
      <c r="Y2622" s="5"/>
      <c r="Z2622" s="5"/>
      <c r="AA2622" s="5" t="s">
        <v>3915</v>
      </c>
      <c r="AB2622" s="5" t="s">
        <v>16075</v>
      </c>
      <c r="AC2622" s="5" t="s">
        <v>11862</v>
      </c>
      <c r="AD2622" s="5">
        <v>632103</v>
      </c>
      <c r="AE2622" s="5" t="s">
        <v>16076</v>
      </c>
      <c r="AF2622" s="5" t="s">
        <v>266</v>
      </c>
      <c r="AG2622" s="5" t="s">
        <v>222</v>
      </c>
      <c r="AH2622" s="5" t="s">
        <v>267</v>
      </c>
      <c r="AI2622" s="5" t="s">
        <v>65</v>
      </c>
      <c r="AJ2622" s="5" t="s">
        <v>16077</v>
      </c>
      <c r="AK2622" s="5">
        <v>58</v>
      </c>
      <c r="AL2622" s="5" t="s">
        <v>67</v>
      </c>
      <c r="AM2622" s="5" t="s">
        <v>10872</v>
      </c>
      <c r="AN2622" s="5" t="s">
        <v>92</v>
      </c>
      <c r="AO2622" s="5"/>
      <c r="AP2622" s="8"/>
    </row>
    <row r="2623" spans="1:42" x14ac:dyDescent="0.25">
      <c r="A2623" s="4" t="s">
        <v>42</v>
      </c>
      <c r="B2623" s="5" t="s">
        <v>43</v>
      </c>
      <c r="C2623" s="5" t="s">
        <v>44</v>
      </c>
      <c r="D2623" s="5">
        <v>33041201710</v>
      </c>
      <c r="E2623" s="5" t="s">
        <v>45</v>
      </c>
      <c r="F2623" s="5" t="s">
        <v>46</v>
      </c>
      <c r="G2623" s="5" t="s">
        <v>47</v>
      </c>
      <c r="H2623" s="5">
        <v>1014584772</v>
      </c>
      <c r="I2623" s="5" t="s">
        <v>16078</v>
      </c>
      <c r="J2623" s="5" t="s">
        <v>16079</v>
      </c>
      <c r="K2623" s="5">
        <v>9</v>
      </c>
      <c r="L2623" s="5" t="s">
        <v>49</v>
      </c>
      <c r="M2623" s="5" t="s">
        <v>50</v>
      </c>
      <c r="N2623" s="5" t="s">
        <v>51</v>
      </c>
      <c r="O2623" s="6">
        <v>39776</v>
      </c>
      <c r="P2623" s="5" t="s">
        <v>52</v>
      </c>
      <c r="Q2623" s="5" t="s">
        <v>10868</v>
      </c>
      <c r="R2623" s="5" t="s">
        <v>189</v>
      </c>
      <c r="S2623" s="5" t="s">
        <v>154</v>
      </c>
      <c r="T2623" s="5" t="s">
        <v>16080</v>
      </c>
      <c r="U2623" s="5" t="s">
        <v>55</v>
      </c>
      <c r="V2623" s="5"/>
      <c r="W2623" s="5" t="s">
        <v>57</v>
      </c>
      <c r="X2623" s="5">
        <v>979941439935</v>
      </c>
      <c r="Y2623" s="5"/>
      <c r="Z2623" s="5"/>
      <c r="AA2623" s="5" t="s">
        <v>4331</v>
      </c>
      <c r="AB2623" s="5" t="s">
        <v>16081</v>
      </c>
      <c r="AC2623" s="5" t="s">
        <v>12199</v>
      </c>
      <c r="AD2623" s="5">
        <v>632103</v>
      </c>
      <c r="AE2623" s="5" t="s">
        <v>16082</v>
      </c>
      <c r="AF2623" s="5" t="s">
        <v>266</v>
      </c>
      <c r="AG2623" s="5" t="s">
        <v>222</v>
      </c>
      <c r="AH2623" s="5" t="s">
        <v>267</v>
      </c>
      <c r="AI2623" s="5" t="s">
        <v>65</v>
      </c>
      <c r="AJ2623" s="5" t="s">
        <v>16083</v>
      </c>
      <c r="AK2623" s="5">
        <v>58</v>
      </c>
      <c r="AL2623" s="5" t="s">
        <v>67</v>
      </c>
      <c r="AM2623" s="5" t="s">
        <v>10872</v>
      </c>
      <c r="AN2623" s="5" t="s">
        <v>92</v>
      </c>
      <c r="AO2623" s="5"/>
      <c r="AP2623" s="8"/>
    </row>
    <row r="2624" spans="1:42" x14ac:dyDescent="0.25">
      <c r="A2624" s="4" t="s">
        <v>42</v>
      </c>
      <c r="B2624" s="5" t="s">
        <v>7867</v>
      </c>
      <c r="C2624" s="5" t="s">
        <v>44</v>
      </c>
      <c r="D2624" s="5">
        <v>33041000182</v>
      </c>
      <c r="E2624" s="5" t="s">
        <v>7881</v>
      </c>
      <c r="F2624" s="5" t="s">
        <v>46</v>
      </c>
      <c r="G2624" s="5" t="s">
        <v>47</v>
      </c>
      <c r="H2624" s="5">
        <v>1019759399</v>
      </c>
      <c r="I2624" s="5" t="s">
        <v>16084</v>
      </c>
      <c r="J2624" s="5" t="s">
        <v>16085</v>
      </c>
      <c r="K2624" s="5">
        <v>9</v>
      </c>
      <c r="L2624" s="5" t="s">
        <v>139</v>
      </c>
      <c r="M2624" s="5" t="s">
        <v>108</v>
      </c>
      <c r="N2624" s="5" t="s">
        <v>51</v>
      </c>
      <c r="O2624" s="6">
        <v>39694</v>
      </c>
      <c r="P2624" s="5" t="s">
        <v>52</v>
      </c>
      <c r="Q2624" s="5" t="s">
        <v>10868</v>
      </c>
      <c r="R2624" s="5" t="s">
        <v>16086</v>
      </c>
      <c r="S2624" s="5" t="s">
        <v>55</v>
      </c>
      <c r="T2624" s="5" t="s">
        <v>16087</v>
      </c>
      <c r="U2624" s="5" t="s">
        <v>86</v>
      </c>
      <c r="V2624" s="5" t="s">
        <v>15870</v>
      </c>
      <c r="W2624" s="5" t="s">
        <v>57</v>
      </c>
      <c r="X2624" s="5">
        <v>793464708251</v>
      </c>
      <c r="Y2624" s="5"/>
      <c r="Z2624" s="5"/>
      <c r="AA2624" s="5" t="s">
        <v>16088</v>
      </c>
      <c r="AB2624" s="5" t="s">
        <v>12348</v>
      </c>
      <c r="AC2624" s="5" t="s">
        <v>16089</v>
      </c>
      <c r="AD2624" s="5">
        <v>632008</v>
      </c>
      <c r="AE2624" s="5" t="s">
        <v>16090</v>
      </c>
      <c r="AF2624" s="5" t="s">
        <v>937</v>
      </c>
      <c r="AG2624" s="5" t="s">
        <v>222</v>
      </c>
      <c r="AH2624" s="5" t="s">
        <v>658</v>
      </c>
      <c r="AI2624" s="5" t="s">
        <v>65</v>
      </c>
      <c r="AJ2624" s="5" t="s">
        <v>16091</v>
      </c>
      <c r="AK2624" s="5">
        <v>58</v>
      </c>
      <c r="AL2624" s="5" t="s">
        <v>67</v>
      </c>
      <c r="AM2624" s="5" t="s">
        <v>10872</v>
      </c>
      <c r="AN2624" s="5" t="s">
        <v>92</v>
      </c>
      <c r="AO2624" s="5"/>
      <c r="AP2624" s="8"/>
    </row>
    <row r="2625" spans="1:42" x14ac:dyDescent="0.25">
      <c r="A2625" s="4" t="s">
        <v>42</v>
      </c>
      <c r="B2625" s="5" t="s">
        <v>4639</v>
      </c>
      <c r="C2625" s="5" t="s">
        <v>44</v>
      </c>
      <c r="D2625" s="5">
        <v>33040401608</v>
      </c>
      <c r="E2625" s="5" t="s">
        <v>4640</v>
      </c>
      <c r="F2625" s="5" t="s">
        <v>46</v>
      </c>
      <c r="G2625" s="5" t="s">
        <v>47</v>
      </c>
      <c r="H2625" s="5">
        <v>1013251427</v>
      </c>
      <c r="I2625" s="5" t="s">
        <v>16092</v>
      </c>
      <c r="J2625" s="5" t="s">
        <v>16093</v>
      </c>
      <c r="K2625" s="5">
        <v>9</v>
      </c>
      <c r="L2625" s="5" t="s">
        <v>95</v>
      </c>
      <c r="M2625" s="5" t="s">
        <v>108</v>
      </c>
      <c r="N2625" s="5" t="s">
        <v>51</v>
      </c>
      <c r="O2625" s="6">
        <v>39849</v>
      </c>
      <c r="P2625" s="5" t="s">
        <v>52</v>
      </c>
      <c r="Q2625" s="5" t="s">
        <v>10868</v>
      </c>
      <c r="R2625" s="5" t="s">
        <v>6256</v>
      </c>
      <c r="S2625" s="5" t="s">
        <v>154</v>
      </c>
      <c r="T2625" s="5" t="s">
        <v>16094</v>
      </c>
      <c r="U2625" s="5" t="s">
        <v>55</v>
      </c>
      <c r="V2625" s="5" t="s">
        <v>143</v>
      </c>
      <c r="W2625" s="5" t="s">
        <v>98</v>
      </c>
      <c r="X2625" s="5">
        <v>261978324141</v>
      </c>
      <c r="Y2625" s="5"/>
      <c r="Z2625" s="5"/>
      <c r="AA2625" s="5" t="s">
        <v>16095</v>
      </c>
      <c r="AB2625" s="5" t="s">
        <v>16096</v>
      </c>
      <c r="AC2625" s="5" t="s">
        <v>16097</v>
      </c>
      <c r="AD2625" s="5">
        <v>632516</v>
      </c>
      <c r="AE2625" s="5" t="s">
        <v>16098</v>
      </c>
      <c r="AF2625" s="5" t="s">
        <v>4746</v>
      </c>
      <c r="AG2625" s="5" t="s">
        <v>63</v>
      </c>
      <c r="AH2625" s="5" t="s">
        <v>4747</v>
      </c>
      <c r="AI2625" s="5" t="s">
        <v>65</v>
      </c>
      <c r="AJ2625" s="5" t="s">
        <v>16099</v>
      </c>
      <c r="AK2625" s="5">
        <v>58</v>
      </c>
      <c r="AL2625" s="5" t="s">
        <v>67</v>
      </c>
      <c r="AM2625" s="5" t="s">
        <v>10872</v>
      </c>
      <c r="AN2625" s="5" t="s">
        <v>92</v>
      </c>
      <c r="AO2625" s="5"/>
      <c r="AP2625" s="8"/>
    </row>
    <row r="2626" spans="1:42" x14ac:dyDescent="0.25">
      <c r="A2626" s="4" t="s">
        <v>42</v>
      </c>
      <c r="B2626" s="5" t="s">
        <v>6861</v>
      </c>
      <c r="C2626" s="5" t="s">
        <v>44</v>
      </c>
      <c r="D2626" s="5">
        <v>33040902213</v>
      </c>
      <c r="E2626" s="5" t="s">
        <v>6906</v>
      </c>
      <c r="F2626" s="5" t="s">
        <v>46</v>
      </c>
      <c r="G2626" s="5" t="s">
        <v>47</v>
      </c>
      <c r="H2626" s="5">
        <v>1019560977</v>
      </c>
      <c r="I2626" s="5" t="s">
        <v>16100</v>
      </c>
      <c r="J2626" s="5" t="s">
        <v>1224</v>
      </c>
      <c r="K2626" s="5">
        <v>10</v>
      </c>
      <c r="L2626" s="5" t="s">
        <v>49</v>
      </c>
      <c r="M2626" s="5" t="s">
        <v>50</v>
      </c>
      <c r="N2626" s="5" t="s">
        <v>51</v>
      </c>
      <c r="O2626" s="6">
        <v>39462</v>
      </c>
      <c r="P2626" s="5" t="s">
        <v>52</v>
      </c>
      <c r="Q2626" s="5" t="s">
        <v>10868</v>
      </c>
      <c r="R2626" s="5" t="s">
        <v>16101</v>
      </c>
      <c r="S2626" s="5" t="s">
        <v>55</v>
      </c>
      <c r="T2626" s="5" t="s">
        <v>1293</v>
      </c>
      <c r="U2626" s="5" t="s">
        <v>86</v>
      </c>
      <c r="V2626" s="5"/>
      <c r="W2626" s="5" t="s">
        <v>130</v>
      </c>
      <c r="X2626" s="5">
        <v>906603427931</v>
      </c>
      <c r="Y2626" s="5"/>
      <c r="Z2626" s="5"/>
      <c r="AA2626" s="5" t="s">
        <v>16102</v>
      </c>
      <c r="AB2626" s="5" t="s">
        <v>16103</v>
      </c>
      <c r="AC2626" s="5" t="s">
        <v>3368</v>
      </c>
      <c r="AD2626" s="5">
        <v>632009</v>
      </c>
      <c r="AE2626" s="5" t="s">
        <v>16104</v>
      </c>
      <c r="AF2626" s="5" t="s">
        <v>13996</v>
      </c>
      <c r="AG2626" s="5" t="s">
        <v>63</v>
      </c>
      <c r="AH2626" s="5" t="s">
        <v>13997</v>
      </c>
      <c r="AI2626" s="5" t="s">
        <v>65</v>
      </c>
      <c r="AJ2626" s="5" t="s">
        <v>16105</v>
      </c>
      <c r="AK2626" s="5">
        <v>58</v>
      </c>
      <c r="AL2626" s="5" t="s">
        <v>67</v>
      </c>
      <c r="AM2626" s="5" t="s">
        <v>10872</v>
      </c>
      <c r="AN2626" s="5" t="s">
        <v>92</v>
      </c>
      <c r="AO2626" s="5"/>
      <c r="AP2626" s="8"/>
    </row>
    <row r="2627" spans="1:42" x14ac:dyDescent="0.25">
      <c r="A2627" s="4" t="s">
        <v>42</v>
      </c>
      <c r="B2627" s="5" t="s">
        <v>43</v>
      </c>
      <c r="C2627" s="5" t="s">
        <v>44</v>
      </c>
      <c r="D2627" s="5">
        <v>33041201710</v>
      </c>
      <c r="E2627" s="5" t="s">
        <v>45</v>
      </c>
      <c r="F2627" s="5" t="s">
        <v>46</v>
      </c>
      <c r="G2627" s="5" t="s">
        <v>47</v>
      </c>
      <c r="H2627" s="5">
        <v>1014580196</v>
      </c>
      <c r="I2627" s="5" t="s">
        <v>16106</v>
      </c>
      <c r="J2627" s="5" t="s">
        <v>16107</v>
      </c>
      <c r="K2627" s="5">
        <v>10</v>
      </c>
      <c r="L2627" s="5" t="s">
        <v>49</v>
      </c>
      <c r="M2627" s="5" t="s">
        <v>50</v>
      </c>
      <c r="N2627" s="5" t="s">
        <v>51</v>
      </c>
      <c r="O2627" s="6">
        <v>39700</v>
      </c>
      <c r="P2627" s="5" t="s">
        <v>52</v>
      </c>
      <c r="Q2627" s="5" t="s">
        <v>10868</v>
      </c>
      <c r="R2627" s="5" t="s">
        <v>16108</v>
      </c>
      <c r="S2627" s="5" t="s">
        <v>55</v>
      </c>
      <c r="T2627" s="5" t="s">
        <v>14664</v>
      </c>
      <c r="U2627" s="5" t="s">
        <v>86</v>
      </c>
      <c r="V2627" s="5"/>
      <c r="W2627" s="5" t="s">
        <v>57</v>
      </c>
      <c r="X2627" s="5">
        <v>698872182839</v>
      </c>
      <c r="Y2627" s="5"/>
      <c r="Z2627" s="5"/>
      <c r="AA2627" s="5" t="s">
        <v>181</v>
      </c>
      <c r="AB2627" s="5" t="s">
        <v>922</v>
      </c>
      <c r="AC2627" s="5" t="s">
        <v>15056</v>
      </c>
      <c r="AD2627" s="5">
        <v>632103</v>
      </c>
      <c r="AE2627" s="5" t="s">
        <v>16109</v>
      </c>
      <c r="AF2627" s="5" t="s">
        <v>266</v>
      </c>
      <c r="AG2627" s="5" t="s">
        <v>222</v>
      </c>
      <c r="AH2627" s="5" t="s">
        <v>267</v>
      </c>
      <c r="AI2627" s="5" t="s">
        <v>65</v>
      </c>
      <c r="AJ2627" s="5" t="s">
        <v>16110</v>
      </c>
      <c r="AK2627" s="5">
        <v>58</v>
      </c>
      <c r="AL2627" s="5" t="s">
        <v>67</v>
      </c>
      <c r="AM2627" s="5" t="s">
        <v>10872</v>
      </c>
      <c r="AN2627" s="5" t="s">
        <v>92</v>
      </c>
      <c r="AO2627" s="5"/>
      <c r="AP2627" s="8"/>
    </row>
    <row r="2628" spans="1:42" x14ac:dyDescent="0.25">
      <c r="A2628" s="4" t="s">
        <v>42</v>
      </c>
      <c r="B2628" s="5" t="s">
        <v>4088</v>
      </c>
      <c r="C2628" s="5" t="s">
        <v>44</v>
      </c>
      <c r="D2628" s="5">
        <v>33041101202</v>
      </c>
      <c r="E2628" s="5" t="s">
        <v>4362</v>
      </c>
      <c r="F2628" s="5" t="s">
        <v>46</v>
      </c>
      <c r="G2628" s="5" t="s">
        <v>81</v>
      </c>
      <c r="H2628" s="5">
        <v>1015220091</v>
      </c>
      <c r="I2628" s="5" t="s">
        <v>16111</v>
      </c>
      <c r="J2628" s="5" t="s">
        <v>16112</v>
      </c>
      <c r="K2628" s="5">
        <v>10</v>
      </c>
      <c r="L2628" s="5" t="s">
        <v>95</v>
      </c>
      <c r="M2628" s="5" t="s">
        <v>50</v>
      </c>
      <c r="N2628" s="5" t="s">
        <v>51</v>
      </c>
      <c r="O2628" s="6">
        <v>39235</v>
      </c>
      <c r="P2628" s="5" t="s">
        <v>52</v>
      </c>
      <c r="Q2628" s="5" t="s">
        <v>10868</v>
      </c>
      <c r="R2628" s="5" t="s">
        <v>16113</v>
      </c>
      <c r="S2628" s="5" t="s">
        <v>55</v>
      </c>
      <c r="T2628" s="5" t="s">
        <v>16114</v>
      </c>
      <c r="U2628" s="5" t="s">
        <v>86</v>
      </c>
      <c r="V2628" s="5"/>
      <c r="W2628" s="5" t="s">
        <v>57</v>
      </c>
      <c r="X2628" s="5">
        <v>420475210678</v>
      </c>
      <c r="Y2628" s="5"/>
      <c r="Z2628" s="5"/>
      <c r="AA2628" s="5" t="s">
        <v>3915</v>
      </c>
      <c r="AB2628" s="5" t="s">
        <v>16115</v>
      </c>
      <c r="AC2628" s="5" t="s">
        <v>16116</v>
      </c>
      <c r="AD2628" s="5">
        <v>632002</v>
      </c>
      <c r="AE2628" s="5" t="s">
        <v>16117</v>
      </c>
      <c r="AF2628" s="5" t="s">
        <v>8293</v>
      </c>
      <c r="AG2628" s="5" t="s">
        <v>195</v>
      </c>
      <c r="AH2628" s="5" t="s">
        <v>4348</v>
      </c>
      <c r="AI2628" s="5" t="s">
        <v>65</v>
      </c>
      <c r="AJ2628" s="5" t="s">
        <v>16118</v>
      </c>
      <c r="AK2628" s="5">
        <v>58</v>
      </c>
      <c r="AL2628" s="5" t="s">
        <v>67</v>
      </c>
      <c r="AM2628" s="5" t="s">
        <v>10872</v>
      </c>
      <c r="AN2628" s="5" t="s">
        <v>92</v>
      </c>
      <c r="AO2628" s="5"/>
      <c r="AP2628" s="8"/>
    </row>
    <row r="2629" spans="1:42" x14ac:dyDescent="0.25">
      <c r="A2629" s="4" t="s">
        <v>42</v>
      </c>
      <c r="B2629" s="5" t="s">
        <v>43</v>
      </c>
      <c r="C2629" s="5" t="s">
        <v>44</v>
      </c>
      <c r="D2629" s="5">
        <v>33041204405</v>
      </c>
      <c r="E2629" s="5" t="s">
        <v>115</v>
      </c>
      <c r="F2629" s="5" t="s">
        <v>46</v>
      </c>
      <c r="G2629" s="5" t="s">
        <v>47</v>
      </c>
      <c r="H2629" s="5">
        <v>1014996491</v>
      </c>
      <c r="I2629" s="5" t="s">
        <v>16119</v>
      </c>
      <c r="J2629" s="5" t="s">
        <v>16120</v>
      </c>
      <c r="K2629" s="5">
        <v>9</v>
      </c>
      <c r="L2629" s="5" t="s">
        <v>83</v>
      </c>
      <c r="M2629" s="5" t="s">
        <v>108</v>
      </c>
      <c r="N2629" s="5" t="s">
        <v>51</v>
      </c>
      <c r="O2629" s="6">
        <v>39899</v>
      </c>
      <c r="P2629" s="5" t="s">
        <v>52</v>
      </c>
      <c r="Q2629" s="5" t="s">
        <v>10868</v>
      </c>
      <c r="R2629" s="5" t="s">
        <v>1754</v>
      </c>
      <c r="S2629" s="5" t="s">
        <v>55</v>
      </c>
      <c r="T2629" s="5" t="s">
        <v>16121</v>
      </c>
      <c r="U2629" s="5" t="s">
        <v>86</v>
      </c>
      <c r="V2629" s="5"/>
      <c r="W2629" s="5" t="s">
        <v>57</v>
      </c>
      <c r="X2629" s="5">
        <v>471401697285</v>
      </c>
      <c r="Y2629" s="5"/>
      <c r="Z2629" s="5"/>
      <c r="AA2629" s="5" t="s">
        <v>16122</v>
      </c>
      <c r="AB2629" s="5" t="s">
        <v>16123</v>
      </c>
      <c r="AC2629" s="5" t="s">
        <v>44</v>
      </c>
      <c r="AD2629" s="5">
        <v>632010</v>
      </c>
      <c r="AE2629" s="5"/>
      <c r="AF2629" s="5"/>
      <c r="AG2629" s="5"/>
      <c r="AH2629" s="5"/>
      <c r="AI2629" s="5" t="s">
        <v>65</v>
      </c>
      <c r="AJ2629" s="5" t="s">
        <v>16124</v>
      </c>
      <c r="AK2629" s="5">
        <v>58</v>
      </c>
      <c r="AL2629" s="5" t="s">
        <v>67</v>
      </c>
      <c r="AM2629" s="5" t="s">
        <v>10872</v>
      </c>
      <c r="AN2629" s="5" t="s">
        <v>92</v>
      </c>
      <c r="AO2629" s="5"/>
      <c r="AP2629" s="8"/>
    </row>
    <row r="2630" spans="1:42" x14ac:dyDescent="0.25">
      <c r="A2630" s="4" t="s">
        <v>42</v>
      </c>
      <c r="B2630" s="5" t="s">
        <v>43</v>
      </c>
      <c r="C2630" s="5" t="s">
        <v>44</v>
      </c>
      <c r="D2630" s="5">
        <v>33041203903</v>
      </c>
      <c r="E2630" s="5" t="s">
        <v>69</v>
      </c>
      <c r="F2630" s="5" t="s">
        <v>46</v>
      </c>
      <c r="G2630" s="5" t="s">
        <v>47</v>
      </c>
      <c r="H2630" s="5">
        <v>2014666586</v>
      </c>
      <c r="I2630" s="5" t="s">
        <v>16125</v>
      </c>
      <c r="J2630" s="5" t="s">
        <v>16126</v>
      </c>
      <c r="K2630" s="5">
        <v>9</v>
      </c>
      <c r="L2630" s="5" t="s">
        <v>139</v>
      </c>
      <c r="M2630" s="5" t="s">
        <v>108</v>
      </c>
      <c r="N2630" s="5" t="s">
        <v>51</v>
      </c>
      <c r="O2630" s="6">
        <v>39805</v>
      </c>
      <c r="P2630" s="5" t="s">
        <v>52</v>
      </c>
      <c r="Q2630" s="5" t="s">
        <v>10868</v>
      </c>
      <c r="R2630" s="5" t="s">
        <v>9295</v>
      </c>
      <c r="S2630" s="5" t="s">
        <v>55</v>
      </c>
      <c r="T2630" s="5" t="s">
        <v>16127</v>
      </c>
      <c r="U2630" s="5" t="s">
        <v>86</v>
      </c>
      <c r="V2630" s="5"/>
      <c r="W2630" s="5" t="s">
        <v>57</v>
      </c>
      <c r="X2630" s="5">
        <v>555087158347</v>
      </c>
      <c r="Y2630" s="5"/>
      <c r="Z2630" s="5"/>
      <c r="AA2630" s="5" t="s">
        <v>99</v>
      </c>
      <c r="AB2630" s="5" t="s">
        <v>1978</v>
      </c>
      <c r="AC2630" s="5" t="s">
        <v>1978</v>
      </c>
      <c r="AD2630" s="5">
        <v>632101</v>
      </c>
      <c r="AE2630" s="5" t="s">
        <v>16128</v>
      </c>
      <c r="AF2630" s="5" t="s">
        <v>221</v>
      </c>
      <c r="AG2630" s="5" t="s">
        <v>222</v>
      </c>
      <c r="AH2630" s="5" t="s">
        <v>223</v>
      </c>
      <c r="AI2630" s="5" t="s">
        <v>65</v>
      </c>
      <c r="AJ2630" s="5" t="s">
        <v>16129</v>
      </c>
      <c r="AK2630" s="5">
        <v>58</v>
      </c>
      <c r="AL2630" s="5" t="s">
        <v>67</v>
      </c>
      <c r="AM2630" s="5" t="s">
        <v>10872</v>
      </c>
      <c r="AN2630" s="5" t="s">
        <v>92</v>
      </c>
      <c r="AO2630" s="5"/>
      <c r="AP2630" s="8"/>
    </row>
    <row r="2631" spans="1:42" x14ac:dyDescent="0.25">
      <c r="A2631" s="4" t="s">
        <v>42</v>
      </c>
      <c r="B2631" s="5" t="s">
        <v>4088</v>
      </c>
      <c r="C2631" s="5" t="s">
        <v>44</v>
      </c>
      <c r="D2631" s="5">
        <v>33041101202</v>
      </c>
      <c r="E2631" s="5" t="s">
        <v>4362</v>
      </c>
      <c r="F2631" s="5" t="s">
        <v>46</v>
      </c>
      <c r="G2631" s="5" t="s">
        <v>81</v>
      </c>
      <c r="H2631" s="5">
        <v>1013952697</v>
      </c>
      <c r="I2631" s="5" t="s">
        <v>16130</v>
      </c>
      <c r="J2631" s="5" t="s">
        <v>16131</v>
      </c>
      <c r="K2631" s="5">
        <v>10</v>
      </c>
      <c r="L2631" s="5" t="s">
        <v>95</v>
      </c>
      <c r="M2631" s="5" t="s">
        <v>50</v>
      </c>
      <c r="N2631" s="5" t="s">
        <v>51</v>
      </c>
      <c r="O2631" s="6">
        <v>39482</v>
      </c>
      <c r="P2631" s="5" t="s">
        <v>52</v>
      </c>
      <c r="Q2631" s="5" t="s">
        <v>10868</v>
      </c>
      <c r="R2631" s="5" t="s">
        <v>8692</v>
      </c>
      <c r="S2631" s="5" t="s">
        <v>154</v>
      </c>
      <c r="T2631" s="5" t="s">
        <v>16132</v>
      </c>
      <c r="U2631" s="5" t="s">
        <v>86</v>
      </c>
      <c r="V2631" s="5"/>
      <c r="W2631" s="5" t="s">
        <v>57</v>
      </c>
      <c r="X2631" s="5">
        <v>883406588776</v>
      </c>
      <c r="Y2631" s="5"/>
      <c r="Z2631" s="5"/>
      <c r="AA2631" s="5" t="s">
        <v>1111</v>
      </c>
      <c r="AB2631" s="5" t="s">
        <v>5207</v>
      </c>
      <c r="AC2631" s="5" t="s">
        <v>16133</v>
      </c>
      <c r="AD2631" s="5">
        <v>632002</v>
      </c>
      <c r="AE2631" s="5" t="s">
        <v>16134</v>
      </c>
      <c r="AF2631" s="5" t="s">
        <v>4347</v>
      </c>
      <c r="AG2631" s="5" t="s">
        <v>222</v>
      </c>
      <c r="AH2631" s="5" t="s">
        <v>4348</v>
      </c>
      <c r="AI2631" s="5" t="s">
        <v>65</v>
      </c>
      <c r="AJ2631" s="5" t="s">
        <v>16135</v>
      </c>
      <c r="AK2631" s="5">
        <v>58</v>
      </c>
      <c r="AL2631" s="5" t="s">
        <v>67</v>
      </c>
      <c r="AM2631" s="5" t="s">
        <v>10872</v>
      </c>
      <c r="AN2631" s="5" t="s">
        <v>92</v>
      </c>
      <c r="AO2631" s="5"/>
      <c r="AP2631" s="8"/>
    </row>
    <row r="2632" spans="1:42" x14ac:dyDescent="0.25">
      <c r="A2632" s="4" t="s">
        <v>42</v>
      </c>
      <c r="B2632" s="5" t="s">
        <v>43</v>
      </c>
      <c r="C2632" s="5" t="s">
        <v>44</v>
      </c>
      <c r="D2632" s="5">
        <v>33041203903</v>
      </c>
      <c r="E2632" s="5" t="s">
        <v>69</v>
      </c>
      <c r="F2632" s="5" t="s">
        <v>46</v>
      </c>
      <c r="G2632" s="5" t="s">
        <v>47</v>
      </c>
      <c r="H2632" s="5">
        <v>1013376837</v>
      </c>
      <c r="I2632" s="5" t="s">
        <v>16136</v>
      </c>
      <c r="J2632" s="5" t="s">
        <v>7771</v>
      </c>
      <c r="K2632" s="5">
        <v>10</v>
      </c>
      <c r="L2632" s="5" t="s">
        <v>139</v>
      </c>
      <c r="M2632" s="5" t="s">
        <v>108</v>
      </c>
      <c r="N2632" s="5" t="s">
        <v>51</v>
      </c>
      <c r="O2632" s="6">
        <v>39759</v>
      </c>
      <c r="P2632" s="5" t="s">
        <v>52</v>
      </c>
      <c r="Q2632" s="5" t="s">
        <v>10868</v>
      </c>
      <c r="R2632" s="5" t="s">
        <v>16137</v>
      </c>
      <c r="S2632" s="5" t="s">
        <v>55</v>
      </c>
      <c r="T2632" s="5" t="s">
        <v>16138</v>
      </c>
      <c r="U2632" s="5" t="s">
        <v>86</v>
      </c>
      <c r="V2632" s="5"/>
      <c r="W2632" s="5" t="s">
        <v>98</v>
      </c>
      <c r="X2632" s="5">
        <v>804209389288</v>
      </c>
      <c r="Y2632" s="5"/>
      <c r="Z2632" s="5"/>
      <c r="AA2632" s="5" t="s">
        <v>16139</v>
      </c>
      <c r="AB2632" s="5" t="s">
        <v>16140</v>
      </c>
      <c r="AC2632" s="5" t="s">
        <v>14402</v>
      </c>
      <c r="AD2632" s="5">
        <v>632101</v>
      </c>
      <c r="AE2632" s="5" t="s">
        <v>16141</v>
      </c>
      <c r="AF2632" s="5" t="s">
        <v>221</v>
      </c>
      <c r="AG2632" s="5" t="s">
        <v>222</v>
      </c>
      <c r="AH2632" s="5" t="s">
        <v>223</v>
      </c>
      <c r="AI2632" s="5" t="s">
        <v>65</v>
      </c>
      <c r="AJ2632" s="5" t="s">
        <v>16142</v>
      </c>
      <c r="AK2632" s="5">
        <v>58</v>
      </c>
      <c r="AL2632" s="5" t="s">
        <v>67</v>
      </c>
      <c r="AM2632" s="5" t="s">
        <v>10872</v>
      </c>
      <c r="AN2632" s="5" t="s">
        <v>92</v>
      </c>
      <c r="AO2632" s="5"/>
      <c r="AP2632" s="8"/>
    </row>
    <row r="2633" spans="1:42" x14ac:dyDescent="0.25">
      <c r="A2633" s="4" t="s">
        <v>42</v>
      </c>
      <c r="B2633" s="5" t="s">
        <v>4639</v>
      </c>
      <c r="C2633" s="5" t="s">
        <v>44</v>
      </c>
      <c r="D2633" s="5">
        <v>33041302202</v>
      </c>
      <c r="E2633" s="5" t="s">
        <v>4670</v>
      </c>
      <c r="F2633" s="5" t="s">
        <v>46</v>
      </c>
      <c r="G2633" s="5" t="s">
        <v>47</v>
      </c>
      <c r="H2633" s="5">
        <v>1013706359</v>
      </c>
      <c r="I2633" s="5" t="s">
        <v>16143</v>
      </c>
      <c r="J2633" s="5" t="s">
        <v>11591</v>
      </c>
      <c r="K2633" s="5">
        <v>10</v>
      </c>
      <c r="L2633" s="5" t="s">
        <v>95</v>
      </c>
      <c r="M2633" s="5" t="s">
        <v>50</v>
      </c>
      <c r="N2633" s="5" t="s">
        <v>51</v>
      </c>
      <c r="O2633" s="6">
        <v>39481</v>
      </c>
      <c r="P2633" s="5" t="s">
        <v>52</v>
      </c>
      <c r="Q2633" s="5" t="s">
        <v>10868</v>
      </c>
      <c r="R2633" s="5" t="s">
        <v>9345</v>
      </c>
      <c r="S2633" s="5" t="s">
        <v>55</v>
      </c>
      <c r="T2633" s="5" t="s">
        <v>16144</v>
      </c>
      <c r="U2633" s="5" t="s">
        <v>55</v>
      </c>
      <c r="V2633" s="5"/>
      <c r="W2633" s="5" t="s">
        <v>57</v>
      </c>
      <c r="X2633" s="5">
        <v>955797283328</v>
      </c>
      <c r="Y2633" s="5"/>
      <c r="Z2633" s="5"/>
      <c r="AA2633" s="5" t="s">
        <v>3915</v>
      </c>
      <c r="AB2633" s="5" t="s">
        <v>2863</v>
      </c>
      <c r="AC2633" s="5" t="s">
        <v>16145</v>
      </c>
      <c r="AD2633" s="5">
        <v>632106</v>
      </c>
      <c r="AE2633" s="5" t="s">
        <v>16146</v>
      </c>
      <c r="AF2633" s="5" t="s">
        <v>4703</v>
      </c>
      <c r="AG2633" s="5" t="s">
        <v>222</v>
      </c>
      <c r="AH2633" s="5" t="s">
        <v>4704</v>
      </c>
      <c r="AI2633" s="5" t="s">
        <v>65</v>
      </c>
      <c r="AJ2633" s="5" t="s">
        <v>16147</v>
      </c>
      <c r="AK2633" s="5">
        <v>58</v>
      </c>
      <c r="AL2633" s="5" t="s">
        <v>67</v>
      </c>
      <c r="AM2633" s="5" t="s">
        <v>10872</v>
      </c>
      <c r="AN2633" s="5" t="s">
        <v>92</v>
      </c>
      <c r="AO2633" s="5"/>
      <c r="AP2633" s="8"/>
    </row>
    <row r="2634" spans="1:42" x14ac:dyDescent="0.25">
      <c r="A2634" s="4" t="s">
        <v>42</v>
      </c>
      <c r="B2634" s="5" t="s">
        <v>6159</v>
      </c>
      <c r="C2634" s="5" t="s">
        <v>44</v>
      </c>
      <c r="D2634" s="5">
        <v>33041602405</v>
      </c>
      <c r="E2634" s="5" t="s">
        <v>6242</v>
      </c>
      <c r="F2634" s="5" t="s">
        <v>46</v>
      </c>
      <c r="G2634" s="5" t="s">
        <v>47</v>
      </c>
      <c r="H2634" s="5">
        <v>1014199884</v>
      </c>
      <c r="I2634" s="5" t="s">
        <v>16148</v>
      </c>
      <c r="J2634" s="5" t="s">
        <v>15680</v>
      </c>
      <c r="K2634" s="5">
        <v>9</v>
      </c>
      <c r="L2634" s="5" t="s">
        <v>49</v>
      </c>
      <c r="M2634" s="5" t="s">
        <v>108</v>
      </c>
      <c r="N2634" s="5" t="s">
        <v>51</v>
      </c>
      <c r="O2634" s="6">
        <v>39764</v>
      </c>
      <c r="P2634" s="5" t="s">
        <v>52</v>
      </c>
      <c r="Q2634" s="5" t="s">
        <v>10868</v>
      </c>
      <c r="R2634" s="5" t="s">
        <v>16149</v>
      </c>
      <c r="S2634" s="5" t="s">
        <v>55</v>
      </c>
      <c r="T2634" s="5" t="s">
        <v>16150</v>
      </c>
      <c r="U2634" s="5" t="s">
        <v>55</v>
      </c>
      <c r="V2634" s="5"/>
      <c r="W2634" s="5" t="s">
        <v>130</v>
      </c>
      <c r="X2634" s="5">
        <v>371030341922</v>
      </c>
      <c r="Y2634" s="5"/>
      <c r="Z2634" s="5"/>
      <c r="AA2634" s="5" t="s">
        <v>6101</v>
      </c>
      <c r="AB2634" s="5" t="s">
        <v>3982</v>
      </c>
      <c r="AC2634" s="5" t="s">
        <v>16151</v>
      </c>
      <c r="AD2634" s="5">
        <v>635805</v>
      </c>
      <c r="AE2634" s="5" t="s">
        <v>16152</v>
      </c>
      <c r="AF2634" s="5" t="s">
        <v>6262</v>
      </c>
      <c r="AG2634" s="5" t="s">
        <v>149</v>
      </c>
      <c r="AH2634" s="5" t="s">
        <v>6263</v>
      </c>
      <c r="AI2634" s="5" t="s">
        <v>65</v>
      </c>
      <c r="AJ2634" s="5" t="s">
        <v>16153</v>
      </c>
      <c r="AK2634" s="5">
        <v>58</v>
      </c>
      <c r="AL2634" s="5" t="s">
        <v>67</v>
      </c>
      <c r="AM2634" s="5" t="s">
        <v>10872</v>
      </c>
      <c r="AN2634" s="5" t="s">
        <v>92</v>
      </c>
      <c r="AO2634" s="5"/>
      <c r="AP2634" s="8"/>
    </row>
    <row r="2635" spans="1:42" x14ac:dyDescent="0.25">
      <c r="A2635" s="4" t="s">
        <v>42</v>
      </c>
      <c r="B2635" s="5" t="s">
        <v>6159</v>
      </c>
      <c r="C2635" s="5" t="s">
        <v>44</v>
      </c>
      <c r="D2635" s="5">
        <v>33041602202</v>
      </c>
      <c r="E2635" s="5" t="s">
        <v>6210</v>
      </c>
      <c r="F2635" s="5" t="s">
        <v>46</v>
      </c>
      <c r="G2635" s="5" t="s">
        <v>47</v>
      </c>
      <c r="H2635" s="5">
        <v>1013079758</v>
      </c>
      <c r="I2635" s="5" t="s">
        <v>16154</v>
      </c>
      <c r="J2635" s="5" t="s">
        <v>16155</v>
      </c>
      <c r="K2635" s="5">
        <v>10</v>
      </c>
      <c r="L2635" s="5" t="s">
        <v>95</v>
      </c>
      <c r="M2635" s="5" t="s">
        <v>108</v>
      </c>
      <c r="N2635" s="5" t="s">
        <v>51</v>
      </c>
      <c r="O2635" s="6">
        <v>39356</v>
      </c>
      <c r="P2635" s="5" t="s">
        <v>52</v>
      </c>
      <c r="Q2635" s="5" t="s">
        <v>10868</v>
      </c>
      <c r="R2635" s="5" t="s">
        <v>16156</v>
      </c>
      <c r="S2635" s="5" t="s">
        <v>141</v>
      </c>
      <c r="T2635" s="5" t="s">
        <v>16157</v>
      </c>
      <c r="U2635" s="5"/>
      <c r="V2635" s="5"/>
      <c r="W2635" s="5" t="s">
        <v>130</v>
      </c>
      <c r="X2635" s="5">
        <v>917308108145</v>
      </c>
      <c r="Y2635" s="5"/>
      <c r="Z2635" s="5"/>
      <c r="AA2635" s="5" t="s">
        <v>636</v>
      </c>
      <c r="AB2635" s="5" t="s">
        <v>16158</v>
      </c>
      <c r="AC2635" s="5" t="s">
        <v>16159</v>
      </c>
      <c r="AD2635" s="5">
        <v>635808</v>
      </c>
      <c r="AE2635" s="5" t="s">
        <v>16160</v>
      </c>
      <c r="AF2635" s="5" t="s">
        <v>6216</v>
      </c>
      <c r="AG2635" s="5" t="s">
        <v>3594</v>
      </c>
      <c r="AH2635" s="5" t="s">
        <v>6217</v>
      </c>
      <c r="AI2635" s="5" t="s">
        <v>65</v>
      </c>
      <c r="AJ2635" s="5" t="s">
        <v>16161</v>
      </c>
      <c r="AK2635" s="5">
        <v>58</v>
      </c>
      <c r="AL2635" s="5" t="s">
        <v>67</v>
      </c>
      <c r="AM2635" s="5" t="s">
        <v>10872</v>
      </c>
      <c r="AN2635" s="5" t="s">
        <v>92</v>
      </c>
      <c r="AO2635" s="5"/>
      <c r="AP2635" s="8"/>
    </row>
    <row r="2636" spans="1:42" x14ac:dyDescent="0.25">
      <c r="A2636" s="4" t="s">
        <v>42</v>
      </c>
      <c r="B2636" s="5" t="s">
        <v>1987</v>
      </c>
      <c r="C2636" s="5" t="s">
        <v>44</v>
      </c>
      <c r="D2636" s="5">
        <v>33041501304</v>
      </c>
      <c r="E2636" s="5" t="s">
        <v>11134</v>
      </c>
      <c r="F2636" s="5" t="s">
        <v>46</v>
      </c>
      <c r="G2636" s="5" t="s">
        <v>47</v>
      </c>
      <c r="H2636" s="5">
        <v>1013051673</v>
      </c>
      <c r="I2636" s="5" t="s">
        <v>16162</v>
      </c>
      <c r="J2636" s="5" t="s">
        <v>16163</v>
      </c>
      <c r="K2636" s="5">
        <v>10</v>
      </c>
      <c r="L2636" s="5" t="s">
        <v>95</v>
      </c>
      <c r="M2636" s="5" t="s">
        <v>50</v>
      </c>
      <c r="N2636" s="5" t="s">
        <v>51</v>
      </c>
      <c r="O2636" s="6">
        <v>39711</v>
      </c>
      <c r="P2636" s="5" t="s">
        <v>52</v>
      </c>
      <c r="Q2636" s="5" t="s">
        <v>10868</v>
      </c>
      <c r="R2636" s="5" t="s">
        <v>16164</v>
      </c>
      <c r="S2636" s="5" t="s">
        <v>55</v>
      </c>
      <c r="T2636" s="5" t="s">
        <v>16165</v>
      </c>
      <c r="U2636" s="5" t="s">
        <v>55</v>
      </c>
      <c r="V2636" s="5"/>
      <c r="W2636" s="5" t="s">
        <v>98</v>
      </c>
      <c r="X2636" s="5">
        <v>648068193172</v>
      </c>
      <c r="Y2636" s="5"/>
      <c r="Z2636" s="5"/>
      <c r="AA2636" s="5" t="s">
        <v>99</v>
      </c>
      <c r="AB2636" s="5" t="s">
        <v>16166</v>
      </c>
      <c r="AC2636" s="5" t="s">
        <v>11140</v>
      </c>
      <c r="AD2636" s="5">
        <v>632604</v>
      </c>
      <c r="AE2636" s="5" t="s">
        <v>16167</v>
      </c>
      <c r="AF2636" s="5" t="s">
        <v>3171</v>
      </c>
      <c r="AG2636" s="5" t="s">
        <v>149</v>
      </c>
      <c r="AH2636" s="5" t="s">
        <v>3172</v>
      </c>
      <c r="AI2636" s="5" t="s">
        <v>65</v>
      </c>
      <c r="AJ2636" s="5" t="s">
        <v>16168</v>
      </c>
      <c r="AK2636" s="5">
        <v>58</v>
      </c>
      <c r="AL2636" s="5" t="s">
        <v>67</v>
      </c>
      <c r="AM2636" s="5" t="s">
        <v>10872</v>
      </c>
      <c r="AN2636" s="5" t="s">
        <v>92</v>
      </c>
      <c r="AO2636" s="5"/>
      <c r="AP2636" s="8"/>
    </row>
    <row r="2637" spans="1:42" x14ac:dyDescent="0.25">
      <c r="A2637" s="4" t="s">
        <v>42</v>
      </c>
      <c r="B2637" s="5" t="s">
        <v>7867</v>
      </c>
      <c r="C2637" s="5" t="s">
        <v>44</v>
      </c>
      <c r="D2637" s="5">
        <v>33041000140</v>
      </c>
      <c r="E2637" s="5" t="s">
        <v>7868</v>
      </c>
      <c r="F2637" s="5" t="s">
        <v>46</v>
      </c>
      <c r="G2637" s="5" t="s">
        <v>47</v>
      </c>
      <c r="H2637" s="5">
        <v>1014197513</v>
      </c>
      <c r="I2637" s="5" t="s">
        <v>16169</v>
      </c>
      <c r="J2637" s="5" t="s">
        <v>16170</v>
      </c>
      <c r="K2637" s="5">
        <v>9</v>
      </c>
      <c r="L2637" s="5" t="s">
        <v>83</v>
      </c>
      <c r="M2637" s="5" t="s">
        <v>108</v>
      </c>
      <c r="N2637" s="5" t="s">
        <v>51</v>
      </c>
      <c r="O2637" s="6">
        <v>39589</v>
      </c>
      <c r="P2637" s="5" t="s">
        <v>52</v>
      </c>
      <c r="Q2637" s="5" t="s">
        <v>10868</v>
      </c>
      <c r="R2637" s="5" t="s">
        <v>16171</v>
      </c>
      <c r="S2637" s="5" t="s">
        <v>377</v>
      </c>
      <c r="T2637" s="5" t="s">
        <v>16172</v>
      </c>
      <c r="U2637" s="5" t="s">
        <v>86</v>
      </c>
      <c r="V2637" s="5"/>
      <c r="W2637" s="5" t="s">
        <v>57</v>
      </c>
      <c r="X2637" s="5">
        <v>476991393486</v>
      </c>
      <c r="Y2637" s="5"/>
      <c r="Z2637" s="5"/>
      <c r="AA2637" s="5" t="s">
        <v>16173</v>
      </c>
      <c r="AB2637" s="5" t="s">
        <v>16174</v>
      </c>
      <c r="AC2637" s="5" t="s">
        <v>8272</v>
      </c>
      <c r="AD2637" s="5">
        <v>632001</v>
      </c>
      <c r="AE2637" s="5"/>
      <c r="AF2637" s="5"/>
      <c r="AG2637" s="5"/>
      <c r="AH2637" s="5"/>
      <c r="AI2637" s="5" t="s">
        <v>65</v>
      </c>
      <c r="AJ2637" s="5" t="s">
        <v>16175</v>
      </c>
      <c r="AK2637" s="5">
        <v>58</v>
      </c>
      <c r="AL2637" s="5" t="s">
        <v>67</v>
      </c>
      <c r="AM2637" s="5" t="s">
        <v>10872</v>
      </c>
      <c r="AN2637" s="5" t="s">
        <v>92</v>
      </c>
      <c r="AO2637" s="5"/>
      <c r="AP2637" s="8"/>
    </row>
    <row r="2638" spans="1:42" x14ac:dyDescent="0.25">
      <c r="A2638" s="4" t="s">
        <v>42</v>
      </c>
      <c r="B2638" s="5" t="s">
        <v>6861</v>
      </c>
      <c r="C2638" s="5" t="s">
        <v>44</v>
      </c>
      <c r="D2638" s="5">
        <v>33040900302</v>
      </c>
      <c r="E2638" s="5" t="s">
        <v>6862</v>
      </c>
      <c r="F2638" s="5" t="s">
        <v>46</v>
      </c>
      <c r="G2638" s="5" t="s">
        <v>47</v>
      </c>
      <c r="H2638" s="5">
        <v>1013723003</v>
      </c>
      <c r="I2638" s="5" t="s">
        <v>16176</v>
      </c>
      <c r="J2638" s="5" t="s">
        <v>16177</v>
      </c>
      <c r="K2638" s="5">
        <v>10</v>
      </c>
      <c r="L2638" s="5" t="s">
        <v>49</v>
      </c>
      <c r="M2638" s="5" t="s">
        <v>50</v>
      </c>
      <c r="N2638" s="5" t="s">
        <v>51</v>
      </c>
      <c r="O2638" s="6">
        <v>39602</v>
      </c>
      <c r="P2638" s="5" t="s">
        <v>52</v>
      </c>
      <c r="Q2638" s="5" t="s">
        <v>10868</v>
      </c>
      <c r="R2638" s="5" t="s">
        <v>16178</v>
      </c>
      <c r="S2638" s="5" t="s">
        <v>154</v>
      </c>
      <c r="T2638" s="5" t="s">
        <v>8539</v>
      </c>
      <c r="U2638" s="5" t="s">
        <v>55</v>
      </c>
      <c r="V2638" s="5"/>
      <c r="W2638" s="5" t="s">
        <v>98</v>
      </c>
      <c r="X2638" s="5">
        <v>487663508778</v>
      </c>
      <c r="Y2638" s="5"/>
      <c r="Z2638" s="5"/>
      <c r="AA2638" s="5" t="s">
        <v>16179</v>
      </c>
      <c r="AB2638" s="5" t="s">
        <v>16180</v>
      </c>
      <c r="AC2638" s="5" t="s">
        <v>7080</v>
      </c>
      <c r="AD2638" s="5">
        <v>632105</v>
      </c>
      <c r="AE2638" s="5" t="s">
        <v>16181</v>
      </c>
      <c r="AF2638" s="5" t="s">
        <v>6897</v>
      </c>
      <c r="AG2638" s="5" t="s">
        <v>104</v>
      </c>
      <c r="AH2638" s="5" t="s">
        <v>6874</v>
      </c>
      <c r="AI2638" s="5" t="s">
        <v>65</v>
      </c>
      <c r="AJ2638" s="5" t="s">
        <v>16182</v>
      </c>
      <c r="AK2638" s="5">
        <v>58</v>
      </c>
      <c r="AL2638" s="5" t="s">
        <v>67</v>
      </c>
      <c r="AM2638" s="5" t="s">
        <v>10872</v>
      </c>
      <c r="AN2638" s="5" t="s">
        <v>92</v>
      </c>
      <c r="AO2638" s="5"/>
      <c r="AP2638" s="8"/>
    </row>
    <row r="2639" spans="1:42" x14ac:dyDescent="0.25">
      <c r="A2639" s="4" t="s">
        <v>42</v>
      </c>
      <c r="B2639" s="5" t="s">
        <v>3185</v>
      </c>
      <c r="C2639" s="5" t="s">
        <v>44</v>
      </c>
      <c r="D2639" s="5">
        <v>33041404206</v>
      </c>
      <c r="E2639" s="5" t="s">
        <v>3186</v>
      </c>
      <c r="F2639" s="5" t="s">
        <v>46</v>
      </c>
      <c r="G2639" s="5" t="s">
        <v>47</v>
      </c>
      <c r="H2639" s="5">
        <v>1013550770</v>
      </c>
      <c r="I2639" s="5" t="s">
        <v>16183</v>
      </c>
      <c r="J2639" s="5" t="s">
        <v>717</v>
      </c>
      <c r="K2639" s="5">
        <v>10</v>
      </c>
      <c r="L2639" s="5" t="s">
        <v>83</v>
      </c>
      <c r="M2639" s="5" t="s">
        <v>108</v>
      </c>
      <c r="N2639" s="5" t="s">
        <v>51</v>
      </c>
      <c r="O2639" s="6">
        <v>39458</v>
      </c>
      <c r="P2639" s="5" t="s">
        <v>52</v>
      </c>
      <c r="Q2639" s="5" t="s">
        <v>10868</v>
      </c>
      <c r="R2639" s="5" t="s">
        <v>16184</v>
      </c>
      <c r="S2639" s="5" t="s">
        <v>55</v>
      </c>
      <c r="T2639" s="5" t="s">
        <v>1748</v>
      </c>
      <c r="U2639" s="5" t="s">
        <v>55</v>
      </c>
      <c r="V2639" s="5"/>
      <c r="W2639" s="5" t="s">
        <v>98</v>
      </c>
      <c r="X2639" s="5">
        <v>487634608484</v>
      </c>
      <c r="Y2639" s="5"/>
      <c r="Z2639" s="5"/>
      <c r="AA2639" s="5" t="s">
        <v>16185</v>
      </c>
      <c r="AB2639" s="5" t="s">
        <v>16186</v>
      </c>
      <c r="AC2639" s="5" t="s">
        <v>3191</v>
      </c>
      <c r="AD2639" s="5">
        <v>632202</v>
      </c>
      <c r="AE2639" s="5" t="s">
        <v>16187</v>
      </c>
      <c r="AF2639" s="5" t="s">
        <v>3193</v>
      </c>
      <c r="AG2639" s="5" t="s">
        <v>686</v>
      </c>
      <c r="AH2639" s="5" t="s">
        <v>3194</v>
      </c>
      <c r="AI2639" s="5" t="s">
        <v>65</v>
      </c>
      <c r="AJ2639" s="5" t="s">
        <v>16188</v>
      </c>
      <c r="AK2639" s="5">
        <v>58</v>
      </c>
      <c r="AL2639" s="5" t="s">
        <v>67</v>
      </c>
      <c r="AM2639" s="5" t="s">
        <v>10872</v>
      </c>
      <c r="AN2639" s="5" t="s">
        <v>92</v>
      </c>
      <c r="AO2639" s="5"/>
      <c r="AP2639" s="8"/>
    </row>
    <row r="2640" spans="1:42" x14ac:dyDescent="0.25">
      <c r="A2640" s="4" t="s">
        <v>42</v>
      </c>
      <c r="B2640" s="5" t="s">
        <v>7867</v>
      </c>
      <c r="C2640" s="5" t="s">
        <v>44</v>
      </c>
      <c r="D2640" s="5">
        <v>33041000142</v>
      </c>
      <c r="E2640" s="5" t="s">
        <v>7907</v>
      </c>
      <c r="F2640" s="5" t="s">
        <v>46</v>
      </c>
      <c r="G2640" s="5" t="s">
        <v>47</v>
      </c>
      <c r="H2640" s="5">
        <v>1013625547</v>
      </c>
      <c r="I2640" s="5" t="s">
        <v>16189</v>
      </c>
      <c r="J2640" s="5" t="s">
        <v>7545</v>
      </c>
      <c r="K2640" s="5">
        <v>10</v>
      </c>
      <c r="L2640" s="5" t="s">
        <v>260</v>
      </c>
      <c r="M2640" s="5" t="s">
        <v>50</v>
      </c>
      <c r="N2640" s="5" t="s">
        <v>51</v>
      </c>
      <c r="O2640" s="6">
        <v>39312</v>
      </c>
      <c r="P2640" s="5" t="s">
        <v>52</v>
      </c>
      <c r="Q2640" s="5" t="s">
        <v>10868</v>
      </c>
      <c r="R2640" s="5" t="s">
        <v>7772</v>
      </c>
      <c r="S2640" s="5" t="s">
        <v>55</v>
      </c>
      <c r="T2640" s="5" t="s">
        <v>16190</v>
      </c>
      <c r="U2640" s="5" t="s">
        <v>86</v>
      </c>
      <c r="V2640" s="5"/>
      <c r="W2640" s="5" t="s">
        <v>130</v>
      </c>
      <c r="X2640" s="5">
        <v>935123799259</v>
      </c>
      <c r="Y2640" s="5"/>
      <c r="Z2640" s="5"/>
      <c r="AA2640" s="5" t="s">
        <v>11360</v>
      </c>
      <c r="AB2640" s="5" t="s">
        <v>16191</v>
      </c>
      <c r="AC2640" s="5" t="s">
        <v>44</v>
      </c>
      <c r="AD2640" s="5">
        <v>632004</v>
      </c>
      <c r="AE2640" s="5" t="s">
        <v>16192</v>
      </c>
      <c r="AF2640" s="5" t="s">
        <v>6068</v>
      </c>
      <c r="AG2640" s="5" t="s">
        <v>124</v>
      </c>
      <c r="AH2640" s="5" t="s">
        <v>42</v>
      </c>
      <c r="AI2640" s="5" t="s">
        <v>65</v>
      </c>
      <c r="AJ2640" s="5" t="s">
        <v>16193</v>
      </c>
      <c r="AK2640" s="5">
        <v>58</v>
      </c>
      <c r="AL2640" s="5" t="s">
        <v>67</v>
      </c>
      <c r="AM2640" s="5" t="s">
        <v>10872</v>
      </c>
      <c r="AN2640" s="5" t="s">
        <v>92</v>
      </c>
      <c r="AO2640" s="5"/>
      <c r="AP2640" s="8"/>
    </row>
    <row r="2641" spans="1:42" x14ac:dyDescent="0.25">
      <c r="A2641" s="4" t="s">
        <v>42</v>
      </c>
      <c r="B2641" s="5" t="s">
        <v>4639</v>
      </c>
      <c r="C2641" s="5" t="s">
        <v>44</v>
      </c>
      <c r="D2641" s="5">
        <v>33040400510</v>
      </c>
      <c r="E2641" s="5" t="s">
        <v>4784</v>
      </c>
      <c r="F2641" s="5" t="s">
        <v>46</v>
      </c>
      <c r="G2641" s="5" t="s">
        <v>47</v>
      </c>
      <c r="H2641" s="5">
        <v>1013970807</v>
      </c>
      <c r="I2641" s="5" t="s">
        <v>16194</v>
      </c>
      <c r="J2641" s="5" t="s">
        <v>1037</v>
      </c>
      <c r="K2641" s="5">
        <v>9</v>
      </c>
      <c r="L2641" s="5" t="s">
        <v>95</v>
      </c>
      <c r="M2641" s="5" t="s">
        <v>50</v>
      </c>
      <c r="N2641" s="5" t="s">
        <v>51</v>
      </c>
      <c r="O2641" s="6">
        <v>39795</v>
      </c>
      <c r="P2641" s="5" t="s">
        <v>52</v>
      </c>
      <c r="Q2641" s="5" t="s">
        <v>10868</v>
      </c>
      <c r="R2641" s="5" t="s">
        <v>13577</v>
      </c>
      <c r="S2641" s="5" t="s">
        <v>55</v>
      </c>
      <c r="T2641" s="5" t="s">
        <v>16195</v>
      </c>
      <c r="U2641" s="5" t="s">
        <v>86</v>
      </c>
      <c r="V2641" s="5"/>
      <c r="W2641" s="5" t="s">
        <v>130</v>
      </c>
      <c r="X2641" s="5">
        <v>436359208073</v>
      </c>
      <c r="Y2641" s="5"/>
      <c r="Z2641" s="5"/>
      <c r="AA2641" s="5" t="s">
        <v>16196</v>
      </c>
      <c r="AB2641" s="5" t="s">
        <v>229</v>
      </c>
      <c r="AC2641" s="5" t="s">
        <v>16197</v>
      </c>
      <c r="AD2641" s="5">
        <v>632514</v>
      </c>
      <c r="AE2641" s="5"/>
      <c r="AF2641" s="5"/>
      <c r="AG2641" s="5"/>
      <c r="AH2641" s="5"/>
      <c r="AI2641" s="5" t="s">
        <v>65</v>
      </c>
      <c r="AJ2641" s="5" t="s">
        <v>16198</v>
      </c>
      <c r="AK2641" s="5">
        <v>58</v>
      </c>
      <c r="AL2641" s="5" t="s">
        <v>67</v>
      </c>
      <c r="AM2641" s="5" t="s">
        <v>10872</v>
      </c>
      <c r="AN2641" s="5" t="s">
        <v>92</v>
      </c>
      <c r="AO2641" s="5"/>
      <c r="AP2641" s="8"/>
    </row>
    <row r="2642" spans="1:42" x14ac:dyDescent="0.25">
      <c r="A2642" s="4" t="s">
        <v>42</v>
      </c>
      <c r="B2642" s="5" t="s">
        <v>4639</v>
      </c>
      <c r="C2642" s="5" t="s">
        <v>44</v>
      </c>
      <c r="D2642" s="5">
        <v>33041302702</v>
      </c>
      <c r="E2642" s="5" t="s">
        <v>4660</v>
      </c>
      <c r="F2642" s="5" t="s">
        <v>46</v>
      </c>
      <c r="G2642" s="5" t="s">
        <v>47</v>
      </c>
      <c r="H2642" s="5">
        <v>1013248845</v>
      </c>
      <c r="I2642" s="5" t="s">
        <v>16199</v>
      </c>
      <c r="J2642" s="5" t="s">
        <v>16200</v>
      </c>
      <c r="K2642" s="5">
        <v>9</v>
      </c>
      <c r="L2642" s="5" t="s">
        <v>49</v>
      </c>
      <c r="M2642" s="5" t="s">
        <v>50</v>
      </c>
      <c r="N2642" s="5" t="s">
        <v>51</v>
      </c>
      <c r="O2642" s="6">
        <v>39743</v>
      </c>
      <c r="P2642" s="5" t="s">
        <v>52</v>
      </c>
      <c r="Q2642" s="5" t="s">
        <v>10868</v>
      </c>
      <c r="R2642" s="5" t="s">
        <v>16201</v>
      </c>
      <c r="S2642" s="5" t="s">
        <v>141</v>
      </c>
      <c r="T2642" s="5" t="s">
        <v>4947</v>
      </c>
      <c r="U2642" s="5"/>
      <c r="V2642" s="5" t="s">
        <v>143</v>
      </c>
      <c r="W2642" s="5" t="s">
        <v>130</v>
      </c>
      <c r="X2642" s="5">
        <v>902819608596</v>
      </c>
      <c r="Y2642" s="5"/>
      <c r="Z2642" s="5"/>
      <c r="AA2642" s="5" t="s">
        <v>16202</v>
      </c>
      <c r="AB2642" s="5" t="s">
        <v>16203</v>
      </c>
      <c r="AC2642" s="5" t="s">
        <v>16204</v>
      </c>
      <c r="AD2642" s="5">
        <v>632519</v>
      </c>
      <c r="AE2642" s="5" t="s">
        <v>16205</v>
      </c>
      <c r="AF2642" s="5" t="s">
        <v>12147</v>
      </c>
      <c r="AG2642" s="5" t="s">
        <v>222</v>
      </c>
      <c r="AH2642" s="5" t="s">
        <v>12148</v>
      </c>
      <c r="AI2642" s="5" t="s">
        <v>65</v>
      </c>
      <c r="AJ2642" s="5" t="s">
        <v>16206</v>
      </c>
      <c r="AK2642" s="5">
        <v>58</v>
      </c>
      <c r="AL2642" s="5" t="s">
        <v>67</v>
      </c>
      <c r="AM2642" s="5" t="s">
        <v>10872</v>
      </c>
      <c r="AN2642" s="5" t="s">
        <v>92</v>
      </c>
      <c r="AO2642" s="5"/>
      <c r="AP2642" s="8"/>
    </row>
    <row r="2643" spans="1:42" x14ac:dyDescent="0.25">
      <c r="A2643" s="4" t="s">
        <v>42</v>
      </c>
      <c r="B2643" s="5" t="s">
        <v>1987</v>
      </c>
      <c r="C2643" s="5" t="s">
        <v>44</v>
      </c>
      <c r="D2643" s="5">
        <v>33041501304</v>
      </c>
      <c r="E2643" s="5" t="s">
        <v>11134</v>
      </c>
      <c r="F2643" s="5" t="s">
        <v>46</v>
      </c>
      <c r="G2643" s="5" t="s">
        <v>47</v>
      </c>
      <c r="H2643" s="5">
        <v>1013053533</v>
      </c>
      <c r="I2643" s="5" t="s">
        <v>16207</v>
      </c>
      <c r="J2643" s="5" t="s">
        <v>16085</v>
      </c>
      <c r="K2643" s="5">
        <v>10</v>
      </c>
      <c r="L2643" s="5" t="s">
        <v>95</v>
      </c>
      <c r="M2643" s="5" t="s">
        <v>50</v>
      </c>
      <c r="N2643" s="5" t="s">
        <v>51</v>
      </c>
      <c r="O2643" s="6">
        <v>39476</v>
      </c>
      <c r="P2643" s="5" t="s">
        <v>52</v>
      </c>
      <c r="Q2643" s="5" t="s">
        <v>10868</v>
      </c>
      <c r="R2643" s="5" t="s">
        <v>1205</v>
      </c>
      <c r="S2643" s="5" t="s">
        <v>55</v>
      </c>
      <c r="T2643" s="5" t="s">
        <v>710</v>
      </c>
      <c r="U2643" s="5" t="s">
        <v>55</v>
      </c>
      <c r="V2643" s="5"/>
      <c r="W2643" s="5" t="s">
        <v>98</v>
      </c>
      <c r="X2643" s="5">
        <v>953132196025</v>
      </c>
      <c r="Y2643" s="5"/>
      <c r="Z2643" s="5"/>
      <c r="AA2643" s="5" t="s">
        <v>99</v>
      </c>
      <c r="AB2643" s="5" t="s">
        <v>16208</v>
      </c>
      <c r="AC2643" s="5" t="s">
        <v>11140</v>
      </c>
      <c r="AD2643" s="5">
        <v>632604</v>
      </c>
      <c r="AE2643" s="5" t="s">
        <v>16209</v>
      </c>
      <c r="AF2643" s="5" t="s">
        <v>3171</v>
      </c>
      <c r="AG2643" s="5" t="s">
        <v>149</v>
      </c>
      <c r="AH2643" s="5" t="s">
        <v>3172</v>
      </c>
      <c r="AI2643" s="5" t="s">
        <v>65</v>
      </c>
      <c r="AJ2643" s="5" t="s">
        <v>16210</v>
      </c>
      <c r="AK2643" s="5">
        <v>58</v>
      </c>
      <c r="AL2643" s="5" t="s">
        <v>67</v>
      </c>
      <c r="AM2643" s="5" t="s">
        <v>10872</v>
      </c>
      <c r="AN2643" s="5" t="s">
        <v>92</v>
      </c>
      <c r="AO2643" s="5"/>
      <c r="AP2643" s="8"/>
    </row>
    <row r="2644" spans="1:42" x14ac:dyDescent="0.25">
      <c r="A2644" s="4" t="s">
        <v>42</v>
      </c>
      <c r="B2644" s="5" t="s">
        <v>43</v>
      </c>
      <c r="C2644" s="5" t="s">
        <v>44</v>
      </c>
      <c r="D2644" s="5">
        <v>33041203903</v>
      </c>
      <c r="E2644" s="5" t="s">
        <v>69</v>
      </c>
      <c r="F2644" s="5" t="s">
        <v>46</v>
      </c>
      <c r="G2644" s="5" t="s">
        <v>47</v>
      </c>
      <c r="H2644" s="5">
        <v>1014561508</v>
      </c>
      <c r="I2644" s="5" t="s">
        <v>16211</v>
      </c>
      <c r="J2644" s="5" t="s">
        <v>16212</v>
      </c>
      <c r="K2644" s="5">
        <v>10</v>
      </c>
      <c r="L2644" s="5" t="s">
        <v>49</v>
      </c>
      <c r="M2644" s="5" t="s">
        <v>50</v>
      </c>
      <c r="N2644" s="5" t="s">
        <v>51</v>
      </c>
      <c r="O2644" s="6">
        <v>39721</v>
      </c>
      <c r="P2644" s="5" t="s">
        <v>52</v>
      </c>
      <c r="Q2644" s="5" t="s">
        <v>10868</v>
      </c>
      <c r="R2644" s="5" t="s">
        <v>16213</v>
      </c>
      <c r="S2644" s="5" t="s">
        <v>55</v>
      </c>
      <c r="T2644" s="5" t="s">
        <v>14676</v>
      </c>
      <c r="U2644" s="5"/>
      <c r="V2644" s="5"/>
      <c r="W2644" s="5" t="s">
        <v>130</v>
      </c>
      <c r="X2644" s="5">
        <v>863031741370</v>
      </c>
      <c r="Y2644" s="5"/>
      <c r="Z2644" s="5"/>
      <c r="AA2644" s="5" t="s">
        <v>16214</v>
      </c>
      <c r="AB2644" s="5" t="s">
        <v>16215</v>
      </c>
      <c r="AC2644" s="5" t="s">
        <v>7800</v>
      </c>
      <c r="AD2644" s="5">
        <v>632105</v>
      </c>
      <c r="AE2644" s="5" t="s">
        <v>16216</v>
      </c>
      <c r="AF2644" s="5" t="s">
        <v>6897</v>
      </c>
      <c r="AG2644" s="5" t="s">
        <v>104</v>
      </c>
      <c r="AH2644" s="5" t="s">
        <v>6874</v>
      </c>
      <c r="AI2644" s="5" t="s">
        <v>65</v>
      </c>
      <c r="AJ2644" s="5" t="s">
        <v>16217</v>
      </c>
      <c r="AK2644" s="5">
        <v>58</v>
      </c>
      <c r="AL2644" s="5" t="s">
        <v>67</v>
      </c>
      <c r="AM2644" s="5" t="s">
        <v>10872</v>
      </c>
      <c r="AN2644" s="5" t="s">
        <v>92</v>
      </c>
      <c r="AO2644" s="5"/>
      <c r="AP2644" s="8"/>
    </row>
    <row r="2645" spans="1:42" x14ac:dyDescent="0.25">
      <c r="A2645" s="4" t="s">
        <v>42</v>
      </c>
      <c r="B2645" s="5" t="s">
        <v>3185</v>
      </c>
      <c r="C2645" s="5" t="s">
        <v>44</v>
      </c>
      <c r="D2645" s="5">
        <v>33041400403</v>
      </c>
      <c r="E2645" s="5" t="s">
        <v>11059</v>
      </c>
      <c r="F2645" s="5" t="s">
        <v>46</v>
      </c>
      <c r="G2645" s="5" t="s">
        <v>81</v>
      </c>
      <c r="H2645" s="5">
        <v>1013703409</v>
      </c>
      <c r="I2645" s="5" t="s">
        <v>16218</v>
      </c>
      <c r="J2645" s="5" t="s">
        <v>7208</v>
      </c>
      <c r="K2645" s="5">
        <v>9</v>
      </c>
      <c r="L2645" s="5" t="s">
        <v>95</v>
      </c>
      <c r="M2645" s="5" t="s">
        <v>50</v>
      </c>
      <c r="N2645" s="5" t="s">
        <v>51</v>
      </c>
      <c r="O2645" s="6">
        <v>39937</v>
      </c>
      <c r="P2645" s="5" t="s">
        <v>52</v>
      </c>
      <c r="Q2645" s="5" t="s">
        <v>10868</v>
      </c>
      <c r="R2645" s="5" t="s">
        <v>363</v>
      </c>
      <c r="S2645" s="5" t="s">
        <v>55</v>
      </c>
      <c r="T2645" s="5" t="s">
        <v>16219</v>
      </c>
      <c r="U2645" s="5" t="s">
        <v>55</v>
      </c>
      <c r="V2645" s="5" t="s">
        <v>143</v>
      </c>
      <c r="W2645" s="5" t="s">
        <v>130</v>
      </c>
      <c r="X2645" s="5">
        <v>902067012140</v>
      </c>
      <c r="Y2645" s="5"/>
      <c r="Z2645" s="5"/>
      <c r="AA2645" s="5" t="s">
        <v>603</v>
      </c>
      <c r="AB2645" s="5" t="s">
        <v>13115</v>
      </c>
      <c r="AC2645" s="5" t="s">
        <v>143</v>
      </c>
      <c r="AD2645" s="5">
        <v>632209</v>
      </c>
      <c r="AE2645" s="5"/>
      <c r="AF2645" s="5"/>
      <c r="AG2645" s="5"/>
      <c r="AH2645" s="5"/>
      <c r="AI2645" s="5" t="s">
        <v>65</v>
      </c>
      <c r="AJ2645" s="5" t="s">
        <v>16220</v>
      </c>
      <c r="AK2645" s="5">
        <v>58</v>
      </c>
      <c r="AL2645" s="5" t="s">
        <v>67</v>
      </c>
      <c r="AM2645" s="5" t="s">
        <v>10872</v>
      </c>
      <c r="AN2645" s="5" t="s">
        <v>92</v>
      </c>
      <c r="AO2645" s="5"/>
      <c r="AP2645" s="8"/>
    </row>
    <row r="2646" spans="1:42" x14ac:dyDescent="0.25">
      <c r="A2646" s="4" t="s">
        <v>42</v>
      </c>
      <c r="B2646" s="5" t="s">
        <v>4639</v>
      </c>
      <c r="C2646" s="5" t="s">
        <v>44</v>
      </c>
      <c r="D2646" s="5">
        <v>33041302202</v>
      </c>
      <c r="E2646" s="5" t="s">
        <v>4670</v>
      </c>
      <c r="F2646" s="5" t="s">
        <v>46</v>
      </c>
      <c r="G2646" s="5" t="s">
        <v>47</v>
      </c>
      <c r="H2646" s="5">
        <v>1012902054</v>
      </c>
      <c r="I2646" s="5" t="s">
        <v>16221</v>
      </c>
      <c r="J2646" s="5" t="s">
        <v>16222</v>
      </c>
      <c r="K2646" s="5">
        <v>9</v>
      </c>
      <c r="L2646" s="5" t="s">
        <v>49</v>
      </c>
      <c r="M2646" s="5" t="s">
        <v>108</v>
      </c>
      <c r="N2646" s="5" t="s">
        <v>51</v>
      </c>
      <c r="O2646" s="6">
        <v>39889</v>
      </c>
      <c r="P2646" s="5" t="s">
        <v>52</v>
      </c>
      <c r="Q2646" s="5" t="s">
        <v>10868</v>
      </c>
      <c r="R2646" s="5" t="s">
        <v>1748</v>
      </c>
      <c r="S2646" s="5" t="s">
        <v>55</v>
      </c>
      <c r="T2646" s="5" t="s">
        <v>16223</v>
      </c>
      <c r="U2646" s="5" t="s">
        <v>86</v>
      </c>
      <c r="V2646" s="5"/>
      <c r="W2646" s="5" t="s">
        <v>98</v>
      </c>
      <c r="X2646" s="5">
        <v>311079045893</v>
      </c>
      <c r="Y2646" s="5"/>
      <c r="Z2646" s="5"/>
      <c r="AA2646" s="5" t="s">
        <v>16224</v>
      </c>
      <c r="AB2646" s="5" t="s">
        <v>16225</v>
      </c>
      <c r="AC2646" s="5" t="s">
        <v>14816</v>
      </c>
      <c r="AD2646" s="5">
        <v>632106</v>
      </c>
      <c r="AE2646" s="5" t="s">
        <v>16226</v>
      </c>
      <c r="AF2646" s="5" t="s">
        <v>12147</v>
      </c>
      <c r="AG2646" s="5" t="s">
        <v>222</v>
      </c>
      <c r="AH2646" s="5" t="s">
        <v>12148</v>
      </c>
      <c r="AI2646" s="5" t="s">
        <v>65</v>
      </c>
      <c r="AJ2646" s="5" t="s">
        <v>16227</v>
      </c>
      <c r="AK2646" s="5">
        <v>58</v>
      </c>
      <c r="AL2646" s="5" t="s">
        <v>67</v>
      </c>
      <c r="AM2646" s="5" t="s">
        <v>10872</v>
      </c>
      <c r="AN2646" s="5" t="s">
        <v>92</v>
      </c>
      <c r="AO2646" s="5"/>
      <c r="AP2646" s="8"/>
    </row>
    <row r="2647" spans="1:42" x14ac:dyDescent="0.25">
      <c r="A2647" s="4" t="s">
        <v>42</v>
      </c>
      <c r="B2647" s="5" t="s">
        <v>3185</v>
      </c>
      <c r="C2647" s="5" t="s">
        <v>44</v>
      </c>
      <c r="D2647" s="5">
        <v>33041401202</v>
      </c>
      <c r="E2647" s="5" t="s">
        <v>3847</v>
      </c>
      <c r="F2647" s="5" t="s">
        <v>46</v>
      </c>
      <c r="G2647" s="5" t="s">
        <v>81</v>
      </c>
      <c r="H2647" s="5">
        <v>1013652647</v>
      </c>
      <c r="I2647" s="5" t="s">
        <v>16228</v>
      </c>
      <c r="J2647" s="5" t="s">
        <v>16229</v>
      </c>
      <c r="K2647" s="5">
        <v>10</v>
      </c>
      <c r="L2647" s="5" t="s">
        <v>95</v>
      </c>
      <c r="M2647" s="5" t="s">
        <v>50</v>
      </c>
      <c r="N2647" s="5" t="s">
        <v>51</v>
      </c>
      <c r="O2647" s="6">
        <v>39573</v>
      </c>
      <c r="P2647" s="5" t="s">
        <v>52</v>
      </c>
      <c r="Q2647" s="5" t="s">
        <v>10868</v>
      </c>
      <c r="R2647" s="5" t="s">
        <v>16230</v>
      </c>
      <c r="S2647" s="5" t="s">
        <v>55</v>
      </c>
      <c r="T2647" s="5" t="s">
        <v>1814</v>
      </c>
      <c r="U2647" s="5" t="s">
        <v>86</v>
      </c>
      <c r="V2647" s="5"/>
      <c r="W2647" s="5" t="s">
        <v>57</v>
      </c>
      <c r="X2647" s="5">
        <v>717818728026</v>
      </c>
      <c r="Y2647" s="5" t="s">
        <v>16231</v>
      </c>
      <c r="Z2647" s="5">
        <v>45</v>
      </c>
      <c r="AA2647" s="5" t="s">
        <v>16232</v>
      </c>
      <c r="AB2647" s="5" t="s">
        <v>8602</v>
      </c>
      <c r="AC2647" s="5" t="s">
        <v>13849</v>
      </c>
      <c r="AD2647" s="5">
        <v>632209</v>
      </c>
      <c r="AE2647" s="5" t="s">
        <v>16233</v>
      </c>
      <c r="AF2647" s="5" t="s">
        <v>3220</v>
      </c>
      <c r="AG2647" s="5" t="s">
        <v>212</v>
      </c>
      <c r="AH2647" s="5" t="s">
        <v>3221</v>
      </c>
      <c r="AI2647" s="5" t="s">
        <v>65</v>
      </c>
      <c r="AJ2647" s="5" t="s">
        <v>16234</v>
      </c>
      <c r="AK2647" s="5">
        <v>58</v>
      </c>
      <c r="AL2647" s="5" t="s">
        <v>67</v>
      </c>
      <c r="AM2647" s="5" t="s">
        <v>10872</v>
      </c>
      <c r="AN2647" s="5" t="s">
        <v>92</v>
      </c>
      <c r="AO2647" s="5"/>
      <c r="AP2647" s="8"/>
    </row>
    <row r="2648" spans="1:42" x14ac:dyDescent="0.25">
      <c r="A2648" s="4" t="s">
        <v>42</v>
      </c>
      <c r="B2648" s="5" t="s">
        <v>3185</v>
      </c>
      <c r="C2648" s="5" t="s">
        <v>44</v>
      </c>
      <c r="D2648" s="5">
        <v>33041403104</v>
      </c>
      <c r="E2648" s="5" t="s">
        <v>3196</v>
      </c>
      <c r="F2648" s="5" t="s">
        <v>46</v>
      </c>
      <c r="G2648" s="5" t="s">
        <v>47</v>
      </c>
      <c r="H2648" s="5">
        <v>1013695522</v>
      </c>
      <c r="I2648" s="5" t="s">
        <v>16235</v>
      </c>
      <c r="J2648" s="5" t="s">
        <v>16236</v>
      </c>
      <c r="K2648" s="5">
        <v>10</v>
      </c>
      <c r="L2648" s="5" t="s">
        <v>95</v>
      </c>
      <c r="M2648" s="5" t="s">
        <v>108</v>
      </c>
      <c r="N2648" s="5" t="s">
        <v>51</v>
      </c>
      <c r="O2648" s="6">
        <v>39401</v>
      </c>
      <c r="P2648" s="5" t="s">
        <v>52</v>
      </c>
      <c r="Q2648" s="5" t="s">
        <v>10868</v>
      </c>
      <c r="R2648" s="5" t="s">
        <v>1154</v>
      </c>
      <c r="S2648" s="5"/>
      <c r="T2648" s="5" t="s">
        <v>5316</v>
      </c>
      <c r="U2648" s="5" t="s">
        <v>154</v>
      </c>
      <c r="V2648" s="5"/>
      <c r="W2648" s="5" t="s">
        <v>57</v>
      </c>
      <c r="X2648" s="5">
        <v>289128665914</v>
      </c>
      <c r="Y2648" s="5"/>
      <c r="Z2648" s="5"/>
      <c r="AA2648" s="5" t="s">
        <v>1054</v>
      </c>
      <c r="AB2648" s="5" t="s">
        <v>3217</v>
      </c>
      <c r="AC2648" s="5" t="s">
        <v>3202</v>
      </c>
      <c r="AD2648" s="5">
        <v>632204</v>
      </c>
      <c r="AE2648" s="5" t="s">
        <v>16237</v>
      </c>
      <c r="AF2648" s="5" t="s">
        <v>957</v>
      </c>
      <c r="AG2648" s="5" t="s">
        <v>104</v>
      </c>
      <c r="AH2648" s="5" t="s">
        <v>958</v>
      </c>
      <c r="AI2648" s="5" t="s">
        <v>65</v>
      </c>
      <c r="AJ2648" s="5" t="s">
        <v>16238</v>
      </c>
      <c r="AK2648" s="5">
        <v>58</v>
      </c>
      <c r="AL2648" s="5" t="s">
        <v>67</v>
      </c>
      <c r="AM2648" s="5" t="s">
        <v>10872</v>
      </c>
      <c r="AN2648" s="5" t="s">
        <v>92</v>
      </c>
      <c r="AO2648" s="5"/>
      <c r="AP2648" s="8"/>
    </row>
    <row r="2649" spans="1:42" x14ac:dyDescent="0.25">
      <c r="A2649" s="4" t="s">
        <v>42</v>
      </c>
      <c r="B2649" s="5" t="s">
        <v>4639</v>
      </c>
      <c r="C2649" s="5" t="s">
        <v>44</v>
      </c>
      <c r="D2649" s="5">
        <v>33041300902</v>
      </c>
      <c r="E2649" s="5" t="s">
        <v>5069</v>
      </c>
      <c r="F2649" s="5" t="s">
        <v>46</v>
      </c>
      <c r="G2649" s="5" t="s">
        <v>47</v>
      </c>
      <c r="H2649" s="5">
        <v>2015804518</v>
      </c>
      <c r="I2649" s="5" t="s">
        <v>16239</v>
      </c>
      <c r="J2649" s="5" t="s">
        <v>16240</v>
      </c>
      <c r="K2649" s="5">
        <v>10</v>
      </c>
      <c r="L2649" s="5" t="s">
        <v>95</v>
      </c>
      <c r="M2649" s="5" t="s">
        <v>108</v>
      </c>
      <c r="N2649" s="5" t="s">
        <v>51</v>
      </c>
      <c r="O2649" s="6">
        <v>39561</v>
      </c>
      <c r="P2649" s="5" t="s">
        <v>52</v>
      </c>
      <c r="Q2649" s="5" t="s">
        <v>10868</v>
      </c>
      <c r="R2649" s="5" t="s">
        <v>4756</v>
      </c>
      <c r="S2649" s="5" t="s">
        <v>377</v>
      </c>
      <c r="T2649" s="5" t="s">
        <v>16241</v>
      </c>
      <c r="U2649" s="5"/>
      <c r="V2649" s="5"/>
      <c r="W2649" s="5" t="s">
        <v>272</v>
      </c>
      <c r="X2649" s="5">
        <v>838124401658</v>
      </c>
      <c r="Y2649" s="5"/>
      <c r="Z2649" s="5"/>
      <c r="AA2649" s="5" t="s">
        <v>16242</v>
      </c>
      <c r="AB2649" s="5" t="s">
        <v>16243</v>
      </c>
      <c r="AC2649" s="5" t="s">
        <v>5840</v>
      </c>
      <c r="AD2649" s="5">
        <v>632006</v>
      </c>
      <c r="AE2649" s="5" t="s">
        <v>16244</v>
      </c>
      <c r="AF2649" s="5" t="s">
        <v>5146</v>
      </c>
      <c r="AG2649" s="5" t="s">
        <v>104</v>
      </c>
      <c r="AH2649" s="5" t="s">
        <v>5072</v>
      </c>
      <c r="AI2649" s="5" t="s">
        <v>65</v>
      </c>
      <c r="AJ2649" s="5" t="s">
        <v>16245</v>
      </c>
      <c r="AK2649" s="5">
        <v>58</v>
      </c>
      <c r="AL2649" s="5" t="s">
        <v>67</v>
      </c>
      <c r="AM2649" s="5" t="s">
        <v>10872</v>
      </c>
      <c r="AN2649" s="5" t="s">
        <v>92</v>
      </c>
      <c r="AO2649" s="5"/>
      <c r="AP2649" s="8"/>
    </row>
    <row r="2650" spans="1:42" x14ac:dyDescent="0.25">
      <c r="A2650" s="4" t="s">
        <v>42</v>
      </c>
      <c r="B2650" s="5" t="s">
        <v>43</v>
      </c>
      <c r="C2650" s="5" t="s">
        <v>44</v>
      </c>
      <c r="D2650" s="5">
        <v>33041204405</v>
      </c>
      <c r="E2650" s="5" t="s">
        <v>115</v>
      </c>
      <c r="F2650" s="5" t="s">
        <v>46</v>
      </c>
      <c r="G2650" s="5" t="s">
        <v>47</v>
      </c>
      <c r="H2650" s="5">
        <v>1019697233</v>
      </c>
      <c r="I2650" s="5" t="s">
        <v>16246</v>
      </c>
      <c r="J2650" s="5" t="s">
        <v>14997</v>
      </c>
      <c r="K2650" s="5">
        <v>10</v>
      </c>
      <c r="L2650" s="5" t="s">
        <v>95</v>
      </c>
      <c r="M2650" s="5" t="s">
        <v>108</v>
      </c>
      <c r="N2650" s="5" t="s">
        <v>51</v>
      </c>
      <c r="O2650" s="6">
        <v>39369</v>
      </c>
      <c r="P2650" s="5" t="s">
        <v>52</v>
      </c>
      <c r="Q2650" s="5" t="s">
        <v>10868</v>
      </c>
      <c r="R2650" s="5" t="s">
        <v>782</v>
      </c>
      <c r="S2650" s="5" t="s">
        <v>55</v>
      </c>
      <c r="T2650" s="5" t="s">
        <v>16247</v>
      </c>
      <c r="U2650" s="5" t="s">
        <v>86</v>
      </c>
      <c r="V2650" s="5"/>
      <c r="W2650" s="5" t="s">
        <v>130</v>
      </c>
      <c r="X2650" s="5">
        <v>843028627886</v>
      </c>
      <c r="Y2650" s="5"/>
      <c r="Z2650" s="5"/>
      <c r="AA2650" s="5" t="s">
        <v>16248</v>
      </c>
      <c r="AB2650" s="5" t="s">
        <v>16249</v>
      </c>
      <c r="AC2650" s="5" t="s">
        <v>8701</v>
      </c>
      <c r="AD2650" s="5">
        <v>632013</v>
      </c>
      <c r="AE2650" s="5" t="s">
        <v>16250</v>
      </c>
      <c r="AF2650" s="5" t="s">
        <v>564</v>
      </c>
      <c r="AG2650" s="5" t="s">
        <v>104</v>
      </c>
      <c r="AH2650" s="5" t="s">
        <v>565</v>
      </c>
      <c r="AI2650" s="5" t="s">
        <v>65</v>
      </c>
      <c r="AJ2650" s="5" t="s">
        <v>16251</v>
      </c>
      <c r="AK2650" s="5">
        <v>58</v>
      </c>
      <c r="AL2650" s="5" t="s">
        <v>67</v>
      </c>
      <c r="AM2650" s="5" t="s">
        <v>10872</v>
      </c>
      <c r="AN2650" s="5" t="s">
        <v>92</v>
      </c>
      <c r="AO2650" s="5"/>
      <c r="AP2650" s="8"/>
    </row>
    <row r="2651" spans="1:42" x14ac:dyDescent="0.25">
      <c r="A2651" s="4" t="s">
        <v>42</v>
      </c>
      <c r="B2651" s="5" t="s">
        <v>3185</v>
      </c>
      <c r="C2651" s="5" t="s">
        <v>44</v>
      </c>
      <c r="D2651" s="5">
        <v>33041401802</v>
      </c>
      <c r="E2651" s="5" t="s">
        <v>3438</v>
      </c>
      <c r="F2651" s="5" t="s">
        <v>46</v>
      </c>
      <c r="G2651" s="5" t="s">
        <v>81</v>
      </c>
      <c r="H2651" s="5">
        <v>1014076519</v>
      </c>
      <c r="I2651" s="5" t="s">
        <v>16252</v>
      </c>
      <c r="J2651" s="5" t="s">
        <v>11699</v>
      </c>
      <c r="K2651" s="5">
        <v>9</v>
      </c>
      <c r="L2651" s="5" t="s">
        <v>95</v>
      </c>
      <c r="M2651" s="5" t="s">
        <v>108</v>
      </c>
      <c r="N2651" s="5" t="s">
        <v>51</v>
      </c>
      <c r="O2651" s="6">
        <v>39809</v>
      </c>
      <c r="P2651" s="5" t="s">
        <v>52</v>
      </c>
      <c r="Q2651" s="5" t="s">
        <v>10868</v>
      </c>
      <c r="R2651" s="5" t="s">
        <v>4968</v>
      </c>
      <c r="S2651" s="5" t="s">
        <v>55</v>
      </c>
      <c r="T2651" s="5" t="s">
        <v>16253</v>
      </c>
      <c r="U2651" s="5" t="s">
        <v>55</v>
      </c>
      <c r="V2651" s="5"/>
      <c r="W2651" s="5" t="s">
        <v>57</v>
      </c>
      <c r="X2651" s="5">
        <v>738916281876</v>
      </c>
      <c r="Y2651" s="5"/>
      <c r="Z2651" s="5"/>
      <c r="AA2651" s="5" t="s">
        <v>16254</v>
      </c>
      <c r="AB2651" s="5" t="s">
        <v>16255</v>
      </c>
      <c r="AC2651" s="5" t="s">
        <v>16256</v>
      </c>
      <c r="AD2651" s="5">
        <v>632203</v>
      </c>
      <c r="AE2651" s="5"/>
      <c r="AF2651" s="5"/>
      <c r="AG2651" s="5"/>
      <c r="AH2651" s="5"/>
      <c r="AI2651" s="5" t="s">
        <v>65</v>
      </c>
      <c r="AJ2651" s="5" t="s">
        <v>16257</v>
      </c>
      <c r="AK2651" s="5">
        <v>58</v>
      </c>
      <c r="AL2651" s="5" t="s">
        <v>67</v>
      </c>
      <c r="AM2651" s="5" t="s">
        <v>10872</v>
      </c>
      <c r="AN2651" s="5" t="s">
        <v>92</v>
      </c>
      <c r="AO2651" s="5"/>
      <c r="AP2651" s="8"/>
    </row>
    <row r="2652" spans="1:42" x14ac:dyDescent="0.25">
      <c r="A2652" s="4" t="s">
        <v>42</v>
      </c>
      <c r="B2652" s="5" t="s">
        <v>7867</v>
      </c>
      <c r="C2652" s="5" t="s">
        <v>44</v>
      </c>
      <c r="D2652" s="5">
        <v>33041000140</v>
      </c>
      <c r="E2652" s="5" t="s">
        <v>7868</v>
      </c>
      <c r="F2652" s="5" t="s">
        <v>46</v>
      </c>
      <c r="G2652" s="5" t="s">
        <v>47</v>
      </c>
      <c r="H2652" s="5">
        <v>2012872032</v>
      </c>
      <c r="I2652" s="5" t="s">
        <v>16258</v>
      </c>
      <c r="J2652" s="5" t="s">
        <v>16259</v>
      </c>
      <c r="K2652" s="5">
        <v>10</v>
      </c>
      <c r="L2652" s="5" t="s">
        <v>107</v>
      </c>
      <c r="M2652" s="5" t="s">
        <v>108</v>
      </c>
      <c r="N2652" s="5" t="s">
        <v>51</v>
      </c>
      <c r="O2652" s="6">
        <v>39341</v>
      </c>
      <c r="P2652" s="5" t="s">
        <v>52</v>
      </c>
      <c r="Q2652" s="5" t="s">
        <v>10868</v>
      </c>
      <c r="R2652" s="5" t="s">
        <v>5680</v>
      </c>
      <c r="S2652" s="5" t="s">
        <v>55</v>
      </c>
      <c r="T2652" s="5" t="s">
        <v>11054</v>
      </c>
      <c r="U2652" s="5" t="s">
        <v>86</v>
      </c>
      <c r="V2652" s="5"/>
      <c r="W2652" s="5" t="s">
        <v>98</v>
      </c>
      <c r="X2652" s="5">
        <v>533333284545</v>
      </c>
      <c r="Y2652" s="5"/>
      <c r="Z2652" s="5"/>
      <c r="AA2652" s="5" t="s">
        <v>15376</v>
      </c>
      <c r="AB2652" s="5" t="s">
        <v>16260</v>
      </c>
      <c r="AC2652" s="5" t="s">
        <v>8603</v>
      </c>
      <c r="AD2652" s="5">
        <v>632002</v>
      </c>
      <c r="AE2652" s="5" t="s">
        <v>16261</v>
      </c>
      <c r="AF2652" s="5" t="s">
        <v>4178</v>
      </c>
      <c r="AG2652" s="5" t="s">
        <v>212</v>
      </c>
      <c r="AH2652" s="5" t="s">
        <v>4179</v>
      </c>
      <c r="AI2652" s="5" t="s">
        <v>65</v>
      </c>
      <c r="AJ2652" s="5" t="s">
        <v>16262</v>
      </c>
      <c r="AK2652" s="5">
        <v>58</v>
      </c>
      <c r="AL2652" s="5" t="s">
        <v>67</v>
      </c>
      <c r="AM2652" s="5" t="s">
        <v>10872</v>
      </c>
      <c r="AN2652" s="5" t="s">
        <v>92</v>
      </c>
      <c r="AO2652" s="5"/>
      <c r="AP2652" s="8"/>
    </row>
    <row r="2653" spans="1:42" x14ac:dyDescent="0.25">
      <c r="A2653" s="4" t="s">
        <v>42</v>
      </c>
      <c r="B2653" s="5" t="s">
        <v>43</v>
      </c>
      <c r="C2653" s="5" t="s">
        <v>44</v>
      </c>
      <c r="D2653" s="5">
        <v>33041203109</v>
      </c>
      <c r="E2653" s="5" t="s">
        <v>93</v>
      </c>
      <c r="F2653" s="5" t="s">
        <v>46</v>
      </c>
      <c r="G2653" s="5" t="s">
        <v>47</v>
      </c>
      <c r="H2653" s="5">
        <v>1013501675</v>
      </c>
      <c r="I2653" s="5" t="s">
        <v>16263</v>
      </c>
      <c r="J2653" s="5" t="s">
        <v>16264</v>
      </c>
      <c r="K2653" s="5">
        <v>10</v>
      </c>
      <c r="L2653" s="5" t="s">
        <v>83</v>
      </c>
      <c r="M2653" s="5" t="s">
        <v>108</v>
      </c>
      <c r="N2653" s="5" t="s">
        <v>51</v>
      </c>
      <c r="O2653" s="6">
        <v>39448</v>
      </c>
      <c r="P2653" s="5" t="s">
        <v>52</v>
      </c>
      <c r="Q2653" s="5" t="s">
        <v>10868</v>
      </c>
      <c r="R2653" s="5" t="s">
        <v>1094</v>
      </c>
      <c r="S2653" s="5" t="s">
        <v>55</v>
      </c>
      <c r="T2653" s="5" t="s">
        <v>262</v>
      </c>
      <c r="U2653" s="5" t="s">
        <v>86</v>
      </c>
      <c r="V2653" s="5"/>
      <c r="W2653" s="5" t="s">
        <v>130</v>
      </c>
      <c r="X2653" s="5">
        <v>533078049243</v>
      </c>
      <c r="Y2653" s="5"/>
      <c r="Z2653" s="5"/>
      <c r="AA2653" s="5" t="s">
        <v>1785</v>
      </c>
      <c r="AB2653" s="5" t="s">
        <v>1016</v>
      </c>
      <c r="AC2653" s="5" t="s">
        <v>417</v>
      </c>
      <c r="AD2653" s="5">
        <v>635809</v>
      </c>
      <c r="AE2653" s="5" t="s">
        <v>16265</v>
      </c>
      <c r="AF2653" s="5" t="s">
        <v>103</v>
      </c>
      <c r="AG2653" s="5" t="s">
        <v>104</v>
      </c>
      <c r="AH2653" s="5" t="s">
        <v>101</v>
      </c>
      <c r="AI2653" s="5" t="s">
        <v>65</v>
      </c>
      <c r="AJ2653" s="5" t="s">
        <v>16266</v>
      </c>
      <c r="AK2653" s="5">
        <v>58</v>
      </c>
      <c r="AL2653" s="5" t="s">
        <v>67</v>
      </c>
      <c r="AM2653" s="5" t="s">
        <v>10872</v>
      </c>
      <c r="AN2653" s="5" t="s">
        <v>92</v>
      </c>
      <c r="AO2653" s="5"/>
      <c r="AP2653" s="8"/>
    </row>
    <row r="2654" spans="1:42" x14ac:dyDescent="0.25">
      <c r="A2654" s="4" t="s">
        <v>42</v>
      </c>
      <c r="B2654" s="5" t="s">
        <v>3185</v>
      </c>
      <c r="C2654" s="5" t="s">
        <v>44</v>
      </c>
      <c r="D2654" s="5">
        <v>33041401202</v>
      </c>
      <c r="E2654" s="5" t="s">
        <v>3847</v>
      </c>
      <c r="F2654" s="5" t="s">
        <v>46</v>
      </c>
      <c r="G2654" s="5" t="s">
        <v>81</v>
      </c>
      <c r="H2654" s="5">
        <v>1014071239</v>
      </c>
      <c r="I2654" s="5" t="s">
        <v>16267</v>
      </c>
      <c r="J2654" s="5" t="s">
        <v>16268</v>
      </c>
      <c r="K2654" s="5">
        <v>10</v>
      </c>
      <c r="L2654" s="5" t="s">
        <v>95</v>
      </c>
      <c r="M2654" s="5" t="s">
        <v>50</v>
      </c>
      <c r="N2654" s="5" t="s">
        <v>51</v>
      </c>
      <c r="O2654" s="6">
        <v>39539</v>
      </c>
      <c r="P2654" s="5" t="s">
        <v>52</v>
      </c>
      <c r="Q2654" s="5" t="s">
        <v>10868</v>
      </c>
      <c r="R2654" s="5" t="s">
        <v>14475</v>
      </c>
      <c r="S2654" s="5" t="s">
        <v>55</v>
      </c>
      <c r="T2654" s="5" t="s">
        <v>16269</v>
      </c>
      <c r="U2654" s="5" t="s">
        <v>86</v>
      </c>
      <c r="V2654" s="5"/>
      <c r="W2654" s="5" t="s">
        <v>130</v>
      </c>
      <c r="X2654" s="5">
        <v>713962485604</v>
      </c>
      <c r="Y2654" s="5"/>
      <c r="Z2654" s="5"/>
      <c r="AA2654" s="5" t="s">
        <v>12320</v>
      </c>
      <c r="AB2654" s="5" t="s">
        <v>2977</v>
      </c>
      <c r="AC2654" s="5" t="s">
        <v>12363</v>
      </c>
      <c r="AD2654" s="5">
        <v>632209</v>
      </c>
      <c r="AE2654" s="5" t="s">
        <v>16270</v>
      </c>
      <c r="AF2654" s="5" t="s">
        <v>3220</v>
      </c>
      <c r="AG2654" s="5" t="s">
        <v>212</v>
      </c>
      <c r="AH2654" s="5" t="s">
        <v>3221</v>
      </c>
      <c r="AI2654" s="5" t="s">
        <v>65</v>
      </c>
      <c r="AJ2654" s="5" t="s">
        <v>16271</v>
      </c>
      <c r="AK2654" s="5">
        <v>58</v>
      </c>
      <c r="AL2654" s="5" t="s">
        <v>67</v>
      </c>
      <c r="AM2654" s="5" t="s">
        <v>10872</v>
      </c>
      <c r="AN2654" s="5" t="s">
        <v>92</v>
      </c>
      <c r="AO2654" s="5"/>
      <c r="AP2654" s="8"/>
    </row>
    <row r="2655" spans="1:42" x14ac:dyDescent="0.25">
      <c r="A2655" s="4" t="s">
        <v>42</v>
      </c>
      <c r="B2655" s="5" t="s">
        <v>43</v>
      </c>
      <c r="C2655" s="5" t="s">
        <v>44</v>
      </c>
      <c r="D2655" s="5">
        <v>33041203903</v>
      </c>
      <c r="E2655" s="5" t="s">
        <v>69</v>
      </c>
      <c r="F2655" s="5" t="s">
        <v>46</v>
      </c>
      <c r="G2655" s="5" t="s">
        <v>47</v>
      </c>
      <c r="H2655" s="5">
        <v>1013634736</v>
      </c>
      <c r="I2655" s="5" t="s">
        <v>16272</v>
      </c>
      <c r="J2655" s="5" t="s">
        <v>16273</v>
      </c>
      <c r="K2655" s="5">
        <v>9</v>
      </c>
      <c r="L2655" s="5" t="s">
        <v>49</v>
      </c>
      <c r="M2655" s="5" t="s">
        <v>50</v>
      </c>
      <c r="N2655" s="5" t="s">
        <v>51</v>
      </c>
      <c r="O2655" s="6">
        <v>39941</v>
      </c>
      <c r="P2655" s="5" t="s">
        <v>52</v>
      </c>
      <c r="Q2655" s="5" t="s">
        <v>10868</v>
      </c>
      <c r="R2655" s="5" t="s">
        <v>16274</v>
      </c>
      <c r="S2655" s="5" t="s">
        <v>55</v>
      </c>
      <c r="T2655" s="5" t="s">
        <v>16275</v>
      </c>
      <c r="U2655" s="5" t="s">
        <v>55</v>
      </c>
      <c r="V2655" s="5"/>
      <c r="W2655" s="5" t="s">
        <v>57</v>
      </c>
      <c r="X2655" s="5">
        <v>386556598120</v>
      </c>
      <c r="Y2655" s="5"/>
      <c r="Z2655" s="5"/>
      <c r="AA2655" s="5" t="s">
        <v>16276</v>
      </c>
      <c r="AB2655" s="5" t="s">
        <v>14935</v>
      </c>
      <c r="AC2655" s="5" t="s">
        <v>14936</v>
      </c>
      <c r="AD2655" s="5">
        <v>632101</v>
      </c>
      <c r="AE2655" s="5"/>
      <c r="AF2655" s="5"/>
      <c r="AG2655" s="5"/>
      <c r="AH2655" s="5"/>
      <c r="AI2655" s="5" t="s">
        <v>65</v>
      </c>
      <c r="AJ2655" s="5" t="s">
        <v>16277</v>
      </c>
      <c r="AK2655" s="5">
        <v>58</v>
      </c>
      <c r="AL2655" s="5" t="s">
        <v>67</v>
      </c>
      <c r="AM2655" s="5" t="s">
        <v>10872</v>
      </c>
      <c r="AN2655" s="5" t="s">
        <v>92</v>
      </c>
      <c r="AO2655" s="5"/>
      <c r="AP2655" s="8"/>
    </row>
    <row r="2656" spans="1:42" x14ac:dyDescent="0.25">
      <c r="A2656" s="4" t="s">
        <v>42</v>
      </c>
      <c r="B2656" s="5" t="s">
        <v>43</v>
      </c>
      <c r="C2656" s="5" t="s">
        <v>44</v>
      </c>
      <c r="D2656" s="5">
        <v>33041201710</v>
      </c>
      <c r="E2656" s="5" t="s">
        <v>45</v>
      </c>
      <c r="F2656" s="5" t="s">
        <v>46</v>
      </c>
      <c r="G2656" s="5" t="s">
        <v>47</v>
      </c>
      <c r="H2656" s="5">
        <v>1015489891</v>
      </c>
      <c r="I2656" s="5" t="s">
        <v>16278</v>
      </c>
      <c r="J2656" s="5" t="s">
        <v>16279</v>
      </c>
      <c r="K2656" s="5">
        <v>9</v>
      </c>
      <c r="L2656" s="5" t="s">
        <v>83</v>
      </c>
      <c r="M2656" s="5" t="s">
        <v>50</v>
      </c>
      <c r="N2656" s="5" t="s">
        <v>51</v>
      </c>
      <c r="O2656" s="6">
        <v>40055</v>
      </c>
      <c r="P2656" s="5" t="s">
        <v>52</v>
      </c>
      <c r="Q2656" s="5" t="s">
        <v>10868</v>
      </c>
      <c r="R2656" s="5" t="s">
        <v>3624</v>
      </c>
      <c r="S2656" s="5" t="s">
        <v>55</v>
      </c>
      <c r="T2656" s="5" t="s">
        <v>142</v>
      </c>
      <c r="U2656" s="5" t="s">
        <v>86</v>
      </c>
      <c r="V2656" s="5"/>
      <c r="W2656" s="5" t="s">
        <v>130</v>
      </c>
      <c r="X2656" s="5">
        <v>482773239301</v>
      </c>
      <c r="Y2656" s="5"/>
      <c r="Z2656" s="5"/>
      <c r="AA2656" s="5" t="s">
        <v>1450</v>
      </c>
      <c r="AB2656" s="5" t="s">
        <v>16280</v>
      </c>
      <c r="AC2656" s="5" t="s">
        <v>16281</v>
      </c>
      <c r="AD2656" s="5">
        <v>631003</v>
      </c>
      <c r="AE2656" s="5"/>
      <c r="AF2656" s="5"/>
      <c r="AG2656" s="5"/>
      <c r="AH2656" s="5"/>
      <c r="AI2656" s="5" t="s">
        <v>65</v>
      </c>
      <c r="AJ2656" s="5" t="s">
        <v>16282</v>
      </c>
      <c r="AK2656" s="5">
        <v>58</v>
      </c>
      <c r="AL2656" s="5" t="s">
        <v>67</v>
      </c>
      <c r="AM2656" s="5" t="s">
        <v>10872</v>
      </c>
      <c r="AN2656" s="5" t="s">
        <v>92</v>
      </c>
      <c r="AO2656" s="5"/>
      <c r="AP2656" s="8"/>
    </row>
    <row r="2657" spans="1:42" x14ac:dyDescent="0.25">
      <c r="A2657" s="4" t="s">
        <v>42</v>
      </c>
      <c r="B2657" s="5" t="s">
        <v>43</v>
      </c>
      <c r="C2657" s="5" t="s">
        <v>44</v>
      </c>
      <c r="D2657" s="5">
        <v>33041201710</v>
      </c>
      <c r="E2657" s="5" t="s">
        <v>45</v>
      </c>
      <c r="F2657" s="5" t="s">
        <v>46</v>
      </c>
      <c r="G2657" s="5" t="s">
        <v>47</v>
      </c>
      <c r="H2657" s="5">
        <v>2023096212</v>
      </c>
      <c r="I2657" s="5" t="s">
        <v>16283</v>
      </c>
      <c r="J2657" s="5" t="s">
        <v>16284</v>
      </c>
      <c r="K2657" s="5">
        <v>9</v>
      </c>
      <c r="L2657" s="5" t="s">
        <v>107</v>
      </c>
      <c r="M2657" s="5" t="s">
        <v>108</v>
      </c>
      <c r="N2657" s="5" t="s">
        <v>51</v>
      </c>
      <c r="O2657" s="6">
        <v>40012</v>
      </c>
      <c r="P2657" s="5" t="s">
        <v>52</v>
      </c>
      <c r="Q2657" s="5" t="s">
        <v>10868</v>
      </c>
      <c r="R2657" s="5" t="s">
        <v>16285</v>
      </c>
      <c r="S2657" s="5" t="s">
        <v>154</v>
      </c>
      <c r="T2657" s="5" t="s">
        <v>16286</v>
      </c>
      <c r="U2657" s="5" t="s">
        <v>86</v>
      </c>
      <c r="V2657" s="5" t="s">
        <v>16287</v>
      </c>
      <c r="W2657" s="5" t="s">
        <v>57</v>
      </c>
      <c r="X2657" s="5">
        <v>741737883805</v>
      </c>
      <c r="Y2657" s="5"/>
      <c r="Z2657" s="5"/>
      <c r="AA2657" s="5" t="s">
        <v>16288</v>
      </c>
      <c r="AB2657" s="5" t="s">
        <v>16289</v>
      </c>
      <c r="AC2657" s="5" t="s">
        <v>818</v>
      </c>
      <c r="AD2657" s="5">
        <v>632103</v>
      </c>
      <c r="AE2657" s="5"/>
      <c r="AF2657" s="5"/>
      <c r="AG2657" s="5"/>
      <c r="AH2657" s="5"/>
      <c r="AI2657" s="5" t="s">
        <v>65</v>
      </c>
      <c r="AJ2657" s="5" t="s">
        <v>16290</v>
      </c>
      <c r="AK2657" s="5">
        <v>58</v>
      </c>
      <c r="AL2657" s="5" t="s">
        <v>67</v>
      </c>
      <c r="AM2657" s="5" t="s">
        <v>10872</v>
      </c>
      <c r="AN2657" s="5" t="s">
        <v>92</v>
      </c>
      <c r="AO2657" s="5"/>
      <c r="AP2657" s="8"/>
    </row>
    <row r="2658" spans="1:42" x14ac:dyDescent="0.25">
      <c r="A2658" s="4" t="s">
        <v>42</v>
      </c>
      <c r="B2658" s="5" t="s">
        <v>7867</v>
      </c>
      <c r="C2658" s="5" t="s">
        <v>44</v>
      </c>
      <c r="D2658" s="5">
        <v>33041000142</v>
      </c>
      <c r="E2658" s="5" t="s">
        <v>7907</v>
      </c>
      <c r="F2658" s="5" t="s">
        <v>46</v>
      </c>
      <c r="G2658" s="5" t="s">
        <v>47</v>
      </c>
      <c r="H2658" s="5">
        <v>2016608448</v>
      </c>
      <c r="I2658" s="5" t="s">
        <v>16291</v>
      </c>
      <c r="J2658" s="5" t="s">
        <v>16292</v>
      </c>
      <c r="K2658" s="5">
        <v>9</v>
      </c>
      <c r="L2658" s="5" t="s">
        <v>83</v>
      </c>
      <c r="M2658" s="5" t="s">
        <v>108</v>
      </c>
      <c r="N2658" s="5" t="s">
        <v>51</v>
      </c>
      <c r="O2658" s="6">
        <v>39826</v>
      </c>
      <c r="P2658" s="5" t="s">
        <v>52</v>
      </c>
      <c r="Q2658" s="5" t="s">
        <v>10868</v>
      </c>
      <c r="R2658" s="5" t="s">
        <v>16293</v>
      </c>
      <c r="S2658" s="5" t="s">
        <v>55</v>
      </c>
      <c r="T2658" s="5" t="s">
        <v>16294</v>
      </c>
      <c r="U2658" s="5" t="s">
        <v>86</v>
      </c>
      <c r="V2658" s="5"/>
      <c r="W2658" s="5" t="s">
        <v>130</v>
      </c>
      <c r="X2658" s="5">
        <v>741848459164</v>
      </c>
      <c r="Y2658" s="5"/>
      <c r="Z2658" s="5"/>
      <c r="AA2658" s="5" t="s">
        <v>16295</v>
      </c>
      <c r="AB2658" s="5" t="s">
        <v>143</v>
      </c>
      <c r="AC2658" s="5" t="s">
        <v>143</v>
      </c>
      <c r="AD2658" s="5">
        <v>632001</v>
      </c>
      <c r="AE2658" s="5" t="s">
        <v>16296</v>
      </c>
      <c r="AF2658" s="5" t="s">
        <v>5662</v>
      </c>
      <c r="AG2658" s="5" t="s">
        <v>222</v>
      </c>
      <c r="AH2658" s="5" t="s">
        <v>5663</v>
      </c>
      <c r="AI2658" s="5" t="s">
        <v>65</v>
      </c>
      <c r="AJ2658" s="5" t="s">
        <v>16297</v>
      </c>
      <c r="AK2658" s="5">
        <v>58</v>
      </c>
      <c r="AL2658" s="5" t="s">
        <v>67</v>
      </c>
      <c r="AM2658" s="5" t="s">
        <v>10872</v>
      </c>
      <c r="AN2658" s="5" t="s">
        <v>92</v>
      </c>
      <c r="AO2658" s="5"/>
      <c r="AP2658" s="8"/>
    </row>
    <row r="2659" spans="1:42" x14ac:dyDescent="0.25">
      <c r="A2659" s="4" t="s">
        <v>42</v>
      </c>
      <c r="B2659" s="5" t="s">
        <v>43</v>
      </c>
      <c r="C2659" s="5" t="s">
        <v>44</v>
      </c>
      <c r="D2659" s="5">
        <v>33041201710</v>
      </c>
      <c r="E2659" s="5" t="s">
        <v>45</v>
      </c>
      <c r="F2659" s="5" t="s">
        <v>46</v>
      </c>
      <c r="G2659" s="5" t="s">
        <v>47</v>
      </c>
      <c r="H2659" s="5">
        <v>1013793119</v>
      </c>
      <c r="I2659" s="5" t="s">
        <v>16298</v>
      </c>
      <c r="J2659" s="5" t="s">
        <v>11627</v>
      </c>
      <c r="K2659" s="5">
        <v>10</v>
      </c>
      <c r="L2659" s="5" t="s">
        <v>107</v>
      </c>
      <c r="M2659" s="5" t="s">
        <v>108</v>
      </c>
      <c r="N2659" s="5" t="s">
        <v>51</v>
      </c>
      <c r="O2659" s="6">
        <v>39248</v>
      </c>
      <c r="P2659" s="5" t="s">
        <v>52</v>
      </c>
      <c r="Q2659" s="5" t="s">
        <v>10868</v>
      </c>
      <c r="R2659" s="5" t="s">
        <v>16299</v>
      </c>
      <c r="S2659" s="5" t="s">
        <v>55</v>
      </c>
      <c r="T2659" s="5" t="s">
        <v>8334</v>
      </c>
      <c r="U2659" s="5" t="s">
        <v>55</v>
      </c>
      <c r="V2659" s="5"/>
      <c r="W2659" s="5" t="s">
        <v>98</v>
      </c>
      <c r="X2659" s="5">
        <v>794990029834</v>
      </c>
      <c r="Y2659" s="5"/>
      <c r="Z2659" s="5"/>
      <c r="AA2659" s="5" t="s">
        <v>16300</v>
      </c>
      <c r="AB2659" s="5" t="s">
        <v>12000</v>
      </c>
      <c r="AC2659" s="5" t="s">
        <v>1389</v>
      </c>
      <c r="AD2659" s="5">
        <v>635804</v>
      </c>
      <c r="AE2659" s="5" t="s">
        <v>16301</v>
      </c>
      <c r="AF2659" s="5" t="s">
        <v>148</v>
      </c>
      <c r="AG2659" s="5" t="s">
        <v>149</v>
      </c>
      <c r="AH2659" s="5" t="s">
        <v>150</v>
      </c>
      <c r="AI2659" s="5" t="s">
        <v>65</v>
      </c>
      <c r="AJ2659" s="5" t="s">
        <v>16302</v>
      </c>
      <c r="AK2659" s="5">
        <v>58</v>
      </c>
      <c r="AL2659" s="5" t="s">
        <v>67</v>
      </c>
      <c r="AM2659" s="5" t="s">
        <v>10872</v>
      </c>
      <c r="AN2659" s="5" t="s">
        <v>92</v>
      </c>
      <c r="AO2659" s="5"/>
      <c r="AP2659" s="8"/>
    </row>
    <row r="2660" spans="1:42" x14ac:dyDescent="0.25">
      <c r="A2660" s="4" t="s">
        <v>42</v>
      </c>
      <c r="B2660" s="5" t="s">
        <v>43</v>
      </c>
      <c r="C2660" s="5" t="s">
        <v>44</v>
      </c>
      <c r="D2660" s="5">
        <v>33041201710</v>
      </c>
      <c r="E2660" s="5" t="s">
        <v>45</v>
      </c>
      <c r="F2660" s="5" t="s">
        <v>46</v>
      </c>
      <c r="G2660" s="5" t="s">
        <v>47</v>
      </c>
      <c r="H2660" s="5">
        <v>1013616242</v>
      </c>
      <c r="I2660" s="5" t="s">
        <v>16303</v>
      </c>
      <c r="J2660" s="5" t="s">
        <v>15215</v>
      </c>
      <c r="K2660" s="5">
        <v>10</v>
      </c>
      <c r="L2660" s="5" t="s">
        <v>95</v>
      </c>
      <c r="M2660" s="5" t="s">
        <v>50</v>
      </c>
      <c r="N2660" s="5" t="s">
        <v>51</v>
      </c>
      <c r="O2660" s="6">
        <v>39638</v>
      </c>
      <c r="P2660" s="5" t="s">
        <v>52</v>
      </c>
      <c r="Q2660" s="5" t="s">
        <v>10868</v>
      </c>
      <c r="R2660" s="5" t="s">
        <v>16304</v>
      </c>
      <c r="S2660" s="5" t="s">
        <v>55</v>
      </c>
      <c r="T2660" s="5" t="s">
        <v>14728</v>
      </c>
      <c r="U2660" s="5" t="s">
        <v>55</v>
      </c>
      <c r="V2660" s="5"/>
      <c r="W2660" s="5" t="s">
        <v>57</v>
      </c>
      <c r="X2660" s="5">
        <v>961810169084</v>
      </c>
      <c r="Y2660" s="5"/>
      <c r="Z2660" s="5"/>
      <c r="AA2660" s="5" t="s">
        <v>11567</v>
      </c>
      <c r="AB2660" s="5" t="s">
        <v>16305</v>
      </c>
      <c r="AC2660" s="5" t="s">
        <v>12511</v>
      </c>
      <c r="AD2660" s="5">
        <v>632103</v>
      </c>
      <c r="AE2660" s="5" t="s">
        <v>16306</v>
      </c>
      <c r="AF2660" s="5" t="s">
        <v>266</v>
      </c>
      <c r="AG2660" s="5" t="s">
        <v>222</v>
      </c>
      <c r="AH2660" s="5" t="s">
        <v>267</v>
      </c>
      <c r="AI2660" s="5" t="s">
        <v>65</v>
      </c>
      <c r="AJ2660" s="5" t="s">
        <v>16307</v>
      </c>
      <c r="AK2660" s="5">
        <v>58</v>
      </c>
      <c r="AL2660" s="5" t="s">
        <v>67</v>
      </c>
      <c r="AM2660" s="5" t="s">
        <v>10872</v>
      </c>
      <c r="AN2660" s="5" t="s">
        <v>92</v>
      </c>
      <c r="AO2660" s="5"/>
      <c r="AP2660" s="8"/>
    </row>
    <row r="2661" spans="1:42" x14ac:dyDescent="0.25">
      <c r="A2661" s="4" t="s">
        <v>42</v>
      </c>
      <c r="B2661" s="5" t="s">
        <v>1987</v>
      </c>
      <c r="C2661" s="5" t="s">
        <v>44</v>
      </c>
      <c r="D2661" s="5">
        <v>33041703002</v>
      </c>
      <c r="E2661" s="5" t="s">
        <v>2101</v>
      </c>
      <c r="F2661" s="5" t="s">
        <v>46</v>
      </c>
      <c r="G2661" s="5" t="s">
        <v>81</v>
      </c>
      <c r="H2661" s="5">
        <v>2019502663</v>
      </c>
      <c r="I2661" s="5" t="s">
        <v>16308</v>
      </c>
      <c r="J2661" s="5" t="s">
        <v>8341</v>
      </c>
      <c r="K2661" s="5">
        <v>9</v>
      </c>
      <c r="L2661" s="5" t="s">
        <v>95</v>
      </c>
      <c r="M2661" s="5" t="s">
        <v>50</v>
      </c>
      <c r="N2661" s="5" t="s">
        <v>51</v>
      </c>
      <c r="O2661" s="6">
        <v>40106</v>
      </c>
      <c r="P2661" s="5" t="s">
        <v>52</v>
      </c>
      <c r="Q2661" s="5" t="s">
        <v>10868</v>
      </c>
      <c r="R2661" s="5" t="s">
        <v>6001</v>
      </c>
      <c r="S2661" s="5" t="s">
        <v>141</v>
      </c>
      <c r="T2661" s="5" t="s">
        <v>16309</v>
      </c>
      <c r="U2661" s="5"/>
      <c r="V2661" s="5"/>
      <c r="W2661" s="5" t="s">
        <v>57</v>
      </c>
      <c r="X2661" s="5">
        <v>643507226744</v>
      </c>
      <c r="Y2661" s="5"/>
      <c r="Z2661" s="5"/>
      <c r="AA2661" s="5" t="s">
        <v>16310</v>
      </c>
      <c r="AB2661" s="5" t="s">
        <v>16311</v>
      </c>
      <c r="AC2661" s="5" t="s">
        <v>2106</v>
      </c>
      <c r="AD2661" s="5">
        <v>635809</v>
      </c>
      <c r="AE2661" s="5"/>
      <c r="AF2661" s="5"/>
      <c r="AG2661" s="5"/>
      <c r="AH2661" s="5"/>
      <c r="AI2661" s="5" t="s">
        <v>65</v>
      </c>
      <c r="AJ2661" s="5" t="s">
        <v>16312</v>
      </c>
      <c r="AK2661" s="5">
        <v>58</v>
      </c>
      <c r="AL2661" s="5" t="s">
        <v>67</v>
      </c>
      <c r="AM2661" s="5" t="s">
        <v>10872</v>
      </c>
      <c r="AN2661" s="5" t="s">
        <v>92</v>
      </c>
      <c r="AO2661" s="5"/>
      <c r="AP2661" s="8"/>
    </row>
    <row r="2662" spans="1:42" x14ac:dyDescent="0.25">
      <c r="A2662" s="4" t="s">
        <v>42</v>
      </c>
      <c r="B2662" s="5" t="s">
        <v>7867</v>
      </c>
      <c r="C2662" s="5" t="s">
        <v>44</v>
      </c>
      <c r="D2662" s="5">
        <v>33041000182</v>
      </c>
      <c r="E2662" s="5" t="s">
        <v>7881</v>
      </c>
      <c r="F2662" s="5" t="s">
        <v>46</v>
      </c>
      <c r="G2662" s="5" t="s">
        <v>47</v>
      </c>
      <c r="H2662" s="5">
        <v>1019637956</v>
      </c>
      <c r="I2662" s="5" t="s">
        <v>16313</v>
      </c>
      <c r="J2662" s="5" t="s">
        <v>16314</v>
      </c>
      <c r="K2662" s="5">
        <v>9</v>
      </c>
      <c r="L2662" s="5" t="s">
        <v>280</v>
      </c>
      <c r="M2662" s="5" t="s">
        <v>108</v>
      </c>
      <c r="N2662" s="5" t="s">
        <v>51</v>
      </c>
      <c r="O2662" s="6">
        <v>39997</v>
      </c>
      <c r="P2662" s="5" t="s">
        <v>52</v>
      </c>
      <c r="Q2662" s="5" t="s">
        <v>10868</v>
      </c>
      <c r="R2662" s="5" t="s">
        <v>16315</v>
      </c>
      <c r="S2662" s="5" t="s">
        <v>55</v>
      </c>
      <c r="T2662" s="5" t="s">
        <v>16316</v>
      </c>
      <c r="U2662" s="5"/>
      <c r="V2662" s="5"/>
      <c r="W2662" s="5" t="s">
        <v>98</v>
      </c>
      <c r="X2662" s="5">
        <v>851888551359</v>
      </c>
      <c r="Y2662" s="5"/>
      <c r="Z2662" s="5"/>
      <c r="AA2662" s="5" t="s">
        <v>16317</v>
      </c>
      <c r="AB2662" s="5" t="s">
        <v>16318</v>
      </c>
      <c r="AC2662" s="5" t="s">
        <v>44</v>
      </c>
      <c r="AD2662" s="5">
        <v>632002</v>
      </c>
      <c r="AE2662" s="5" t="s">
        <v>16319</v>
      </c>
      <c r="AF2662" s="5" t="s">
        <v>564</v>
      </c>
      <c r="AG2662" s="5" t="s">
        <v>104</v>
      </c>
      <c r="AH2662" s="5" t="s">
        <v>565</v>
      </c>
      <c r="AI2662" s="5" t="s">
        <v>65</v>
      </c>
      <c r="AJ2662" s="5" t="s">
        <v>16320</v>
      </c>
      <c r="AK2662" s="5">
        <v>58</v>
      </c>
      <c r="AL2662" s="5" t="s">
        <v>67</v>
      </c>
      <c r="AM2662" s="5" t="s">
        <v>10872</v>
      </c>
      <c r="AN2662" s="5" t="s">
        <v>92</v>
      </c>
      <c r="AO2662" s="5"/>
      <c r="AP2662" s="8"/>
    </row>
    <row r="2663" spans="1:42" x14ac:dyDescent="0.25">
      <c r="A2663" s="4" t="s">
        <v>42</v>
      </c>
      <c r="B2663" s="5" t="s">
        <v>43</v>
      </c>
      <c r="C2663" s="5" t="s">
        <v>44</v>
      </c>
      <c r="D2663" s="5">
        <v>33041204405</v>
      </c>
      <c r="E2663" s="5" t="s">
        <v>115</v>
      </c>
      <c r="F2663" s="5" t="s">
        <v>46</v>
      </c>
      <c r="G2663" s="5" t="s">
        <v>47</v>
      </c>
      <c r="H2663" s="5">
        <v>1013613876</v>
      </c>
      <c r="I2663" s="5" t="s">
        <v>16321</v>
      </c>
      <c r="J2663" s="5" t="s">
        <v>7766</v>
      </c>
      <c r="K2663" s="5">
        <v>9</v>
      </c>
      <c r="L2663" s="5" t="s">
        <v>107</v>
      </c>
      <c r="M2663" s="5" t="s">
        <v>50</v>
      </c>
      <c r="N2663" s="5" t="s">
        <v>51</v>
      </c>
      <c r="O2663" s="6">
        <v>39987</v>
      </c>
      <c r="P2663" s="5" t="s">
        <v>52</v>
      </c>
      <c r="Q2663" s="5" t="s">
        <v>10868</v>
      </c>
      <c r="R2663" s="5" t="s">
        <v>1154</v>
      </c>
      <c r="S2663" s="5" t="s">
        <v>154</v>
      </c>
      <c r="T2663" s="5" t="s">
        <v>1396</v>
      </c>
      <c r="U2663" s="5"/>
      <c r="V2663" s="5" t="s">
        <v>680</v>
      </c>
      <c r="W2663" s="5" t="s">
        <v>57</v>
      </c>
      <c r="X2663" s="5">
        <v>267529770785</v>
      </c>
      <c r="Y2663" s="5"/>
      <c r="Z2663" s="5"/>
      <c r="AA2663" s="5" t="s">
        <v>16322</v>
      </c>
      <c r="AB2663" s="5" t="s">
        <v>16323</v>
      </c>
      <c r="AC2663" s="5" t="s">
        <v>16324</v>
      </c>
      <c r="AD2663" s="5">
        <v>632114</v>
      </c>
      <c r="AE2663" s="5"/>
      <c r="AF2663" s="5"/>
      <c r="AG2663" s="5"/>
      <c r="AH2663" s="5"/>
      <c r="AI2663" s="5" t="s">
        <v>65</v>
      </c>
      <c r="AJ2663" s="5" t="s">
        <v>16325</v>
      </c>
      <c r="AK2663" s="5">
        <v>58</v>
      </c>
      <c r="AL2663" s="5" t="s">
        <v>67</v>
      </c>
      <c r="AM2663" s="5" t="s">
        <v>10872</v>
      </c>
      <c r="AN2663" s="5" t="s">
        <v>92</v>
      </c>
      <c r="AO2663" s="5"/>
      <c r="AP2663" s="8"/>
    </row>
    <row r="2664" spans="1:42" x14ac:dyDescent="0.25">
      <c r="A2664" s="4" t="s">
        <v>42</v>
      </c>
      <c r="B2664" s="5" t="s">
        <v>7867</v>
      </c>
      <c r="C2664" s="5" t="s">
        <v>44</v>
      </c>
      <c r="D2664" s="5">
        <v>33041000142</v>
      </c>
      <c r="E2664" s="5" t="s">
        <v>7907</v>
      </c>
      <c r="F2664" s="5" t="s">
        <v>46</v>
      </c>
      <c r="G2664" s="5" t="s">
        <v>47</v>
      </c>
      <c r="H2664" s="5">
        <v>1013340630</v>
      </c>
      <c r="I2664" s="5" t="s">
        <v>16326</v>
      </c>
      <c r="J2664" s="5" t="s">
        <v>16327</v>
      </c>
      <c r="K2664" s="5">
        <v>10</v>
      </c>
      <c r="L2664" s="5" t="s">
        <v>83</v>
      </c>
      <c r="M2664" s="5" t="s">
        <v>108</v>
      </c>
      <c r="N2664" s="5" t="s">
        <v>51</v>
      </c>
      <c r="O2664" s="6">
        <v>39573</v>
      </c>
      <c r="P2664" s="5" t="s">
        <v>52</v>
      </c>
      <c r="Q2664" s="5" t="s">
        <v>10868</v>
      </c>
      <c r="R2664" s="5" t="s">
        <v>16328</v>
      </c>
      <c r="S2664" s="5" t="s">
        <v>55</v>
      </c>
      <c r="T2664" s="5" t="s">
        <v>16329</v>
      </c>
      <c r="U2664" s="5" t="s">
        <v>86</v>
      </c>
      <c r="V2664" s="5"/>
      <c r="W2664" s="5" t="s">
        <v>57</v>
      </c>
      <c r="X2664" s="5">
        <v>236481184914</v>
      </c>
      <c r="Y2664" s="5"/>
      <c r="Z2664" s="5"/>
      <c r="AA2664" s="5" t="s">
        <v>16330</v>
      </c>
      <c r="AB2664" s="5" t="s">
        <v>16331</v>
      </c>
      <c r="AC2664" s="5" t="s">
        <v>16332</v>
      </c>
      <c r="AD2664" s="5">
        <v>632013</v>
      </c>
      <c r="AE2664" s="5" t="s">
        <v>16333</v>
      </c>
      <c r="AF2664" s="5" t="s">
        <v>6068</v>
      </c>
      <c r="AG2664" s="5" t="s">
        <v>124</v>
      </c>
      <c r="AH2664" s="5" t="s">
        <v>42</v>
      </c>
      <c r="AI2664" s="5" t="s">
        <v>65</v>
      </c>
      <c r="AJ2664" s="5" t="s">
        <v>16334</v>
      </c>
      <c r="AK2664" s="5">
        <v>58</v>
      </c>
      <c r="AL2664" s="5" t="s">
        <v>67</v>
      </c>
      <c r="AM2664" s="5" t="s">
        <v>10872</v>
      </c>
      <c r="AN2664" s="5" t="s">
        <v>92</v>
      </c>
      <c r="AO2664" s="5"/>
      <c r="AP2664" s="8"/>
    </row>
    <row r="2665" spans="1:42" x14ac:dyDescent="0.25">
      <c r="A2665" s="4" t="s">
        <v>42</v>
      </c>
      <c r="B2665" s="5" t="s">
        <v>43</v>
      </c>
      <c r="C2665" s="5" t="s">
        <v>44</v>
      </c>
      <c r="D2665" s="5">
        <v>33041203903</v>
      </c>
      <c r="E2665" s="5" t="s">
        <v>69</v>
      </c>
      <c r="F2665" s="5" t="s">
        <v>46</v>
      </c>
      <c r="G2665" s="5" t="s">
        <v>47</v>
      </c>
      <c r="H2665" s="5">
        <v>1014552263</v>
      </c>
      <c r="I2665" s="5" t="s">
        <v>16335</v>
      </c>
      <c r="J2665" s="5" t="s">
        <v>1974</v>
      </c>
      <c r="K2665" s="5">
        <v>10</v>
      </c>
      <c r="L2665" s="5" t="s">
        <v>95</v>
      </c>
      <c r="M2665" s="5" t="s">
        <v>50</v>
      </c>
      <c r="N2665" s="5" t="s">
        <v>51</v>
      </c>
      <c r="O2665" s="6">
        <v>39592</v>
      </c>
      <c r="P2665" s="5" t="s">
        <v>52</v>
      </c>
      <c r="Q2665" s="5" t="s">
        <v>10868</v>
      </c>
      <c r="R2665" s="5" t="s">
        <v>16336</v>
      </c>
      <c r="S2665" s="5" t="s">
        <v>55</v>
      </c>
      <c r="T2665" s="5" t="s">
        <v>16337</v>
      </c>
      <c r="U2665" s="5"/>
      <c r="V2665" s="5"/>
      <c r="W2665" s="5" t="s">
        <v>130</v>
      </c>
      <c r="X2665" s="5">
        <v>360873523787</v>
      </c>
      <c r="Y2665" s="5"/>
      <c r="Z2665" s="5"/>
      <c r="AA2665" s="5" t="s">
        <v>16338</v>
      </c>
      <c r="AB2665" s="5" t="s">
        <v>16339</v>
      </c>
      <c r="AC2665" s="5" t="s">
        <v>7800</v>
      </c>
      <c r="AD2665" s="5">
        <v>632105</v>
      </c>
      <c r="AE2665" s="5"/>
      <c r="AF2665" s="5"/>
      <c r="AG2665" s="5"/>
      <c r="AH2665" s="5"/>
      <c r="AI2665" s="5" t="s">
        <v>65</v>
      </c>
      <c r="AJ2665" s="5" t="s">
        <v>16340</v>
      </c>
      <c r="AK2665" s="5">
        <v>58</v>
      </c>
      <c r="AL2665" s="5" t="s">
        <v>67</v>
      </c>
      <c r="AM2665" s="5" t="s">
        <v>10872</v>
      </c>
      <c r="AN2665" s="5" t="s">
        <v>92</v>
      </c>
      <c r="AO2665" s="5"/>
      <c r="AP2665" s="8"/>
    </row>
    <row r="2666" spans="1:42" x14ac:dyDescent="0.25">
      <c r="A2666" s="4" t="s">
        <v>42</v>
      </c>
      <c r="B2666" s="5" t="s">
        <v>43</v>
      </c>
      <c r="C2666" s="5" t="s">
        <v>44</v>
      </c>
      <c r="D2666" s="5">
        <v>33041204405</v>
      </c>
      <c r="E2666" s="5" t="s">
        <v>115</v>
      </c>
      <c r="F2666" s="5" t="s">
        <v>46</v>
      </c>
      <c r="G2666" s="5" t="s">
        <v>47</v>
      </c>
      <c r="H2666" s="5">
        <v>1013085655</v>
      </c>
      <c r="I2666" s="5" t="s">
        <v>16341</v>
      </c>
      <c r="J2666" s="5" t="s">
        <v>11749</v>
      </c>
      <c r="K2666" s="5">
        <v>9</v>
      </c>
      <c r="L2666" s="5" t="s">
        <v>83</v>
      </c>
      <c r="M2666" s="5" t="s">
        <v>108</v>
      </c>
      <c r="N2666" s="5" t="s">
        <v>51</v>
      </c>
      <c r="O2666" s="6">
        <v>39958</v>
      </c>
      <c r="P2666" s="5" t="s">
        <v>52</v>
      </c>
      <c r="Q2666" s="5" t="s">
        <v>10868</v>
      </c>
      <c r="R2666" s="5" t="s">
        <v>16342</v>
      </c>
      <c r="S2666" s="5" t="s">
        <v>154</v>
      </c>
      <c r="T2666" s="5" t="s">
        <v>16343</v>
      </c>
      <c r="U2666" s="5"/>
      <c r="V2666" s="5"/>
      <c r="W2666" s="5" t="s">
        <v>57</v>
      </c>
      <c r="X2666" s="5">
        <v>220631759868</v>
      </c>
      <c r="Y2666" s="5"/>
      <c r="Z2666" s="5"/>
      <c r="AA2666" s="5" t="s">
        <v>16344</v>
      </c>
      <c r="AB2666" s="5" t="s">
        <v>1766</v>
      </c>
      <c r="AC2666" s="5" t="s">
        <v>42</v>
      </c>
      <c r="AD2666" s="5">
        <v>632104</v>
      </c>
      <c r="AE2666" s="5"/>
      <c r="AF2666" s="5"/>
      <c r="AG2666" s="5"/>
      <c r="AH2666" s="5"/>
      <c r="AI2666" s="5" t="s">
        <v>65</v>
      </c>
      <c r="AJ2666" s="5" t="s">
        <v>16345</v>
      </c>
      <c r="AK2666" s="5">
        <v>58</v>
      </c>
      <c r="AL2666" s="5" t="s">
        <v>67</v>
      </c>
      <c r="AM2666" s="5" t="s">
        <v>10872</v>
      </c>
      <c r="AN2666" s="5" t="s">
        <v>92</v>
      </c>
      <c r="AO2666" s="5"/>
      <c r="AP2666" s="8"/>
    </row>
    <row r="2667" spans="1:42" x14ac:dyDescent="0.25">
      <c r="A2667" s="4" t="s">
        <v>42</v>
      </c>
      <c r="B2667" s="5" t="s">
        <v>4088</v>
      </c>
      <c r="C2667" s="5" t="s">
        <v>44</v>
      </c>
      <c r="D2667" s="5">
        <v>33041101607</v>
      </c>
      <c r="E2667" s="5" t="s">
        <v>4089</v>
      </c>
      <c r="F2667" s="5" t="s">
        <v>46</v>
      </c>
      <c r="G2667" s="5" t="s">
        <v>47</v>
      </c>
      <c r="H2667" s="5">
        <v>2012898632</v>
      </c>
      <c r="I2667" s="5" t="s">
        <v>16346</v>
      </c>
      <c r="J2667" s="5" t="s">
        <v>918</v>
      </c>
      <c r="K2667" s="5">
        <v>10</v>
      </c>
      <c r="L2667" s="5" t="s">
        <v>280</v>
      </c>
      <c r="M2667" s="5" t="s">
        <v>108</v>
      </c>
      <c r="N2667" s="5" t="s">
        <v>51</v>
      </c>
      <c r="O2667" s="6">
        <v>39484</v>
      </c>
      <c r="P2667" s="5" t="s">
        <v>52</v>
      </c>
      <c r="Q2667" s="5" t="s">
        <v>10868</v>
      </c>
      <c r="R2667" s="5" t="s">
        <v>16347</v>
      </c>
      <c r="S2667" s="5" t="s">
        <v>55</v>
      </c>
      <c r="T2667" s="5" t="s">
        <v>2781</v>
      </c>
      <c r="U2667" s="5" t="s">
        <v>86</v>
      </c>
      <c r="V2667" s="5"/>
      <c r="W2667" s="5" t="s">
        <v>57</v>
      </c>
      <c r="X2667" s="5">
        <v>565053577734</v>
      </c>
      <c r="Y2667" s="5"/>
      <c r="Z2667" s="5"/>
      <c r="AA2667" s="5" t="s">
        <v>3312</v>
      </c>
      <c r="AB2667" s="5" t="s">
        <v>16348</v>
      </c>
      <c r="AC2667" s="5" t="s">
        <v>15475</v>
      </c>
      <c r="AD2667" s="5">
        <v>632011</v>
      </c>
      <c r="AE2667" s="5" t="s">
        <v>16349</v>
      </c>
      <c r="AF2667" s="5" t="s">
        <v>4121</v>
      </c>
      <c r="AG2667" s="5" t="s">
        <v>104</v>
      </c>
      <c r="AH2667" s="5" t="s">
        <v>4122</v>
      </c>
      <c r="AI2667" s="5" t="s">
        <v>65</v>
      </c>
      <c r="AJ2667" s="5" t="s">
        <v>16350</v>
      </c>
      <c r="AK2667" s="5">
        <v>59</v>
      </c>
      <c r="AL2667" s="5" t="s">
        <v>67</v>
      </c>
      <c r="AM2667" s="5" t="s">
        <v>10872</v>
      </c>
      <c r="AN2667" s="5" t="s">
        <v>92</v>
      </c>
      <c r="AO2667" s="5"/>
      <c r="AP2667" s="8"/>
    </row>
    <row r="2668" spans="1:42" x14ac:dyDescent="0.25">
      <c r="A2668" s="4" t="s">
        <v>42</v>
      </c>
      <c r="B2668" s="5" t="s">
        <v>4088</v>
      </c>
      <c r="C2668" s="5" t="s">
        <v>44</v>
      </c>
      <c r="D2668" s="5">
        <v>33041101005</v>
      </c>
      <c r="E2668" s="5" t="s">
        <v>4129</v>
      </c>
      <c r="F2668" s="5" t="s">
        <v>46</v>
      </c>
      <c r="G2668" s="5" t="s">
        <v>47</v>
      </c>
      <c r="H2668" s="5">
        <v>1019511583</v>
      </c>
      <c r="I2668" s="5" t="s">
        <v>16351</v>
      </c>
      <c r="J2668" s="5" t="s">
        <v>16352</v>
      </c>
      <c r="K2668" s="5">
        <v>9</v>
      </c>
      <c r="L2668" s="5" t="s">
        <v>95</v>
      </c>
      <c r="M2668" s="5" t="s">
        <v>108</v>
      </c>
      <c r="N2668" s="5" t="s">
        <v>51</v>
      </c>
      <c r="O2668" s="6">
        <v>39885</v>
      </c>
      <c r="P2668" s="5" t="s">
        <v>52</v>
      </c>
      <c r="Q2668" s="5" t="s">
        <v>10868</v>
      </c>
      <c r="R2668" s="5" t="s">
        <v>859</v>
      </c>
      <c r="S2668" s="5" t="s">
        <v>141</v>
      </c>
      <c r="T2668" s="5" t="s">
        <v>2722</v>
      </c>
      <c r="U2668" s="5" t="s">
        <v>86</v>
      </c>
      <c r="V2668" s="5"/>
      <c r="W2668" s="5" t="s">
        <v>57</v>
      </c>
      <c r="X2668" s="5">
        <v>642786844810</v>
      </c>
      <c r="Y2668" s="5"/>
      <c r="Z2668" s="5"/>
      <c r="AA2668" s="5" t="s">
        <v>11567</v>
      </c>
      <c r="AB2668" s="5" t="s">
        <v>16353</v>
      </c>
      <c r="AC2668" s="5" t="s">
        <v>4345</v>
      </c>
      <c r="AD2668" s="5">
        <v>632002</v>
      </c>
      <c r="AE2668" s="5"/>
      <c r="AF2668" s="5"/>
      <c r="AG2668" s="5"/>
      <c r="AH2668" s="5"/>
      <c r="AI2668" s="5" t="s">
        <v>65</v>
      </c>
      <c r="AJ2668" s="5" t="s">
        <v>16354</v>
      </c>
      <c r="AK2668" s="5">
        <v>59</v>
      </c>
      <c r="AL2668" s="5" t="s">
        <v>67</v>
      </c>
      <c r="AM2668" s="5" t="s">
        <v>10872</v>
      </c>
      <c r="AN2668" s="5" t="s">
        <v>92</v>
      </c>
      <c r="AO2668" s="5"/>
      <c r="AP2668" s="8"/>
    </row>
    <row r="2669" spans="1:42" x14ac:dyDescent="0.25">
      <c r="A2669" s="4" t="s">
        <v>42</v>
      </c>
      <c r="B2669" s="5" t="s">
        <v>6159</v>
      </c>
      <c r="C2669" s="5" t="s">
        <v>44</v>
      </c>
      <c r="D2669" s="5">
        <v>33041601013</v>
      </c>
      <c r="E2669" s="5" t="s">
        <v>6160</v>
      </c>
      <c r="F2669" s="5" t="s">
        <v>46</v>
      </c>
      <c r="G2669" s="5" t="s">
        <v>47</v>
      </c>
      <c r="H2669" s="5">
        <v>1014096622</v>
      </c>
      <c r="I2669" s="5" t="s">
        <v>16355</v>
      </c>
      <c r="J2669" s="5" t="s">
        <v>16356</v>
      </c>
      <c r="K2669" s="5">
        <v>10</v>
      </c>
      <c r="L2669" s="5" t="s">
        <v>95</v>
      </c>
      <c r="M2669" s="5" t="s">
        <v>108</v>
      </c>
      <c r="N2669" s="5" t="s">
        <v>51</v>
      </c>
      <c r="O2669" s="6">
        <v>39434</v>
      </c>
      <c r="P2669" s="5" t="s">
        <v>52</v>
      </c>
      <c r="Q2669" s="5" t="s">
        <v>10868</v>
      </c>
      <c r="R2669" s="5" t="s">
        <v>16357</v>
      </c>
      <c r="S2669" s="5"/>
      <c r="T2669" s="5" t="s">
        <v>16358</v>
      </c>
      <c r="U2669" s="5" t="s">
        <v>55</v>
      </c>
      <c r="V2669" s="5"/>
      <c r="W2669" s="5" t="s">
        <v>57</v>
      </c>
      <c r="X2669" s="5">
        <v>373347814378</v>
      </c>
      <c r="Y2669" s="5"/>
      <c r="Z2669" s="5"/>
      <c r="AA2669" s="5" t="s">
        <v>16359</v>
      </c>
      <c r="AB2669" s="5" t="s">
        <v>1458</v>
      </c>
      <c r="AC2669" s="5" t="s">
        <v>16360</v>
      </c>
      <c r="AD2669" s="5">
        <v>635808</v>
      </c>
      <c r="AE2669" s="5" t="s">
        <v>16361</v>
      </c>
      <c r="AF2669" s="5" t="s">
        <v>6208</v>
      </c>
      <c r="AG2669" s="5" t="s">
        <v>222</v>
      </c>
      <c r="AH2669" s="5" t="s">
        <v>6209</v>
      </c>
      <c r="AI2669" s="5" t="s">
        <v>65</v>
      </c>
      <c r="AJ2669" s="5" t="s">
        <v>16362</v>
      </c>
      <c r="AK2669" s="5">
        <v>59</v>
      </c>
      <c r="AL2669" s="5" t="s">
        <v>67</v>
      </c>
      <c r="AM2669" s="5" t="s">
        <v>10872</v>
      </c>
      <c r="AN2669" s="5" t="s">
        <v>92</v>
      </c>
      <c r="AO2669" s="5"/>
      <c r="AP2669" s="8"/>
    </row>
    <row r="2670" spans="1:42" x14ac:dyDescent="0.25">
      <c r="A2670" s="4" t="s">
        <v>42</v>
      </c>
      <c r="B2670" s="5" t="s">
        <v>3185</v>
      </c>
      <c r="C2670" s="5" t="s">
        <v>44</v>
      </c>
      <c r="D2670" s="5">
        <v>33041403104</v>
      </c>
      <c r="E2670" s="5" t="s">
        <v>3196</v>
      </c>
      <c r="F2670" s="5" t="s">
        <v>46</v>
      </c>
      <c r="G2670" s="5" t="s">
        <v>47</v>
      </c>
      <c r="H2670" s="5">
        <v>1013686212</v>
      </c>
      <c r="I2670" s="5" t="s">
        <v>16363</v>
      </c>
      <c r="J2670" s="5" t="s">
        <v>16364</v>
      </c>
      <c r="K2670" s="5">
        <v>9</v>
      </c>
      <c r="L2670" s="5" t="s">
        <v>95</v>
      </c>
      <c r="M2670" s="5" t="s">
        <v>108</v>
      </c>
      <c r="N2670" s="5" t="s">
        <v>51</v>
      </c>
      <c r="O2670" s="6">
        <v>39856</v>
      </c>
      <c r="P2670" s="5" t="s">
        <v>52</v>
      </c>
      <c r="Q2670" s="5" t="s">
        <v>10868</v>
      </c>
      <c r="R2670" s="5" t="s">
        <v>16365</v>
      </c>
      <c r="S2670" s="5" t="s">
        <v>55</v>
      </c>
      <c r="T2670" s="5" t="s">
        <v>16366</v>
      </c>
      <c r="U2670" s="5" t="s">
        <v>86</v>
      </c>
      <c r="V2670" s="5"/>
      <c r="W2670" s="5" t="s">
        <v>130</v>
      </c>
      <c r="X2670" s="5">
        <v>980331896192</v>
      </c>
      <c r="Y2670" s="5"/>
      <c r="Z2670" s="5"/>
      <c r="AA2670" s="5" t="s">
        <v>16367</v>
      </c>
      <c r="AB2670" s="5" t="s">
        <v>16368</v>
      </c>
      <c r="AC2670" s="5" t="s">
        <v>3202</v>
      </c>
      <c r="AD2670" s="5">
        <v>632204</v>
      </c>
      <c r="AE2670" s="5"/>
      <c r="AF2670" s="5"/>
      <c r="AG2670" s="5"/>
      <c r="AH2670" s="5"/>
      <c r="AI2670" s="5" t="s">
        <v>65</v>
      </c>
      <c r="AJ2670" s="5" t="s">
        <v>16369</v>
      </c>
      <c r="AK2670" s="5">
        <v>59</v>
      </c>
      <c r="AL2670" s="5" t="s">
        <v>67</v>
      </c>
      <c r="AM2670" s="5" t="s">
        <v>10872</v>
      </c>
      <c r="AN2670" s="5" t="s">
        <v>92</v>
      </c>
      <c r="AO2670" s="5"/>
      <c r="AP2670" s="8"/>
    </row>
    <row r="2671" spans="1:42" x14ac:dyDescent="0.25">
      <c r="A2671" s="4" t="s">
        <v>42</v>
      </c>
      <c r="B2671" s="5" t="s">
        <v>4088</v>
      </c>
      <c r="C2671" s="5" t="s">
        <v>44</v>
      </c>
      <c r="D2671" s="5">
        <v>33041101202</v>
      </c>
      <c r="E2671" s="5" t="s">
        <v>4362</v>
      </c>
      <c r="F2671" s="5" t="s">
        <v>46</v>
      </c>
      <c r="G2671" s="5" t="s">
        <v>81</v>
      </c>
      <c r="H2671" s="5">
        <v>1013940891</v>
      </c>
      <c r="I2671" s="5" t="s">
        <v>16370</v>
      </c>
      <c r="J2671" s="5" t="s">
        <v>16371</v>
      </c>
      <c r="K2671" s="5">
        <v>9</v>
      </c>
      <c r="L2671" s="5" t="s">
        <v>95</v>
      </c>
      <c r="M2671" s="5" t="s">
        <v>50</v>
      </c>
      <c r="N2671" s="5" t="s">
        <v>51</v>
      </c>
      <c r="O2671" s="6">
        <v>39956</v>
      </c>
      <c r="P2671" s="5" t="s">
        <v>52</v>
      </c>
      <c r="Q2671" s="5" t="s">
        <v>10868</v>
      </c>
      <c r="R2671" s="5" t="s">
        <v>2119</v>
      </c>
      <c r="S2671" s="5" t="s">
        <v>55</v>
      </c>
      <c r="T2671" s="5" t="s">
        <v>392</v>
      </c>
      <c r="U2671" s="5" t="s">
        <v>55</v>
      </c>
      <c r="V2671" s="5" t="s">
        <v>143</v>
      </c>
      <c r="W2671" s="5" t="s">
        <v>57</v>
      </c>
      <c r="X2671" s="5">
        <v>824562008334</v>
      </c>
      <c r="Y2671" s="5"/>
      <c r="Z2671" s="5"/>
      <c r="AA2671" s="5" t="s">
        <v>698</v>
      </c>
      <c r="AB2671" s="5" t="s">
        <v>16372</v>
      </c>
      <c r="AC2671" s="5" t="s">
        <v>15483</v>
      </c>
      <c r="AD2671" s="5">
        <v>632002</v>
      </c>
      <c r="AE2671" s="5" t="s">
        <v>16373</v>
      </c>
      <c r="AF2671" s="5" t="s">
        <v>4101</v>
      </c>
      <c r="AG2671" s="5" t="s">
        <v>212</v>
      </c>
      <c r="AH2671" s="5" t="s">
        <v>4102</v>
      </c>
      <c r="AI2671" s="5" t="s">
        <v>65</v>
      </c>
      <c r="AJ2671" s="5" t="s">
        <v>16374</v>
      </c>
      <c r="AK2671" s="5">
        <v>59</v>
      </c>
      <c r="AL2671" s="5" t="s">
        <v>67</v>
      </c>
      <c r="AM2671" s="5" t="s">
        <v>10872</v>
      </c>
      <c r="AN2671" s="5" t="s">
        <v>92</v>
      </c>
      <c r="AO2671" s="5"/>
      <c r="AP2671" s="8"/>
    </row>
    <row r="2672" spans="1:42" x14ac:dyDescent="0.25">
      <c r="A2672" s="4" t="s">
        <v>42</v>
      </c>
      <c r="B2672" s="5" t="s">
        <v>6159</v>
      </c>
      <c r="C2672" s="5" t="s">
        <v>44</v>
      </c>
      <c r="D2672" s="5">
        <v>33041602202</v>
      </c>
      <c r="E2672" s="5" t="s">
        <v>6210</v>
      </c>
      <c r="F2672" s="5" t="s">
        <v>46</v>
      </c>
      <c r="G2672" s="5" t="s">
        <v>47</v>
      </c>
      <c r="H2672" s="5">
        <v>1013490952</v>
      </c>
      <c r="I2672" s="5" t="s">
        <v>16375</v>
      </c>
      <c r="J2672" s="5" t="s">
        <v>16376</v>
      </c>
      <c r="K2672" s="5">
        <v>10</v>
      </c>
      <c r="L2672" s="5" t="s">
        <v>83</v>
      </c>
      <c r="M2672" s="5" t="s">
        <v>50</v>
      </c>
      <c r="N2672" s="5" t="s">
        <v>51</v>
      </c>
      <c r="O2672" s="6">
        <v>39508</v>
      </c>
      <c r="P2672" s="5" t="s">
        <v>52</v>
      </c>
      <c r="Q2672" s="5" t="s">
        <v>10868</v>
      </c>
      <c r="R2672" s="5" t="s">
        <v>16377</v>
      </c>
      <c r="S2672" s="5"/>
      <c r="T2672" s="5" t="s">
        <v>16378</v>
      </c>
      <c r="U2672" s="5" t="s">
        <v>55</v>
      </c>
      <c r="V2672" s="5"/>
      <c r="W2672" s="5" t="s">
        <v>57</v>
      </c>
      <c r="X2672" s="5">
        <v>391999302705</v>
      </c>
      <c r="Y2672" s="5"/>
      <c r="Z2672" s="5"/>
      <c r="AA2672" s="5" t="s">
        <v>16379</v>
      </c>
      <c r="AB2672" s="5" t="s">
        <v>59</v>
      </c>
      <c r="AC2672" s="5" t="s">
        <v>16380</v>
      </c>
      <c r="AD2672" s="5">
        <v>635805</v>
      </c>
      <c r="AE2672" s="5" t="s">
        <v>16381</v>
      </c>
      <c r="AF2672" s="5" t="s">
        <v>16382</v>
      </c>
      <c r="AG2672" s="5" t="s">
        <v>222</v>
      </c>
      <c r="AH2672" s="5" t="s">
        <v>2266</v>
      </c>
      <c r="AI2672" s="5" t="s">
        <v>65</v>
      </c>
      <c r="AJ2672" s="5" t="s">
        <v>16383</v>
      </c>
      <c r="AK2672" s="5">
        <v>59</v>
      </c>
      <c r="AL2672" s="5" t="s">
        <v>67</v>
      </c>
      <c r="AM2672" s="5" t="s">
        <v>10872</v>
      </c>
      <c r="AN2672" s="5" t="s">
        <v>92</v>
      </c>
      <c r="AO2672" s="5"/>
      <c r="AP2672" s="8"/>
    </row>
    <row r="2673" spans="1:42" x14ac:dyDescent="0.25">
      <c r="A2673" s="4" t="s">
        <v>42</v>
      </c>
      <c r="B2673" s="5" t="s">
        <v>1987</v>
      </c>
      <c r="C2673" s="5" t="s">
        <v>44</v>
      </c>
      <c r="D2673" s="5">
        <v>33041504905</v>
      </c>
      <c r="E2673" s="5" t="s">
        <v>2017</v>
      </c>
      <c r="F2673" s="5" t="s">
        <v>46</v>
      </c>
      <c r="G2673" s="5" t="s">
        <v>47</v>
      </c>
      <c r="H2673" s="5">
        <v>1019432532</v>
      </c>
      <c r="I2673" s="5" t="s">
        <v>16384</v>
      </c>
      <c r="J2673" s="5" t="s">
        <v>16385</v>
      </c>
      <c r="K2673" s="5">
        <v>9</v>
      </c>
      <c r="L2673" s="5" t="s">
        <v>107</v>
      </c>
      <c r="M2673" s="5" t="s">
        <v>108</v>
      </c>
      <c r="N2673" s="5" t="s">
        <v>51</v>
      </c>
      <c r="O2673" s="6">
        <v>39943</v>
      </c>
      <c r="P2673" s="5" t="s">
        <v>52</v>
      </c>
      <c r="Q2673" s="5" t="s">
        <v>10868</v>
      </c>
      <c r="R2673" s="5" t="s">
        <v>13539</v>
      </c>
      <c r="S2673" s="5" t="s">
        <v>55</v>
      </c>
      <c r="T2673" s="5" t="s">
        <v>16386</v>
      </c>
      <c r="U2673" s="5" t="s">
        <v>55</v>
      </c>
      <c r="V2673" s="5"/>
      <c r="W2673" s="5" t="s">
        <v>130</v>
      </c>
      <c r="X2673" s="5">
        <v>828495216311</v>
      </c>
      <c r="Y2673" s="5"/>
      <c r="Z2673" s="5"/>
      <c r="AA2673" s="5" t="s">
        <v>16387</v>
      </c>
      <c r="AB2673" s="5" t="s">
        <v>15789</v>
      </c>
      <c r="AC2673" s="5" t="s">
        <v>2025</v>
      </c>
      <c r="AD2673" s="5">
        <v>632603</v>
      </c>
      <c r="AE2673" s="5"/>
      <c r="AF2673" s="5"/>
      <c r="AG2673" s="5"/>
      <c r="AH2673" s="5"/>
      <c r="AI2673" s="5" t="s">
        <v>65</v>
      </c>
      <c r="AJ2673" s="5" t="s">
        <v>16388</v>
      </c>
      <c r="AK2673" s="5">
        <v>59</v>
      </c>
      <c r="AL2673" s="5" t="s">
        <v>67</v>
      </c>
      <c r="AM2673" s="5" t="s">
        <v>10872</v>
      </c>
      <c r="AN2673" s="5" t="s">
        <v>92</v>
      </c>
      <c r="AO2673" s="5"/>
      <c r="AP2673" s="8"/>
    </row>
    <row r="2674" spans="1:42" x14ac:dyDescent="0.25">
      <c r="A2674" s="4" t="s">
        <v>42</v>
      </c>
      <c r="B2674" s="5" t="s">
        <v>1987</v>
      </c>
      <c r="C2674" s="5" t="s">
        <v>44</v>
      </c>
      <c r="D2674" s="5">
        <v>33041703002</v>
      </c>
      <c r="E2674" s="5" t="s">
        <v>2101</v>
      </c>
      <c r="F2674" s="5" t="s">
        <v>46</v>
      </c>
      <c r="G2674" s="5" t="s">
        <v>81</v>
      </c>
      <c r="H2674" s="5">
        <v>1013104217</v>
      </c>
      <c r="I2674" s="5" t="s">
        <v>16389</v>
      </c>
      <c r="J2674" s="5" t="s">
        <v>16390</v>
      </c>
      <c r="K2674" s="5">
        <v>9</v>
      </c>
      <c r="L2674" s="5" t="s">
        <v>95</v>
      </c>
      <c r="M2674" s="5" t="s">
        <v>50</v>
      </c>
      <c r="N2674" s="5" t="s">
        <v>51</v>
      </c>
      <c r="O2674" s="6">
        <v>39640</v>
      </c>
      <c r="P2674" s="5" t="s">
        <v>52</v>
      </c>
      <c r="Q2674" s="5" t="s">
        <v>10868</v>
      </c>
      <c r="R2674" s="5" t="s">
        <v>1642</v>
      </c>
      <c r="S2674" s="5" t="s">
        <v>55</v>
      </c>
      <c r="T2674" s="5" t="s">
        <v>15773</v>
      </c>
      <c r="U2674" s="5" t="s">
        <v>55</v>
      </c>
      <c r="V2674" s="5"/>
      <c r="W2674" s="5" t="s">
        <v>57</v>
      </c>
      <c r="X2674" s="5">
        <v>677819077646</v>
      </c>
      <c r="Y2674" s="5"/>
      <c r="Z2674" s="5"/>
      <c r="AA2674" s="5" t="s">
        <v>1018</v>
      </c>
      <c r="AB2674" s="5" t="s">
        <v>16391</v>
      </c>
      <c r="AC2674" s="5" t="s">
        <v>2106</v>
      </c>
      <c r="AD2674" s="5">
        <v>632506</v>
      </c>
      <c r="AE2674" s="5"/>
      <c r="AF2674" s="5"/>
      <c r="AG2674" s="5"/>
      <c r="AH2674" s="5"/>
      <c r="AI2674" s="5" t="s">
        <v>65</v>
      </c>
      <c r="AJ2674" s="5" t="s">
        <v>16392</v>
      </c>
      <c r="AK2674" s="5">
        <v>59</v>
      </c>
      <c r="AL2674" s="5" t="s">
        <v>67</v>
      </c>
      <c r="AM2674" s="5" t="s">
        <v>10872</v>
      </c>
      <c r="AN2674" s="5" t="s">
        <v>92</v>
      </c>
      <c r="AO2674" s="5"/>
      <c r="AP2674" s="8"/>
    </row>
    <row r="2675" spans="1:42" x14ac:dyDescent="0.25">
      <c r="A2675" s="4" t="s">
        <v>42</v>
      </c>
      <c r="B2675" s="5" t="s">
        <v>43</v>
      </c>
      <c r="C2675" s="5" t="s">
        <v>44</v>
      </c>
      <c r="D2675" s="5">
        <v>33041201710</v>
      </c>
      <c r="E2675" s="5" t="s">
        <v>45</v>
      </c>
      <c r="F2675" s="5" t="s">
        <v>46</v>
      </c>
      <c r="G2675" s="5" t="s">
        <v>47</v>
      </c>
      <c r="H2675" s="5">
        <v>2025608662</v>
      </c>
      <c r="I2675" s="5" t="s">
        <v>16393</v>
      </c>
      <c r="J2675" s="5" t="s">
        <v>16394</v>
      </c>
      <c r="K2675" s="5">
        <v>9</v>
      </c>
      <c r="L2675" s="5" t="s">
        <v>260</v>
      </c>
      <c r="M2675" s="5" t="s">
        <v>108</v>
      </c>
      <c r="N2675" s="5" t="s">
        <v>51</v>
      </c>
      <c r="O2675" s="6">
        <v>39784</v>
      </c>
      <c r="P2675" s="5" t="s">
        <v>52</v>
      </c>
      <c r="Q2675" s="5" t="s">
        <v>10868</v>
      </c>
      <c r="R2675" s="5" t="s">
        <v>789</v>
      </c>
      <c r="S2675" s="5" t="s">
        <v>55</v>
      </c>
      <c r="T2675" s="5" t="s">
        <v>16395</v>
      </c>
      <c r="U2675" s="5" t="s">
        <v>55</v>
      </c>
      <c r="V2675" s="5"/>
      <c r="W2675" s="5" t="s">
        <v>130</v>
      </c>
      <c r="X2675" s="5">
        <v>653241898260</v>
      </c>
      <c r="Y2675" s="5"/>
      <c r="Z2675" s="5"/>
      <c r="AA2675" s="5" t="s">
        <v>16396</v>
      </c>
      <c r="AB2675" s="5" t="s">
        <v>12199</v>
      </c>
      <c r="AC2675" s="5" t="s">
        <v>16397</v>
      </c>
      <c r="AD2675" s="5">
        <v>632103</v>
      </c>
      <c r="AE2675" s="5" t="s">
        <v>16398</v>
      </c>
      <c r="AF2675" s="5" t="s">
        <v>266</v>
      </c>
      <c r="AG2675" s="5" t="s">
        <v>222</v>
      </c>
      <c r="AH2675" s="5" t="s">
        <v>267</v>
      </c>
      <c r="AI2675" s="5" t="s">
        <v>65</v>
      </c>
      <c r="AJ2675" s="5" t="s">
        <v>16399</v>
      </c>
      <c r="AK2675" s="5">
        <v>59</v>
      </c>
      <c r="AL2675" s="5" t="s">
        <v>67</v>
      </c>
      <c r="AM2675" s="5" t="s">
        <v>10872</v>
      </c>
      <c r="AN2675" s="5" t="s">
        <v>92</v>
      </c>
      <c r="AO2675" s="5"/>
      <c r="AP2675" s="8"/>
    </row>
    <row r="2676" spans="1:42" x14ac:dyDescent="0.25">
      <c r="A2676" s="4" t="s">
        <v>42</v>
      </c>
      <c r="B2676" s="5" t="s">
        <v>4639</v>
      </c>
      <c r="C2676" s="5" t="s">
        <v>44</v>
      </c>
      <c r="D2676" s="5">
        <v>33041300713</v>
      </c>
      <c r="E2676" s="5" t="s">
        <v>4649</v>
      </c>
      <c r="F2676" s="5" t="s">
        <v>46</v>
      </c>
      <c r="G2676" s="5" t="s">
        <v>47</v>
      </c>
      <c r="H2676" s="5">
        <v>1013483650</v>
      </c>
      <c r="I2676" s="5" t="s">
        <v>16400</v>
      </c>
      <c r="J2676" s="5" t="s">
        <v>16401</v>
      </c>
      <c r="K2676" s="5">
        <v>9</v>
      </c>
      <c r="L2676" s="5" t="s">
        <v>4650</v>
      </c>
      <c r="M2676" s="5" t="s">
        <v>50</v>
      </c>
      <c r="N2676" s="5" t="s">
        <v>51</v>
      </c>
      <c r="O2676" s="6">
        <v>39736</v>
      </c>
      <c r="P2676" s="5" t="s">
        <v>52</v>
      </c>
      <c r="Q2676" s="5" t="s">
        <v>10868</v>
      </c>
      <c r="R2676" s="5" t="s">
        <v>859</v>
      </c>
      <c r="S2676" s="5" t="s">
        <v>55</v>
      </c>
      <c r="T2676" s="5" t="s">
        <v>16402</v>
      </c>
      <c r="U2676" s="5"/>
      <c r="V2676" s="5" t="s">
        <v>143</v>
      </c>
      <c r="W2676" s="5" t="s">
        <v>57</v>
      </c>
      <c r="X2676" s="5">
        <v>906519698079</v>
      </c>
      <c r="Y2676" s="5"/>
      <c r="Z2676" s="5"/>
      <c r="AA2676" s="5" t="s">
        <v>1481</v>
      </c>
      <c r="AB2676" s="5" t="s">
        <v>1034</v>
      </c>
      <c r="AC2676" s="5" t="s">
        <v>15372</v>
      </c>
      <c r="AD2676" s="5">
        <v>632007</v>
      </c>
      <c r="AE2676" s="5" t="s">
        <v>16403</v>
      </c>
      <c r="AF2676" s="5" t="s">
        <v>4703</v>
      </c>
      <c r="AG2676" s="5" t="s">
        <v>222</v>
      </c>
      <c r="AH2676" s="5" t="s">
        <v>4704</v>
      </c>
      <c r="AI2676" s="5" t="s">
        <v>65</v>
      </c>
      <c r="AJ2676" s="5" t="s">
        <v>16404</v>
      </c>
      <c r="AK2676" s="5">
        <v>59</v>
      </c>
      <c r="AL2676" s="5" t="s">
        <v>67</v>
      </c>
      <c r="AM2676" s="5" t="s">
        <v>10872</v>
      </c>
      <c r="AN2676" s="5" t="s">
        <v>92</v>
      </c>
      <c r="AO2676" s="5"/>
      <c r="AP2676" s="8"/>
    </row>
    <row r="2677" spans="1:42" x14ac:dyDescent="0.25">
      <c r="A2677" s="4" t="s">
        <v>42</v>
      </c>
      <c r="B2677" s="5" t="s">
        <v>43</v>
      </c>
      <c r="C2677" s="5" t="s">
        <v>44</v>
      </c>
      <c r="D2677" s="5">
        <v>33041204405</v>
      </c>
      <c r="E2677" s="5" t="s">
        <v>115</v>
      </c>
      <c r="F2677" s="5" t="s">
        <v>46</v>
      </c>
      <c r="G2677" s="5" t="s">
        <v>47</v>
      </c>
      <c r="H2677" s="5">
        <v>1014461697</v>
      </c>
      <c r="I2677" s="5" t="s">
        <v>16405</v>
      </c>
      <c r="J2677" s="5" t="s">
        <v>5074</v>
      </c>
      <c r="K2677" s="5">
        <v>9</v>
      </c>
      <c r="L2677" s="5" t="s">
        <v>107</v>
      </c>
      <c r="M2677" s="5" t="s">
        <v>50</v>
      </c>
      <c r="N2677" s="5" t="s">
        <v>51</v>
      </c>
      <c r="O2677" s="6">
        <v>39938</v>
      </c>
      <c r="P2677" s="5" t="s">
        <v>52</v>
      </c>
      <c r="Q2677" s="5" t="s">
        <v>10868</v>
      </c>
      <c r="R2677" s="5" t="s">
        <v>16406</v>
      </c>
      <c r="S2677" s="5" t="s">
        <v>55</v>
      </c>
      <c r="T2677" s="5" t="s">
        <v>16407</v>
      </c>
      <c r="U2677" s="5" t="s">
        <v>86</v>
      </c>
      <c r="V2677" s="5" t="s">
        <v>143</v>
      </c>
      <c r="W2677" s="5" t="s">
        <v>57</v>
      </c>
      <c r="X2677" s="5">
        <v>868452915854</v>
      </c>
      <c r="Y2677" s="5"/>
      <c r="Z2677" s="5"/>
      <c r="AA2677" s="5" t="s">
        <v>16408</v>
      </c>
      <c r="AB2677" s="5" t="s">
        <v>11179</v>
      </c>
      <c r="AC2677" s="5" t="s">
        <v>398</v>
      </c>
      <c r="AD2677" s="5">
        <v>632104</v>
      </c>
      <c r="AE2677" s="5"/>
      <c r="AF2677" s="5"/>
      <c r="AG2677" s="5"/>
      <c r="AH2677" s="5"/>
      <c r="AI2677" s="5" t="s">
        <v>65</v>
      </c>
      <c r="AJ2677" s="5" t="s">
        <v>16409</v>
      </c>
      <c r="AK2677" s="5">
        <v>59</v>
      </c>
      <c r="AL2677" s="5" t="s">
        <v>67</v>
      </c>
      <c r="AM2677" s="5" t="s">
        <v>10872</v>
      </c>
      <c r="AN2677" s="5" t="s">
        <v>92</v>
      </c>
      <c r="AO2677" s="5"/>
      <c r="AP2677" s="8"/>
    </row>
    <row r="2678" spans="1:42" x14ac:dyDescent="0.25">
      <c r="A2678" s="4" t="s">
        <v>42</v>
      </c>
      <c r="B2678" s="5" t="s">
        <v>4088</v>
      </c>
      <c r="C2678" s="5" t="s">
        <v>44</v>
      </c>
      <c r="D2678" s="5">
        <v>33041101005</v>
      </c>
      <c r="E2678" s="5" t="s">
        <v>4129</v>
      </c>
      <c r="F2678" s="5" t="s">
        <v>46</v>
      </c>
      <c r="G2678" s="5" t="s">
        <v>47</v>
      </c>
      <c r="H2678" s="5">
        <v>1014029500</v>
      </c>
      <c r="I2678" s="5" t="s">
        <v>16410</v>
      </c>
      <c r="J2678" s="5" t="s">
        <v>5568</v>
      </c>
      <c r="K2678" s="5">
        <v>10</v>
      </c>
      <c r="L2678" s="5" t="s">
        <v>49</v>
      </c>
      <c r="M2678" s="5" t="s">
        <v>50</v>
      </c>
      <c r="N2678" s="5" t="s">
        <v>51</v>
      </c>
      <c r="O2678" s="6">
        <v>39352</v>
      </c>
      <c r="P2678" s="5" t="s">
        <v>52</v>
      </c>
      <c r="Q2678" s="5" t="s">
        <v>10868</v>
      </c>
      <c r="R2678" s="5" t="s">
        <v>789</v>
      </c>
      <c r="S2678" s="5" t="s">
        <v>55</v>
      </c>
      <c r="T2678" s="5" t="s">
        <v>97</v>
      </c>
      <c r="U2678" s="5" t="s">
        <v>55</v>
      </c>
      <c r="V2678" s="5"/>
      <c r="W2678" s="5" t="s">
        <v>57</v>
      </c>
      <c r="X2678" s="5">
        <v>691471241328</v>
      </c>
      <c r="Y2678" s="5"/>
      <c r="Z2678" s="5"/>
      <c r="AA2678" s="5" t="s">
        <v>16411</v>
      </c>
      <c r="AB2678" s="5" t="s">
        <v>5809</v>
      </c>
      <c r="AC2678" s="5" t="s">
        <v>16412</v>
      </c>
      <c r="AD2678" s="5">
        <v>606751</v>
      </c>
      <c r="AE2678" s="5" t="s">
        <v>16413</v>
      </c>
      <c r="AF2678" s="5" t="s">
        <v>8293</v>
      </c>
      <c r="AG2678" s="5" t="s">
        <v>195</v>
      </c>
      <c r="AH2678" s="5" t="s">
        <v>4348</v>
      </c>
      <c r="AI2678" s="5" t="s">
        <v>65</v>
      </c>
      <c r="AJ2678" s="5" t="s">
        <v>16414</v>
      </c>
      <c r="AK2678" s="5">
        <v>59</v>
      </c>
      <c r="AL2678" s="5" t="s">
        <v>67</v>
      </c>
      <c r="AM2678" s="5" t="s">
        <v>10872</v>
      </c>
      <c r="AN2678" s="5" t="s">
        <v>92</v>
      </c>
      <c r="AO2678" s="5"/>
      <c r="AP2678" s="8"/>
    </row>
    <row r="2679" spans="1:42" x14ac:dyDescent="0.25">
      <c r="A2679" s="4" t="s">
        <v>42</v>
      </c>
      <c r="B2679" s="5" t="s">
        <v>7867</v>
      </c>
      <c r="C2679" s="5" t="s">
        <v>44</v>
      </c>
      <c r="D2679" s="5">
        <v>33041000140</v>
      </c>
      <c r="E2679" s="5" t="s">
        <v>7868</v>
      </c>
      <c r="F2679" s="5" t="s">
        <v>46</v>
      </c>
      <c r="G2679" s="5" t="s">
        <v>47</v>
      </c>
      <c r="H2679" s="5">
        <v>1019624723</v>
      </c>
      <c r="I2679" s="5" t="s">
        <v>16415</v>
      </c>
      <c r="J2679" s="5" t="s">
        <v>16416</v>
      </c>
      <c r="K2679" s="5">
        <v>10</v>
      </c>
      <c r="L2679" s="5" t="s">
        <v>4650</v>
      </c>
      <c r="M2679" s="5" t="s">
        <v>50</v>
      </c>
      <c r="N2679" s="5" t="s">
        <v>51</v>
      </c>
      <c r="O2679" s="6">
        <v>39537</v>
      </c>
      <c r="P2679" s="5" t="s">
        <v>52</v>
      </c>
      <c r="Q2679" s="5" t="s">
        <v>10868</v>
      </c>
      <c r="R2679" s="5" t="s">
        <v>13767</v>
      </c>
      <c r="S2679" s="5" t="s">
        <v>55</v>
      </c>
      <c r="T2679" s="5" t="s">
        <v>13873</v>
      </c>
      <c r="U2679" s="5" t="s">
        <v>86</v>
      </c>
      <c r="V2679" s="5"/>
      <c r="W2679" s="5" t="s">
        <v>98</v>
      </c>
      <c r="X2679" s="5">
        <v>820388366588</v>
      </c>
      <c r="Y2679" s="5"/>
      <c r="Z2679" s="5"/>
      <c r="AA2679" s="5" t="s">
        <v>10201</v>
      </c>
      <c r="AB2679" s="5" t="s">
        <v>13874</v>
      </c>
      <c r="AC2679" s="5" t="s">
        <v>16417</v>
      </c>
      <c r="AD2679" s="5">
        <v>632001</v>
      </c>
      <c r="AE2679" s="5" t="s">
        <v>16418</v>
      </c>
      <c r="AF2679" s="5" t="s">
        <v>7140</v>
      </c>
      <c r="AG2679" s="5" t="s">
        <v>212</v>
      </c>
      <c r="AH2679" s="5" t="s">
        <v>42</v>
      </c>
      <c r="AI2679" s="5" t="s">
        <v>65</v>
      </c>
      <c r="AJ2679" s="5" t="s">
        <v>16419</v>
      </c>
      <c r="AK2679" s="5">
        <v>59</v>
      </c>
      <c r="AL2679" s="5" t="s">
        <v>67</v>
      </c>
      <c r="AM2679" s="5" t="s">
        <v>10872</v>
      </c>
      <c r="AN2679" s="5" t="s">
        <v>92</v>
      </c>
      <c r="AO2679" s="5"/>
      <c r="AP2679" s="8"/>
    </row>
    <row r="2680" spans="1:42" x14ac:dyDescent="0.25">
      <c r="A2680" s="4" t="s">
        <v>42</v>
      </c>
      <c r="B2680" s="5" t="s">
        <v>7867</v>
      </c>
      <c r="C2680" s="5" t="s">
        <v>44</v>
      </c>
      <c r="D2680" s="5">
        <v>33041000142</v>
      </c>
      <c r="E2680" s="5" t="s">
        <v>7907</v>
      </c>
      <c r="F2680" s="5" t="s">
        <v>46</v>
      </c>
      <c r="G2680" s="5" t="s">
        <v>47</v>
      </c>
      <c r="H2680" s="5">
        <v>1014681934</v>
      </c>
      <c r="I2680" s="5" t="s">
        <v>16420</v>
      </c>
      <c r="J2680" s="5" t="s">
        <v>16421</v>
      </c>
      <c r="K2680" s="5">
        <v>10</v>
      </c>
      <c r="L2680" s="5" t="s">
        <v>49</v>
      </c>
      <c r="M2680" s="5" t="s">
        <v>108</v>
      </c>
      <c r="N2680" s="5" t="s">
        <v>51</v>
      </c>
      <c r="O2680" s="6">
        <v>39393</v>
      </c>
      <c r="P2680" s="5" t="s">
        <v>52</v>
      </c>
      <c r="Q2680" s="5" t="s">
        <v>10868</v>
      </c>
      <c r="R2680" s="5" t="s">
        <v>13378</v>
      </c>
      <c r="S2680" s="5" t="s">
        <v>55</v>
      </c>
      <c r="T2680" s="5" t="s">
        <v>16422</v>
      </c>
      <c r="U2680" s="5" t="s">
        <v>86</v>
      </c>
      <c r="V2680" s="5"/>
      <c r="W2680" s="5" t="s">
        <v>98</v>
      </c>
      <c r="X2680" s="5">
        <v>453493012809</v>
      </c>
      <c r="Y2680" s="5"/>
      <c r="Z2680" s="5"/>
      <c r="AA2680" s="5" t="s">
        <v>16423</v>
      </c>
      <c r="AB2680" s="5" t="s">
        <v>16424</v>
      </c>
      <c r="AC2680" s="5" t="s">
        <v>42</v>
      </c>
      <c r="AD2680" s="5">
        <v>632004</v>
      </c>
      <c r="AE2680" s="5" t="s">
        <v>16425</v>
      </c>
      <c r="AF2680" s="5" t="s">
        <v>4762</v>
      </c>
      <c r="AG2680" s="5" t="s">
        <v>222</v>
      </c>
      <c r="AH2680" s="5" t="s">
        <v>4763</v>
      </c>
      <c r="AI2680" s="5" t="s">
        <v>65</v>
      </c>
      <c r="AJ2680" s="5" t="s">
        <v>16426</v>
      </c>
      <c r="AK2680" s="5">
        <v>59</v>
      </c>
      <c r="AL2680" s="5" t="s">
        <v>67</v>
      </c>
      <c r="AM2680" s="5" t="s">
        <v>10872</v>
      </c>
      <c r="AN2680" s="5" t="s">
        <v>92</v>
      </c>
      <c r="AO2680" s="5"/>
      <c r="AP2680" s="8"/>
    </row>
    <row r="2681" spans="1:42" x14ac:dyDescent="0.25">
      <c r="A2681" s="4" t="s">
        <v>42</v>
      </c>
      <c r="B2681" s="5" t="s">
        <v>4639</v>
      </c>
      <c r="C2681" s="5" t="s">
        <v>44</v>
      </c>
      <c r="D2681" s="5">
        <v>33041300405</v>
      </c>
      <c r="E2681" s="5" t="s">
        <v>5967</v>
      </c>
      <c r="F2681" s="5" t="s">
        <v>46</v>
      </c>
      <c r="G2681" s="5" t="s">
        <v>47</v>
      </c>
      <c r="H2681" s="5">
        <v>1012771628</v>
      </c>
      <c r="I2681" s="5" t="s">
        <v>16427</v>
      </c>
      <c r="J2681" s="5" t="s">
        <v>3516</v>
      </c>
      <c r="K2681" s="5">
        <v>9</v>
      </c>
      <c r="L2681" s="5" t="s">
        <v>95</v>
      </c>
      <c r="M2681" s="5" t="s">
        <v>108</v>
      </c>
      <c r="N2681" s="5" t="s">
        <v>51</v>
      </c>
      <c r="O2681" s="6">
        <v>39762</v>
      </c>
      <c r="P2681" s="5" t="s">
        <v>52</v>
      </c>
      <c r="Q2681" s="5" t="s">
        <v>10868</v>
      </c>
      <c r="R2681" s="5" t="s">
        <v>16428</v>
      </c>
      <c r="S2681" s="5" t="s">
        <v>55</v>
      </c>
      <c r="T2681" s="5" t="s">
        <v>642</v>
      </c>
      <c r="U2681" s="5" t="s">
        <v>55</v>
      </c>
      <c r="V2681" s="5"/>
      <c r="W2681" s="5" t="s">
        <v>57</v>
      </c>
      <c r="X2681" s="5">
        <v>597829515333</v>
      </c>
      <c r="Y2681" s="5"/>
      <c r="Z2681" s="5"/>
      <c r="AA2681" s="5" t="s">
        <v>698</v>
      </c>
      <c r="AB2681" s="5" t="s">
        <v>16429</v>
      </c>
      <c r="AC2681" s="5" t="s">
        <v>16430</v>
      </c>
      <c r="AD2681" s="5">
        <v>632002</v>
      </c>
      <c r="AE2681" s="5" t="s">
        <v>16431</v>
      </c>
      <c r="AF2681" s="5" t="s">
        <v>4754</v>
      </c>
      <c r="AG2681" s="5" t="s">
        <v>212</v>
      </c>
      <c r="AH2681" s="5" t="s">
        <v>3276</v>
      </c>
      <c r="AI2681" s="5" t="s">
        <v>65</v>
      </c>
      <c r="AJ2681" s="5" t="s">
        <v>16432</v>
      </c>
      <c r="AK2681" s="5">
        <v>59</v>
      </c>
      <c r="AL2681" s="5" t="s">
        <v>67</v>
      </c>
      <c r="AM2681" s="5" t="s">
        <v>10872</v>
      </c>
      <c r="AN2681" s="5" t="s">
        <v>92</v>
      </c>
      <c r="AO2681" s="5"/>
      <c r="AP2681" s="8"/>
    </row>
    <row r="2682" spans="1:42" x14ac:dyDescent="0.25">
      <c r="A2682" s="4" t="s">
        <v>42</v>
      </c>
      <c r="B2682" s="5" t="s">
        <v>7867</v>
      </c>
      <c r="C2682" s="5" t="s">
        <v>44</v>
      </c>
      <c r="D2682" s="5">
        <v>33041000140</v>
      </c>
      <c r="E2682" s="5" t="s">
        <v>7868</v>
      </c>
      <c r="F2682" s="5" t="s">
        <v>46</v>
      </c>
      <c r="G2682" s="5" t="s">
        <v>47</v>
      </c>
      <c r="H2682" s="5">
        <v>2019432185</v>
      </c>
      <c r="I2682" s="5" t="s">
        <v>16433</v>
      </c>
      <c r="J2682" s="5" t="s">
        <v>16434</v>
      </c>
      <c r="K2682" s="5">
        <v>10</v>
      </c>
      <c r="L2682" s="5" t="s">
        <v>95</v>
      </c>
      <c r="M2682" s="5" t="s">
        <v>108</v>
      </c>
      <c r="N2682" s="5" t="s">
        <v>51</v>
      </c>
      <c r="O2682" s="6">
        <v>39175</v>
      </c>
      <c r="P2682" s="5" t="s">
        <v>52</v>
      </c>
      <c r="Q2682" s="5" t="s">
        <v>10868</v>
      </c>
      <c r="R2682" s="5" t="s">
        <v>10934</v>
      </c>
      <c r="S2682" s="5" t="s">
        <v>55</v>
      </c>
      <c r="T2682" s="5" t="s">
        <v>668</v>
      </c>
      <c r="U2682" s="5" t="s">
        <v>86</v>
      </c>
      <c r="V2682" s="5"/>
      <c r="W2682" s="5" t="s">
        <v>98</v>
      </c>
      <c r="X2682" s="5">
        <v>954551083569</v>
      </c>
      <c r="Y2682" s="5"/>
      <c r="Z2682" s="5"/>
      <c r="AA2682" s="5" t="s">
        <v>16435</v>
      </c>
      <c r="AB2682" s="5" t="s">
        <v>5111</v>
      </c>
      <c r="AC2682" s="5" t="s">
        <v>4345</v>
      </c>
      <c r="AD2682" s="5">
        <v>632002</v>
      </c>
      <c r="AE2682" s="5" t="s">
        <v>16436</v>
      </c>
      <c r="AF2682" s="5" t="s">
        <v>4347</v>
      </c>
      <c r="AG2682" s="5" t="s">
        <v>222</v>
      </c>
      <c r="AH2682" s="5" t="s">
        <v>4348</v>
      </c>
      <c r="AI2682" s="5" t="s">
        <v>65</v>
      </c>
      <c r="AJ2682" s="5" t="s">
        <v>16437</v>
      </c>
      <c r="AK2682" s="5">
        <v>59</v>
      </c>
      <c r="AL2682" s="5" t="s">
        <v>67</v>
      </c>
      <c r="AM2682" s="5" t="s">
        <v>10872</v>
      </c>
      <c r="AN2682" s="5" t="s">
        <v>92</v>
      </c>
      <c r="AO2682" s="5"/>
      <c r="AP2682" s="8"/>
    </row>
    <row r="2683" spans="1:42" x14ac:dyDescent="0.25">
      <c r="A2683" s="4" t="s">
        <v>42</v>
      </c>
      <c r="B2683" s="5" t="s">
        <v>4639</v>
      </c>
      <c r="C2683" s="5" t="s">
        <v>44</v>
      </c>
      <c r="D2683" s="5">
        <v>33041302202</v>
      </c>
      <c r="E2683" s="5" t="s">
        <v>4670</v>
      </c>
      <c r="F2683" s="5" t="s">
        <v>46</v>
      </c>
      <c r="G2683" s="5" t="s">
        <v>47</v>
      </c>
      <c r="H2683" s="5">
        <v>1013399266</v>
      </c>
      <c r="I2683" s="5" t="s">
        <v>16438</v>
      </c>
      <c r="J2683" s="5" t="s">
        <v>16439</v>
      </c>
      <c r="K2683" s="5">
        <v>9</v>
      </c>
      <c r="L2683" s="5" t="s">
        <v>49</v>
      </c>
      <c r="M2683" s="5" t="s">
        <v>108</v>
      </c>
      <c r="N2683" s="5" t="s">
        <v>51</v>
      </c>
      <c r="O2683" s="6">
        <v>39858</v>
      </c>
      <c r="P2683" s="5" t="s">
        <v>52</v>
      </c>
      <c r="Q2683" s="5" t="s">
        <v>10868</v>
      </c>
      <c r="R2683" s="5" t="s">
        <v>16440</v>
      </c>
      <c r="S2683" s="5" t="s">
        <v>141</v>
      </c>
      <c r="T2683" s="5" t="s">
        <v>16441</v>
      </c>
      <c r="U2683" s="5" t="s">
        <v>86</v>
      </c>
      <c r="V2683" s="5" t="s">
        <v>143</v>
      </c>
      <c r="W2683" s="5" t="s">
        <v>57</v>
      </c>
      <c r="X2683" s="5">
        <v>703201998564</v>
      </c>
      <c r="Y2683" s="5"/>
      <c r="Z2683" s="5"/>
      <c r="AA2683" s="5" t="s">
        <v>16442</v>
      </c>
      <c r="AB2683" s="5" t="s">
        <v>16443</v>
      </c>
      <c r="AC2683" s="5" t="s">
        <v>16444</v>
      </c>
      <c r="AD2683" s="5">
        <v>632519</v>
      </c>
      <c r="AE2683" s="5" t="s">
        <v>16445</v>
      </c>
      <c r="AF2683" s="5" t="s">
        <v>4703</v>
      </c>
      <c r="AG2683" s="5" t="s">
        <v>222</v>
      </c>
      <c r="AH2683" s="5" t="s">
        <v>4704</v>
      </c>
      <c r="AI2683" s="5" t="s">
        <v>65</v>
      </c>
      <c r="AJ2683" s="5" t="s">
        <v>16446</v>
      </c>
      <c r="AK2683" s="5">
        <v>59</v>
      </c>
      <c r="AL2683" s="5" t="s">
        <v>67</v>
      </c>
      <c r="AM2683" s="5" t="s">
        <v>10872</v>
      </c>
      <c r="AN2683" s="5" t="s">
        <v>92</v>
      </c>
      <c r="AO2683" s="5"/>
      <c r="AP2683" s="8"/>
    </row>
    <row r="2684" spans="1:42" x14ac:dyDescent="0.25">
      <c r="A2684" s="4" t="s">
        <v>42</v>
      </c>
      <c r="B2684" s="5" t="s">
        <v>1987</v>
      </c>
      <c r="C2684" s="5" t="s">
        <v>44</v>
      </c>
      <c r="D2684" s="5">
        <v>33041501304</v>
      </c>
      <c r="E2684" s="5" t="s">
        <v>11134</v>
      </c>
      <c r="F2684" s="5" t="s">
        <v>46</v>
      </c>
      <c r="G2684" s="5" t="s">
        <v>47</v>
      </c>
      <c r="H2684" s="5">
        <v>1013292824</v>
      </c>
      <c r="I2684" s="5" t="s">
        <v>16447</v>
      </c>
      <c r="J2684" s="5" t="s">
        <v>599</v>
      </c>
      <c r="K2684" s="5">
        <v>9</v>
      </c>
      <c r="L2684" s="5" t="s">
        <v>95</v>
      </c>
      <c r="M2684" s="5" t="s">
        <v>50</v>
      </c>
      <c r="N2684" s="5" t="s">
        <v>51</v>
      </c>
      <c r="O2684" s="6">
        <v>40085</v>
      </c>
      <c r="P2684" s="5" t="s">
        <v>52</v>
      </c>
      <c r="Q2684" s="5" t="s">
        <v>10868</v>
      </c>
      <c r="R2684" s="5" t="s">
        <v>16448</v>
      </c>
      <c r="S2684" s="5" t="s">
        <v>55</v>
      </c>
      <c r="T2684" s="5" t="s">
        <v>4323</v>
      </c>
      <c r="U2684" s="5" t="s">
        <v>55</v>
      </c>
      <c r="V2684" s="5"/>
      <c r="W2684" s="5" t="s">
        <v>98</v>
      </c>
      <c r="X2684" s="5">
        <v>704431826921</v>
      </c>
      <c r="Y2684" s="5"/>
      <c r="Z2684" s="5"/>
      <c r="AA2684" s="5" t="s">
        <v>99</v>
      </c>
      <c r="AB2684" s="5" t="s">
        <v>16449</v>
      </c>
      <c r="AC2684" s="5" t="s">
        <v>11140</v>
      </c>
      <c r="AD2684" s="5">
        <v>632604</v>
      </c>
      <c r="AE2684" s="5"/>
      <c r="AF2684" s="5"/>
      <c r="AG2684" s="5"/>
      <c r="AH2684" s="5"/>
      <c r="AI2684" s="5" t="s">
        <v>65</v>
      </c>
      <c r="AJ2684" s="5" t="s">
        <v>16450</v>
      </c>
      <c r="AK2684" s="5">
        <v>59</v>
      </c>
      <c r="AL2684" s="5" t="s">
        <v>67</v>
      </c>
      <c r="AM2684" s="5" t="s">
        <v>10872</v>
      </c>
      <c r="AN2684" s="5" t="s">
        <v>92</v>
      </c>
      <c r="AO2684" s="5"/>
      <c r="AP2684" s="8"/>
    </row>
    <row r="2685" spans="1:42" x14ac:dyDescent="0.25">
      <c r="A2685" s="4" t="s">
        <v>42</v>
      </c>
      <c r="B2685" s="5" t="s">
        <v>43</v>
      </c>
      <c r="C2685" s="5" t="s">
        <v>44</v>
      </c>
      <c r="D2685" s="5">
        <v>33041201710</v>
      </c>
      <c r="E2685" s="5" t="s">
        <v>45</v>
      </c>
      <c r="F2685" s="5" t="s">
        <v>46</v>
      </c>
      <c r="G2685" s="5" t="s">
        <v>47</v>
      </c>
      <c r="H2685" s="5">
        <v>1015072088</v>
      </c>
      <c r="I2685" s="5" t="s">
        <v>16451</v>
      </c>
      <c r="J2685" s="5" t="s">
        <v>13384</v>
      </c>
      <c r="K2685" s="5">
        <v>10</v>
      </c>
      <c r="L2685" s="5" t="s">
        <v>83</v>
      </c>
      <c r="M2685" s="5" t="s">
        <v>50</v>
      </c>
      <c r="N2685" s="5" t="s">
        <v>51</v>
      </c>
      <c r="O2685" s="6">
        <v>39401</v>
      </c>
      <c r="P2685" s="5" t="s">
        <v>52</v>
      </c>
      <c r="Q2685" s="5" t="s">
        <v>10868</v>
      </c>
      <c r="R2685" s="5" t="s">
        <v>16452</v>
      </c>
      <c r="S2685" s="5" t="s">
        <v>55</v>
      </c>
      <c r="T2685" s="5" t="s">
        <v>16453</v>
      </c>
      <c r="U2685" s="5" t="s">
        <v>55</v>
      </c>
      <c r="V2685" s="5"/>
      <c r="W2685" s="5" t="s">
        <v>130</v>
      </c>
      <c r="X2685" s="5">
        <v>764823711459</v>
      </c>
      <c r="Y2685" s="5"/>
      <c r="Z2685" s="5"/>
      <c r="AA2685" s="5" t="s">
        <v>16454</v>
      </c>
      <c r="AB2685" s="5" t="s">
        <v>3418</v>
      </c>
      <c r="AC2685" s="5" t="s">
        <v>15056</v>
      </c>
      <c r="AD2685" s="5">
        <v>632103</v>
      </c>
      <c r="AE2685" s="5" t="s">
        <v>16455</v>
      </c>
      <c r="AF2685" s="5" t="s">
        <v>266</v>
      </c>
      <c r="AG2685" s="5" t="s">
        <v>222</v>
      </c>
      <c r="AH2685" s="5" t="s">
        <v>267</v>
      </c>
      <c r="AI2685" s="5" t="s">
        <v>65</v>
      </c>
      <c r="AJ2685" s="5" t="s">
        <v>16456</v>
      </c>
      <c r="AK2685" s="5">
        <v>59</v>
      </c>
      <c r="AL2685" s="5" t="s">
        <v>67</v>
      </c>
      <c r="AM2685" s="5" t="s">
        <v>10872</v>
      </c>
      <c r="AN2685" s="5" t="s">
        <v>92</v>
      </c>
      <c r="AO2685" s="5"/>
      <c r="AP2685" s="8"/>
    </row>
    <row r="2686" spans="1:42" x14ac:dyDescent="0.25">
      <c r="A2686" s="4" t="s">
        <v>42</v>
      </c>
      <c r="B2686" s="5" t="s">
        <v>4639</v>
      </c>
      <c r="C2686" s="5" t="s">
        <v>44</v>
      </c>
      <c r="D2686" s="5">
        <v>33041302702</v>
      </c>
      <c r="E2686" s="5" t="s">
        <v>4660</v>
      </c>
      <c r="F2686" s="5" t="s">
        <v>46</v>
      </c>
      <c r="G2686" s="5" t="s">
        <v>47</v>
      </c>
      <c r="H2686" s="5">
        <v>2013546165</v>
      </c>
      <c r="I2686" s="5" t="s">
        <v>16457</v>
      </c>
      <c r="J2686" s="5" t="s">
        <v>16458</v>
      </c>
      <c r="K2686" s="5">
        <v>9</v>
      </c>
      <c r="L2686" s="5" t="s">
        <v>83</v>
      </c>
      <c r="M2686" s="5" t="s">
        <v>108</v>
      </c>
      <c r="N2686" s="5" t="s">
        <v>51</v>
      </c>
      <c r="O2686" s="6">
        <v>39670</v>
      </c>
      <c r="P2686" s="5" t="s">
        <v>52</v>
      </c>
      <c r="Q2686" s="5" t="s">
        <v>10868</v>
      </c>
      <c r="R2686" s="5" t="s">
        <v>9455</v>
      </c>
      <c r="S2686" s="5" t="s">
        <v>55</v>
      </c>
      <c r="T2686" s="5" t="s">
        <v>16459</v>
      </c>
      <c r="U2686" s="5"/>
      <c r="V2686" s="5" t="s">
        <v>143</v>
      </c>
      <c r="W2686" s="5" t="s">
        <v>98</v>
      </c>
      <c r="X2686" s="5">
        <v>488197507502</v>
      </c>
      <c r="Y2686" s="5"/>
      <c r="Z2686" s="5"/>
      <c r="AA2686" s="5" t="s">
        <v>16460</v>
      </c>
      <c r="AB2686" s="5" t="s">
        <v>143</v>
      </c>
      <c r="AC2686" s="5" t="s">
        <v>143</v>
      </c>
      <c r="AD2686" s="5">
        <v>632519</v>
      </c>
      <c r="AE2686" s="5"/>
      <c r="AF2686" s="5"/>
      <c r="AG2686" s="5"/>
      <c r="AH2686" s="5"/>
      <c r="AI2686" s="5" t="s">
        <v>65</v>
      </c>
      <c r="AJ2686" s="5" t="s">
        <v>16461</v>
      </c>
      <c r="AK2686" s="5">
        <v>59</v>
      </c>
      <c r="AL2686" s="5" t="s">
        <v>67</v>
      </c>
      <c r="AM2686" s="5" t="s">
        <v>10872</v>
      </c>
      <c r="AN2686" s="5" t="s">
        <v>92</v>
      </c>
      <c r="AO2686" s="5"/>
      <c r="AP2686" s="8"/>
    </row>
    <row r="2687" spans="1:42" x14ac:dyDescent="0.25">
      <c r="A2687" s="4" t="s">
        <v>42</v>
      </c>
      <c r="B2687" s="5" t="s">
        <v>6861</v>
      </c>
      <c r="C2687" s="5" t="s">
        <v>44</v>
      </c>
      <c r="D2687" s="5">
        <v>33040902003</v>
      </c>
      <c r="E2687" s="5" t="s">
        <v>6914</v>
      </c>
      <c r="F2687" s="5" t="s">
        <v>46</v>
      </c>
      <c r="G2687" s="5" t="s">
        <v>47</v>
      </c>
      <c r="H2687" s="5">
        <v>1014637759</v>
      </c>
      <c r="I2687" s="5" t="s">
        <v>16462</v>
      </c>
      <c r="J2687" s="5" t="s">
        <v>11976</v>
      </c>
      <c r="K2687" s="5">
        <v>9</v>
      </c>
      <c r="L2687" s="5" t="s">
        <v>49</v>
      </c>
      <c r="M2687" s="5" t="s">
        <v>50</v>
      </c>
      <c r="N2687" s="5" t="s">
        <v>51</v>
      </c>
      <c r="O2687" s="6">
        <v>39999</v>
      </c>
      <c r="P2687" s="5" t="s">
        <v>52</v>
      </c>
      <c r="Q2687" s="5" t="s">
        <v>10868</v>
      </c>
      <c r="R2687" s="5" t="s">
        <v>16463</v>
      </c>
      <c r="S2687" s="5" t="s">
        <v>55</v>
      </c>
      <c r="T2687" s="5" t="s">
        <v>879</v>
      </c>
      <c r="U2687" s="5" t="s">
        <v>86</v>
      </c>
      <c r="V2687" s="5"/>
      <c r="W2687" s="5" t="s">
        <v>98</v>
      </c>
      <c r="X2687" s="5">
        <v>212385598944</v>
      </c>
      <c r="Y2687" s="5"/>
      <c r="Z2687" s="5"/>
      <c r="AA2687" s="5" t="s">
        <v>301</v>
      </c>
      <c r="AB2687" s="5" t="s">
        <v>16464</v>
      </c>
      <c r="AC2687" s="5" t="s">
        <v>7825</v>
      </c>
      <c r="AD2687" s="5">
        <v>632002</v>
      </c>
      <c r="AE2687" s="5"/>
      <c r="AF2687" s="5"/>
      <c r="AG2687" s="5"/>
      <c r="AH2687" s="5"/>
      <c r="AI2687" s="5" t="s">
        <v>65</v>
      </c>
      <c r="AJ2687" s="5" t="s">
        <v>16465</v>
      </c>
      <c r="AK2687" s="5">
        <v>59</v>
      </c>
      <c r="AL2687" s="5" t="s">
        <v>67</v>
      </c>
      <c r="AM2687" s="5" t="s">
        <v>10872</v>
      </c>
      <c r="AN2687" s="5" t="s">
        <v>92</v>
      </c>
      <c r="AO2687" s="5"/>
      <c r="AP2687" s="8"/>
    </row>
    <row r="2688" spans="1:42" x14ac:dyDescent="0.25">
      <c r="A2688" s="4" t="s">
        <v>42</v>
      </c>
      <c r="B2688" s="5" t="s">
        <v>4639</v>
      </c>
      <c r="C2688" s="5" t="s">
        <v>44</v>
      </c>
      <c r="D2688" s="5">
        <v>33040401003</v>
      </c>
      <c r="E2688" s="5" t="s">
        <v>4774</v>
      </c>
      <c r="F2688" s="5" t="s">
        <v>46</v>
      </c>
      <c r="G2688" s="5" t="s">
        <v>47</v>
      </c>
      <c r="H2688" s="5">
        <v>1016514059</v>
      </c>
      <c r="I2688" s="5" t="s">
        <v>16466</v>
      </c>
      <c r="J2688" s="5" t="s">
        <v>16467</v>
      </c>
      <c r="K2688" s="5">
        <v>10</v>
      </c>
      <c r="L2688" s="5" t="s">
        <v>95</v>
      </c>
      <c r="M2688" s="5" t="s">
        <v>50</v>
      </c>
      <c r="N2688" s="5" t="s">
        <v>51</v>
      </c>
      <c r="O2688" s="6">
        <v>39527</v>
      </c>
      <c r="P2688" s="5" t="s">
        <v>52</v>
      </c>
      <c r="Q2688" s="5" t="s">
        <v>10868</v>
      </c>
      <c r="R2688" s="5" t="s">
        <v>1487</v>
      </c>
      <c r="S2688" s="5" t="s">
        <v>154</v>
      </c>
      <c r="T2688" s="5" t="s">
        <v>5050</v>
      </c>
      <c r="U2688" s="5" t="s">
        <v>55</v>
      </c>
      <c r="V2688" s="5"/>
      <c r="W2688" s="5" t="s">
        <v>57</v>
      </c>
      <c r="X2688" s="5">
        <v>687150963315</v>
      </c>
      <c r="Y2688" s="5"/>
      <c r="Z2688" s="5"/>
      <c r="AA2688" s="5" t="s">
        <v>1405</v>
      </c>
      <c r="AB2688" s="5" t="s">
        <v>16468</v>
      </c>
      <c r="AC2688" s="5" t="s">
        <v>16469</v>
      </c>
      <c r="AD2688" s="5">
        <v>632520</v>
      </c>
      <c r="AE2688" s="5" t="s">
        <v>16470</v>
      </c>
      <c r="AF2688" s="5" t="s">
        <v>16471</v>
      </c>
      <c r="AG2688" s="5" t="s">
        <v>124</v>
      </c>
      <c r="AH2688" s="5" t="s">
        <v>16472</v>
      </c>
      <c r="AI2688" s="5" t="s">
        <v>65</v>
      </c>
      <c r="AJ2688" s="5" t="s">
        <v>16473</v>
      </c>
      <c r="AK2688" s="5">
        <v>59</v>
      </c>
      <c r="AL2688" s="5" t="s">
        <v>67</v>
      </c>
      <c r="AM2688" s="5" t="s">
        <v>10872</v>
      </c>
      <c r="AN2688" s="5" t="s">
        <v>92</v>
      </c>
      <c r="AO2688" s="5"/>
      <c r="AP2688" s="8"/>
    </row>
    <row r="2689" spans="1:42" x14ac:dyDescent="0.25">
      <c r="A2689" s="4" t="s">
        <v>42</v>
      </c>
      <c r="B2689" s="5" t="s">
        <v>6861</v>
      </c>
      <c r="C2689" s="5" t="s">
        <v>44</v>
      </c>
      <c r="D2689" s="5">
        <v>33040900403</v>
      </c>
      <c r="E2689" s="5" t="s">
        <v>6891</v>
      </c>
      <c r="F2689" s="5" t="s">
        <v>46</v>
      </c>
      <c r="G2689" s="5" t="s">
        <v>81</v>
      </c>
      <c r="H2689" s="5">
        <v>2013111006</v>
      </c>
      <c r="I2689" s="5" t="s">
        <v>16474</v>
      </c>
      <c r="J2689" s="5" t="s">
        <v>3866</v>
      </c>
      <c r="K2689" s="5">
        <v>10</v>
      </c>
      <c r="L2689" s="5" t="s">
        <v>95</v>
      </c>
      <c r="M2689" s="5" t="s">
        <v>108</v>
      </c>
      <c r="N2689" s="5" t="s">
        <v>51</v>
      </c>
      <c r="O2689" s="6">
        <v>39536</v>
      </c>
      <c r="P2689" s="5" t="s">
        <v>52</v>
      </c>
      <c r="Q2689" s="5" t="s">
        <v>10868</v>
      </c>
      <c r="R2689" s="5" t="s">
        <v>3182</v>
      </c>
      <c r="S2689" s="5" t="s">
        <v>377</v>
      </c>
      <c r="T2689" s="5" t="s">
        <v>16219</v>
      </c>
      <c r="U2689" s="5" t="s">
        <v>86</v>
      </c>
      <c r="V2689" s="5"/>
      <c r="W2689" s="5" t="s">
        <v>272</v>
      </c>
      <c r="X2689" s="5">
        <v>633151585581</v>
      </c>
      <c r="Y2689" s="5"/>
      <c r="Z2689" s="5"/>
      <c r="AA2689" s="5" t="s">
        <v>995</v>
      </c>
      <c r="AB2689" s="5" t="s">
        <v>7531</v>
      </c>
      <c r="AC2689" s="5" t="s">
        <v>6874</v>
      </c>
      <c r="AD2689" s="5">
        <v>632105</v>
      </c>
      <c r="AE2689" s="5" t="s">
        <v>16475</v>
      </c>
      <c r="AF2689" s="5" t="s">
        <v>6897</v>
      </c>
      <c r="AG2689" s="5" t="s">
        <v>104</v>
      </c>
      <c r="AH2689" s="5" t="s">
        <v>6874</v>
      </c>
      <c r="AI2689" s="5" t="s">
        <v>65</v>
      </c>
      <c r="AJ2689" s="5" t="s">
        <v>16476</v>
      </c>
      <c r="AK2689" s="5">
        <v>59</v>
      </c>
      <c r="AL2689" s="5" t="s">
        <v>67</v>
      </c>
      <c r="AM2689" s="5" t="s">
        <v>10872</v>
      </c>
      <c r="AN2689" s="5" t="s">
        <v>92</v>
      </c>
      <c r="AO2689" s="5"/>
      <c r="AP2689" s="8"/>
    </row>
    <row r="2690" spans="1:42" x14ac:dyDescent="0.25">
      <c r="A2690" s="4" t="s">
        <v>42</v>
      </c>
      <c r="B2690" s="5" t="s">
        <v>43</v>
      </c>
      <c r="C2690" s="5" t="s">
        <v>44</v>
      </c>
      <c r="D2690" s="5">
        <v>33041201710</v>
      </c>
      <c r="E2690" s="5" t="s">
        <v>45</v>
      </c>
      <c r="F2690" s="5" t="s">
        <v>46</v>
      </c>
      <c r="G2690" s="5" t="s">
        <v>47</v>
      </c>
      <c r="H2690" s="5">
        <v>1013305864</v>
      </c>
      <c r="I2690" s="5" t="s">
        <v>16477</v>
      </c>
      <c r="J2690" s="5" t="s">
        <v>16478</v>
      </c>
      <c r="K2690" s="5">
        <v>9</v>
      </c>
      <c r="L2690" s="5" t="s">
        <v>260</v>
      </c>
      <c r="M2690" s="5" t="s">
        <v>108</v>
      </c>
      <c r="N2690" s="5" t="s">
        <v>51</v>
      </c>
      <c r="O2690" s="6">
        <v>39704</v>
      </c>
      <c r="P2690" s="5" t="s">
        <v>52</v>
      </c>
      <c r="Q2690" s="5" t="s">
        <v>10868</v>
      </c>
      <c r="R2690" s="5" t="s">
        <v>179</v>
      </c>
      <c r="S2690" s="5" t="s">
        <v>141</v>
      </c>
      <c r="T2690" s="5" t="s">
        <v>718</v>
      </c>
      <c r="U2690" s="5" t="s">
        <v>55</v>
      </c>
      <c r="V2690" s="5"/>
      <c r="W2690" s="5" t="s">
        <v>130</v>
      </c>
      <c r="X2690" s="5">
        <v>612552325759</v>
      </c>
      <c r="Y2690" s="5"/>
      <c r="Z2690" s="5"/>
      <c r="AA2690" s="5" t="s">
        <v>99</v>
      </c>
      <c r="AB2690" s="5" t="s">
        <v>16479</v>
      </c>
      <c r="AC2690" s="5" t="s">
        <v>267</v>
      </c>
      <c r="AD2690" s="5">
        <v>632103</v>
      </c>
      <c r="AE2690" s="5" t="s">
        <v>16480</v>
      </c>
      <c r="AF2690" s="5" t="s">
        <v>266</v>
      </c>
      <c r="AG2690" s="5" t="s">
        <v>222</v>
      </c>
      <c r="AH2690" s="5" t="s">
        <v>267</v>
      </c>
      <c r="AI2690" s="5" t="s">
        <v>65</v>
      </c>
      <c r="AJ2690" s="5" t="s">
        <v>16481</v>
      </c>
      <c r="AK2690" s="5">
        <v>59</v>
      </c>
      <c r="AL2690" s="5" t="s">
        <v>67</v>
      </c>
      <c r="AM2690" s="5" t="s">
        <v>10872</v>
      </c>
      <c r="AN2690" s="5" t="s">
        <v>92</v>
      </c>
      <c r="AO2690" s="5"/>
      <c r="AP2690" s="8"/>
    </row>
    <row r="2691" spans="1:42" x14ac:dyDescent="0.25">
      <c r="A2691" s="4" t="s">
        <v>42</v>
      </c>
      <c r="B2691" s="5" t="s">
        <v>43</v>
      </c>
      <c r="C2691" s="5" t="s">
        <v>44</v>
      </c>
      <c r="D2691" s="5">
        <v>33041204405</v>
      </c>
      <c r="E2691" s="5" t="s">
        <v>115</v>
      </c>
      <c r="F2691" s="5" t="s">
        <v>46</v>
      </c>
      <c r="G2691" s="5" t="s">
        <v>47</v>
      </c>
      <c r="H2691" s="5">
        <v>1012997183</v>
      </c>
      <c r="I2691" s="5" t="s">
        <v>16482</v>
      </c>
      <c r="J2691" s="5" t="s">
        <v>16483</v>
      </c>
      <c r="K2691" s="5">
        <v>9</v>
      </c>
      <c r="L2691" s="5" t="s">
        <v>107</v>
      </c>
      <c r="M2691" s="5" t="s">
        <v>50</v>
      </c>
      <c r="N2691" s="5" t="s">
        <v>51</v>
      </c>
      <c r="O2691" s="6">
        <v>39911</v>
      </c>
      <c r="P2691" s="5" t="s">
        <v>52</v>
      </c>
      <c r="Q2691" s="5" t="s">
        <v>10868</v>
      </c>
      <c r="R2691" s="5" t="s">
        <v>789</v>
      </c>
      <c r="S2691" s="5" t="s">
        <v>55</v>
      </c>
      <c r="T2691" s="5" t="s">
        <v>537</v>
      </c>
      <c r="U2691" s="5" t="s">
        <v>86</v>
      </c>
      <c r="V2691" s="5" t="s">
        <v>143</v>
      </c>
      <c r="W2691" s="5" t="s">
        <v>98</v>
      </c>
      <c r="X2691" s="5">
        <v>232382269791</v>
      </c>
      <c r="Y2691" s="5"/>
      <c r="Z2691" s="5"/>
      <c r="AA2691" s="5" t="s">
        <v>4523</v>
      </c>
      <c r="AB2691" s="5" t="s">
        <v>3201</v>
      </c>
      <c r="AC2691" s="5" t="s">
        <v>11729</v>
      </c>
      <c r="AD2691" s="5">
        <v>632114</v>
      </c>
      <c r="AE2691" s="5"/>
      <c r="AF2691" s="5"/>
      <c r="AG2691" s="5"/>
      <c r="AH2691" s="5"/>
      <c r="AI2691" s="5" t="s">
        <v>65</v>
      </c>
      <c r="AJ2691" s="5" t="s">
        <v>16484</v>
      </c>
      <c r="AK2691" s="5">
        <v>59</v>
      </c>
      <c r="AL2691" s="5" t="s">
        <v>67</v>
      </c>
      <c r="AM2691" s="5" t="s">
        <v>10872</v>
      </c>
      <c r="AN2691" s="5" t="s">
        <v>92</v>
      </c>
      <c r="AO2691" s="5"/>
      <c r="AP2691" s="8"/>
    </row>
    <row r="2692" spans="1:42" x14ac:dyDescent="0.25">
      <c r="A2692" s="4" t="s">
        <v>42</v>
      </c>
      <c r="B2692" s="5" t="s">
        <v>43</v>
      </c>
      <c r="C2692" s="5" t="s">
        <v>44</v>
      </c>
      <c r="D2692" s="5">
        <v>33041204405</v>
      </c>
      <c r="E2692" s="5" t="s">
        <v>115</v>
      </c>
      <c r="F2692" s="5" t="s">
        <v>46</v>
      </c>
      <c r="G2692" s="5" t="s">
        <v>47</v>
      </c>
      <c r="H2692" s="5">
        <v>2016202923</v>
      </c>
      <c r="I2692" s="5" t="s">
        <v>16485</v>
      </c>
      <c r="J2692" s="5" t="s">
        <v>2614</v>
      </c>
      <c r="K2692" s="5">
        <v>9</v>
      </c>
      <c r="L2692" s="5" t="s">
        <v>95</v>
      </c>
      <c r="M2692" s="5" t="s">
        <v>108</v>
      </c>
      <c r="N2692" s="5" t="s">
        <v>51</v>
      </c>
      <c r="O2692" s="6">
        <v>39883</v>
      </c>
      <c r="P2692" s="5" t="s">
        <v>52</v>
      </c>
      <c r="Q2692" s="5" t="s">
        <v>10868</v>
      </c>
      <c r="R2692" s="5" t="s">
        <v>16486</v>
      </c>
      <c r="S2692" s="5" t="s">
        <v>154</v>
      </c>
      <c r="T2692" s="5" t="s">
        <v>16487</v>
      </c>
      <c r="U2692" s="5" t="s">
        <v>55</v>
      </c>
      <c r="V2692" s="5" t="s">
        <v>2175</v>
      </c>
      <c r="W2692" s="5" t="s">
        <v>98</v>
      </c>
      <c r="X2692" s="5">
        <v>530649982134</v>
      </c>
      <c r="Y2692" s="5"/>
      <c r="Z2692" s="5"/>
      <c r="AA2692" s="5" t="s">
        <v>16488</v>
      </c>
      <c r="AB2692" s="5" t="s">
        <v>16489</v>
      </c>
      <c r="AC2692" s="5" t="s">
        <v>16490</v>
      </c>
      <c r="AD2692" s="5">
        <v>632114</v>
      </c>
      <c r="AE2692" s="5"/>
      <c r="AF2692" s="5"/>
      <c r="AG2692" s="5"/>
      <c r="AH2692" s="5"/>
      <c r="AI2692" s="5" t="s">
        <v>65</v>
      </c>
      <c r="AJ2692" s="5" t="s">
        <v>16491</v>
      </c>
      <c r="AK2692" s="5">
        <v>59</v>
      </c>
      <c r="AL2692" s="5" t="s">
        <v>67</v>
      </c>
      <c r="AM2692" s="5" t="s">
        <v>10872</v>
      </c>
      <c r="AN2692" s="5" t="s">
        <v>92</v>
      </c>
      <c r="AO2692" s="5"/>
      <c r="AP2692" s="8"/>
    </row>
    <row r="2693" spans="1:42" x14ac:dyDescent="0.25">
      <c r="A2693" s="4" t="s">
        <v>42</v>
      </c>
      <c r="B2693" s="5" t="s">
        <v>43</v>
      </c>
      <c r="C2693" s="5" t="s">
        <v>44</v>
      </c>
      <c r="D2693" s="5">
        <v>33041201710</v>
      </c>
      <c r="E2693" s="5" t="s">
        <v>45</v>
      </c>
      <c r="F2693" s="5" t="s">
        <v>46</v>
      </c>
      <c r="G2693" s="5" t="s">
        <v>47</v>
      </c>
      <c r="H2693" s="5">
        <v>1013672715</v>
      </c>
      <c r="I2693" s="5" t="s">
        <v>16492</v>
      </c>
      <c r="J2693" s="5" t="s">
        <v>15506</v>
      </c>
      <c r="K2693" s="5">
        <v>10</v>
      </c>
      <c r="L2693" s="5" t="s">
        <v>83</v>
      </c>
      <c r="M2693" s="5" t="s">
        <v>50</v>
      </c>
      <c r="N2693" s="5" t="s">
        <v>51</v>
      </c>
      <c r="O2693" s="6">
        <v>39648</v>
      </c>
      <c r="P2693" s="5" t="s">
        <v>52</v>
      </c>
      <c r="Q2693" s="5" t="s">
        <v>10868</v>
      </c>
      <c r="R2693" s="5" t="s">
        <v>16493</v>
      </c>
      <c r="S2693" s="5" t="s">
        <v>154</v>
      </c>
      <c r="T2693" s="5" t="s">
        <v>14038</v>
      </c>
      <c r="U2693" s="5" t="s">
        <v>86</v>
      </c>
      <c r="V2693" s="5"/>
      <c r="W2693" s="5" t="s">
        <v>130</v>
      </c>
      <c r="X2693" s="5">
        <v>901236086423</v>
      </c>
      <c r="Y2693" s="5"/>
      <c r="Z2693" s="5"/>
      <c r="AA2693" s="5" t="s">
        <v>7390</v>
      </c>
      <c r="AB2693" s="5" t="s">
        <v>16494</v>
      </c>
      <c r="AC2693" s="5" t="s">
        <v>11473</v>
      </c>
      <c r="AD2693" s="5">
        <v>632103</v>
      </c>
      <c r="AE2693" s="5" t="s">
        <v>16495</v>
      </c>
      <c r="AF2693" s="5" t="s">
        <v>266</v>
      </c>
      <c r="AG2693" s="5" t="s">
        <v>222</v>
      </c>
      <c r="AH2693" s="5" t="s">
        <v>267</v>
      </c>
      <c r="AI2693" s="5" t="s">
        <v>65</v>
      </c>
      <c r="AJ2693" s="5" t="s">
        <v>16496</v>
      </c>
      <c r="AK2693" s="5">
        <v>59</v>
      </c>
      <c r="AL2693" s="5" t="s">
        <v>67</v>
      </c>
      <c r="AM2693" s="5" t="s">
        <v>10872</v>
      </c>
      <c r="AN2693" s="5" t="s">
        <v>92</v>
      </c>
      <c r="AO2693" s="5"/>
      <c r="AP2693" s="8"/>
    </row>
    <row r="2694" spans="1:42" x14ac:dyDescent="0.25">
      <c r="A2694" s="4" t="s">
        <v>42</v>
      </c>
      <c r="B2694" s="5" t="s">
        <v>7867</v>
      </c>
      <c r="C2694" s="5" t="s">
        <v>44</v>
      </c>
      <c r="D2694" s="5">
        <v>33041000182</v>
      </c>
      <c r="E2694" s="5" t="s">
        <v>7881</v>
      </c>
      <c r="F2694" s="5" t="s">
        <v>46</v>
      </c>
      <c r="G2694" s="5" t="s">
        <v>47</v>
      </c>
      <c r="H2694" s="5">
        <v>1013782486</v>
      </c>
      <c r="I2694" s="5" t="s">
        <v>16497</v>
      </c>
      <c r="J2694" s="5" t="s">
        <v>8704</v>
      </c>
      <c r="K2694" s="5">
        <v>10</v>
      </c>
      <c r="L2694" s="5" t="s">
        <v>7975</v>
      </c>
      <c r="M2694" s="5" t="s">
        <v>108</v>
      </c>
      <c r="N2694" s="5" t="s">
        <v>51</v>
      </c>
      <c r="O2694" s="6">
        <v>39325</v>
      </c>
      <c r="P2694" s="5" t="s">
        <v>52</v>
      </c>
      <c r="Q2694" s="5" t="s">
        <v>10868</v>
      </c>
      <c r="R2694" s="5" t="s">
        <v>9438</v>
      </c>
      <c r="S2694" s="5" t="s">
        <v>55</v>
      </c>
      <c r="T2694" s="5" t="s">
        <v>1123</v>
      </c>
      <c r="U2694" s="5" t="s">
        <v>86</v>
      </c>
      <c r="V2694" s="5"/>
      <c r="W2694" s="5" t="s">
        <v>57</v>
      </c>
      <c r="X2694" s="5">
        <v>997355912924</v>
      </c>
      <c r="Y2694" s="5"/>
      <c r="Z2694" s="5"/>
      <c r="AA2694" s="5" t="s">
        <v>16498</v>
      </c>
      <c r="AB2694" s="5" t="s">
        <v>8881</v>
      </c>
      <c r="AC2694" s="5" t="s">
        <v>7893</v>
      </c>
      <c r="AD2694" s="5">
        <v>632008</v>
      </c>
      <c r="AE2694" s="5" t="s">
        <v>16499</v>
      </c>
      <c r="AF2694" s="5" t="s">
        <v>564</v>
      </c>
      <c r="AG2694" s="5" t="s">
        <v>104</v>
      </c>
      <c r="AH2694" s="5" t="s">
        <v>565</v>
      </c>
      <c r="AI2694" s="5" t="s">
        <v>65</v>
      </c>
      <c r="AJ2694" s="5" t="s">
        <v>16500</v>
      </c>
      <c r="AK2694" s="5">
        <v>59</v>
      </c>
      <c r="AL2694" s="5" t="s">
        <v>67</v>
      </c>
      <c r="AM2694" s="5" t="s">
        <v>10872</v>
      </c>
      <c r="AN2694" s="5" t="s">
        <v>92</v>
      </c>
      <c r="AO2694" s="5"/>
      <c r="AP2694" s="8"/>
    </row>
    <row r="2695" spans="1:42" x14ac:dyDescent="0.25">
      <c r="A2695" s="4" t="s">
        <v>42</v>
      </c>
      <c r="B2695" s="5" t="s">
        <v>43</v>
      </c>
      <c r="C2695" s="5" t="s">
        <v>44</v>
      </c>
      <c r="D2695" s="5">
        <v>33041701802</v>
      </c>
      <c r="E2695" s="5" t="s">
        <v>348</v>
      </c>
      <c r="F2695" s="5" t="s">
        <v>46</v>
      </c>
      <c r="G2695" s="5" t="s">
        <v>81</v>
      </c>
      <c r="H2695" s="5">
        <v>1019598443</v>
      </c>
      <c r="I2695" s="5" t="s">
        <v>16501</v>
      </c>
      <c r="J2695" s="5" t="s">
        <v>16502</v>
      </c>
      <c r="K2695" s="5">
        <v>10</v>
      </c>
      <c r="L2695" s="5" t="s">
        <v>95</v>
      </c>
      <c r="M2695" s="5" t="s">
        <v>50</v>
      </c>
      <c r="N2695" s="5" t="s">
        <v>51</v>
      </c>
      <c r="O2695" s="6">
        <v>39430</v>
      </c>
      <c r="P2695" s="5" t="s">
        <v>52</v>
      </c>
      <c r="Q2695" s="5" t="s">
        <v>10868</v>
      </c>
      <c r="R2695" s="5" t="s">
        <v>16503</v>
      </c>
      <c r="S2695" s="5" t="s">
        <v>55</v>
      </c>
      <c r="T2695" s="5" t="s">
        <v>16504</v>
      </c>
      <c r="U2695" s="5" t="s">
        <v>55</v>
      </c>
      <c r="V2695" s="5"/>
      <c r="W2695" s="5" t="s">
        <v>57</v>
      </c>
      <c r="X2695" s="5">
        <v>736040488146</v>
      </c>
      <c r="Y2695" s="5"/>
      <c r="Z2695" s="5"/>
      <c r="AA2695" s="5" t="s">
        <v>12474</v>
      </c>
      <c r="AB2695" s="5" t="s">
        <v>16505</v>
      </c>
      <c r="AC2695" s="5" t="s">
        <v>809</v>
      </c>
      <c r="AD2695" s="5">
        <v>632107</v>
      </c>
      <c r="AE2695" s="5" t="s">
        <v>16506</v>
      </c>
      <c r="AF2695" s="5" t="s">
        <v>811</v>
      </c>
      <c r="AG2695" s="5" t="s">
        <v>212</v>
      </c>
      <c r="AH2695" s="5" t="s">
        <v>809</v>
      </c>
      <c r="AI2695" s="5" t="s">
        <v>65</v>
      </c>
      <c r="AJ2695" s="5" t="s">
        <v>16507</v>
      </c>
      <c r="AK2695" s="5">
        <v>59</v>
      </c>
      <c r="AL2695" s="5" t="s">
        <v>67</v>
      </c>
      <c r="AM2695" s="5" t="s">
        <v>10872</v>
      </c>
      <c r="AN2695" s="5" t="s">
        <v>92</v>
      </c>
      <c r="AO2695" s="5"/>
      <c r="AP2695" s="8"/>
    </row>
    <row r="2696" spans="1:42" x14ac:dyDescent="0.25">
      <c r="A2696" s="4" t="s">
        <v>42</v>
      </c>
      <c r="B2696" s="5" t="s">
        <v>1987</v>
      </c>
      <c r="C2696" s="5" t="s">
        <v>44</v>
      </c>
      <c r="D2696" s="5">
        <v>33041703002</v>
      </c>
      <c r="E2696" s="5" t="s">
        <v>2101</v>
      </c>
      <c r="F2696" s="5" t="s">
        <v>46</v>
      </c>
      <c r="G2696" s="5" t="s">
        <v>81</v>
      </c>
      <c r="H2696" s="5">
        <v>1014914734</v>
      </c>
      <c r="I2696" s="5" t="s">
        <v>16508</v>
      </c>
      <c r="J2696" s="5" t="s">
        <v>462</v>
      </c>
      <c r="K2696" s="5">
        <v>10</v>
      </c>
      <c r="L2696" s="5" t="s">
        <v>95</v>
      </c>
      <c r="M2696" s="5" t="s">
        <v>50</v>
      </c>
      <c r="N2696" s="5" t="s">
        <v>51</v>
      </c>
      <c r="O2696" s="6">
        <v>39754</v>
      </c>
      <c r="P2696" s="5" t="s">
        <v>52</v>
      </c>
      <c r="Q2696" s="5" t="s">
        <v>10868</v>
      </c>
      <c r="R2696" s="5" t="s">
        <v>14069</v>
      </c>
      <c r="S2696" s="5" t="s">
        <v>55</v>
      </c>
      <c r="T2696" s="5" t="s">
        <v>5095</v>
      </c>
      <c r="U2696" s="5" t="s">
        <v>55</v>
      </c>
      <c r="V2696" s="5"/>
      <c r="W2696" s="5" t="s">
        <v>57</v>
      </c>
      <c r="X2696" s="5">
        <v>850879904956</v>
      </c>
      <c r="Y2696" s="5"/>
      <c r="Z2696" s="5"/>
      <c r="AA2696" s="5" t="s">
        <v>16509</v>
      </c>
      <c r="AB2696" s="5" t="s">
        <v>5252</v>
      </c>
      <c r="AC2696" s="5" t="s">
        <v>2106</v>
      </c>
      <c r="AD2696" s="5">
        <v>635809</v>
      </c>
      <c r="AE2696" s="5" t="s">
        <v>16510</v>
      </c>
      <c r="AF2696" s="5" t="s">
        <v>103</v>
      </c>
      <c r="AG2696" s="5" t="s">
        <v>104</v>
      </c>
      <c r="AH2696" s="5" t="s">
        <v>101</v>
      </c>
      <c r="AI2696" s="5" t="s">
        <v>65</v>
      </c>
      <c r="AJ2696" s="5" t="s">
        <v>16511</v>
      </c>
      <c r="AK2696" s="5">
        <v>59</v>
      </c>
      <c r="AL2696" s="5" t="s">
        <v>67</v>
      </c>
      <c r="AM2696" s="5" t="s">
        <v>10872</v>
      </c>
      <c r="AN2696" s="5" t="s">
        <v>92</v>
      </c>
      <c r="AO2696" s="5"/>
      <c r="AP2696" s="8"/>
    </row>
    <row r="2697" spans="1:42" x14ac:dyDescent="0.25">
      <c r="A2697" s="4" t="s">
        <v>42</v>
      </c>
      <c r="B2697" s="5" t="s">
        <v>3185</v>
      </c>
      <c r="C2697" s="5" t="s">
        <v>44</v>
      </c>
      <c r="D2697" s="5">
        <v>33041401802</v>
      </c>
      <c r="E2697" s="5" t="s">
        <v>3438</v>
      </c>
      <c r="F2697" s="5" t="s">
        <v>46</v>
      </c>
      <c r="G2697" s="5" t="s">
        <v>81</v>
      </c>
      <c r="H2697" s="5">
        <v>1013735929</v>
      </c>
      <c r="I2697" s="5" t="s">
        <v>16512</v>
      </c>
      <c r="J2697" s="5" t="s">
        <v>16513</v>
      </c>
      <c r="K2697" s="5">
        <v>10</v>
      </c>
      <c r="L2697" s="5" t="s">
        <v>49</v>
      </c>
      <c r="M2697" s="5" t="s">
        <v>50</v>
      </c>
      <c r="N2697" s="5" t="s">
        <v>51</v>
      </c>
      <c r="O2697" s="6">
        <v>39424</v>
      </c>
      <c r="P2697" s="5" t="s">
        <v>52</v>
      </c>
      <c r="Q2697" s="5" t="s">
        <v>10868</v>
      </c>
      <c r="R2697" s="5" t="s">
        <v>1902</v>
      </c>
      <c r="S2697" s="5" t="s">
        <v>55</v>
      </c>
      <c r="T2697" s="5" t="s">
        <v>4018</v>
      </c>
      <c r="U2697" s="5" t="s">
        <v>86</v>
      </c>
      <c r="V2697" s="5"/>
      <c r="W2697" s="5" t="s">
        <v>130</v>
      </c>
      <c r="X2697" s="5">
        <v>672562956912</v>
      </c>
      <c r="Y2697" s="5"/>
      <c r="Z2697" s="5"/>
      <c r="AA2697" s="5" t="s">
        <v>16514</v>
      </c>
      <c r="AB2697" s="5" t="s">
        <v>16515</v>
      </c>
      <c r="AC2697" s="5" t="s">
        <v>16516</v>
      </c>
      <c r="AD2697" s="5">
        <v>632203</v>
      </c>
      <c r="AE2697" s="5" t="s">
        <v>16517</v>
      </c>
      <c r="AF2697" s="5" t="s">
        <v>957</v>
      </c>
      <c r="AG2697" s="5" t="s">
        <v>104</v>
      </c>
      <c r="AH2697" s="5" t="s">
        <v>958</v>
      </c>
      <c r="AI2697" s="5" t="s">
        <v>65</v>
      </c>
      <c r="AJ2697" s="5" t="s">
        <v>16518</v>
      </c>
      <c r="AK2697" s="5">
        <v>59</v>
      </c>
      <c r="AL2697" s="5" t="s">
        <v>67</v>
      </c>
      <c r="AM2697" s="5" t="s">
        <v>10872</v>
      </c>
      <c r="AN2697" s="5" t="s">
        <v>92</v>
      </c>
      <c r="AO2697" s="5"/>
      <c r="AP2697" s="8"/>
    </row>
    <row r="2698" spans="1:42" x14ac:dyDescent="0.25">
      <c r="A2698" s="4" t="s">
        <v>42</v>
      </c>
      <c r="B2698" s="5" t="s">
        <v>6159</v>
      </c>
      <c r="C2698" s="5" t="s">
        <v>44</v>
      </c>
      <c r="D2698" s="5">
        <v>33041602202</v>
      </c>
      <c r="E2698" s="5" t="s">
        <v>6210</v>
      </c>
      <c r="F2698" s="5" t="s">
        <v>46</v>
      </c>
      <c r="G2698" s="5" t="s">
        <v>47</v>
      </c>
      <c r="H2698" s="5">
        <v>2014118933</v>
      </c>
      <c r="I2698" s="5" t="s">
        <v>16519</v>
      </c>
      <c r="J2698" s="5" t="s">
        <v>252</v>
      </c>
      <c r="K2698" s="5">
        <v>9</v>
      </c>
      <c r="L2698" s="5" t="s">
        <v>95</v>
      </c>
      <c r="M2698" s="5" t="s">
        <v>108</v>
      </c>
      <c r="N2698" s="5" t="s">
        <v>51</v>
      </c>
      <c r="O2698" s="6">
        <v>39598</v>
      </c>
      <c r="P2698" s="5" t="s">
        <v>52</v>
      </c>
      <c r="Q2698" s="5" t="s">
        <v>10868</v>
      </c>
      <c r="R2698" s="5" t="s">
        <v>16520</v>
      </c>
      <c r="S2698" s="5" t="s">
        <v>55</v>
      </c>
      <c r="T2698" s="5" t="s">
        <v>16521</v>
      </c>
      <c r="U2698" s="5" t="s">
        <v>86</v>
      </c>
      <c r="V2698" s="5"/>
      <c r="W2698" s="5" t="s">
        <v>57</v>
      </c>
      <c r="X2698" s="5">
        <v>658402991821</v>
      </c>
      <c r="Y2698" s="5"/>
      <c r="Z2698" s="5"/>
      <c r="AA2698" s="5" t="s">
        <v>16522</v>
      </c>
      <c r="AB2698" s="5" t="s">
        <v>143</v>
      </c>
      <c r="AC2698" s="5" t="s">
        <v>11023</v>
      </c>
      <c r="AD2698" s="5">
        <v>635805</v>
      </c>
      <c r="AE2698" s="5"/>
      <c r="AF2698" s="5"/>
      <c r="AG2698" s="5"/>
      <c r="AH2698" s="5"/>
      <c r="AI2698" s="5" t="s">
        <v>65</v>
      </c>
      <c r="AJ2698" s="5" t="s">
        <v>16523</v>
      </c>
      <c r="AK2698" s="5">
        <v>60</v>
      </c>
      <c r="AL2698" s="5" t="s">
        <v>67</v>
      </c>
      <c r="AM2698" s="5" t="s">
        <v>10872</v>
      </c>
      <c r="AN2698" s="5" t="s">
        <v>92</v>
      </c>
      <c r="AO2698" s="5"/>
      <c r="AP2698" s="8"/>
    </row>
    <row r="2699" spans="1:42" x14ac:dyDescent="0.25">
      <c r="A2699" s="4" t="s">
        <v>42</v>
      </c>
      <c r="B2699" s="5" t="s">
        <v>1987</v>
      </c>
      <c r="C2699" s="5" t="s">
        <v>44</v>
      </c>
      <c r="D2699" s="5">
        <v>33041501304</v>
      </c>
      <c r="E2699" s="5" t="s">
        <v>11134</v>
      </c>
      <c r="F2699" s="5" t="s">
        <v>46</v>
      </c>
      <c r="G2699" s="5" t="s">
        <v>47</v>
      </c>
      <c r="H2699" s="5">
        <v>1013002516</v>
      </c>
      <c r="I2699" s="5" t="s">
        <v>16524</v>
      </c>
      <c r="J2699" s="5" t="s">
        <v>11500</v>
      </c>
      <c r="K2699" s="5">
        <v>10</v>
      </c>
      <c r="L2699" s="5" t="s">
        <v>95</v>
      </c>
      <c r="M2699" s="5" t="s">
        <v>50</v>
      </c>
      <c r="N2699" s="5" t="s">
        <v>51</v>
      </c>
      <c r="O2699" s="6">
        <v>39476</v>
      </c>
      <c r="P2699" s="5" t="s">
        <v>52</v>
      </c>
      <c r="Q2699" s="5" t="s">
        <v>10868</v>
      </c>
      <c r="R2699" s="5" t="s">
        <v>16525</v>
      </c>
      <c r="S2699" s="5" t="s">
        <v>154</v>
      </c>
      <c r="T2699" s="5" t="s">
        <v>16526</v>
      </c>
      <c r="U2699" s="5" t="s">
        <v>55</v>
      </c>
      <c r="V2699" s="5"/>
      <c r="W2699" s="5" t="s">
        <v>98</v>
      </c>
      <c r="X2699" s="5">
        <v>995857826926</v>
      </c>
      <c r="Y2699" s="5"/>
      <c r="Z2699" s="5"/>
      <c r="AA2699" s="5" t="s">
        <v>99</v>
      </c>
      <c r="AB2699" s="5" t="s">
        <v>16527</v>
      </c>
      <c r="AC2699" s="5" t="s">
        <v>11140</v>
      </c>
      <c r="AD2699" s="5">
        <v>632604</v>
      </c>
      <c r="AE2699" s="5" t="s">
        <v>16528</v>
      </c>
      <c r="AF2699" s="5" t="s">
        <v>231</v>
      </c>
      <c r="AG2699" s="5" t="s">
        <v>212</v>
      </c>
      <c r="AH2699" s="5" t="s">
        <v>232</v>
      </c>
      <c r="AI2699" s="5" t="s">
        <v>65</v>
      </c>
      <c r="AJ2699" s="5" t="s">
        <v>11157</v>
      </c>
      <c r="AK2699" s="5">
        <v>60</v>
      </c>
      <c r="AL2699" s="5" t="s">
        <v>67</v>
      </c>
      <c r="AM2699" s="5" t="s">
        <v>10872</v>
      </c>
      <c r="AN2699" s="5" t="s">
        <v>92</v>
      </c>
      <c r="AO2699" s="5"/>
      <c r="AP2699" s="8"/>
    </row>
    <row r="2700" spans="1:42" x14ac:dyDescent="0.25">
      <c r="A2700" s="4" t="s">
        <v>42</v>
      </c>
      <c r="B2700" s="5" t="s">
        <v>4639</v>
      </c>
      <c r="C2700" s="5" t="s">
        <v>44</v>
      </c>
      <c r="D2700" s="5">
        <v>33040401003</v>
      </c>
      <c r="E2700" s="5" t="s">
        <v>4774</v>
      </c>
      <c r="F2700" s="5" t="s">
        <v>46</v>
      </c>
      <c r="G2700" s="5" t="s">
        <v>47</v>
      </c>
      <c r="H2700" s="5">
        <v>1013248072</v>
      </c>
      <c r="I2700" s="5" t="s">
        <v>16529</v>
      </c>
      <c r="J2700" s="5" t="s">
        <v>13644</v>
      </c>
      <c r="K2700" s="5">
        <v>9</v>
      </c>
      <c r="L2700" s="5" t="s">
        <v>49</v>
      </c>
      <c r="M2700" s="5" t="s">
        <v>50</v>
      </c>
      <c r="N2700" s="5" t="s">
        <v>51</v>
      </c>
      <c r="O2700" s="6">
        <v>40091</v>
      </c>
      <c r="P2700" s="5" t="s">
        <v>52</v>
      </c>
      <c r="Q2700" s="5" t="s">
        <v>10868</v>
      </c>
      <c r="R2700" s="5" t="s">
        <v>1318</v>
      </c>
      <c r="S2700" s="5" t="s">
        <v>55</v>
      </c>
      <c r="T2700" s="5" t="s">
        <v>642</v>
      </c>
      <c r="U2700" s="5" t="s">
        <v>55</v>
      </c>
      <c r="V2700" s="5" t="s">
        <v>143</v>
      </c>
      <c r="W2700" s="5" t="s">
        <v>57</v>
      </c>
      <c r="X2700" s="5">
        <v>732999798974</v>
      </c>
      <c r="Y2700" s="5"/>
      <c r="Z2700" s="5"/>
      <c r="AA2700" s="5" t="s">
        <v>16530</v>
      </c>
      <c r="AB2700" s="5" t="s">
        <v>4647</v>
      </c>
      <c r="AC2700" s="5" t="s">
        <v>4647</v>
      </c>
      <c r="AD2700" s="5">
        <v>632520</v>
      </c>
      <c r="AE2700" s="5" t="s">
        <v>16531</v>
      </c>
      <c r="AF2700" s="5" t="s">
        <v>4646</v>
      </c>
      <c r="AG2700" s="5" t="s">
        <v>222</v>
      </c>
      <c r="AH2700" s="5" t="s">
        <v>4647</v>
      </c>
      <c r="AI2700" s="5" t="s">
        <v>65</v>
      </c>
      <c r="AJ2700" s="5" t="s">
        <v>16532</v>
      </c>
      <c r="AK2700" s="5">
        <v>60</v>
      </c>
      <c r="AL2700" s="5" t="s">
        <v>67</v>
      </c>
      <c r="AM2700" s="5" t="s">
        <v>10872</v>
      </c>
      <c r="AN2700" s="5" t="s">
        <v>92</v>
      </c>
      <c r="AO2700" s="5"/>
      <c r="AP2700" s="8"/>
    </row>
    <row r="2701" spans="1:42" x14ac:dyDescent="0.25">
      <c r="A2701" s="4" t="s">
        <v>42</v>
      </c>
      <c r="B2701" s="5" t="s">
        <v>1987</v>
      </c>
      <c r="C2701" s="5" t="s">
        <v>44</v>
      </c>
      <c r="D2701" s="5">
        <v>33041500904</v>
      </c>
      <c r="E2701" s="5" t="s">
        <v>11263</v>
      </c>
      <c r="F2701" s="5" t="s">
        <v>46</v>
      </c>
      <c r="G2701" s="5" t="s">
        <v>47</v>
      </c>
      <c r="H2701" s="5">
        <v>1013324712</v>
      </c>
      <c r="I2701" s="5" t="s">
        <v>16533</v>
      </c>
      <c r="J2701" s="5" t="s">
        <v>16534</v>
      </c>
      <c r="K2701" s="5">
        <v>10</v>
      </c>
      <c r="L2701" s="5" t="s">
        <v>95</v>
      </c>
      <c r="M2701" s="5" t="s">
        <v>108</v>
      </c>
      <c r="N2701" s="5" t="s">
        <v>51</v>
      </c>
      <c r="O2701" s="6">
        <v>39609</v>
      </c>
      <c r="P2701" s="5" t="s">
        <v>52</v>
      </c>
      <c r="Q2701" s="5" t="s">
        <v>10868</v>
      </c>
      <c r="R2701" s="5" t="s">
        <v>2337</v>
      </c>
      <c r="S2701" s="5" t="s">
        <v>55</v>
      </c>
      <c r="T2701" s="5" t="s">
        <v>799</v>
      </c>
      <c r="U2701" s="5" t="s">
        <v>55</v>
      </c>
      <c r="V2701" s="5"/>
      <c r="W2701" s="5" t="s">
        <v>130</v>
      </c>
      <c r="X2701" s="5">
        <v>441799468878</v>
      </c>
      <c r="Y2701" s="5"/>
      <c r="Z2701" s="5"/>
      <c r="AA2701" s="5" t="s">
        <v>16535</v>
      </c>
      <c r="AB2701" s="5" t="s">
        <v>11431</v>
      </c>
      <c r="AC2701" s="5" t="s">
        <v>1987</v>
      </c>
      <c r="AD2701" s="5">
        <v>632602</v>
      </c>
      <c r="AE2701" s="5" t="s">
        <v>16536</v>
      </c>
      <c r="AF2701" s="5" t="s">
        <v>16537</v>
      </c>
      <c r="AG2701" s="5" t="s">
        <v>4981</v>
      </c>
      <c r="AH2701" s="5" t="s">
        <v>2001</v>
      </c>
      <c r="AI2701" s="5" t="s">
        <v>65</v>
      </c>
      <c r="AJ2701" s="5" t="s">
        <v>16538</v>
      </c>
      <c r="AK2701" s="5">
        <v>60</v>
      </c>
      <c r="AL2701" s="5" t="s">
        <v>67</v>
      </c>
      <c r="AM2701" s="5" t="s">
        <v>10872</v>
      </c>
      <c r="AN2701" s="5" t="s">
        <v>92</v>
      </c>
      <c r="AO2701" s="5"/>
      <c r="AP2701" s="8"/>
    </row>
    <row r="2702" spans="1:42" x14ac:dyDescent="0.25">
      <c r="A2702" s="4" t="s">
        <v>42</v>
      </c>
      <c r="B2702" s="5" t="s">
        <v>1987</v>
      </c>
      <c r="C2702" s="5" t="s">
        <v>44</v>
      </c>
      <c r="D2702" s="5">
        <v>33041504905</v>
      </c>
      <c r="E2702" s="5" t="s">
        <v>2017</v>
      </c>
      <c r="F2702" s="5" t="s">
        <v>46</v>
      </c>
      <c r="G2702" s="5" t="s">
        <v>47</v>
      </c>
      <c r="H2702" s="5">
        <v>1013017367</v>
      </c>
      <c r="I2702" s="5" t="s">
        <v>16539</v>
      </c>
      <c r="J2702" s="5" t="s">
        <v>5148</v>
      </c>
      <c r="K2702" s="5">
        <v>10</v>
      </c>
      <c r="L2702" s="5" t="s">
        <v>49</v>
      </c>
      <c r="M2702" s="5" t="s">
        <v>50</v>
      </c>
      <c r="N2702" s="5" t="s">
        <v>51</v>
      </c>
      <c r="O2702" s="6">
        <v>39680</v>
      </c>
      <c r="P2702" s="5" t="s">
        <v>52</v>
      </c>
      <c r="Q2702" s="5" t="s">
        <v>10868</v>
      </c>
      <c r="R2702" s="5" t="s">
        <v>9148</v>
      </c>
      <c r="S2702" s="5" t="s">
        <v>55</v>
      </c>
      <c r="T2702" s="5" t="s">
        <v>16540</v>
      </c>
      <c r="U2702" s="5" t="s">
        <v>55</v>
      </c>
      <c r="V2702" s="5"/>
      <c r="W2702" s="5" t="s">
        <v>130</v>
      </c>
      <c r="X2702" s="5">
        <v>403388642462</v>
      </c>
      <c r="Y2702" s="5"/>
      <c r="Z2702" s="5"/>
      <c r="AA2702" s="5" t="s">
        <v>16541</v>
      </c>
      <c r="AB2702" s="5" t="s">
        <v>12677</v>
      </c>
      <c r="AC2702" s="5" t="s">
        <v>16542</v>
      </c>
      <c r="AD2702" s="5">
        <v>632603</v>
      </c>
      <c r="AE2702" s="5" t="s">
        <v>16543</v>
      </c>
      <c r="AF2702" s="5" t="s">
        <v>2024</v>
      </c>
      <c r="AG2702" s="5" t="s">
        <v>222</v>
      </c>
      <c r="AH2702" s="5" t="s">
        <v>2025</v>
      </c>
      <c r="AI2702" s="5" t="s">
        <v>65</v>
      </c>
      <c r="AJ2702" s="5" t="s">
        <v>16544</v>
      </c>
      <c r="AK2702" s="5">
        <v>60</v>
      </c>
      <c r="AL2702" s="5" t="s">
        <v>67</v>
      </c>
      <c r="AM2702" s="5" t="s">
        <v>10872</v>
      </c>
      <c r="AN2702" s="5" t="s">
        <v>92</v>
      </c>
      <c r="AO2702" s="5"/>
      <c r="AP2702" s="8"/>
    </row>
    <row r="2703" spans="1:42" x14ac:dyDescent="0.25">
      <c r="A2703" s="4" t="s">
        <v>42</v>
      </c>
      <c r="B2703" s="5" t="s">
        <v>7867</v>
      </c>
      <c r="C2703" s="5" t="s">
        <v>44</v>
      </c>
      <c r="D2703" s="5">
        <v>33041000182</v>
      </c>
      <c r="E2703" s="5" t="s">
        <v>7881</v>
      </c>
      <c r="F2703" s="5" t="s">
        <v>46</v>
      </c>
      <c r="G2703" s="5" t="s">
        <v>47</v>
      </c>
      <c r="H2703" s="5">
        <v>1013536302</v>
      </c>
      <c r="I2703" s="5" t="s">
        <v>16545</v>
      </c>
      <c r="J2703" s="5" t="s">
        <v>12374</v>
      </c>
      <c r="K2703" s="5">
        <v>9</v>
      </c>
      <c r="L2703" s="5" t="s">
        <v>49</v>
      </c>
      <c r="M2703" s="5" t="s">
        <v>50</v>
      </c>
      <c r="N2703" s="5" t="s">
        <v>51</v>
      </c>
      <c r="O2703" s="6">
        <v>39863</v>
      </c>
      <c r="P2703" s="5" t="s">
        <v>52</v>
      </c>
      <c r="Q2703" s="5" t="s">
        <v>10868</v>
      </c>
      <c r="R2703" s="5" t="s">
        <v>1007</v>
      </c>
      <c r="S2703" s="5" t="s">
        <v>55</v>
      </c>
      <c r="T2703" s="5" t="s">
        <v>4116</v>
      </c>
      <c r="U2703" s="5" t="s">
        <v>55</v>
      </c>
      <c r="V2703" s="5" t="s">
        <v>143</v>
      </c>
      <c r="W2703" s="5" t="s">
        <v>98</v>
      </c>
      <c r="X2703" s="5">
        <v>910380068475</v>
      </c>
      <c r="Y2703" s="5"/>
      <c r="Z2703" s="5"/>
      <c r="AA2703" s="5" t="s">
        <v>11770</v>
      </c>
      <c r="AB2703" s="5" t="s">
        <v>16546</v>
      </c>
      <c r="AC2703" s="5" t="s">
        <v>7238</v>
      </c>
      <c r="AD2703" s="5">
        <v>632008</v>
      </c>
      <c r="AE2703" s="5" t="s">
        <v>16547</v>
      </c>
      <c r="AF2703" s="5" t="s">
        <v>221</v>
      </c>
      <c r="AG2703" s="5" t="s">
        <v>222</v>
      </c>
      <c r="AH2703" s="5" t="s">
        <v>223</v>
      </c>
      <c r="AI2703" s="5" t="s">
        <v>65</v>
      </c>
      <c r="AJ2703" s="5" t="s">
        <v>16548</v>
      </c>
      <c r="AK2703" s="5">
        <v>60</v>
      </c>
      <c r="AL2703" s="5" t="s">
        <v>67</v>
      </c>
      <c r="AM2703" s="5" t="s">
        <v>10872</v>
      </c>
      <c r="AN2703" s="5" t="s">
        <v>92</v>
      </c>
      <c r="AO2703" s="5"/>
      <c r="AP2703" s="8"/>
    </row>
    <row r="2704" spans="1:42" x14ac:dyDescent="0.25">
      <c r="A2704" s="4" t="s">
        <v>42</v>
      </c>
      <c r="B2704" s="5" t="s">
        <v>43</v>
      </c>
      <c r="C2704" s="5" t="s">
        <v>44</v>
      </c>
      <c r="D2704" s="5">
        <v>33041203109</v>
      </c>
      <c r="E2704" s="5" t="s">
        <v>93</v>
      </c>
      <c r="F2704" s="5" t="s">
        <v>46</v>
      </c>
      <c r="G2704" s="5" t="s">
        <v>47</v>
      </c>
      <c r="H2704" s="5">
        <v>1016164914</v>
      </c>
      <c r="I2704" s="5" t="s">
        <v>16549</v>
      </c>
      <c r="J2704" s="5" t="s">
        <v>1758</v>
      </c>
      <c r="K2704" s="5">
        <v>10</v>
      </c>
      <c r="L2704" s="5" t="s">
        <v>107</v>
      </c>
      <c r="M2704" s="5" t="s">
        <v>108</v>
      </c>
      <c r="N2704" s="5" t="s">
        <v>51</v>
      </c>
      <c r="O2704" s="6">
        <v>39462</v>
      </c>
      <c r="P2704" s="5" t="s">
        <v>52</v>
      </c>
      <c r="Q2704" s="5" t="s">
        <v>10868</v>
      </c>
      <c r="R2704" s="5" t="s">
        <v>10934</v>
      </c>
      <c r="S2704" s="5" t="s">
        <v>55</v>
      </c>
      <c r="T2704" s="5" t="s">
        <v>5798</v>
      </c>
      <c r="U2704" s="5" t="s">
        <v>86</v>
      </c>
      <c r="V2704" s="5"/>
      <c r="W2704" s="5" t="s">
        <v>98</v>
      </c>
      <c r="X2704" s="5">
        <v>798480142690</v>
      </c>
      <c r="Y2704" s="5"/>
      <c r="Z2704" s="5"/>
      <c r="AA2704" s="5" t="s">
        <v>981</v>
      </c>
      <c r="AB2704" s="5" t="s">
        <v>16550</v>
      </c>
      <c r="AC2704" s="5" t="s">
        <v>101</v>
      </c>
      <c r="AD2704" s="5">
        <v>635809</v>
      </c>
      <c r="AE2704" s="5" t="s">
        <v>16551</v>
      </c>
      <c r="AF2704" s="5" t="s">
        <v>103</v>
      </c>
      <c r="AG2704" s="5" t="s">
        <v>104</v>
      </c>
      <c r="AH2704" s="5" t="s">
        <v>101</v>
      </c>
      <c r="AI2704" s="5" t="s">
        <v>65</v>
      </c>
      <c r="AJ2704" s="5" t="s">
        <v>16552</v>
      </c>
      <c r="AK2704" s="5">
        <v>60</v>
      </c>
      <c r="AL2704" s="5" t="s">
        <v>67</v>
      </c>
      <c r="AM2704" s="5" t="s">
        <v>10872</v>
      </c>
      <c r="AN2704" s="5" t="s">
        <v>92</v>
      </c>
      <c r="AO2704" s="5"/>
      <c r="AP2704" s="8"/>
    </row>
    <row r="2705" spans="1:42" x14ac:dyDescent="0.25">
      <c r="A2705" s="4" t="s">
        <v>42</v>
      </c>
      <c r="B2705" s="5" t="s">
        <v>43</v>
      </c>
      <c r="C2705" s="5" t="s">
        <v>44</v>
      </c>
      <c r="D2705" s="5">
        <v>33041204405</v>
      </c>
      <c r="E2705" s="5" t="s">
        <v>115</v>
      </c>
      <c r="F2705" s="5" t="s">
        <v>46</v>
      </c>
      <c r="G2705" s="5" t="s">
        <v>47</v>
      </c>
      <c r="H2705" s="5">
        <v>1013757729</v>
      </c>
      <c r="I2705" s="5" t="s">
        <v>16553</v>
      </c>
      <c r="J2705" s="5" t="s">
        <v>13861</v>
      </c>
      <c r="K2705" s="5">
        <v>9</v>
      </c>
      <c r="L2705" s="5" t="s">
        <v>107</v>
      </c>
      <c r="M2705" s="5" t="s">
        <v>50</v>
      </c>
      <c r="N2705" s="5" t="s">
        <v>51</v>
      </c>
      <c r="O2705" s="6">
        <v>39880</v>
      </c>
      <c r="P2705" s="5" t="s">
        <v>52</v>
      </c>
      <c r="Q2705" s="5" t="s">
        <v>10868</v>
      </c>
      <c r="R2705" s="5" t="s">
        <v>16554</v>
      </c>
      <c r="S2705" s="5" t="s">
        <v>55</v>
      </c>
      <c r="T2705" s="5" t="s">
        <v>16555</v>
      </c>
      <c r="U2705" s="5" t="s">
        <v>55</v>
      </c>
      <c r="V2705" s="5"/>
      <c r="W2705" s="5" t="s">
        <v>57</v>
      </c>
      <c r="X2705" s="5">
        <v>931526814131</v>
      </c>
      <c r="Y2705" s="5"/>
      <c r="Z2705" s="5"/>
      <c r="AA2705" s="5" t="s">
        <v>16556</v>
      </c>
      <c r="AB2705" s="5" t="s">
        <v>143</v>
      </c>
      <c r="AC2705" s="5" t="s">
        <v>143</v>
      </c>
      <c r="AD2705" s="5">
        <v>632114</v>
      </c>
      <c r="AE2705" s="5"/>
      <c r="AF2705" s="5"/>
      <c r="AG2705" s="5"/>
      <c r="AH2705" s="5"/>
      <c r="AI2705" s="5" t="s">
        <v>65</v>
      </c>
      <c r="AJ2705" s="5" t="s">
        <v>16557</v>
      </c>
      <c r="AK2705" s="5">
        <v>60</v>
      </c>
      <c r="AL2705" s="5" t="s">
        <v>67</v>
      </c>
      <c r="AM2705" s="5" t="s">
        <v>10872</v>
      </c>
      <c r="AN2705" s="5" t="s">
        <v>92</v>
      </c>
      <c r="AO2705" s="5"/>
      <c r="AP2705" s="8"/>
    </row>
    <row r="2706" spans="1:42" x14ac:dyDescent="0.25">
      <c r="A2706" s="4" t="s">
        <v>42</v>
      </c>
      <c r="B2706" s="5" t="s">
        <v>1987</v>
      </c>
      <c r="C2706" s="5" t="s">
        <v>44</v>
      </c>
      <c r="D2706" s="5">
        <v>33041504306</v>
      </c>
      <c r="E2706" s="5" t="s">
        <v>2179</v>
      </c>
      <c r="F2706" s="5" t="s">
        <v>46</v>
      </c>
      <c r="G2706" s="5" t="s">
        <v>47</v>
      </c>
      <c r="H2706" s="5">
        <v>1013806265</v>
      </c>
      <c r="I2706" s="5" t="s">
        <v>16558</v>
      </c>
      <c r="J2706" s="5" t="s">
        <v>8462</v>
      </c>
      <c r="K2706" s="5">
        <v>10</v>
      </c>
      <c r="L2706" s="5" t="s">
        <v>95</v>
      </c>
      <c r="M2706" s="5" t="s">
        <v>108</v>
      </c>
      <c r="N2706" s="5" t="s">
        <v>51</v>
      </c>
      <c r="O2706" s="6">
        <v>39509</v>
      </c>
      <c r="P2706" s="5" t="s">
        <v>52</v>
      </c>
      <c r="Q2706" s="5" t="s">
        <v>10868</v>
      </c>
      <c r="R2706" s="5" t="s">
        <v>16559</v>
      </c>
      <c r="S2706" s="5" t="s">
        <v>154</v>
      </c>
      <c r="T2706" s="5" t="s">
        <v>5226</v>
      </c>
      <c r="U2706" s="5" t="s">
        <v>86</v>
      </c>
      <c r="V2706" s="5"/>
      <c r="W2706" s="5" t="s">
        <v>57</v>
      </c>
      <c r="X2706" s="5">
        <v>554940858693</v>
      </c>
      <c r="Y2706" s="5"/>
      <c r="Z2706" s="5"/>
      <c r="AA2706" s="5" t="s">
        <v>16560</v>
      </c>
      <c r="AB2706" s="5" t="s">
        <v>15775</v>
      </c>
      <c r="AC2706" s="5" t="s">
        <v>232</v>
      </c>
      <c r="AD2706" s="5">
        <v>632601</v>
      </c>
      <c r="AE2706" s="5" t="s">
        <v>16561</v>
      </c>
      <c r="AF2706" s="5" t="s">
        <v>2246</v>
      </c>
      <c r="AG2706" s="5" t="s">
        <v>222</v>
      </c>
      <c r="AH2706" s="5" t="s">
        <v>2001</v>
      </c>
      <c r="AI2706" s="5" t="s">
        <v>65</v>
      </c>
      <c r="AJ2706" s="5" t="s">
        <v>16562</v>
      </c>
      <c r="AK2706" s="5">
        <v>60</v>
      </c>
      <c r="AL2706" s="5" t="s">
        <v>67</v>
      </c>
      <c r="AM2706" s="5" t="s">
        <v>10872</v>
      </c>
      <c r="AN2706" s="5" t="s">
        <v>92</v>
      </c>
      <c r="AO2706" s="5"/>
      <c r="AP2706" s="8"/>
    </row>
    <row r="2707" spans="1:42" x14ac:dyDescent="0.25">
      <c r="A2707" s="4" t="s">
        <v>42</v>
      </c>
      <c r="B2707" s="5" t="s">
        <v>4639</v>
      </c>
      <c r="C2707" s="5" t="s">
        <v>44</v>
      </c>
      <c r="D2707" s="5">
        <v>33041300405</v>
      </c>
      <c r="E2707" s="5" t="s">
        <v>5967</v>
      </c>
      <c r="F2707" s="5" t="s">
        <v>46</v>
      </c>
      <c r="G2707" s="5" t="s">
        <v>47</v>
      </c>
      <c r="H2707" s="5">
        <v>1012771702</v>
      </c>
      <c r="I2707" s="5" t="s">
        <v>16563</v>
      </c>
      <c r="J2707" s="5" t="s">
        <v>2289</v>
      </c>
      <c r="K2707" s="5">
        <v>9</v>
      </c>
      <c r="L2707" s="5" t="s">
        <v>95</v>
      </c>
      <c r="M2707" s="5" t="s">
        <v>108</v>
      </c>
      <c r="N2707" s="5" t="s">
        <v>51</v>
      </c>
      <c r="O2707" s="6">
        <v>39910</v>
      </c>
      <c r="P2707" s="5" t="s">
        <v>52</v>
      </c>
      <c r="Q2707" s="5" t="s">
        <v>10868</v>
      </c>
      <c r="R2707" s="5" t="s">
        <v>878</v>
      </c>
      <c r="S2707" s="5" t="s">
        <v>55</v>
      </c>
      <c r="T2707" s="5" t="s">
        <v>16564</v>
      </c>
      <c r="U2707" s="5" t="s">
        <v>86</v>
      </c>
      <c r="V2707" s="5"/>
      <c r="W2707" s="5" t="s">
        <v>98</v>
      </c>
      <c r="X2707" s="5">
        <v>284957227120</v>
      </c>
      <c r="Y2707" s="5"/>
      <c r="Z2707" s="5"/>
      <c r="AA2707" s="5" t="s">
        <v>16565</v>
      </c>
      <c r="AB2707" s="5" t="s">
        <v>16566</v>
      </c>
      <c r="AC2707" s="5" t="s">
        <v>16567</v>
      </c>
      <c r="AD2707" s="5">
        <v>632006</v>
      </c>
      <c r="AE2707" s="5" t="s">
        <v>16568</v>
      </c>
      <c r="AF2707" s="5" t="s">
        <v>4754</v>
      </c>
      <c r="AG2707" s="5" t="s">
        <v>212</v>
      </c>
      <c r="AH2707" s="5" t="s">
        <v>3276</v>
      </c>
      <c r="AI2707" s="5" t="s">
        <v>65</v>
      </c>
      <c r="AJ2707" s="5" t="s">
        <v>16569</v>
      </c>
      <c r="AK2707" s="5">
        <v>60</v>
      </c>
      <c r="AL2707" s="5" t="s">
        <v>67</v>
      </c>
      <c r="AM2707" s="5" t="s">
        <v>10872</v>
      </c>
      <c r="AN2707" s="5" t="s">
        <v>92</v>
      </c>
      <c r="AO2707" s="5"/>
      <c r="AP2707" s="8"/>
    </row>
    <row r="2708" spans="1:42" x14ac:dyDescent="0.25">
      <c r="A2708" s="4" t="s">
        <v>42</v>
      </c>
      <c r="B2708" s="5" t="s">
        <v>1987</v>
      </c>
      <c r="C2708" s="5" t="s">
        <v>44</v>
      </c>
      <c r="D2708" s="5">
        <v>33041505112</v>
      </c>
      <c r="E2708" s="5" t="s">
        <v>1994</v>
      </c>
      <c r="F2708" s="5" t="s">
        <v>46</v>
      </c>
      <c r="G2708" s="5" t="s">
        <v>47</v>
      </c>
      <c r="H2708" s="5">
        <v>1013527293</v>
      </c>
      <c r="I2708" s="5" t="s">
        <v>16570</v>
      </c>
      <c r="J2708" s="5" t="s">
        <v>3160</v>
      </c>
      <c r="K2708" s="5">
        <v>9</v>
      </c>
      <c r="L2708" s="5" t="s">
        <v>95</v>
      </c>
      <c r="M2708" s="5" t="s">
        <v>108</v>
      </c>
      <c r="N2708" s="5" t="s">
        <v>51</v>
      </c>
      <c r="O2708" s="6">
        <v>39696</v>
      </c>
      <c r="P2708" s="5" t="s">
        <v>52</v>
      </c>
      <c r="Q2708" s="5" t="s">
        <v>10868</v>
      </c>
      <c r="R2708" s="5" t="s">
        <v>16571</v>
      </c>
      <c r="S2708" s="5" t="s">
        <v>141</v>
      </c>
      <c r="T2708" s="5" t="s">
        <v>16572</v>
      </c>
      <c r="U2708" s="5" t="s">
        <v>86</v>
      </c>
      <c r="V2708" s="5" t="s">
        <v>143</v>
      </c>
      <c r="W2708" s="5" t="s">
        <v>57</v>
      </c>
      <c r="X2708" s="5">
        <v>800641066571</v>
      </c>
      <c r="Y2708" s="5"/>
      <c r="Z2708" s="5"/>
      <c r="AA2708" s="5" t="s">
        <v>849</v>
      </c>
      <c r="AB2708" s="5" t="s">
        <v>16573</v>
      </c>
      <c r="AC2708" s="5" t="s">
        <v>1987</v>
      </c>
      <c r="AD2708" s="5">
        <v>632602</v>
      </c>
      <c r="AE2708" s="5"/>
      <c r="AF2708" s="5"/>
      <c r="AG2708" s="5"/>
      <c r="AH2708" s="5"/>
      <c r="AI2708" s="5" t="s">
        <v>65</v>
      </c>
      <c r="AJ2708" s="5" t="s">
        <v>16574</v>
      </c>
      <c r="AK2708" s="5">
        <v>60</v>
      </c>
      <c r="AL2708" s="5" t="s">
        <v>67</v>
      </c>
      <c r="AM2708" s="5" t="s">
        <v>10872</v>
      </c>
      <c r="AN2708" s="5" t="s">
        <v>92</v>
      </c>
      <c r="AO2708" s="5"/>
      <c r="AP2708" s="8"/>
    </row>
    <row r="2709" spans="1:42" x14ac:dyDescent="0.25">
      <c r="A2709" s="4" t="s">
        <v>42</v>
      </c>
      <c r="B2709" s="5" t="s">
        <v>6861</v>
      </c>
      <c r="C2709" s="5" t="s">
        <v>44</v>
      </c>
      <c r="D2709" s="5">
        <v>33040900806</v>
      </c>
      <c r="E2709" s="5" t="s">
        <v>6876</v>
      </c>
      <c r="F2709" s="5" t="s">
        <v>46</v>
      </c>
      <c r="G2709" s="5" t="s">
        <v>81</v>
      </c>
      <c r="H2709" s="5">
        <v>1013785797</v>
      </c>
      <c r="I2709" s="5" t="s">
        <v>16575</v>
      </c>
      <c r="J2709" s="5" t="s">
        <v>4027</v>
      </c>
      <c r="K2709" s="5">
        <v>10</v>
      </c>
      <c r="L2709" s="5" t="s">
        <v>83</v>
      </c>
      <c r="M2709" s="5" t="s">
        <v>50</v>
      </c>
      <c r="N2709" s="5" t="s">
        <v>51</v>
      </c>
      <c r="O2709" s="6">
        <v>39729</v>
      </c>
      <c r="P2709" s="5" t="s">
        <v>52</v>
      </c>
      <c r="Q2709" s="5" t="s">
        <v>10868</v>
      </c>
      <c r="R2709" s="5" t="s">
        <v>16576</v>
      </c>
      <c r="S2709" s="5" t="s">
        <v>55</v>
      </c>
      <c r="T2709" s="5" t="s">
        <v>16577</v>
      </c>
      <c r="U2709" s="5" t="s">
        <v>55</v>
      </c>
      <c r="V2709" s="5"/>
      <c r="W2709" s="5" t="s">
        <v>98</v>
      </c>
      <c r="X2709" s="5">
        <v>741099780925</v>
      </c>
      <c r="Y2709" s="5"/>
      <c r="Z2709" s="5"/>
      <c r="AA2709" s="5" t="s">
        <v>1957</v>
      </c>
      <c r="AB2709" s="5" t="s">
        <v>74</v>
      </c>
      <c r="AC2709" s="5" t="s">
        <v>13757</v>
      </c>
      <c r="AD2709" s="5">
        <v>632010</v>
      </c>
      <c r="AE2709" s="5" t="s">
        <v>16578</v>
      </c>
      <c r="AF2709" s="5" t="s">
        <v>937</v>
      </c>
      <c r="AG2709" s="5" t="s">
        <v>222</v>
      </c>
      <c r="AH2709" s="5" t="s">
        <v>658</v>
      </c>
      <c r="AI2709" s="5" t="s">
        <v>65</v>
      </c>
      <c r="AJ2709" s="5" t="s">
        <v>16579</v>
      </c>
      <c r="AK2709" s="5">
        <v>60</v>
      </c>
      <c r="AL2709" s="5" t="s">
        <v>67</v>
      </c>
      <c r="AM2709" s="5" t="s">
        <v>10872</v>
      </c>
      <c r="AN2709" s="5" t="s">
        <v>92</v>
      </c>
      <c r="AO2709" s="5"/>
      <c r="AP2709" s="8"/>
    </row>
    <row r="2710" spans="1:42" x14ac:dyDescent="0.25">
      <c r="A2710" s="4" t="s">
        <v>42</v>
      </c>
      <c r="B2710" s="5" t="s">
        <v>6861</v>
      </c>
      <c r="C2710" s="5" t="s">
        <v>44</v>
      </c>
      <c r="D2710" s="5">
        <v>33040900302</v>
      </c>
      <c r="E2710" s="5" t="s">
        <v>6862</v>
      </c>
      <c r="F2710" s="5" t="s">
        <v>46</v>
      </c>
      <c r="G2710" s="5" t="s">
        <v>47</v>
      </c>
      <c r="H2710" s="5">
        <v>1013677153</v>
      </c>
      <c r="I2710" s="5" t="s">
        <v>16580</v>
      </c>
      <c r="J2710" s="5" t="s">
        <v>16581</v>
      </c>
      <c r="K2710" s="5">
        <v>9</v>
      </c>
      <c r="L2710" s="5" t="s">
        <v>107</v>
      </c>
      <c r="M2710" s="5" t="s">
        <v>50</v>
      </c>
      <c r="N2710" s="5" t="s">
        <v>51</v>
      </c>
      <c r="O2710" s="6">
        <v>40050</v>
      </c>
      <c r="P2710" s="5" t="s">
        <v>52</v>
      </c>
      <c r="Q2710" s="5" t="s">
        <v>10868</v>
      </c>
      <c r="R2710" s="5" t="s">
        <v>878</v>
      </c>
      <c r="S2710" s="5" t="s">
        <v>154</v>
      </c>
      <c r="T2710" s="5" t="s">
        <v>16582</v>
      </c>
      <c r="U2710" s="5"/>
      <c r="V2710" s="5" t="s">
        <v>143</v>
      </c>
      <c r="W2710" s="5" t="s">
        <v>57</v>
      </c>
      <c r="X2710" s="5">
        <v>228348888795</v>
      </c>
      <c r="Y2710" s="5"/>
      <c r="Z2710" s="5"/>
      <c r="AA2710" s="5" t="s">
        <v>16583</v>
      </c>
      <c r="AB2710" s="5" t="s">
        <v>16584</v>
      </c>
      <c r="AC2710" s="5" t="s">
        <v>6874</v>
      </c>
      <c r="AD2710" s="5">
        <v>632105</v>
      </c>
      <c r="AE2710" s="5"/>
      <c r="AF2710" s="5"/>
      <c r="AG2710" s="5"/>
      <c r="AH2710" s="5"/>
      <c r="AI2710" s="5" t="s">
        <v>65</v>
      </c>
      <c r="AJ2710" s="5" t="s">
        <v>16585</v>
      </c>
      <c r="AK2710" s="5">
        <v>60</v>
      </c>
      <c r="AL2710" s="5" t="s">
        <v>67</v>
      </c>
      <c r="AM2710" s="5" t="s">
        <v>10872</v>
      </c>
      <c r="AN2710" s="5" t="s">
        <v>92</v>
      </c>
      <c r="AO2710" s="5"/>
      <c r="AP2710" s="8"/>
    </row>
    <row r="2711" spans="1:42" x14ac:dyDescent="0.25">
      <c r="A2711" s="4" t="s">
        <v>42</v>
      </c>
      <c r="B2711" s="5" t="s">
        <v>43</v>
      </c>
      <c r="C2711" s="5" t="s">
        <v>44</v>
      </c>
      <c r="D2711" s="5">
        <v>33041203903</v>
      </c>
      <c r="E2711" s="5" t="s">
        <v>69</v>
      </c>
      <c r="F2711" s="5" t="s">
        <v>46</v>
      </c>
      <c r="G2711" s="5" t="s">
        <v>47</v>
      </c>
      <c r="H2711" s="5">
        <v>1015906965</v>
      </c>
      <c r="I2711" s="5" t="s">
        <v>16586</v>
      </c>
      <c r="J2711" s="5" t="s">
        <v>16587</v>
      </c>
      <c r="K2711" s="5">
        <v>9</v>
      </c>
      <c r="L2711" s="5" t="s">
        <v>49</v>
      </c>
      <c r="M2711" s="5" t="s">
        <v>50</v>
      </c>
      <c r="N2711" s="5" t="s">
        <v>51</v>
      </c>
      <c r="O2711" s="6">
        <v>40086</v>
      </c>
      <c r="P2711" s="5" t="s">
        <v>52</v>
      </c>
      <c r="Q2711" s="5" t="s">
        <v>10868</v>
      </c>
      <c r="R2711" s="5" t="s">
        <v>16588</v>
      </c>
      <c r="S2711" s="5" t="s">
        <v>55</v>
      </c>
      <c r="T2711" s="5" t="s">
        <v>1287</v>
      </c>
      <c r="U2711" s="5" t="s">
        <v>55</v>
      </c>
      <c r="V2711" s="5"/>
      <c r="W2711" s="5" t="s">
        <v>57</v>
      </c>
      <c r="X2711" s="5">
        <v>539046818167</v>
      </c>
      <c r="Y2711" s="5"/>
      <c r="Z2711" s="5"/>
      <c r="AA2711" s="5" t="s">
        <v>2129</v>
      </c>
      <c r="AB2711" s="5" t="s">
        <v>16589</v>
      </c>
      <c r="AC2711" s="5" t="s">
        <v>15530</v>
      </c>
      <c r="AD2711" s="5">
        <v>632105</v>
      </c>
      <c r="AE2711" s="5"/>
      <c r="AF2711" s="5"/>
      <c r="AG2711" s="5"/>
      <c r="AH2711" s="5"/>
      <c r="AI2711" s="5" t="s">
        <v>65</v>
      </c>
      <c r="AJ2711" s="5" t="s">
        <v>16590</v>
      </c>
      <c r="AK2711" s="5">
        <v>60</v>
      </c>
      <c r="AL2711" s="5" t="s">
        <v>67</v>
      </c>
      <c r="AM2711" s="5" t="s">
        <v>10872</v>
      </c>
      <c r="AN2711" s="5" t="s">
        <v>92</v>
      </c>
      <c r="AO2711" s="5"/>
      <c r="AP2711" s="8"/>
    </row>
    <row r="2712" spans="1:42" x14ac:dyDescent="0.25">
      <c r="A2712" s="4" t="s">
        <v>42</v>
      </c>
      <c r="B2712" s="5" t="s">
        <v>4088</v>
      </c>
      <c r="C2712" s="5" t="s">
        <v>44</v>
      </c>
      <c r="D2712" s="5">
        <v>33041100205</v>
      </c>
      <c r="E2712" s="5" t="s">
        <v>4185</v>
      </c>
      <c r="F2712" s="5" t="s">
        <v>46</v>
      </c>
      <c r="G2712" s="5" t="s">
        <v>81</v>
      </c>
      <c r="H2712" s="5">
        <v>1014027026</v>
      </c>
      <c r="I2712" s="5" t="s">
        <v>16591</v>
      </c>
      <c r="J2712" s="5" t="s">
        <v>16592</v>
      </c>
      <c r="K2712" s="5">
        <v>9</v>
      </c>
      <c r="L2712" s="5" t="s">
        <v>49</v>
      </c>
      <c r="M2712" s="5" t="s">
        <v>50</v>
      </c>
      <c r="N2712" s="5" t="s">
        <v>51</v>
      </c>
      <c r="O2712" s="6">
        <v>39769</v>
      </c>
      <c r="P2712" s="5" t="s">
        <v>52</v>
      </c>
      <c r="Q2712" s="5" t="s">
        <v>10868</v>
      </c>
      <c r="R2712" s="5" t="s">
        <v>16525</v>
      </c>
      <c r="S2712" s="5" t="s">
        <v>55</v>
      </c>
      <c r="T2712" s="5" t="s">
        <v>16593</v>
      </c>
      <c r="U2712" s="5" t="s">
        <v>55</v>
      </c>
      <c r="V2712" s="5"/>
      <c r="W2712" s="5" t="s">
        <v>57</v>
      </c>
      <c r="X2712" s="5">
        <v>455787730764</v>
      </c>
      <c r="Y2712" s="5"/>
      <c r="Z2712" s="5"/>
      <c r="AA2712" s="5" t="s">
        <v>16594</v>
      </c>
      <c r="AB2712" s="5" t="s">
        <v>3520</v>
      </c>
      <c r="AC2712" s="5" t="s">
        <v>4193</v>
      </c>
      <c r="AD2712" s="5">
        <v>632312</v>
      </c>
      <c r="AE2712" s="5" t="s">
        <v>16595</v>
      </c>
      <c r="AF2712" s="5" t="s">
        <v>4192</v>
      </c>
      <c r="AG2712" s="5" t="s">
        <v>212</v>
      </c>
      <c r="AH2712" s="5" t="s">
        <v>4193</v>
      </c>
      <c r="AI2712" s="5" t="s">
        <v>65</v>
      </c>
      <c r="AJ2712" s="5" t="s">
        <v>16596</v>
      </c>
      <c r="AK2712" s="5">
        <v>60</v>
      </c>
      <c r="AL2712" s="5" t="s">
        <v>67</v>
      </c>
      <c r="AM2712" s="5" t="s">
        <v>10872</v>
      </c>
      <c r="AN2712" s="5" t="s">
        <v>92</v>
      </c>
      <c r="AO2712" s="5"/>
      <c r="AP2712" s="8"/>
    </row>
    <row r="2713" spans="1:42" x14ac:dyDescent="0.25">
      <c r="A2713" s="4" t="s">
        <v>42</v>
      </c>
      <c r="B2713" s="5" t="s">
        <v>6861</v>
      </c>
      <c r="C2713" s="5" t="s">
        <v>44</v>
      </c>
      <c r="D2713" s="5">
        <v>33040900806</v>
      </c>
      <c r="E2713" s="5" t="s">
        <v>6876</v>
      </c>
      <c r="F2713" s="5" t="s">
        <v>46</v>
      </c>
      <c r="G2713" s="5" t="s">
        <v>81</v>
      </c>
      <c r="H2713" s="5">
        <v>1013192432</v>
      </c>
      <c r="I2713" s="5" t="s">
        <v>16597</v>
      </c>
      <c r="J2713" s="5" t="s">
        <v>16598</v>
      </c>
      <c r="K2713" s="5">
        <v>10</v>
      </c>
      <c r="L2713" s="5" t="s">
        <v>139</v>
      </c>
      <c r="M2713" s="5" t="s">
        <v>108</v>
      </c>
      <c r="N2713" s="5" t="s">
        <v>51</v>
      </c>
      <c r="O2713" s="6">
        <v>39554</v>
      </c>
      <c r="P2713" s="5" t="s">
        <v>52</v>
      </c>
      <c r="Q2713" s="5" t="s">
        <v>10868</v>
      </c>
      <c r="R2713" s="5" t="s">
        <v>16599</v>
      </c>
      <c r="S2713" s="5" t="s">
        <v>154</v>
      </c>
      <c r="T2713" s="5" t="s">
        <v>16600</v>
      </c>
      <c r="U2713" s="5" t="s">
        <v>86</v>
      </c>
      <c r="V2713" s="5"/>
      <c r="W2713" s="5" t="s">
        <v>57</v>
      </c>
      <c r="X2713" s="5">
        <v>435962159120</v>
      </c>
      <c r="Y2713" s="5"/>
      <c r="Z2713" s="5"/>
      <c r="AA2713" s="5" t="s">
        <v>16601</v>
      </c>
      <c r="AB2713" s="5" t="s">
        <v>3016</v>
      </c>
      <c r="AC2713" s="5" t="s">
        <v>16602</v>
      </c>
      <c r="AD2713" s="5">
        <v>632013</v>
      </c>
      <c r="AE2713" s="5" t="s">
        <v>16603</v>
      </c>
      <c r="AF2713" s="5" t="s">
        <v>564</v>
      </c>
      <c r="AG2713" s="5" t="s">
        <v>104</v>
      </c>
      <c r="AH2713" s="5" t="s">
        <v>565</v>
      </c>
      <c r="AI2713" s="5" t="s">
        <v>65</v>
      </c>
      <c r="AJ2713" s="5" t="s">
        <v>16604</v>
      </c>
      <c r="AK2713" s="5">
        <v>60</v>
      </c>
      <c r="AL2713" s="5" t="s">
        <v>67</v>
      </c>
      <c r="AM2713" s="5" t="s">
        <v>10872</v>
      </c>
      <c r="AN2713" s="5" t="s">
        <v>92</v>
      </c>
      <c r="AO2713" s="5"/>
      <c r="AP2713" s="8"/>
    </row>
    <row r="2714" spans="1:42" x14ac:dyDescent="0.25">
      <c r="A2714" s="4" t="s">
        <v>42</v>
      </c>
      <c r="B2714" s="5" t="s">
        <v>6159</v>
      </c>
      <c r="C2714" s="5" t="s">
        <v>44</v>
      </c>
      <c r="D2714" s="5">
        <v>33041602405</v>
      </c>
      <c r="E2714" s="5" t="s">
        <v>6242</v>
      </c>
      <c r="F2714" s="5" t="s">
        <v>46</v>
      </c>
      <c r="G2714" s="5" t="s">
        <v>47</v>
      </c>
      <c r="H2714" s="5">
        <v>1013258024</v>
      </c>
      <c r="I2714" s="5" t="s">
        <v>16605</v>
      </c>
      <c r="J2714" s="5" t="s">
        <v>3664</v>
      </c>
      <c r="K2714" s="5">
        <v>9</v>
      </c>
      <c r="L2714" s="5" t="s">
        <v>49</v>
      </c>
      <c r="M2714" s="5" t="s">
        <v>108</v>
      </c>
      <c r="N2714" s="5" t="s">
        <v>51</v>
      </c>
      <c r="O2714" s="6">
        <v>39722</v>
      </c>
      <c r="P2714" s="5" t="s">
        <v>52</v>
      </c>
      <c r="Q2714" s="5" t="s">
        <v>10868</v>
      </c>
      <c r="R2714" s="5" t="s">
        <v>1094</v>
      </c>
      <c r="S2714" s="5" t="s">
        <v>55</v>
      </c>
      <c r="T2714" s="5" t="s">
        <v>1503</v>
      </c>
      <c r="U2714" s="5" t="s">
        <v>55</v>
      </c>
      <c r="V2714" s="5"/>
      <c r="W2714" s="5" t="s">
        <v>57</v>
      </c>
      <c r="X2714" s="5">
        <v>788053332000</v>
      </c>
      <c r="Y2714" s="5"/>
      <c r="Z2714" s="5"/>
      <c r="AA2714" s="5" t="s">
        <v>16606</v>
      </c>
      <c r="AB2714" s="5" t="s">
        <v>2501</v>
      </c>
      <c r="AC2714" s="5" t="s">
        <v>16607</v>
      </c>
      <c r="AD2714" s="5">
        <v>635805</v>
      </c>
      <c r="AE2714" s="5" t="s">
        <v>16608</v>
      </c>
      <c r="AF2714" s="5" t="s">
        <v>6262</v>
      </c>
      <c r="AG2714" s="5" t="s">
        <v>149</v>
      </c>
      <c r="AH2714" s="5" t="s">
        <v>6263</v>
      </c>
      <c r="AI2714" s="5" t="s">
        <v>65</v>
      </c>
      <c r="AJ2714" s="5" t="s">
        <v>1306</v>
      </c>
      <c r="AK2714" s="5">
        <v>60</v>
      </c>
      <c r="AL2714" s="5" t="s">
        <v>67</v>
      </c>
      <c r="AM2714" s="5" t="s">
        <v>10872</v>
      </c>
      <c r="AN2714" s="5" t="s">
        <v>92</v>
      </c>
      <c r="AO2714" s="5"/>
      <c r="AP2714" s="8"/>
    </row>
    <row r="2715" spans="1:42" x14ac:dyDescent="0.25">
      <c r="A2715" s="4" t="s">
        <v>42</v>
      </c>
      <c r="B2715" s="5" t="s">
        <v>4639</v>
      </c>
      <c r="C2715" s="5" t="s">
        <v>44</v>
      </c>
      <c r="D2715" s="5">
        <v>33040401003</v>
      </c>
      <c r="E2715" s="5" t="s">
        <v>4774</v>
      </c>
      <c r="F2715" s="5" t="s">
        <v>46</v>
      </c>
      <c r="G2715" s="5" t="s">
        <v>47</v>
      </c>
      <c r="H2715" s="5">
        <v>1013245206</v>
      </c>
      <c r="I2715" s="5" t="s">
        <v>16609</v>
      </c>
      <c r="J2715" s="5" t="s">
        <v>14593</v>
      </c>
      <c r="K2715" s="5">
        <v>10</v>
      </c>
      <c r="L2715" s="5" t="s">
        <v>83</v>
      </c>
      <c r="M2715" s="5" t="s">
        <v>108</v>
      </c>
      <c r="N2715" s="5" t="s">
        <v>51</v>
      </c>
      <c r="O2715" s="6">
        <v>39501</v>
      </c>
      <c r="P2715" s="5" t="s">
        <v>52</v>
      </c>
      <c r="Q2715" s="5" t="s">
        <v>10868</v>
      </c>
      <c r="R2715" s="5" t="s">
        <v>1071</v>
      </c>
      <c r="S2715" s="5" t="s">
        <v>141</v>
      </c>
      <c r="T2715" s="5" t="s">
        <v>16610</v>
      </c>
      <c r="U2715" s="5" t="s">
        <v>55</v>
      </c>
      <c r="V2715" s="5"/>
      <c r="W2715" s="5" t="s">
        <v>57</v>
      </c>
      <c r="X2715" s="5">
        <v>848575428769</v>
      </c>
      <c r="Y2715" s="5"/>
      <c r="Z2715" s="5"/>
      <c r="AA2715" s="5" t="s">
        <v>16611</v>
      </c>
      <c r="AB2715" s="5" t="s">
        <v>16612</v>
      </c>
      <c r="AC2715" s="5" t="s">
        <v>6131</v>
      </c>
      <c r="AD2715" s="5">
        <v>632520</v>
      </c>
      <c r="AE2715" s="5" t="s">
        <v>16613</v>
      </c>
      <c r="AF2715" s="5" t="s">
        <v>4646</v>
      </c>
      <c r="AG2715" s="5" t="s">
        <v>222</v>
      </c>
      <c r="AH2715" s="5" t="s">
        <v>4647</v>
      </c>
      <c r="AI2715" s="5" t="s">
        <v>65</v>
      </c>
      <c r="AJ2715" s="5" t="s">
        <v>16614</v>
      </c>
      <c r="AK2715" s="5">
        <v>60</v>
      </c>
      <c r="AL2715" s="5" t="s">
        <v>67</v>
      </c>
      <c r="AM2715" s="5" t="s">
        <v>10872</v>
      </c>
      <c r="AN2715" s="5" t="s">
        <v>92</v>
      </c>
      <c r="AO2715" s="5"/>
      <c r="AP2715" s="8"/>
    </row>
    <row r="2716" spans="1:42" x14ac:dyDescent="0.25">
      <c r="A2716" s="4" t="s">
        <v>42</v>
      </c>
      <c r="B2716" s="5" t="s">
        <v>43</v>
      </c>
      <c r="C2716" s="5" t="s">
        <v>44</v>
      </c>
      <c r="D2716" s="5">
        <v>33041202004</v>
      </c>
      <c r="E2716" s="5" t="s">
        <v>11113</v>
      </c>
      <c r="F2716" s="5" t="s">
        <v>46</v>
      </c>
      <c r="G2716" s="5" t="s">
        <v>81</v>
      </c>
      <c r="H2716" s="5">
        <v>1014831060</v>
      </c>
      <c r="I2716" s="5" t="s">
        <v>16615</v>
      </c>
      <c r="J2716" s="5" t="s">
        <v>16616</v>
      </c>
      <c r="K2716" s="5">
        <v>10</v>
      </c>
      <c r="L2716" s="5" t="s">
        <v>95</v>
      </c>
      <c r="M2716" s="5" t="s">
        <v>50</v>
      </c>
      <c r="N2716" s="5" t="s">
        <v>51</v>
      </c>
      <c r="O2716" s="6">
        <v>39583</v>
      </c>
      <c r="P2716" s="5" t="s">
        <v>52</v>
      </c>
      <c r="Q2716" s="5" t="s">
        <v>10868</v>
      </c>
      <c r="R2716" s="5" t="s">
        <v>15020</v>
      </c>
      <c r="S2716" s="5" t="s">
        <v>154</v>
      </c>
      <c r="T2716" s="5" t="s">
        <v>14111</v>
      </c>
      <c r="U2716" s="5" t="s">
        <v>55</v>
      </c>
      <c r="V2716" s="5"/>
      <c r="W2716" s="5" t="s">
        <v>130</v>
      </c>
      <c r="X2716" s="5">
        <v>385761944097</v>
      </c>
      <c r="Y2716" s="5"/>
      <c r="Z2716" s="5"/>
      <c r="AA2716" s="5" t="s">
        <v>1513</v>
      </c>
      <c r="AB2716" s="5" t="s">
        <v>201</v>
      </c>
      <c r="AC2716" s="5" t="s">
        <v>13529</v>
      </c>
      <c r="AD2716" s="5">
        <v>632103</v>
      </c>
      <c r="AE2716" s="5" t="s">
        <v>16617</v>
      </c>
      <c r="AF2716" s="5" t="s">
        <v>221</v>
      </c>
      <c r="AG2716" s="5" t="s">
        <v>222</v>
      </c>
      <c r="AH2716" s="5" t="s">
        <v>223</v>
      </c>
      <c r="AI2716" s="5" t="s">
        <v>65</v>
      </c>
      <c r="AJ2716" s="5" t="s">
        <v>16618</v>
      </c>
      <c r="AK2716" s="5">
        <v>60</v>
      </c>
      <c r="AL2716" s="5" t="s">
        <v>67</v>
      </c>
      <c r="AM2716" s="5" t="s">
        <v>10872</v>
      </c>
      <c r="AN2716" s="5" t="s">
        <v>92</v>
      </c>
      <c r="AO2716" s="5"/>
      <c r="AP2716" s="8"/>
    </row>
    <row r="2717" spans="1:42" x14ac:dyDescent="0.25">
      <c r="A2717" s="4" t="s">
        <v>42</v>
      </c>
      <c r="B2717" s="5" t="s">
        <v>43</v>
      </c>
      <c r="C2717" s="5" t="s">
        <v>44</v>
      </c>
      <c r="D2717" s="5">
        <v>33041204405</v>
      </c>
      <c r="E2717" s="5" t="s">
        <v>115</v>
      </c>
      <c r="F2717" s="5" t="s">
        <v>46</v>
      </c>
      <c r="G2717" s="5" t="s">
        <v>47</v>
      </c>
      <c r="H2717" s="5">
        <v>1013757627</v>
      </c>
      <c r="I2717" s="5" t="s">
        <v>16619</v>
      </c>
      <c r="J2717" s="5" t="s">
        <v>16620</v>
      </c>
      <c r="K2717" s="5">
        <v>9</v>
      </c>
      <c r="L2717" s="5" t="s">
        <v>95</v>
      </c>
      <c r="M2717" s="5" t="s">
        <v>108</v>
      </c>
      <c r="N2717" s="5" t="s">
        <v>51</v>
      </c>
      <c r="O2717" s="6">
        <v>39884</v>
      </c>
      <c r="P2717" s="5" t="s">
        <v>52</v>
      </c>
      <c r="Q2717" s="5" t="s">
        <v>10868</v>
      </c>
      <c r="R2717" s="5" t="s">
        <v>16621</v>
      </c>
      <c r="S2717" s="5" t="s">
        <v>55</v>
      </c>
      <c r="T2717" s="5" t="s">
        <v>16622</v>
      </c>
      <c r="U2717" s="5" t="s">
        <v>55</v>
      </c>
      <c r="V2717" s="5"/>
      <c r="W2717" s="5" t="s">
        <v>57</v>
      </c>
      <c r="X2717" s="5">
        <v>593520219469</v>
      </c>
      <c r="Y2717" s="5"/>
      <c r="Z2717" s="5"/>
      <c r="AA2717" s="5" t="s">
        <v>16623</v>
      </c>
      <c r="AB2717" s="5" t="s">
        <v>143</v>
      </c>
      <c r="AC2717" s="5" t="s">
        <v>143</v>
      </c>
      <c r="AD2717" s="5">
        <v>632114</v>
      </c>
      <c r="AE2717" s="5"/>
      <c r="AF2717" s="5"/>
      <c r="AG2717" s="5"/>
      <c r="AH2717" s="5"/>
      <c r="AI2717" s="5" t="s">
        <v>65</v>
      </c>
      <c r="AJ2717" s="5" t="s">
        <v>16624</v>
      </c>
      <c r="AK2717" s="5">
        <v>60</v>
      </c>
      <c r="AL2717" s="5" t="s">
        <v>67</v>
      </c>
      <c r="AM2717" s="5" t="s">
        <v>10872</v>
      </c>
      <c r="AN2717" s="5" t="s">
        <v>92</v>
      </c>
      <c r="AO2717" s="5"/>
      <c r="AP2717" s="8"/>
    </row>
    <row r="2718" spans="1:42" x14ac:dyDescent="0.25">
      <c r="A2718" s="4" t="s">
        <v>42</v>
      </c>
      <c r="B2718" s="5" t="s">
        <v>3185</v>
      </c>
      <c r="C2718" s="5" t="s">
        <v>44</v>
      </c>
      <c r="D2718" s="5">
        <v>33041404206</v>
      </c>
      <c r="E2718" s="5" t="s">
        <v>3186</v>
      </c>
      <c r="F2718" s="5" t="s">
        <v>46</v>
      </c>
      <c r="G2718" s="5" t="s">
        <v>47</v>
      </c>
      <c r="H2718" s="5">
        <v>1014000595</v>
      </c>
      <c r="I2718" s="5" t="s">
        <v>16625</v>
      </c>
      <c r="J2718" s="5" t="s">
        <v>16626</v>
      </c>
      <c r="K2718" s="5">
        <v>9</v>
      </c>
      <c r="L2718" s="5" t="s">
        <v>83</v>
      </c>
      <c r="M2718" s="5" t="s">
        <v>108</v>
      </c>
      <c r="N2718" s="5" t="s">
        <v>51</v>
      </c>
      <c r="O2718" s="6">
        <v>39800</v>
      </c>
      <c r="P2718" s="5" t="s">
        <v>52</v>
      </c>
      <c r="Q2718" s="5" t="s">
        <v>10868</v>
      </c>
      <c r="R2718" s="5" t="s">
        <v>14073</v>
      </c>
      <c r="S2718" s="5" t="s">
        <v>154</v>
      </c>
      <c r="T2718" s="5" t="s">
        <v>11138</v>
      </c>
      <c r="U2718" s="5" t="s">
        <v>86</v>
      </c>
      <c r="V2718" s="5"/>
      <c r="W2718" s="5" t="s">
        <v>98</v>
      </c>
      <c r="X2718" s="5">
        <v>620467405335</v>
      </c>
      <c r="Y2718" s="5"/>
      <c r="Z2718" s="5"/>
      <c r="AA2718" s="5" t="s">
        <v>16627</v>
      </c>
      <c r="AB2718" s="5" t="s">
        <v>16628</v>
      </c>
      <c r="AC2718" s="5" t="s">
        <v>16629</v>
      </c>
      <c r="AD2718" s="5">
        <v>632204</v>
      </c>
      <c r="AE2718" s="5" t="s">
        <v>16630</v>
      </c>
      <c r="AF2718" s="5" t="s">
        <v>3284</v>
      </c>
      <c r="AG2718" s="5" t="s">
        <v>3285</v>
      </c>
      <c r="AH2718" s="5" t="s">
        <v>3191</v>
      </c>
      <c r="AI2718" s="5" t="s">
        <v>65</v>
      </c>
      <c r="AJ2718" s="5" t="s">
        <v>16631</v>
      </c>
      <c r="AK2718" s="5">
        <v>60</v>
      </c>
      <c r="AL2718" s="5" t="s">
        <v>67</v>
      </c>
      <c r="AM2718" s="5" t="s">
        <v>10872</v>
      </c>
      <c r="AN2718" s="5" t="s">
        <v>92</v>
      </c>
      <c r="AO2718" s="5"/>
      <c r="AP2718" s="8"/>
    </row>
    <row r="2719" spans="1:42" x14ac:dyDescent="0.25">
      <c r="A2719" s="4" t="s">
        <v>42</v>
      </c>
      <c r="B2719" s="5" t="s">
        <v>4088</v>
      </c>
      <c r="C2719" s="5" t="s">
        <v>44</v>
      </c>
      <c r="D2719" s="5">
        <v>33041100205</v>
      </c>
      <c r="E2719" s="5" t="s">
        <v>4185</v>
      </c>
      <c r="F2719" s="5" t="s">
        <v>46</v>
      </c>
      <c r="G2719" s="5" t="s">
        <v>81</v>
      </c>
      <c r="H2719" s="5">
        <v>1013943764</v>
      </c>
      <c r="I2719" s="5" t="s">
        <v>16632</v>
      </c>
      <c r="J2719" s="5" t="s">
        <v>2289</v>
      </c>
      <c r="K2719" s="5">
        <v>10</v>
      </c>
      <c r="L2719" s="5" t="s">
        <v>95</v>
      </c>
      <c r="M2719" s="5" t="s">
        <v>108</v>
      </c>
      <c r="N2719" s="5" t="s">
        <v>51</v>
      </c>
      <c r="O2719" s="6">
        <v>39369</v>
      </c>
      <c r="P2719" s="5" t="s">
        <v>52</v>
      </c>
      <c r="Q2719" s="5" t="s">
        <v>10868</v>
      </c>
      <c r="R2719" s="5" t="s">
        <v>16633</v>
      </c>
      <c r="S2719" s="5" t="s">
        <v>55</v>
      </c>
      <c r="T2719" s="5" t="s">
        <v>16634</v>
      </c>
      <c r="U2719" s="5" t="s">
        <v>55</v>
      </c>
      <c r="V2719" s="5"/>
      <c r="W2719" s="5" t="s">
        <v>57</v>
      </c>
      <c r="X2719" s="5">
        <v>940244641831</v>
      </c>
      <c r="Y2719" s="5"/>
      <c r="Z2719" s="5"/>
      <c r="AA2719" s="5" t="s">
        <v>16635</v>
      </c>
      <c r="AB2719" s="5" t="s">
        <v>4272</v>
      </c>
      <c r="AC2719" s="5" t="s">
        <v>4246</v>
      </c>
      <c r="AD2719" s="5">
        <v>632312</v>
      </c>
      <c r="AE2719" s="5" t="s">
        <v>16636</v>
      </c>
      <c r="AF2719" s="5" t="s">
        <v>4192</v>
      </c>
      <c r="AG2719" s="5" t="s">
        <v>212</v>
      </c>
      <c r="AH2719" s="5" t="s">
        <v>4193</v>
      </c>
      <c r="AI2719" s="5" t="s">
        <v>65</v>
      </c>
      <c r="AJ2719" s="5" t="s">
        <v>16569</v>
      </c>
      <c r="AK2719" s="5">
        <v>60</v>
      </c>
      <c r="AL2719" s="5" t="s">
        <v>67</v>
      </c>
      <c r="AM2719" s="5" t="s">
        <v>10872</v>
      </c>
      <c r="AN2719" s="5" t="s">
        <v>92</v>
      </c>
      <c r="AO2719" s="5"/>
      <c r="AP2719" s="8"/>
    </row>
    <row r="2720" spans="1:42" x14ac:dyDescent="0.25">
      <c r="A2720" s="4" t="s">
        <v>42</v>
      </c>
      <c r="B2720" s="5" t="s">
        <v>43</v>
      </c>
      <c r="C2720" s="5" t="s">
        <v>44</v>
      </c>
      <c r="D2720" s="5">
        <v>33041201202</v>
      </c>
      <c r="E2720" s="5" t="s">
        <v>876</v>
      </c>
      <c r="F2720" s="5" t="s">
        <v>46</v>
      </c>
      <c r="G2720" s="5" t="s">
        <v>81</v>
      </c>
      <c r="H2720" s="5">
        <v>1013561582</v>
      </c>
      <c r="I2720" s="5" t="s">
        <v>16637</v>
      </c>
      <c r="J2720" s="5" t="s">
        <v>5401</v>
      </c>
      <c r="K2720" s="5">
        <v>10</v>
      </c>
      <c r="L2720" s="5" t="s">
        <v>95</v>
      </c>
      <c r="M2720" s="5" t="s">
        <v>50</v>
      </c>
      <c r="N2720" s="5" t="s">
        <v>51</v>
      </c>
      <c r="O2720" s="6">
        <v>39377</v>
      </c>
      <c r="P2720" s="5" t="s">
        <v>52</v>
      </c>
      <c r="Q2720" s="5" t="s">
        <v>10868</v>
      </c>
      <c r="R2720" s="5" t="s">
        <v>15472</v>
      </c>
      <c r="S2720" s="5" t="s">
        <v>55</v>
      </c>
      <c r="T2720" s="5" t="s">
        <v>530</v>
      </c>
      <c r="U2720" s="5" t="s">
        <v>86</v>
      </c>
      <c r="V2720" s="5"/>
      <c r="W2720" s="5" t="s">
        <v>130</v>
      </c>
      <c r="X2720" s="5">
        <v>561845445000</v>
      </c>
      <c r="Y2720" s="5"/>
      <c r="Z2720" s="5"/>
      <c r="AA2720" s="5" t="s">
        <v>995</v>
      </c>
      <c r="AB2720" s="5" t="s">
        <v>16638</v>
      </c>
      <c r="AC2720" s="5" t="s">
        <v>14410</v>
      </c>
      <c r="AD2720" s="5">
        <v>632103</v>
      </c>
      <c r="AE2720" s="5" t="s">
        <v>16639</v>
      </c>
      <c r="AF2720" s="5" t="s">
        <v>266</v>
      </c>
      <c r="AG2720" s="5" t="s">
        <v>222</v>
      </c>
      <c r="AH2720" s="5" t="s">
        <v>267</v>
      </c>
      <c r="AI2720" s="5" t="s">
        <v>65</v>
      </c>
      <c r="AJ2720" s="5" t="s">
        <v>16640</v>
      </c>
      <c r="AK2720" s="5">
        <v>60</v>
      </c>
      <c r="AL2720" s="5" t="s">
        <v>67</v>
      </c>
      <c r="AM2720" s="5" t="s">
        <v>10872</v>
      </c>
      <c r="AN2720" s="5" t="s">
        <v>92</v>
      </c>
      <c r="AO2720" s="5"/>
      <c r="AP2720" s="8"/>
    </row>
    <row r="2721" spans="1:42" x14ac:dyDescent="0.25">
      <c r="A2721" s="4" t="s">
        <v>42</v>
      </c>
      <c r="B2721" s="5" t="s">
        <v>6861</v>
      </c>
      <c r="C2721" s="5" t="s">
        <v>44</v>
      </c>
      <c r="D2721" s="5">
        <v>33040900302</v>
      </c>
      <c r="E2721" s="5" t="s">
        <v>6862</v>
      </c>
      <c r="F2721" s="5" t="s">
        <v>46</v>
      </c>
      <c r="G2721" s="5" t="s">
        <v>47</v>
      </c>
      <c r="H2721" s="5">
        <v>1013771479</v>
      </c>
      <c r="I2721" s="5" t="s">
        <v>16641</v>
      </c>
      <c r="J2721" s="5" t="s">
        <v>2289</v>
      </c>
      <c r="K2721" s="5">
        <v>10</v>
      </c>
      <c r="L2721" s="5" t="s">
        <v>49</v>
      </c>
      <c r="M2721" s="5" t="s">
        <v>50</v>
      </c>
      <c r="N2721" s="5" t="s">
        <v>51</v>
      </c>
      <c r="O2721" s="6">
        <v>39527</v>
      </c>
      <c r="P2721" s="5" t="s">
        <v>52</v>
      </c>
      <c r="Q2721" s="5" t="s">
        <v>10868</v>
      </c>
      <c r="R2721" s="5" t="s">
        <v>16642</v>
      </c>
      <c r="S2721" s="5" t="s">
        <v>55</v>
      </c>
      <c r="T2721" s="5" t="s">
        <v>11369</v>
      </c>
      <c r="U2721" s="5" t="s">
        <v>55</v>
      </c>
      <c r="V2721" s="5"/>
      <c r="W2721" s="5" t="s">
        <v>98</v>
      </c>
      <c r="X2721" s="5">
        <v>622675730941</v>
      </c>
      <c r="Y2721" s="5"/>
      <c r="Z2721" s="5"/>
      <c r="AA2721" s="5" t="s">
        <v>1309</v>
      </c>
      <c r="AB2721" s="5" t="s">
        <v>3679</v>
      </c>
      <c r="AC2721" s="5" t="s">
        <v>6954</v>
      </c>
      <c r="AD2721" s="5">
        <v>632105</v>
      </c>
      <c r="AE2721" s="5" t="s">
        <v>16643</v>
      </c>
      <c r="AF2721" s="5" t="s">
        <v>6897</v>
      </c>
      <c r="AG2721" s="5" t="s">
        <v>104</v>
      </c>
      <c r="AH2721" s="5" t="s">
        <v>6874</v>
      </c>
      <c r="AI2721" s="5" t="s">
        <v>65</v>
      </c>
      <c r="AJ2721" s="5" t="s">
        <v>16569</v>
      </c>
      <c r="AK2721" s="5">
        <v>60</v>
      </c>
      <c r="AL2721" s="5" t="s">
        <v>67</v>
      </c>
      <c r="AM2721" s="5" t="s">
        <v>10872</v>
      </c>
      <c r="AN2721" s="5" t="s">
        <v>92</v>
      </c>
      <c r="AO2721" s="5"/>
      <c r="AP2721" s="8"/>
    </row>
    <row r="2722" spans="1:42" x14ac:dyDescent="0.25">
      <c r="A2722" s="4" t="s">
        <v>42</v>
      </c>
      <c r="B2722" s="5" t="s">
        <v>7867</v>
      </c>
      <c r="C2722" s="5" t="s">
        <v>44</v>
      </c>
      <c r="D2722" s="5">
        <v>33041000140</v>
      </c>
      <c r="E2722" s="5" t="s">
        <v>7868</v>
      </c>
      <c r="F2722" s="5" t="s">
        <v>46</v>
      </c>
      <c r="G2722" s="5" t="s">
        <v>47</v>
      </c>
      <c r="H2722" s="5">
        <v>1013856666</v>
      </c>
      <c r="I2722" s="5" t="s">
        <v>16644</v>
      </c>
      <c r="J2722" s="5" t="s">
        <v>16645</v>
      </c>
      <c r="K2722" s="5">
        <v>9</v>
      </c>
      <c r="L2722" s="5" t="s">
        <v>4650</v>
      </c>
      <c r="M2722" s="5" t="s">
        <v>50</v>
      </c>
      <c r="N2722" s="5" t="s">
        <v>51</v>
      </c>
      <c r="O2722" s="6">
        <v>39809</v>
      </c>
      <c r="P2722" s="5" t="s">
        <v>52</v>
      </c>
      <c r="Q2722" s="5" t="s">
        <v>10868</v>
      </c>
      <c r="R2722" s="5" t="s">
        <v>1071</v>
      </c>
      <c r="S2722" s="5" t="s">
        <v>55</v>
      </c>
      <c r="T2722" s="5" t="s">
        <v>690</v>
      </c>
      <c r="U2722" s="5"/>
      <c r="V2722" s="5"/>
      <c r="W2722" s="5" t="s">
        <v>57</v>
      </c>
      <c r="X2722" s="5">
        <v>708331982076</v>
      </c>
      <c r="Y2722" s="5"/>
      <c r="Z2722" s="5"/>
      <c r="AA2722" s="5" t="s">
        <v>16646</v>
      </c>
      <c r="AB2722" s="5" t="s">
        <v>12739</v>
      </c>
      <c r="AC2722" s="5" t="s">
        <v>42</v>
      </c>
      <c r="AD2722" s="5">
        <v>632002</v>
      </c>
      <c r="AE2722" s="5" t="s">
        <v>16647</v>
      </c>
      <c r="AF2722" s="5" t="s">
        <v>4347</v>
      </c>
      <c r="AG2722" s="5" t="s">
        <v>222</v>
      </c>
      <c r="AH2722" s="5" t="s">
        <v>4348</v>
      </c>
      <c r="AI2722" s="5" t="s">
        <v>65</v>
      </c>
      <c r="AJ2722" s="5" t="s">
        <v>16648</v>
      </c>
      <c r="AK2722" s="5">
        <v>60</v>
      </c>
      <c r="AL2722" s="5" t="s">
        <v>67</v>
      </c>
      <c r="AM2722" s="5" t="s">
        <v>10872</v>
      </c>
      <c r="AN2722" s="5" t="s">
        <v>92</v>
      </c>
      <c r="AO2722" s="5"/>
      <c r="AP2722" s="8"/>
    </row>
    <row r="2723" spans="1:42" x14ac:dyDescent="0.25">
      <c r="A2723" s="4" t="s">
        <v>42</v>
      </c>
      <c r="B2723" s="5" t="s">
        <v>1987</v>
      </c>
      <c r="C2723" s="5" t="s">
        <v>44</v>
      </c>
      <c r="D2723" s="5">
        <v>33041501103</v>
      </c>
      <c r="E2723" s="5" t="s">
        <v>16649</v>
      </c>
      <c r="F2723" s="5" t="s">
        <v>46</v>
      </c>
      <c r="G2723" s="5" t="s">
        <v>47</v>
      </c>
      <c r="H2723" s="5">
        <v>1013427886</v>
      </c>
      <c r="I2723" s="5" t="s">
        <v>16650</v>
      </c>
      <c r="J2723" s="5" t="s">
        <v>16651</v>
      </c>
      <c r="K2723" s="5">
        <v>10</v>
      </c>
      <c r="L2723" s="5" t="s">
        <v>95</v>
      </c>
      <c r="M2723" s="5" t="s">
        <v>50</v>
      </c>
      <c r="N2723" s="5" t="s">
        <v>51</v>
      </c>
      <c r="O2723" s="6">
        <v>39532</v>
      </c>
      <c r="P2723" s="5" t="s">
        <v>52</v>
      </c>
      <c r="Q2723" s="5" t="s">
        <v>10868</v>
      </c>
      <c r="R2723" s="5" t="s">
        <v>1754</v>
      </c>
      <c r="S2723" s="5" t="s">
        <v>55</v>
      </c>
      <c r="T2723" s="5" t="s">
        <v>2078</v>
      </c>
      <c r="U2723" s="5" t="s">
        <v>86</v>
      </c>
      <c r="V2723" s="5"/>
      <c r="W2723" s="5" t="s">
        <v>57</v>
      </c>
      <c r="X2723" s="5">
        <v>899915704691</v>
      </c>
      <c r="Y2723" s="5"/>
      <c r="Z2723" s="5"/>
      <c r="AA2723" s="5" t="s">
        <v>16652</v>
      </c>
      <c r="AB2723" s="5" t="s">
        <v>16653</v>
      </c>
      <c r="AC2723" s="5" t="s">
        <v>232</v>
      </c>
      <c r="AD2723" s="5">
        <v>632604</v>
      </c>
      <c r="AE2723" s="5" t="s">
        <v>16654</v>
      </c>
      <c r="AF2723" s="5" t="s">
        <v>2139</v>
      </c>
      <c r="AG2723" s="5" t="s">
        <v>212</v>
      </c>
      <c r="AH2723" s="5" t="s">
        <v>2140</v>
      </c>
      <c r="AI2723" s="5" t="s">
        <v>65</v>
      </c>
      <c r="AJ2723" s="5" t="s">
        <v>16655</v>
      </c>
      <c r="AK2723" s="5">
        <v>61</v>
      </c>
      <c r="AL2723" s="5" t="s">
        <v>67</v>
      </c>
      <c r="AM2723" s="5" t="s">
        <v>10872</v>
      </c>
      <c r="AN2723" s="5" t="s">
        <v>92</v>
      </c>
      <c r="AO2723" s="5"/>
      <c r="AP2723" s="8"/>
    </row>
    <row r="2724" spans="1:42" x14ac:dyDescent="0.25">
      <c r="A2724" s="4" t="s">
        <v>42</v>
      </c>
      <c r="B2724" s="5" t="s">
        <v>6861</v>
      </c>
      <c r="C2724" s="5" t="s">
        <v>44</v>
      </c>
      <c r="D2724" s="5">
        <v>33040900302</v>
      </c>
      <c r="E2724" s="5" t="s">
        <v>6862</v>
      </c>
      <c r="F2724" s="5" t="s">
        <v>46</v>
      </c>
      <c r="G2724" s="5" t="s">
        <v>47</v>
      </c>
      <c r="H2724" s="5">
        <v>1013308296</v>
      </c>
      <c r="I2724" s="5" t="s">
        <v>16656</v>
      </c>
      <c r="J2724" s="5" t="s">
        <v>3383</v>
      </c>
      <c r="K2724" s="5">
        <v>9</v>
      </c>
      <c r="L2724" s="5" t="s">
        <v>49</v>
      </c>
      <c r="M2724" s="5" t="s">
        <v>108</v>
      </c>
      <c r="N2724" s="5" t="s">
        <v>51</v>
      </c>
      <c r="O2724" s="6">
        <v>39618</v>
      </c>
      <c r="P2724" s="5" t="s">
        <v>52</v>
      </c>
      <c r="Q2724" s="5" t="s">
        <v>10868</v>
      </c>
      <c r="R2724" s="5" t="s">
        <v>16657</v>
      </c>
      <c r="S2724" s="5" t="s">
        <v>55</v>
      </c>
      <c r="T2724" s="5" t="s">
        <v>16658</v>
      </c>
      <c r="U2724" s="5" t="s">
        <v>55</v>
      </c>
      <c r="V2724" s="5" t="s">
        <v>143</v>
      </c>
      <c r="W2724" s="5" t="s">
        <v>57</v>
      </c>
      <c r="X2724" s="5">
        <v>579235086482</v>
      </c>
      <c r="Y2724" s="5"/>
      <c r="Z2724" s="5"/>
      <c r="AA2724" s="5" t="s">
        <v>16659</v>
      </c>
      <c r="AB2724" s="5" t="s">
        <v>16660</v>
      </c>
      <c r="AC2724" s="5" t="s">
        <v>6874</v>
      </c>
      <c r="AD2724" s="5">
        <v>632105</v>
      </c>
      <c r="AE2724" s="5"/>
      <c r="AF2724" s="5"/>
      <c r="AG2724" s="5"/>
      <c r="AH2724" s="5"/>
      <c r="AI2724" s="5" t="s">
        <v>65</v>
      </c>
      <c r="AJ2724" s="5" t="s">
        <v>16661</v>
      </c>
      <c r="AK2724" s="5">
        <v>61</v>
      </c>
      <c r="AL2724" s="5" t="s">
        <v>67</v>
      </c>
      <c r="AM2724" s="5" t="s">
        <v>10872</v>
      </c>
      <c r="AN2724" s="5" t="s">
        <v>92</v>
      </c>
      <c r="AO2724" s="5"/>
      <c r="AP2724" s="8"/>
    </row>
    <row r="2725" spans="1:42" x14ac:dyDescent="0.25">
      <c r="A2725" s="4" t="s">
        <v>42</v>
      </c>
      <c r="B2725" s="5" t="s">
        <v>4639</v>
      </c>
      <c r="C2725" s="5" t="s">
        <v>44</v>
      </c>
      <c r="D2725" s="5">
        <v>33041302702</v>
      </c>
      <c r="E2725" s="5" t="s">
        <v>4660</v>
      </c>
      <c r="F2725" s="5" t="s">
        <v>46</v>
      </c>
      <c r="G2725" s="5" t="s">
        <v>47</v>
      </c>
      <c r="H2725" s="5">
        <v>1013844648</v>
      </c>
      <c r="I2725" s="5" t="s">
        <v>16662</v>
      </c>
      <c r="J2725" s="5" t="s">
        <v>7375</v>
      </c>
      <c r="K2725" s="5">
        <v>9</v>
      </c>
      <c r="L2725" s="5" t="s">
        <v>49</v>
      </c>
      <c r="M2725" s="5" t="s">
        <v>50</v>
      </c>
      <c r="N2725" s="5" t="s">
        <v>51</v>
      </c>
      <c r="O2725" s="6">
        <v>39903</v>
      </c>
      <c r="P2725" s="5" t="s">
        <v>52</v>
      </c>
      <c r="Q2725" s="5" t="s">
        <v>10868</v>
      </c>
      <c r="R2725" s="5" t="s">
        <v>789</v>
      </c>
      <c r="S2725" s="5" t="s">
        <v>55</v>
      </c>
      <c r="T2725" s="5" t="s">
        <v>799</v>
      </c>
      <c r="U2725" s="5" t="s">
        <v>86</v>
      </c>
      <c r="V2725" s="5"/>
      <c r="W2725" s="5" t="s">
        <v>130</v>
      </c>
      <c r="X2725" s="5">
        <v>652975341685</v>
      </c>
      <c r="Y2725" s="5"/>
      <c r="Z2725" s="5"/>
      <c r="AA2725" s="5" t="s">
        <v>16663</v>
      </c>
      <c r="AB2725" s="5" t="s">
        <v>16664</v>
      </c>
      <c r="AC2725" s="5" t="s">
        <v>16665</v>
      </c>
      <c r="AD2725" s="5">
        <v>632515</v>
      </c>
      <c r="AE2725" s="5"/>
      <c r="AF2725" s="5"/>
      <c r="AG2725" s="5"/>
      <c r="AH2725" s="5"/>
      <c r="AI2725" s="5" t="s">
        <v>65</v>
      </c>
      <c r="AJ2725" s="5" t="s">
        <v>7379</v>
      </c>
      <c r="AK2725" s="5">
        <v>61</v>
      </c>
      <c r="AL2725" s="5" t="s">
        <v>67</v>
      </c>
      <c r="AM2725" s="5" t="s">
        <v>10872</v>
      </c>
      <c r="AN2725" s="5" t="s">
        <v>92</v>
      </c>
      <c r="AO2725" s="5"/>
      <c r="AP2725" s="8"/>
    </row>
    <row r="2726" spans="1:42" x14ac:dyDescent="0.25">
      <c r="A2726" s="4" t="s">
        <v>42</v>
      </c>
      <c r="B2726" s="5" t="s">
        <v>4088</v>
      </c>
      <c r="C2726" s="5" t="s">
        <v>44</v>
      </c>
      <c r="D2726" s="5">
        <v>33041101202</v>
      </c>
      <c r="E2726" s="5" t="s">
        <v>4362</v>
      </c>
      <c r="F2726" s="5" t="s">
        <v>46</v>
      </c>
      <c r="G2726" s="5" t="s">
        <v>81</v>
      </c>
      <c r="H2726" s="5">
        <v>1013953711</v>
      </c>
      <c r="I2726" s="5" t="s">
        <v>16666</v>
      </c>
      <c r="J2726" s="5" t="s">
        <v>16667</v>
      </c>
      <c r="K2726" s="5">
        <v>10</v>
      </c>
      <c r="L2726" s="5" t="s">
        <v>95</v>
      </c>
      <c r="M2726" s="5" t="s">
        <v>50</v>
      </c>
      <c r="N2726" s="5" t="s">
        <v>51</v>
      </c>
      <c r="O2726" s="6">
        <v>39538</v>
      </c>
      <c r="P2726" s="5" t="s">
        <v>52</v>
      </c>
      <c r="Q2726" s="5" t="s">
        <v>10868</v>
      </c>
      <c r="R2726" s="5" t="s">
        <v>16668</v>
      </c>
      <c r="S2726" s="5" t="s">
        <v>55</v>
      </c>
      <c r="T2726" s="5" t="s">
        <v>8163</v>
      </c>
      <c r="U2726" s="5" t="s">
        <v>86</v>
      </c>
      <c r="V2726" s="5"/>
      <c r="W2726" s="5" t="s">
        <v>130</v>
      </c>
      <c r="X2726" s="5">
        <v>741785651446</v>
      </c>
      <c r="Y2726" s="5"/>
      <c r="Z2726" s="5"/>
      <c r="AA2726" s="5" t="s">
        <v>336</v>
      </c>
      <c r="AB2726" s="5" t="s">
        <v>16669</v>
      </c>
      <c r="AC2726" s="5" t="s">
        <v>11308</v>
      </c>
      <c r="AD2726" s="5">
        <v>632002</v>
      </c>
      <c r="AE2726" s="5" t="s">
        <v>16670</v>
      </c>
      <c r="AF2726" s="5" t="s">
        <v>4347</v>
      </c>
      <c r="AG2726" s="5" t="s">
        <v>222</v>
      </c>
      <c r="AH2726" s="5" t="s">
        <v>4348</v>
      </c>
      <c r="AI2726" s="5" t="s">
        <v>65</v>
      </c>
      <c r="AJ2726" s="5" t="s">
        <v>16671</v>
      </c>
      <c r="AK2726" s="5">
        <v>61</v>
      </c>
      <c r="AL2726" s="5" t="s">
        <v>67</v>
      </c>
      <c r="AM2726" s="5" t="s">
        <v>10872</v>
      </c>
      <c r="AN2726" s="5" t="s">
        <v>92</v>
      </c>
      <c r="AO2726" s="5"/>
      <c r="AP2726" s="8"/>
    </row>
    <row r="2727" spans="1:42" x14ac:dyDescent="0.25">
      <c r="A2727" s="4" t="s">
        <v>42</v>
      </c>
      <c r="B2727" s="5" t="s">
        <v>4639</v>
      </c>
      <c r="C2727" s="5" t="s">
        <v>44</v>
      </c>
      <c r="D2727" s="5">
        <v>33041300713</v>
      </c>
      <c r="E2727" s="5" t="s">
        <v>4649</v>
      </c>
      <c r="F2727" s="5" t="s">
        <v>46</v>
      </c>
      <c r="G2727" s="5" t="s">
        <v>47</v>
      </c>
      <c r="H2727" s="5">
        <v>2013226153</v>
      </c>
      <c r="I2727" s="5" t="s">
        <v>16672</v>
      </c>
      <c r="J2727" s="5" t="s">
        <v>7375</v>
      </c>
      <c r="K2727" s="5">
        <v>9</v>
      </c>
      <c r="L2727" s="5" t="s">
        <v>49</v>
      </c>
      <c r="M2727" s="5" t="s">
        <v>108</v>
      </c>
      <c r="N2727" s="5" t="s">
        <v>51</v>
      </c>
      <c r="O2727" s="6">
        <v>39931</v>
      </c>
      <c r="P2727" s="5" t="s">
        <v>52</v>
      </c>
      <c r="Q2727" s="5" t="s">
        <v>10868</v>
      </c>
      <c r="R2727" s="5" t="s">
        <v>6360</v>
      </c>
      <c r="S2727" s="5" t="s">
        <v>55</v>
      </c>
      <c r="T2727" s="5" t="s">
        <v>16673</v>
      </c>
      <c r="U2727" s="5" t="s">
        <v>86</v>
      </c>
      <c r="V2727" s="5" t="s">
        <v>143</v>
      </c>
      <c r="W2727" s="5" t="s">
        <v>130</v>
      </c>
      <c r="X2727" s="5">
        <v>469406792078</v>
      </c>
      <c r="Y2727" s="5"/>
      <c r="Z2727" s="5"/>
      <c r="AA2727" s="5" t="s">
        <v>16674</v>
      </c>
      <c r="AB2727" s="5" t="s">
        <v>16675</v>
      </c>
      <c r="AC2727" s="5" t="s">
        <v>3276</v>
      </c>
      <c r="AD2727" s="5">
        <v>632006</v>
      </c>
      <c r="AE2727" s="5" t="s">
        <v>16676</v>
      </c>
      <c r="AF2727" s="5" t="s">
        <v>4965</v>
      </c>
      <c r="AG2727" s="5" t="s">
        <v>149</v>
      </c>
      <c r="AH2727" s="5" t="s">
        <v>3276</v>
      </c>
      <c r="AI2727" s="5" t="s">
        <v>65</v>
      </c>
      <c r="AJ2727" s="5" t="s">
        <v>7379</v>
      </c>
      <c r="AK2727" s="5">
        <v>61</v>
      </c>
      <c r="AL2727" s="5" t="s">
        <v>67</v>
      </c>
      <c r="AM2727" s="5" t="s">
        <v>10872</v>
      </c>
      <c r="AN2727" s="5" t="s">
        <v>92</v>
      </c>
      <c r="AO2727" s="5"/>
      <c r="AP2727" s="8"/>
    </row>
    <row r="2728" spans="1:42" x14ac:dyDescent="0.25">
      <c r="A2728" s="4" t="s">
        <v>42</v>
      </c>
      <c r="B2728" s="5" t="s">
        <v>43</v>
      </c>
      <c r="C2728" s="5" t="s">
        <v>44</v>
      </c>
      <c r="D2728" s="5">
        <v>33041204405</v>
      </c>
      <c r="E2728" s="5" t="s">
        <v>115</v>
      </c>
      <c r="F2728" s="5" t="s">
        <v>46</v>
      </c>
      <c r="G2728" s="5" t="s">
        <v>47</v>
      </c>
      <c r="H2728" s="5">
        <v>1013392608</v>
      </c>
      <c r="I2728" s="5" t="s">
        <v>16677</v>
      </c>
      <c r="J2728" s="5" t="s">
        <v>14997</v>
      </c>
      <c r="K2728" s="5">
        <v>10</v>
      </c>
      <c r="L2728" s="5" t="s">
        <v>49</v>
      </c>
      <c r="M2728" s="5" t="s">
        <v>108</v>
      </c>
      <c r="N2728" s="5" t="s">
        <v>51</v>
      </c>
      <c r="O2728" s="6">
        <v>39462</v>
      </c>
      <c r="P2728" s="5" t="s">
        <v>52</v>
      </c>
      <c r="Q2728" s="5" t="s">
        <v>10868</v>
      </c>
      <c r="R2728" s="5" t="s">
        <v>16678</v>
      </c>
      <c r="S2728" s="5" t="s">
        <v>55</v>
      </c>
      <c r="T2728" s="5" t="s">
        <v>11145</v>
      </c>
      <c r="U2728" s="5" t="s">
        <v>86</v>
      </c>
      <c r="V2728" s="5"/>
      <c r="W2728" s="5" t="s">
        <v>57</v>
      </c>
      <c r="X2728" s="5">
        <v>667860456494</v>
      </c>
      <c r="Y2728" s="5"/>
      <c r="Z2728" s="5"/>
      <c r="AA2728" s="5" t="s">
        <v>538</v>
      </c>
      <c r="AB2728" s="5" t="s">
        <v>5879</v>
      </c>
      <c r="AC2728" s="5" t="s">
        <v>1439</v>
      </c>
      <c r="AD2728" s="5">
        <v>632114</v>
      </c>
      <c r="AE2728" s="5" t="s">
        <v>16679</v>
      </c>
      <c r="AF2728" s="5" t="s">
        <v>685</v>
      </c>
      <c r="AG2728" s="5" t="s">
        <v>686</v>
      </c>
      <c r="AH2728" s="5" t="s">
        <v>121</v>
      </c>
      <c r="AI2728" s="5" t="s">
        <v>65</v>
      </c>
      <c r="AJ2728" s="5" t="s">
        <v>16680</v>
      </c>
      <c r="AK2728" s="5">
        <v>61</v>
      </c>
      <c r="AL2728" s="5" t="s">
        <v>67</v>
      </c>
      <c r="AM2728" s="5" t="s">
        <v>10872</v>
      </c>
      <c r="AN2728" s="5" t="s">
        <v>92</v>
      </c>
      <c r="AO2728" s="5"/>
      <c r="AP2728" s="8"/>
    </row>
    <row r="2729" spans="1:42" x14ac:dyDescent="0.25">
      <c r="A2729" s="4" t="s">
        <v>42</v>
      </c>
      <c r="B2729" s="5" t="s">
        <v>43</v>
      </c>
      <c r="C2729" s="5" t="s">
        <v>44</v>
      </c>
      <c r="D2729" s="5">
        <v>33041203903</v>
      </c>
      <c r="E2729" s="5" t="s">
        <v>69</v>
      </c>
      <c r="F2729" s="5" t="s">
        <v>46</v>
      </c>
      <c r="G2729" s="5" t="s">
        <v>47</v>
      </c>
      <c r="H2729" s="5">
        <v>1014626114</v>
      </c>
      <c r="I2729" s="5" t="s">
        <v>16681</v>
      </c>
      <c r="J2729" s="5" t="s">
        <v>16682</v>
      </c>
      <c r="K2729" s="5">
        <v>9</v>
      </c>
      <c r="L2729" s="5" t="s">
        <v>49</v>
      </c>
      <c r="M2729" s="5" t="s">
        <v>50</v>
      </c>
      <c r="N2729" s="5" t="s">
        <v>51</v>
      </c>
      <c r="O2729" s="6">
        <v>39972</v>
      </c>
      <c r="P2729" s="5" t="s">
        <v>52</v>
      </c>
      <c r="Q2729" s="5" t="s">
        <v>10868</v>
      </c>
      <c r="R2729" s="5" t="s">
        <v>1161</v>
      </c>
      <c r="S2729" s="5" t="s">
        <v>55</v>
      </c>
      <c r="T2729" s="5" t="s">
        <v>697</v>
      </c>
      <c r="U2729" s="5" t="s">
        <v>86</v>
      </c>
      <c r="V2729" s="5" t="s">
        <v>5829</v>
      </c>
      <c r="W2729" s="5" t="s">
        <v>130</v>
      </c>
      <c r="X2729" s="5">
        <v>698484442889</v>
      </c>
      <c r="Y2729" s="5"/>
      <c r="Z2729" s="5"/>
      <c r="AA2729" s="5" t="s">
        <v>711</v>
      </c>
      <c r="AB2729" s="5" t="s">
        <v>59</v>
      </c>
      <c r="AC2729" s="5" t="s">
        <v>16683</v>
      </c>
      <c r="AD2729" s="5">
        <v>632104</v>
      </c>
      <c r="AE2729" s="5"/>
      <c r="AF2729" s="5"/>
      <c r="AG2729" s="5"/>
      <c r="AH2729" s="5"/>
      <c r="AI2729" s="5" t="s">
        <v>65</v>
      </c>
      <c r="AJ2729" s="5" t="s">
        <v>16684</v>
      </c>
      <c r="AK2729" s="5">
        <v>61</v>
      </c>
      <c r="AL2729" s="5" t="s">
        <v>67</v>
      </c>
      <c r="AM2729" s="5" t="s">
        <v>10872</v>
      </c>
      <c r="AN2729" s="5" t="s">
        <v>92</v>
      </c>
      <c r="AO2729" s="5"/>
      <c r="AP2729" s="8"/>
    </row>
    <row r="2730" spans="1:42" x14ac:dyDescent="0.25">
      <c r="A2730" s="4" t="s">
        <v>42</v>
      </c>
      <c r="B2730" s="5" t="s">
        <v>1987</v>
      </c>
      <c r="C2730" s="5" t="s">
        <v>44</v>
      </c>
      <c r="D2730" s="5">
        <v>33041500904</v>
      </c>
      <c r="E2730" s="5" t="s">
        <v>11263</v>
      </c>
      <c r="F2730" s="5" t="s">
        <v>46</v>
      </c>
      <c r="G2730" s="5" t="s">
        <v>47</v>
      </c>
      <c r="H2730" s="5">
        <v>1013376437</v>
      </c>
      <c r="I2730" s="5" t="s">
        <v>16685</v>
      </c>
      <c r="J2730" s="5" t="s">
        <v>16686</v>
      </c>
      <c r="K2730" s="5">
        <v>9</v>
      </c>
      <c r="L2730" s="5" t="s">
        <v>83</v>
      </c>
      <c r="M2730" s="5" t="s">
        <v>50</v>
      </c>
      <c r="N2730" s="5" t="s">
        <v>51</v>
      </c>
      <c r="O2730" s="6">
        <v>39770</v>
      </c>
      <c r="P2730" s="5" t="s">
        <v>52</v>
      </c>
      <c r="Q2730" s="5" t="s">
        <v>10868</v>
      </c>
      <c r="R2730" s="5" t="s">
        <v>16428</v>
      </c>
      <c r="S2730" s="5" t="s">
        <v>154</v>
      </c>
      <c r="T2730" s="5" t="s">
        <v>16687</v>
      </c>
      <c r="U2730" s="5" t="s">
        <v>55</v>
      </c>
      <c r="V2730" s="5"/>
      <c r="W2730" s="5" t="s">
        <v>57</v>
      </c>
      <c r="X2730" s="5">
        <v>724924313664</v>
      </c>
      <c r="Y2730" s="5"/>
      <c r="Z2730" s="5"/>
      <c r="AA2730" s="5" t="s">
        <v>16688</v>
      </c>
      <c r="AB2730" s="5" t="s">
        <v>16689</v>
      </c>
      <c r="AC2730" s="5" t="s">
        <v>16690</v>
      </c>
      <c r="AD2730" s="5">
        <v>632601</v>
      </c>
      <c r="AE2730" s="5"/>
      <c r="AF2730" s="5"/>
      <c r="AG2730" s="5"/>
      <c r="AH2730" s="5"/>
      <c r="AI2730" s="5" t="s">
        <v>65</v>
      </c>
      <c r="AJ2730" s="5" t="s">
        <v>16691</v>
      </c>
      <c r="AK2730" s="5">
        <v>61</v>
      </c>
      <c r="AL2730" s="5" t="s">
        <v>67</v>
      </c>
      <c r="AM2730" s="5" t="s">
        <v>10872</v>
      </c>
      <c r="AN2730" s="5" t="s">
        <v>92</v>
      </c>
      <c r="AO2730" s="5"/>
      <c r="AP2730" s="8"/>
    </row>
    <row r="2731" spans="1:42" x14ac:dyDescent="0.25">
      <c r="A2731" s="4" t="s">
        <v>42</v>
      </c>
      <c r="B2731" s="5" t="s">
        <v>43</v>
      </c>
      <c r="C2731" s="5" t="s">
        <v>44</v>
      </c>
      <c r="D2731" s="5">
        <v>33041204405</v>
      </c>
      <c r="E2731" s="5" t="s">
        <v>115</v>
      </c>
      <c r="F2731" s="5" t="s">
        <v>46</v>
      </c>
      <c r="G2731" s="5" t="s">
        <v>47</v>
      </c>
      <c r="H2731" s="5">
        <v>1013616149</v>
      </c>
      <c r="I2731" s="5" t="s">
        <v>16692</v>
      </c>
      <c r="J2731" s="5" t="s">
        <v>16693</v>
      </c>
      <c r="K2731" s="5">
        <v>10</v>
      </c>
      <c r="L2731" s="5" t="s">
        <v>95</v>
      </c>
      <c r="M2731" s="5" t="s">
        <v>108</v>
      </c>
      <c r="N2731" s="5" t="s">
        <v>51</v>
      </c>
      <c r="O2731" s="6">
        <v>39059</v>
      </c>
      <c r="P2731" s="5" t="s">
        <v>52</v>
      </c>
      <c r="Q2731" s="5" t="s">
        <v>10868</v>
      </c>
      <c r="R2731" s="5" t="s">
        <v>226</v>
      </c>
      <c r="S2731" s="5" t="s">
        <v>55</v>
      </c>
      <c r="T2731" s="5" t="s">
        <v>13256</v>
      </c>
      <c r="U2731" s="5" t="s">
        <v>55</v>
      </c>
      <c r="V2731" s="5"/>
      <c r="W2731" s="5" t="s">
        <v>98</v>
      </c>
      <c r="X2731" s="5">
        <v>250204713456</v>
      </c>
      <c r="Y2731" s="5"/>
      <c r="Z2731" s="5"/>
      <c r="AA2731" s="5" t="s">
        <v>5206</v>
      </c>
      <c r="AB2731" s="5" t="s">
        <v>302</v>
      </c>
      <c r="AC2731" s="5" t="s">
        <v>13123</v>
      </c>
      <c r="AD2731" s="5">
        <v>632114</v>
      </c>
      <c r="AE2731" s="5" t="s">
        <v>16694</v>
      </c>
      <c r="AF2731" s="5" t="s">
        <v>123</v>
      </c>
      <c r="AG2731" s="5" t="s">
        <v>124</v>
      </c>
      <c r="AH2731" s="5" t="s">
        <v>121</v>
      </c>
      <c r="AI2731" s="5" t="s">
        <v>65</v>
      </c>
      <c r="AJ2731" s="5" t="s">
        <v>16695</v>
      </c>
      <c r="AK2731" s="5">
        <v>61</v>
      </c>
      <c r="AL2731" s="5" t="s">
        <v>67</v>
      </c>
      <c r="AM2731" s="5" t="s">
        <v>10872</v>
      </c>
      <c r="AN2731" s="5" t="s">
        <v>92</v>
      </c>
      <c r="AO2731" s="5"/>
      <c r="AP2731" s="8"/>
    </row>
    <row r="2732" spans="1:42" x14ac:dyDescent="0.25">
      <c r="A2732" s="4" t="s">
        <v>42</v>
      </c>
      <c r="B2732" s="5" t="s">
        <v>4088</v>
      </c>
      <c r="C2732" s="5" t="s">
        <v>44</v>
      </c>
      <c r="D2732" s="5">
        <v>33041101202</v>
      </c>
      <c r="E2732" s="5" t="s">
        <v>4362</v>
      </c>
      <c r="F2732" s="5" t="s">
        <v>46</v>
      </c>
      <c r="G2732" s="5" t="s">
        <v>81</v>
      </c>
      <c r="H2732" s="5">
        <v>1013671415</v>
      </c>
      <c r="I2732" s="5" t="s">
        <v>16696</v>
      </c>
      <c r="J2732" s="5" t="s">
        <v>16697</v>
      </c>
      <c r="K2732" s="5">
        <v>9</v>
      </c>
      <c r="L2732" s="5" t="s">
        <v>49</v>
      </c>
      <c r="M2732" s="5" t="s">
        <v>108</v>
      </c>
      <c r="N2732" s="5" t="s">
        <v>51</v>
      </c>
      <c r="O2732" s="6">
        <v>39970</v>
      </c>
      <c r="P2732" s="5" t="s">
        <v>52</v>
      </c>
      <c r="Q2732" s="5" t="s">
        <v>10868</v>
      </c>
      <c r="R2732" s="5" t="s">
        <v>1178</v>
      </c>
      <c r="S2732" s="5" t="s">
        <v>55</v>
      </c>
      <c r="T2732" s="5" t="s">
        <v>199</v>
      </c>
      <c r="U2732" s="5" t="s">
        <v>55</v>
      </c>
      <c r="V2732" s="5" t="s">
        <v>1178</v>
      </c>
      <c r="W2732" s="5" t="s">
        <v>57</v>
      </c>
      <c r="X2732" s="5">
        <v>691061588067</v>
      </c>
      <c r="Y2732" s="5"/>
      <c r="Z2732" s="5"/>
      <c r="AA2732" s="5" t="s">
        <v>16698</v>
      </c>
      <c r="AB2732" s="5" t="s">
        <v>16699</v>
      </c>
      <c r="AC2732" s="5" t="s">
        <v>15483</v>
      </c>
      <c r="AD2732" s="5">
        <v>632002</v>
      </c>
      <c r="AE2732" s="5"/>
      <c r="AF2732" s="5"/>
      <c r="AG2732" s="5"/>
      <c r="AH2732" s="5"/>
      <c r="AI2732" s="5" t="s">
        <v>65</v>
      </c>
      <c r="AJ2732" s="5" t="s">
        <v>16700</v>
      </c>
      <c r="AK2732" s="5">
        <v>61</v>
      </c>
      <c r="AL2732" s="5" t="s">
        <v>67</v>
      </c>
      <c r="AM2732" s="5" t="s">
        <v>10872</v>
      </c>
      <c r="AN2732" s="5" t="s">
        <v>92</v>
      </c>
      <c r="AO2732" s="5"/>
      <c r="AP2732" s="8"/>
    </row>
    <row r="2733" spans="1:42" x14ac:dyDescent="0.25">
      <c r="A2733" s="4" t="s">
        <v>42</v>
      </c>
      <c r="B2733" s="5" t="s">
        <v>6861</v>
      </c>
      <c r="C2733" s="5" t="s">
        <v>44</v>
      </c>
      <c r="D2733" s="5">
        <v>33040900806</v>
      </c>
      <c r="E2733" s="5" t="s">
        <v>6876</v>
      </c>
      <c r="F2733" s="5" t="s">
        <v>46</v>
      </c>
      <c r="G2733" s="5" t="s">
        <v>81</v>
      </c>
      <c r="H2733" s="5">
        <v>1013181783</v>
      </c>
      <c r="I2733" s="5" t="s">
        <v>16701</v>
      </c>
      <c r="J2733" s="5" t="s">
        <v>16702</v>
      </c>
      <c r="K2733" s="5">
        <v>10</v>
      </c>
      <c r="L2733" s="5" t="s">
        <v>139</v>
      </c>
      <c r="M2733" s="5" t="s">
        <v>108</v>
      </c>
      <c r="N2733" s="5" t="s">
        <v>51</v>
      </c>
      <c r="O2733" s="6">
        <v>39395</v>
      </c>
      <c r="P2733" s="5" t="s">
        <v>52</v>
      </c>
      <c r="Q2733" s="5" t="s">
        <v>10868</v>
      </c>
      <c r="R2733" s="5" t="s">
        <v>16703</v>
      </c>
      <c r="S2733" s="5" t="s">
        <v>55</v>
      </c>
      <c r="T2733" s="5" t="s">
        <v>16704</v>
      </c>
      <c r="U2733" s="5" t="s">
        <v>86</v>
      </c>
      <c r="V2733" s="5"/>
      <c r="W2733" s="5" t="s">
        <v>98</v>
      </c>
      <c r="X2733" s="5">
        <v>945958994575</v>
      </c>
      <c r="Y2733" s="5"/>
      <c r="Z2733" s="5"/>
      <c r="AA2733" s="5" t="s">
        <v>16705</v>
      </c>
      <c r="AB2733" s="5" t="s">
        <v>16706</v>
      </c>
      <c r="AC2733" s="5" t="s">
        <v>173</v>
      </c>
      <c r="AD2733" s="5">
        <v>632010</v>
      </c>
      <c r="AE2733" s="5" t="s">
        <v>16707</v>
      </c>
      <c r="AF2733" s="5" t="s">
        <v>937</v>
      </c>
      <c r="AG2733" s="5" t="s">
        <v>222</v>
      </c>
      <c r="AH2733" s="5" t="s">
        <v>658</v>
      </c>
      <c r="AI2733" s="5" t="s">
        <v>65</v>
      </c>
      <c r="AJ2733" s="5" t="s">
        <v>16708</v>
      </c>
      <c r="AK2733" s="5">
        <v>61</v>
      </c>
      <c r="AL2733" s="5" t="s">
        <v>67</v>
      </c>
      <c r="AM2733" s="5" t="s">
        <v>10872</v>
      </c>
      <c r="AN2733" s="5" t="s">
        <v>92</v>
      </c>
      <c r="AO2733" s="5"/>
      <c r="AP2733" s="8"/>
    </row>
    <row r="2734" spans="1:42" x14ac:dyDescent="0.25">
      <c r="A2734" s="4" t="s">
        <v>42</v>
      </c>
      <c r="B2734" s="5" t="s">
        <v>4639</v>
      </c>
      <c r="C2734" s="5" t="s">
        <v>44</v>
      </c>
      <c r="D2734" s="5">
        <v>33041300713</v>
      </c>
      <c r="E2734" s="5" t="s">
        <v>4649</v>
      </c>
      <c r="F2734" s="5" t="s">
        <v>46</v>
      </c>
      <c r="G2734" s="5" t="s">
        <v>47</v>
      </c>
      <c r="H2734" s="5">
        <v>1013189471</v>
      </c>
      <c r="I2734" s="5" t="s">
        <v>16709</v>
      </c>
      <c r="J2734" s="5" t="s">
        <v>16710</v>
      </c>
      <c r="K2734" s="5">
        <v>9</v>
      </c>
      <c r="L2734" s="5" t="s">
        <v>49</v>
      </c>
      <c r="M2734" s="5" t="s">
        <v>108</v>
      </c>
      <c r="N2734" s="5" t="s">
        <v>51</v>
      </c>
      <c r="O2734" s="6">
        <v>39615</v>
      </c>
      <c r="P2734" s="5" t="s">
        <v>52</v>
      </c>
      <c r="Q2734" s="5" t="s">
        <v>10868</v>
      </c>
      <c r="R2734" s="5" t="s">
        <v>16711</v>
      </c>
      <c r="S2734" s="5" t="s">
        <v>55</v>
      </c>
      <c r="T2734" s="5" t="s">
        <v>4182</v>
      </c>
      <c r="U2734" s="5"/>
      <c r="V2734" s="5" t="s">
        <v>143</v>
      </c>
      <c r="W2734" s="5" t="s">
        <v>272</v>
      </c>
      <c r="X2734" s="5">
        <v>993345809038</v>
      </c>
      <c r="Y2734" s="5"/>
      <c r="Z2734" s="5"/>
      <c r="AA2734" s="5" t="s">
        <v>16712</v>
      </c>
      <c r="AB2734" s="5" t="s">
        <v>16713</v>
      </c>
      <c r="AC2734" s="5" t="s">
        <v>16714</v>
      </c>
      <c r="AD2734" s="5">
        <v>632007</v>
      </c>
      <c r="AE2734" s="5" t="s">
        <v>16715</v>
      </c>
      <c r="AF2734" s="5" t="s">
        <v>4038</v>
      </c>
      <c r="AG2734" s="5" t="s">
        <v>222</v>
      </c>
      <c r="AH2734" s="5" t="s">
        <v>3276</v>
      </c>
      <c r="AI2734" s="5" t="s">
        <v>65</v>
      </c>
      <c r="AJ2734" s="5" t="s">
        <v>16716</v>
      </c>
      <c r="AK2734" s="5">
        <v>61</v>
      </c>
      <c r="AL2734" s="5" t="s">
        <v>67</v>
      </c>
      <c r="AM2734" s="5" t="s">
        <v>10872</v>
      </c>
      <c r="AN2734" s="5" t="s">
        <v>92</v>
      </c>
      <c r="AO2734" s="5"/>
      <c r="AP2734" s="8"/>
    </row>
    <row r="2735" spans="1:42" x14ac:dyDescent="0.25">
      <c r="A2735" s="4" t="s">
        <v>42</v>
      </c>
      <c r="B2735" s="5" t="s">
        <v>43</v>
      </c>
      <c r="C2735" s="5" t="s">
        <v>44</v>
      </c>
      <c r="D2735" s="5">
        <v>33041203903</v>
      </c>
      <c r="E2735" s="5" t="s">
        <v>69</v>
      </c>
      <c r="F2735" s="5" t="s">
        <v>46</v>
      </c>
      <c r="G2735" s="5" t="s">
        <v>47</v>
      </c>
      <c r="H2735" s="5">
        <v>1013010267</v>
      </c>
      <c r="I2735" s="5" t="s">
        <v>16717</v>
      </c>
      <c r="J2735" s="5" t="s">
        <v>16718</v>
      </c>
      <c r="K2735" s="5">
        <v>9</v>
      </c>
      <c r="L2735" s="5" t="s">
        <v>49</v>
      </c>
      <c r="M2735" s="5" t="s">
        <v>50</v>
      </c>
      <c r="N2735" s="5" t="s">
        <v>51</v>
      </c>
      <c r="O2735" s="6">
        <v>39885</v>
      </c>
      <c r="P2735" s="5" t="s">
        <v>52</v>
      </c>
      <c r="Q2735" s="5" t="s">
        <v>10868</v>
      </c>
      <c r="R2735" s="5" t="s">
        <v>5038</v>
      </c>
      <c r="S2735" s="5" t="s">
        <v>141</v>
      </c>
      <c r="T2735" s="5" t="s">
        <v>16719</v>
      </c>
      <c r="U2735" s="5" t="s">
        <v>55</v>
      </c>
      <c r="V2735" s="5" t="s">
        <v>143</v>
      </c>
      <c r="W2735" s="5" t="s">
        <v>130</v>
      </c>
      <c r="X2735" s="5">
        <v>661830888126</v>
      </c>
      <c r="Y2735" s="5"/>
      <c r="Z2735" s="5"/>
      <c r="AA2735" s="5" t="s">
        <v>16720</v>
      </c>
      <c r="AB2735" s="5" t="s">
        <v>16721</v>
      </c>
      <c r="AC2735" s="5" t="s">
        <v>16722</v>
      </c>
      <c r="AD2735" s="5">
        <v>632101</v>
      </c>
      <c r="AE2735" s="5"/>
      <c r="AF2735" s="5"/>
      <c r="AG2735" s="5"/>
      <c r="AH2735" s="5"/>
      <c r="AI2735" s="5" t="s">
        <v>65</v>
      </c>
      <c r="AJ2735" s="5" t="s">
        <v>16723</v>
      </c>
      <c r="AK2735" s="5">
        <v>61</v>
      </c>
      <c r="AL2735" s="5" t="s">
        <v>67</v>
      </c>
      <c r="AM2735" s="5" t="s">
        <v>10872</v>
      </c>
      <c r="AN2735" s="5" t="s">
        <v>92</v>
      </c>
      <c r="AO2735" s="5"/>
      <c r="AP2735" s="8"/>
    </row>
    <row r="2736" spans="1:42" x14ac:dyDescent="0.25">
      <c r="A2736" s="4" t="s">
        <v>42</v>
      </c>
      <c r="B2736" s="5" t="s">
        <v>43</v>
      </c>
      <c r="C2736" s="5" t="s">
        <v>44</v>
      </c>
      <c r="D2736" s="5">
        <v>33041203903</v>
      </c>
      <c r="E2736" s="5" t="s">
        <v>69</v>
      </c>
      <c r="F2736" s="5" t="s">
        <v>46</v>
      </c>
      <c r="G2736" s="5" t="s">
        <v>47</v>
      </c>
      <c r="H2736" s="5">
        <v>1014789944</v>
      </c>
      <c r="I2736" s="5" t="s">
        <v>16724</v>
      </c>
      <c r="J2736" s="5" t="s">
        <v>5154</v>
      </c>
      <c r="K2736" s="5">
        <v>10</v>
      </c>
      <c r="L2736" s="5" t="s">
        <v>49</v>
      </c>
      <c r="M2736" s="5" t="s">
        <v>50</v>
      </c>
      <c r="N2736" s="5" t="s">
        <v>51</v>
      </c>
      <c r="O2736" s="6">
        <v>39556</v>
      </c>
      <c r="P2736" s="5" t="s">
        <v>52</v>
      </c>
      <c r="Q2736" s="5" t="s">
        <v>10868</v>
      </c>
      <c r="R2736" s="5" t="s">
        <v>16725</v>
      </c>
      <c r="S2736" s="5" t="s">
        <v>154</v>
      </c>
      <c r="T2736" s="5" t="s">
        <v>16726</v>
      </c>
      <c r="U2736" s="5"/>
      <c r="V2736" s="5"/>
      <c r="W2736" s="5" t="s">
        <v>272</v>
      </c>
      <c r="X2736" s="5">
        <v>222189351588</v>
      </c>
      <c r="Y2736" s="5"/>
      <c r="Z2736" s="5"/>
      <c r="AA2736" s="5" t="s">
        <v>2129</v>
      </c>
      <c r="AB2736" s="5" t="s">
        <v>16727</v>
      </c>
      <c r="AC2736" s="5" t="s">
        <v>223</v>
      </c>
      <c r="AD2736" s="5">
        <v>632101</v>
      </c>
      <c r="AE2736" s="5" t="s">
        <v>16728</v>
      </c>
      <c r="AF2736" s="5" t="s">
        <v>221</v>
      </c>
      <c r="AG2736" s="5" t="s">
        <v>222</v>
      </c>
      <c r="AH2736" s="5" t="s">
        <v>223</v>
      </c>
      <c r="AI2736" s="5" t="s">
        <v>65</v>
      </c>
      <c r="AJ2736" s="5" t="s">
        <v>16729</v>
      </c>
      <c r="AK2736" s="5">
        <v>61</v>
      </c>
      <c r="AL2736" s="5" t="s">
        <v>67</v>
      </c>
      <c r="AM2736" s="5" t="s">
        <v>10872</v>
      </c>
      <c r="AN2736" s="5" t="s">
        <v>92</v>
      </c>
      <c r="AO2736" s="5"/>
      <c r="AP2736" s="8"/>
    </row>
    <row r="2737" spans="1:42" x14ac:dyDescent="0.25">
      <c r="A2737" s="4" t="s">
        <v>42</v>
      </c>
      <c r="B2737" s="5" t="s">
        <v>43</v>
      </c>
      <c r="C2737" s="5" t="s">
        <v>44</v>
      </c>
      <c r="D2737" s="5">
        <v>33041201710</v>
      </c>
      <c r="E2737" s="5" t="s">
        <v>45</v>
      </c>
      <c r="F2737" s="5" t="s">
        <v>46</v>
      </c>
      <c r="G2737" s="5" t="s">
        <v>47</v>
      </c>
      <c r="H2737" s="5">
        <v>1019399667</v>
      </c>
      <c r="I2737" s="5" t="s">
        <v>16730</v>
      </c>
      <c r="J2737" s="5" t="s">
        <v>16731</v>
      </c>
      <c r="K2737" s="5">
        <v>9</v>
      </c>
      <c r="L2737" s="5" t="s">
        <v>260</v>
      </c>
      <c r="M2737" s="5" t="s">
        <v>108</v>
      </c>
      <c r="N2737" s="5" t="s">
        <v>51</v>
      </c>
      <c r="O2737" s="6">
        <v>40061</v>
      </c>
      <c r="P2737" s="5" t="s">
        <v>52</v>
      </c>
      <c r="Q2737" s="5" t="s">
        <v>10868</v>
      </c>
      <c r="R2737" s="5" t="s">
        <v>1161</v>
      </c>
      <c r="S2737" s="5" t="s">
        <v>55</v>
      </c>
      <c r="T2737" s="5" t="s">
        <v>16732</v>
      </c>
      <c r="U2737" s="5" t="s">
        <v>55</v>
      </c>
      <c r="V2737" s="5"/>
      <c r="W2737" s="5" t="s">
        <v>130</v>
      </c>
      <c r="X2737" s="5">
        <v>658764341645</v>
      </c>
      <c r="Y2737" s="5"/>
      <c r="Z2737" s="5"/>
      <c r="AA2737" s="5" t="s">
        <v>16733</v>
      </c>
      <c r="AB2737" s="5" t="s">
        <v>16734</v>
      </c>
      <c r="AC2737" s="5" t="s">
        <v>16734</v>
      </c>
      <c r="AD2737" s="5">
        <v>632103</v>
      </c>
      <c r="AE2737" s="5" t="s">
        <v>16735</v>
      </c>
      <c r="AF2737" s="5" t="s">
        <v>266</v>
      </c>
      <c r="AG2737" s="5" t="s">
        <v>222</v>
      </c>
      <c r="AH2737" s="5" t="s">
        <v>267</v>
      </c>
      <c r="AI2737" s="5" t="s">
        <v>65</v>
      </c>
      <c r="AJ2737" s="5" t="s">
        <v>16736</v>
      </c>
      <c r="AK2737" s="5">
        <v>61</v>
      </c>
      <c r="AL2737" s="5" t="s">
        <v>67</v>
      </c>
      <c r="AM2737" s="5" t="s">
        <v>10872</v>
      </c>
      <c r="AN2737" s="5" t="s">
        <v>92</v>
      </c>
      <c r="AO2737" s="5"/>
      <c r="AP2737" s="8"/>
    </row>
    <row r="2738" spans="1:42" x14ac:dyDescent="0.25">
      <c r="A2738" s="4" t="s">
        <v>42</v>
      </c>
      <c r="B2738" s="5" t="s">
        <v>43</v>
      </c>
      <c r="C2738" s="5" t="s">
        <v>44</v>
      </c>
      <c r="D2738" s="5">
        <v>33041200903</v>
      </c>
      <c r="E2738" s="5" t="s">
        <v>80</v>
      </c>
      <c r="F2738" s="5" t="s">
        <v>46</v>
      </c>
      <c r="G2738" s="5" t="s">
        <v>81</v>
      </c>
      <c r="H2738" s="5">
        <v>1013425301</v>
      </c>
      <c r="I2738" s="5" t="s">
        <v>16737</v>
      </c>
      <c r="J2738" s="5" t="s">
        <v>16738</v>
      </c>
      <c r="K2738" s="5">
        <v>10</v>
      </c>
      <c r="L2738" s="5" t="s">
        <v>49</v>
      </c>
      <c r="M2738" s="5" t="s">
        <v>50</v>
      </c>
      <c r="N2738" s="5" t="s">
        <v>51</v>
      </c>
      <c r="O2738" s="6">
        <v>39479</v>
      </c>
      <c r="P2738" s="5" t="s">
        <v>52</v>
      </c>
      <c r="Q2738" s="5" t="s">
        <v>10868</v>
      </c>
      <c r="R2738" s="5" t="s">
        <v>16739</v>
      </c>
      <c r="S2738" s="5" t="s">
        <v>55</v>
      </c>
      <c r="T2738" s="5" t="s">
        <v>7384</v>
      </c>
      <c r="U2738" s="5" t="s">
        <v>55</v>
      </c>
      <c r="V2738" s="5"/>
      <c r="W2738" s="5" t="s">
        <v>130</v>
      </c>
      <c r="X2738" s="5">
        <v>504510718000</v>
      </c>
      <c r="Y2738" s="5"/>
      <c r="Z2738" s="5"/>
      <c r="AA2738" s="5" t="s">
        <v>3660</v>
      </c>
      <c r="AB2738" s="5" t="s">
        <v>16740</v>
      </c>
      <c r="AC2738" s="5" t="s">
        <v>15696</v>
      </c>
      <c r="AD2738" s="5">
        <v>632101</v>
      </c>
      <c r="AE2738" s="5" t="s">
        <v>16741</v>
      </c>
      <c r="AF2738" s="5" t="s">
        <v>148</v>
      </c>
      <c r="AG2738" s="5" t="s">
        <v>149</v>
      </c>
      <c r="AH2738" s="5" t="s">
        <v>150</v>
      </c>
      <c r="AI2738" s="5" t="s">
        <v>65</v>
      </c>
      <c r="AJ2738" s="5" t="s">
        <v>16742</v>
      </c>
      <c r="AK2738" s="5">
        <v>61</v>
      </c>
      <c r="AL2738" s="5" t="s">
        <v>67</v>
      </c>
      <c r="AM2738" s="5" t="s">
        <v>10872</v>
      </c>
      <c r="AN2738" s="5" t="s">
        <v>92</v>
      </c>
      <c r="AO2738" s="5"/>
      <c r="AP2738" s="8"/>
    </row>
    <row r="2739" spans="1:42" x14ac:dyDescent="0.25">
      <c r="A2739" s="4" t="s">
        <v>42</v>
      </c>
      <c r="B2739" s="5" t="s">
        <v>3185</v>
      </c>
      <c r="C2739" s="5" t="s">
        <v>44</v>
      </c>
      <c r="D2739" s="5">
        <v>33041402305</v>
      </c>
      <c r="E2739" s="5" t="s">
        <v>3212</v>
      </c>
      <c r="F2739" s="5" t="s">
        <v>46</v>
      </c>
      <c r="G2739" s="5" t="s">
        <v>47</v>
      </c>
      <c r="H2739" s="5">
        <v>2013965884</v>
      </c>
      <c r="I2739" s="5" t="s">
        <v>16743</v>
      </c>
      <c r="J2739" s="5" t="s">
        <v>14335</v>
      </c>
      <c r="K2739" s="5">
        <v>10</v>
      </c>
      <c r="L2739" s="5" t="s">
        <v>280</v>
      </c>
      <c r="M2739" s="5" t="s">
        <v>108</v>
      </c>
      <c r="N2739" s="5" t="s">
        <v>51</v>
      </c>
      <c r="O2739" s="6">
        <v>39439</v>
      </c>
      <c r="P2739" s="5" t="s">
        <v>52</v>
      </c>
      <c r="Q2739" s="5" t="s">
        <v>10868</v>
      </c>
      <c r="R2739" s="5" t="s">
        <v>6316</v>
      </c>
      <c r="S2739" s="5" t="s">
        <v>377</v>
      </c>
      <c r="T2739" s="5" t="s">
        <v>116</v>
      </c>
      <c r="U2739" s="5"/>
      <c r="V2739" s="5"/>
      <c r="W2739" s="5" t="s">
        <v>98</v>
      </c>
      <c r="X2739" s="5">
        <v>945571428332</v>
      </c>
      <c r="Y2739" s="5"/>
      <c r="Z2739" s="5"/>
      <c r="AA2739" s="5" t="s">
        <v>16744</v>
      </c>
      <c r="AB2739" s="5" t="s">
        <v>16745</v>
      </c>
      <c r="AC2739" s="5" t="s">
        <v>3477</v>
      </c>
      <c r="AD2739" s="5">
        <v>632209</v>
      </c>
      <c r="AE2739" s="5" t="s">
        <v>16746</v>
      </c>
      <c r="AF2739" s="5" t="s">
        <v>3220</v>
      </c>
      <c r="AG2739" s="5" t="s">
        <v>212</v>
      </c>
      <c r="AH2739" s="5" t="s">
        <v>3221</v>
      </c>
      <c r="AI2739" s="5" t="s">
        <v>65</v>
      </c>
      <c r="AJ2739" s="5" t="s">
        <v>16747</v>
      </c>
      <c r="AK2739" s="5">
        <v>61</v>
      </c>
      <c r="AL2739" s="5" t="s">
        <v>67</v>
      </c>
      <c r="AM2739" s="5" t="s">
        <v>10872</v>
      </c>
      <c r="AN2739" s="5" t="s">
        <v>92</v>
      </c>
      <c r="AO2739" s="5"/>
      <c r="AP2739" s="8"/>
    </row>
    <row r="2740" spans="1:42" x14ac:dyDescent="0.25">
      <c r="A2740" s="4" t="s">
        <v>42</v>
      </c>
      <c r="B2740" s="5" t="s">
        <v>1987</v>
      </c>
      <c r="C2740" s="5" t="s">
        <v>44</v>
      </c>
      <c r="D2740" s="5">
        <v>33041501304</v>
      </c>
      <c r="E2740" s="5" t="s">
        <v>11134</v>
      </c>
      <c r="F2740" s="5" t="s">
        <v>46</v>
      </c>
      <c r="G2740" s="5" t="s">
        <v>47</v>
      </c>
      <c r="H2740" s="5">
        <v>1013292412</v>
      </c>
      <c r="I2740" s="5" t="s">
        <v>16748</v>
      </c>
      <c r="J2740" s="5" t="s">
        <v>1622</v>
      </c>
      <c r="K2740" s="5">
        <v>9</v>
      </c>
      <c r="L2740" s="5" t="s">
        <v>95</v>
      </c>
      <c r="M2740" s="5" t="s">
        <v>50</v>
      </c>
      <c r="N2740" s="5" t="s">
        <v>51</v>
      </c>
      <c r="O2740" s="6">
        <v>40115</v>
      </c>
      <c r="P2740" s="5" t="s">
        <v>52</v>
      </c>
      <c r="Q2740" s="5" t="s">
        <v>10868</v>
      </c>
      <c r="R2740" s="5" t="s">
        <v>16749</v>
      </c>
      <c r="S2740" s="5" t="s">
        <v>55</v>
      </c>
      <c r="T2740" s="5" t="s">
        <v>16750</v>
      </c>
      <c r="U2740" s="5" t="s">
        <v>55</v>
      </c>
      <c r="V2740" s="5"/>
      <c r="W2740" s="5" t="s">
        <v>98</v>
      </c>
      <c r="X2740" s="5">
        <v>619525489321</v>
      </c>
      <c r="Y2740" s="5"/>
      <c r="Z2740" s="5"/>
      <c r="AA2740" s="5" t="s">
        <v>99</v>
      </c>
      <c r="AB2740" s="5" t="s">
        <v>16208</v>
      </c>
      <c r="AC2740" s="5" t="s">
        <v>11140</v>
      </c>
      <c r="AD2740" s="5">
        <v>632604</v>
      </c>
      <c r="AE2740" s="5"/>
      <c r="AF2740" s="5"/>
      <c r="AG2740" s="5"/>
      <c r="AH2740" s="5"/>
      <c r="AI2740" s="5" t="s">
        <v>65</v>
      </c>
      <c r="AJ2740" s="5" t="s">
        <v>16751</v>
      </c>
      <c r="AK2740" s="5">
        <v>61</v>
      </c>
      <c r="AL2740" s="5" t="s">
        <v>67</v>
      </c>
      <c r="AM2740" s="5" t="s">
        <v>10872</v>
      </c>
      <c r="AN2740" s="5" t="s">
        <v>92</v>
      </c>
      <c r="AO2740" s="5"/>
      <c r="AP2740" s="8"/>
    </row>
    <row r="2741" spans="1:42" x14ac:dyDescent="0.25">
      <c r="A2741" s="4" t="s">
        <v>42</v>
      </c>
      <c r="B2741" s="5" t="s">
        <v>43</v>
      </c>
      <c r="C2741" s="5" t="s">
        <v>44</v>
      </c>
      <c r="D2741" s="5">
        <v>33041203706</v>
      </c>
      <c r="E2741" s="5" t="s">
        <v>11445</v>
      </c>
      <c r="F2741" s="5" t="s">
        <v>46</v>
      </c>
      <c r="G2741" s="5" t="s">
        <v>81</v>
      </c>
      <c r="H2741" s="5">
        <v>1013876039</v>
      </c>
      <c r="I2741" s="5" t="s">
        <v>16752</v>
      </c>
      <c r="J2741" s="5" t="s">
        <v>5408</v>
      </c>
      <c r="K2741" s="5">
        <v>9</v>
      </c>
      <c r="L2741" s="5" t="s">
        <v>95</v>
      </c>
      <c r="M2741" s="5" t="s">
        <v>50</v>
      </c>
      <c r="N2741" s="5" t="s">
        <v>51</v>
      </c>
      <c r="O2741" s="6">
        <v>40117</v>
      </c>
      <c r="P2741" s="5" t="s">
        <v>52</v>
      </c>
      <c r="Q2741" s="5" t="s">
        <v>10868</v>
      </c>
      <c r="R2741" s="5" t="s">
        <v>789</v>
      </c>
      <c r="S2741" s="5" t="s">
        <v>55</v>
      </c>
      <c r="T2741" s="5" t="s">
        <v>12656</v>
      </c>
      <c r="U2741" s="5" t="s">
        <v>55</v>
      </c>
      <c r="V2741" s="5"/>
      <c r="W2741" s="5" t="s">
        <v>130</v>
      </c>
      <c r="X2741" s="5">
        <v>539148018686</v>
      </c>
      <c r="Y2741" s="5"/>
      <c r="Z2741" s="5"/>
      <c r="AA2741" s="5" t="s">
        <v>10019</v>
      </c>
      <c r="AB2741" s="5" t="s">
        <v>16753</v>
      </c>
      <c r="AC2741" s="5" t="s">
        <v>16754</v>
      </c>
      <c r="AD2741" s="5">
        <v>632104</v>
      </c>
      <c r="AE2741" s="5"/>
      <c r="AF2741" s="5"/>
      <c r="AG2741" s="5"/>
      <c r="AH2741" s="5"/>
      <c r="AI2741" s="5" t="s">
        <v>65</v>
      </c>
      <c r="AJ2741" s="5" t="s">
        <v>16755</v>
      </c>
      <c r="AK2741" s="5">
        <v>61</v>
      </c>
      <c r="AL2741" s="5" t="s">
        <v>67</v>
      </c>
      <c r="AM2741" s="5" t="s">
        <v>10872</v>
      </c>
      <c r="AN2741" s="5" t="s">
        <v>92</v>
      </c>
      <c r="AO2741" s="5"/>
      <c r="AP2741" s="8"/>
    </row>
    <row r="2742" spans="1:42" x14ac:dyDescent="0.25">
      <c r="A2742" s="4" t="s">
        <v>42</v>
      </c>
      <c r="B2742" s="5" t="s">
        <v>3185</v>
      </c>
      <c r="C2742" s="5" t="s">
        <v>44</v>
      </c>
      <c r="D2742" s="5">
        <v>33041400808</v>
      </c>
      <c r="E2742" s="5" t="s">
        <v>3358</v>
      </c>
      <c r="F2742" s="5" t="s">
        <v>46</v>
      </c>
      <c r="G2742" s="5" t="s">
        <v>47</v>
      </c>
      <c r="H2742" s="5">
        <v>1013743390</v>
      </c>
      <c r="I2742" s="5" t="s">
        <v>16756</v>
      </c>
      <c r="J2742" s="5" t="s">
        <v>7681</v>
      </c>
      <c r="K2742" s="5">
        <v>10</v>
      </c>
      <c r="L2742" s="5" t="s">
        <v>95</v>
      </c>
      <c r="M2742" s="5" t="s">
        <v>50</v>
      </c>
      <c r="N2742" s="5" t="s">
        <v>51</v>
      </c>
      <c r="O2742" s="6">
        <v>39407</v>
      </c>
      <c r="P2742" s="5" t="s">
        <v>52</v>
      </c>
      <c r="Q2742" s="5" t="s">
        <v>10868</v>
      </c>
      <c r="R2742" s="5" t="s">
        <v>15053</v>
      </c>
      <c r="S2742" s="5" t="s">
        <v>154</v>
      </c>
      <c r="T2742" s="5" t="s">
        <v>7852</v>
      </c>
      <c r="U2742" s="5" t="s">
        <v>55</v>
      </c>
      <c r="V2742" s="5"/>
      <c r="W2742" s="5" t="s">
        <v>130</v>
      </c>
      <c r="X2742" s="5">
        <v>538558241551</v>
      </c>
      <c r="Y2742" s="5"/>
      <c r="Z2742" s="5"/>
      <c r="AA2742" s="5" t="s">
        <v>16757</v>
      </c>
      <c r="AB2742" s="5" t="s">
        <v>3829</v>
      </c>
      <c r="AC2742" s="5" t="s">
        <v>3279</v>
      </c>
      <c r="AD2742" s="5">
        <v>635803</v>
      </c>
      <c r="AE2742" s="5" t="s">
        <v>16758</v>
      </c>
      <c r="AF2742" s="5" t="s">
        <v>3278</v>
      </c>
      <c r="AG2742" s="5" t="s">
        <v>686</v>
      </c>
      <c r="AH2742" s="5" t="s">
        <v>3279</v>
      </c>
      <c r="AI2742" s="5" t="s">
        <v>65</v>
      </c>
      <c r="AJ2742" s="5" t="s">
        <v>16759</v>
      </c>
      <c r="AK2742" s="5">
        <v>61</v>
      </c>
      <c r="AL2742" s="5" t="s">
        <v>67</v>
      </c>
      <c r="AM2742" s="5" t="s">
        <v>10872</v>
      </c>
      <c r="AN2742" s="5" t="s">
        <v>92</v>
      </c>
      <c r="AO2742" s="5"/>
      <c r="AP2742" s="8"/>
    </row>
    <row r="2743" spans="1:42" x14ac:dyDescent="0.25">
      <c r="A2743" s="4" t="s">
        <v>42</v>
      </c>
      <c r="B2743" s="5" t="s">
        <v>43</v>
      </c>
      <c r="C2743" s="5" t="s">
        <v>44</v>
      </c>
      <c r="D2743" s="5">
        <v>33041203109</v>
      </c>
      <c r="E2743" s="5" t="s">
        <v>93</v>
      </c>
      <c r="F2743" s="5" t="s">
        <v>46</v>
      </c>
      <c r="G2743" s="5" t="s">
        <v>47</v>
      </c>
      <c r="H2743" s="5">
        <v>2020960155</v>
      </c>
      <c r="I2743" s="5" t="s">
        <v>16760</v>
      </c>
      <c r="J2743" s="5" t="s">
        <v>16761</v>
      </c>
      <c r="K2743" s="5">
        <v>9</v>
      </c>
      <c r="L2743" s="5" t="s">
        <v>83</v>
      </c>
      <c r="M2743" s="5" t="s">
        <v>108</v>
      </c>
      <c r="N2743" s="5" t="s">
        <v>51</v>
      </c>
      <c r="O2743" s="6">
        <v>39739</v>
      </c>
      <c r="P2743" s="5" t="s">
        <v>52</v>
      </c>
      <c r="Q2743" s="5" t="s">
        <v>10868</v>
      </c>
      <c r="R2743" s="5" t="s">
        <v>16762</v>
      </c>
      <c r="S2743" s="5" t="s">
        <v>55</v>
      </c>
      <c r="T2743" s="5" t="s">
        <v>16763</v>
      </c>
      <c r="U2743" s="5" t="s">
        <v>55</v>
      </c>
      <c r="V2743" s="5"/>
      <c r="W2743" s="5" t="s">
        <v>57</v>
      </c>
      <c r="X2743" s="5">
        <v>971785661891</v>
      </c>
      <c r="Y2743" s="5"/>
      <c r="Z2743" s="5"/>
      <c r="AA2743" s="5" t="s">
        <v>16764</v>
      </c>
      <c r="AB2743" s="5" t="s">
        <v>16765</v>
      </c>
      <c r="AC2743" s="5" t="s">
        <v>101</v>
      </c>
      <c r="AD2743" s="5">
        <v>635809</v>
      </c>
      <c r="AE2743" s="5"/>
      <c r="AF2743" s="5"/>
      <c r="AG2743" s="5"/>
      <c r="AH2743" s="5"/>
      <c r="AI2743" s="5" t="s">
        <v>65</v>
      </c>
      <c r="AJ2743" s="5" t="s">
        <v>16766</v>
      </c>
      <c r="AK2743" s="5">
        <v>61</v>
      </c>
      <c r="AL2743" s="5" t="s">
        <v>67</v>
      </c>
      <c r="AM2743" s="5" t="s">
        <v>10872</v>
      </c>
      <c r="AN2743" s="5" t="s">
        <v>92</v>
      </c>
      <c r="AO2743" s="5"/>
      <c r="AP2743" s="8"/>
    </row>
    <row r="2744" spans="1:42" x14ac:dyDescent="0.25">
      <c r="A2744" s="4" t="s">
        <v>42</v>
      </c>
      <c r="B2744" s="5" t="s">
        <v>43</v>
      </c>
      <c r="C2744" s="5" t="s">
        <v>44</v>
      </c>
      <c r="D2744" s="5">
        <v>33041204405</v>
      </c>
      <c r="E2744" s="5" t="s">
        <v>115</v>
      </c>
      <c r="F2744" s="5" t="s">
        <v>46</v>
      </c>
      <c r="G2744" s="5" t="s">
        <v>47</v>
      </c>
      <c r="H2744" s="5">
        <v>1019922614</v>
      </c>
      <c r="I2744" s="5" t="s">
        <v>16767</v>
      </c>
      <c r="J2744" s="5" t="s">
        <v>1037</v>
      </c>
      <c r="K2744" s="5">
        <v>10</v>
      </c>
      <c r="L2744" s="5" t="s">
        <v>95</v>
      </c>
      <c r="M2744" s="5" t="s">
        <v>108</v>
      </c>
      <c r="N2744" s="5" t="s">
        <v>51</v>
      </c>
      <c r="O2744" s="6">
        <v>39348</v>
      </c>
      <c r="P2744" s="5" t="s">
        <v>52</v>
      </c>
      <c r="Q2744" s="5" t="s">
        <v>10868</v>
      </c>
      <c r="R2744" s="5" t="s">
        <v>16768</v>
      </c>
      <c r="S2744" s="5" t="s">
        <v>55</v>
      </c>
      <c r="T2744" s="5" t="s">
        <v>16769</v>
      </c>
      <c r="U2744" s="5" t="s">
        <v>86</v>
      </c>
      <c r="V2744" s="5"/>
      <c r="W2744" s="5" t="s">
        <v>57</v>
      </c>
      <c r="X2744" s="5">
        <v>511000535005</v>
      </c>
      <c r="Y2744" s="5"/>
      <c r="Z2744" s="5"/>
      <c r="AA2744" s="5" t="s">
        <v>16770</v>
      </c>
      <c r="AB2744" s="5" t="s">
        <v>16771</v>
      </c>
      <c r="AC2744" s="5" t="s">
        <v>16772</v>
      </c>
      <c r="AD2744" s="5">
        <v>632104</v>
      </c>
      <c r="AE2744" s="5" t="s">
        <v>16773</v>
      </c>
      <c r="AF2744" s="5" t="s">
        <v>123</v>
      </c>
      <c r="AG2744" s="5" t="s">
        <v>124</v>
      </c>
      <c r="AH2744" s="5" t="s">
        <v>121</v>
      </c>
      <c r="AI2744" s="5" t="s">
        <v>65</v>
      </c>
      <c r="AJ2744" s="5" t="s">
        <v>16774</v>
      </c>
      <c r="AK2744" s="5">
        <v>61</v>
      </c>
      <c r="AL2744" s="5" t="s">
        <v>67</v>
      </c>
      <c r="AM2744" s="5" t="s">
        <v>10872</v>
      </c>
      <c r="AN2744" s="5" t="s">
        <v>92</v>
      </c>
      <c r="AO2744" s="5"/>
      <c r="AP2744" s="8"/>
    </row>
    <row r="2745" spans="1:42" x14ac:dyDescent="0.25">
      <c r="A2745" s="4" t="s">
        <v>42</v>
      </c>
      <c r="B2745" s="5" t="s">
        <v>4088</v>
      </c>
      <c r="C2745" s="5" t="s">
        <v>44</v>
      </c>
      <c r="D2745" s="5">
        <v>33041101005</v>
      </c>
      <c r="E2745" s="5" t="s">
        <v>4129</v>
      </c>
      <c r="F2745" s="5" t="s">
        <v>46</v>
      </c>
      <c r="G2745" s="5" t="s">
        <v>47</v>
      </c>
      <c r="H2745" s="5">
        <v>1021170363</v>
      </c>
      <c r="I2745" s="5" t="s">
        <v>16775</v>
      </c>
      <c r="J2745" s="5" t="s">
        <v>5408</v>
      </c>
      <c r="K2745" s="5">
        <v>9</v>
      </c>
      <c r="L2745" s="5" t="s">
        <v>49</v>
      </c>
      <c r="M2745" s="5" t="s">
        <v>50</v>
      </c>
      <c r="N2745" s="5" t="s">
        <v>51</v>
      </c>
      <c r="O2745" s="6">
        <v>39340</v>
      </c>
      <c r="P2745" s="5" t="s">
        <v>52</v>
      </c>
      <c r="Q2745" s="5" t="s">
        <v>10868</v>
      </c>
      <c r="R2745" s="5" t="s">
        <v>789</v>
      </c>
      <c r="S2745" s="5" t="s">
        <v>55</v>
      </c>
      <c r="T2745" s="5" t="s">
        <v>2657</v>
      </c>
      <c r="U2745" s="5" t="s">
        <v>55</v>
      </c>
      <c r="V2745" s="5"/>
      <c r="W2745" s="5" t="s">
        <v>57</v>
      </c>
      <c r="X2745" s="5">
        <v>536632348956</v>
      </c>
      <c r="Y2745" s="5"/>
      <c r="Z2745" s="5"/>
      <c r="AA2745" s="5" t="s">
        <v>99</v>
      </c>
      <c r="AB2745" s="5" t="s">
        <v>16776</v>
      </c>
      <c r="AC2745" s="5" t="s">
        <v>13304</v>
      </c>
      <c r="AD2745" s="5">
        <v>632513</v>
      </c>
      <c r="AE2745" s="5"/>
      <c r="AF2745" s="5"/>
      <c r="AG2745" s="5"/>
      <c r="AH2745" s="5"/>
      <c r="AI2745" s="5" t="s">
        <v>65</v>
      </c>
      <c r="AJ2745" s="5" t="s">
        <v>16755</v>
      </c>
      <c r="AK2745" s="5">
        <v>61</v>
      </c>
      <c r="AL2745" s="5" t="s">
        <v>67</v>
      </c>
      <c r="AM2745" s="5" t="s">
        <v>10872</v>
      </c>
      <c r="AN2745" s="5" t="s">
        <v>92</v>
      </c>
      <c r="AO2745" s="5"/>
      <c r="AP2745" s="8"/>
    </row>
    <row r="2746" spans="1:42" x14ac:dyDescent="0.25">
      <c r="A2746" s="4" t="s">
        <v>42</v>
      </c>
      <c r="B2746" s="5" t="s">
        <v>6159</v>
      </c>
      <c r="C2746" s="5" t="s">
        <v>44</v>
      </c>
      <c r="D2746" s="5">
        <v>33041601013</v>
      </c>
      <c r="E2746" s="5" t="s">
        <v>6160</v>
      </c>
      <c r="F2746" s="5" t="s">
        <v>46</v>
      </c>
      <c r="G2746" s="5" t="s">
        <v>47</v>
      </c>
      <c r="H2746" s="5">
        <v>2019554015</v>
      </c>
      <c r="I2746" s="5" t="s">
        <v>16777</v>
      </c>
      <c r="J2746" s="5" t="s">
        <v>16778</v>
      </c>
      <c r="K2746" s="5">
        <v>9</v>
      </c>
      <c r="L2746" s="5" t="s">
        <v>95</v>
      </c>
      <c r="M2746" s="5" t="s">
        <v>108</v>
      </c>
      <c r="N2746" s="5" t="s">
        <v>51</v>
      </c>
      <c r="O2746" s="6">
        <v>39698</v>
      </c>
      <c r="P2746" s="5" t="s">
        <v>52</v>
      </c>
      <c r="Q2746" s="5" t="s">
        <v>10868</v>
      </c>
      <c r="R2746" s="5" t="s">
        <v>16779</v>
      </c>
      <c r="S2746" s="5"/>
      <c r="T2746" s="5" t="s">
        <v>11596</v>
      </c>
      <c r="U2746" s="5"/>
      <c r="V2746" s="5"/>
      <c r="W2746" s="5" t="s">
        <v>98</v>
      </c>
      <c r="X2746" s="5">
        <v>211565196949</v>
      </c>
      <c r="Y2746" s="5"/>
      <c r="Z2746" s="5"/>
      <c r="AA2746" s="5" t="s">
        <v>16780</v>
      </c>
      <c r="AB2746" s="5" t="s">
        <v>6174</v>
      </c>
      <c r="AC2746" s="5" t="s">
        <v>6174</v>
      </c>
      <c r="AD2746" s="5">
        <v>635810</v>
      </c>
      <c r="AE2746" s="5"/>
      <c r="AF2746" s="5"/>
      <c r="AG2746" s="5"/>
      <c r="AH2746" s="5"/>
      <c r="AI2746" s="5" t="s">
        <v>65</v>
      </c>
      <c r="AJ2746" s="5" t="s">
        <v>16781</v>
      </c>
      <c r="AK2746" s="5">
        <v>61</v>
      </c>
      <c r="AL2746" s="5" t="s">
        <v>67</v>
      </c>
      <c r="AM2746" s="5" t="s">
        <v>10872</v>
      </c>
      <c r="AN2746" s="5" t="s">
        <v>92</v>
      </c>
      <c r="AO2746" s="5"/>
      <c r="AP2746" s="8"/>
    </row>
    <row r="2747" spans="1:42" x14ac:dyDescent="0.25">
      <c r="A2747" s="4" t="s">
        <v>42</v>
      </c>
      <c r="B2747" s="5" t="s">
        <v>43</v>
      </c>
      <c r="C2747" s="5" t="s">
        <v>44</v>
      </c>
      <c r="D2747" s="5">
        <v>33041204405</v>
      </c>
      <c r="E2747" s="5" t="s">
        <v>115</v>
      </c>
      <c r="F2747" s="5" t="s">
        <v>46</v>
      </c>
      <c r="G2747" s="5" t="s">
        <v>47</v>
      </c>
      <c r="H2747" s="5">
        <v>1013756760</v>
      </c>
      <c r="I2747" s="5" t="s">
        <v>16782</v>
      </c>
      <c r="J2747" s="5" t="s">
        <v>16783</v>
      </c>
      <c r="K2747" s="5">
        <v>9</v>
      </c>
      <c r="L2747" s="5" t="s">
        <v>107</v>
      </c>
      <c r="M2747" s="5" t="s">
        <v>50</v>
      </c>
      <c r="N2747" s="5" t="s">
        <v>51</v>
      </c>
      <c r="O2747" s="6">
        <v>39756</v>
      </c>
      <c r="P2747" s="5" t="s">
        <v>52</v>
      </c>
      <c r="Q2747" s="5" t="s">
        <v>10868</v>
      </c>
      <c r="R2747" s="5" t="s">
        <v>6351</v>
      </c>
      <c r="S2747" s="5" t="s">
        <v>55</v>
      </c>
      <c r="T2747" s="5" t="s">
        <v>16784</v>
      </c>
      <c r="U2747" s="5" t="s">
        <v>55</v>
      </c>
      <c r="V2747" s="5"/>
      <c r="W2747" s="5" t="s">
        <v>57</v>
      </c>
      <c r="X2747" s="5">
        <v>376236299063</v>
      </c>
      <c r="Y2747" s="5"/>
      <c r="Z2747" s="5"/>
      <c r="AA2747" s="5" t="s">
        <v>16785</v>
      </c>
      <c r="AB2747" s="5" t="s">
        <v>16123</v>
      </c>
      <c r="AC2747" s="5" t="s">
        <v>12448</v>
      </c>
      <c r="AD2747" s="5">
        <v>632114</v>
      </c>
      <c r="AE2747" s="5"/>
      <c r="AF2747" s="5"/>
      <c r="AG2747" s="5"/>
      <c r="AH2747" s="5"/>
      <c r="AI2747" s="5" t="s">
        <v>65</v>
      </c>
      <c r="AJ2747" s="5" t="s">
        <v>16786</v>
      </c>
      <c r="AK2747" s="5">
        <v>61</v>
      </c>
      <c r="AL2747" s="5" t="s">
        <v>67</v>
      </c>
      <c r="AM2747" s="5" t="s">
        <v>10872</v>
      </c>
      <c r="AN2747" s="5" t="s">
        <v>92</v>
      </c>
      <c r="AO2747" s="5"/>
      <c r="AP2747" s="8"/>
    </row>
    <row r="2748" spans="1:42" x14ac:dyDescent="0.25">
      <c r="A2748" s="4" t="s">
        <v>42</v>
      </c>
      <c r="B2748" s="5" t="s">
        <v>6861</v>
      </c>
      <c r="C2748" s="5" t="s">
        <v>44</v>
      </c>
      <c r="D2748" s="5">
        <v>33040900302</v>
      </c>
      <c r="E2748" s="5" t="s">
        <v>6862</v>
      </c>
      <c r="F2748" s="5" t="s">
        <v>46</v>
      </c>
      <c r="G2748" s="5" t="s">
        <v>47</v>
      </c>
      <c r="H2748" s="5">
        <v>1014633689</v>
      </c>
      <c r="I2748" s="5" t="s">
        <v>16787</v>
      </c>
      <c r="J2748" s="5" t="s">
        <v>3383</v>
      </c>
      <c r="K2748" s="5">
        <v>10</v>
      </c>
      <c r="L2748" s="5" t="s">
        <v>49</v>
      </c>
      <c r="M2748" s="5" t="s">
        <v>50</v>
      </c>
      <c r="N2748" s="5" t="s">
        <v>51</v>
      </c>
      <c r="O2748" s="6">
        <v>39532</v>
      </c>
      <c r="P2748" s="5" t="s">
        <v>52</v>
      </c>
      <c r="Q2748" s="5" t="s">
        <v>10868</v>
      </c>
      <c r="R2748" s="5" t="s">
        <v>6360</v>
      </c>
      <c r="S2748" s="5" t="s">
        <v>154</v>
      </c>
      <c r="T2748" s="5" t="s">
        <v>16788</v>
      </c>
      <c r="U2748" s="5" t="s">
        <v>55</v>
      </c>
      <c r="V2748" s="5"/>
      <c r="W2748" s="5" t="s">
        <v>98</v>
      </c>
      <c r="X2748" s="5">
        <v>419773926946</v>
      </c>
      <c r="Y2748" s="5"/>
      <c r="Z2748" s="5"/>
      <c r="AA2748" s="5" t="s">
        <v>16789</v>
      </c>
      <c r="AB2748" s="5" t="s">
        <v>817</v>
      </c>
      <c r="AC2748" s="5" t="s">
        <v>7328</v>
      </c>
      <c r="AD2748" s="5">
        <v>632105</v>
      </c>
      <c r="AE2748" s="5" t="s">
        <v>16790</v>
      </c>
      <c r="AF2748" s="5" t="s">
        <v>6897</v>
      </c>
      <c r="AG2748" s="5" t="s">
        <v>104</v>
      </c>
      <c r="AH2748" s="5" t="s">
        <v>6874</v>
      </c>
      <c r="AI2748" s="5" t="s">
        <v>65</v>
      </c>
      <c r="AJ2748" s="5" t="s">
        <v>16791</v>
      </c>
      <c r="AK2748" s="5">
        <v>61</v>
      </c>
      <c r="AL2748" s="5" t="s">
        <v>67</v>
      </c>
      <c r="AM2748" s="5" t="s">
        <v>10872</v>
      </c>
      <c r="AN2748" s="5" t="s">
        <v>92</v>
      </c>
      <c r="AO2748" s="5"/>
      <c r="AP2748" s="8"/>
    </row>
    <row r="2749" spans="1:42" x14ac:dyDescent="0.25">
      <c r="A2749" s="4" t="s">
        <v>42</v>
      </c>
      <c r="B2749" s="5" t="s">
        <v>4639</v>
      </c>
      <c r="C2749" s="5" t="s">
        <v>44</v>
      </c>
      <c r="D2749" s="5">
        <v>33041301503</v>
      </c>
      <c r="E2749" s="5" t="s">
        <v>4719</v>
      </c>
      <c r="F2749" s="5" t="s">
        <v>46</v>
      </c>
      <c r="G2749" s="5" t="s">
        <v>81</v>
      </c>
      <c r="H2749" s="5">
        <v>1013370853</v>
      </c>
      <c r="I2749" s="5" t="s">
        <v>16792</v>
      </c>
      <c r="J2749" s="5" t="s">
        <v>15679</v>
      </c>
      <c r="K2749" s="5">
        <v>9</v>
      </c>
      <c r="L2749" s="5" t="s">
        <v>95</v>
      </c>
      <c r="M2749" s="5" t="s">
        <v>50</v>
      </c>
      <c r="N2749" s="5" t="s">
        <v>51</v>
      </c>
      <c r="O2749" s="6">
        <v>39891</v>
      </c>
      <c r="P2749" s="5" t="s">
        <v>52</v>
      </c>
      <c r="Q2749" s="5" t="s">
        <v>10868</v>
      </c>
      <c r="R2749" s="5" t="s">
        <v>16793</v>
      </c>
      <c r="S2749" s="5" t="s">
        <v>55</v>
      </c>
      <c r="T2749" s="5" t="s">
        <v>3738</v>
      </c>
      <c r="U2749" s="5" t="s">
        <v>55</v>
      </c>
      <c r="V2749" s="5"/>
      <c r="W2749" s="5" t="s">
        <v>57</v>
      </c>
      <c r="X2749" s="5">
        <v>880276972031</v>
      </c>
      <c r="Y2749" s="5"/>
      <c r="Z2749" s="5"/>
      <c r="AA2749" s="5" t="s">
        <v>16794</v>
      </c>
      <c r="AB2749" s="5" t="s">
        <v>309</v>
      </c>
      <c r="AC2749" s="5" t="s">
        <v>4919</v>
      </c>
      <c r="AD2749" s="5">
        <v>632106</v>
      </c>
      <c r="AE2749" s="5"/>
      <c r="AF2749" s="5"/>
      <c r="AG2749" s="5"/>
      <c r="AH2749" s="5"/>
      <c r="AI2749" s="5" t="s">
        <v>65</v>
      </c>
      <c r="AJ2749" s="5" t="s">
        <v>16795</v>
      </c>
      <c r="AK2749" s="5">
        <v>61</v>
      </c>
      <c r="AL2749" s="5" t="s">
        <v>67</v>
      </c>
      <c r="AM2749" s="5" t="s">
        <v>10872</v>
      </c>
      <c r="AN2749" s="5" t="s">
        <v>92</v>
      </c>
      <c r="AO2749" s="5"/>
      <c r="AP2749" s="8"/>
    </row>
    <row r="2750" spans="1:42" x14ac:dyDescent="0.25">
      <c r="A2750" s="4" t="s">
        <v>42</v>
      </c>
      <c r="B2750" s="5" t="s">
        <v>43</v>
      </c>
      <c r="C2750" s="5" t="s">
        <v>44</v>
      </c>
      <c r="D2750" s="5">
        <v>33041204104</v>
      </c>
      <c r="E2750" s="5" t="s">
        <v>716</v>
      </c>
      <c r="F2750" s="5" t="s">
        <v>46</v>
      </c>
      <c r="G2750" s="5" t="s">
        <v>81</v>
      </c>
      <c r="H2750" s="5">
        <v>1013520525</v>
      </c>
      <c r="I2750" s="5" t="s">
        <v>16796</v>
      </c>
      <c r="J2750" s="5" t="s">
        <v>717</v>
      </c>
      <c r="K2750" s="5">
        <v>10</v>
      </c>
      <c r="L2750" s="5" t="s">
        <v>49</v>
      </c>
      <c r="M2750" s="5" t="s">
        <v>50</v>
      </c>
      <c r="N2750" s="5" t="s">
        <v>51</v>
      </c>
      <c r="O2750" s="6">
        <v>39539</v>
      </c>
      <c r="P2750" s="5" t="s">
        <v>52</v>
      </c>
      <c r="Q2750" s="5" t="s">
        <v>10868</v>
      </c>
      <c r="R2750" s="5" t="s">
        <v>8948</v>
      </c>
      <c r="S2750" s="5" t="s">
        <v>154</v>
      </c>
      <c r="T2750" s="5" t="s">
        <v>14122</v>
      </c>
      <c r="U2750" s="5" t="s">
        <v>86</v>
      </c>
      <c r="V2750" s="5"/>
      <c r="W2750" s="5" t="s">
        <v>130</v>
      </c>
      <c r="X2750" s="5">
        <v>575108231176</v>
      </c>
      <c r="Y2750" s="5"/>
      <c r="Z2750" s="5"/>
      <c r="AA2750" s="5" t="s">
        <v>11634</v>
      </c>
      <c r="AB2750" s="5" t="s">
        <v>3016</v>
      </c>
      <c r="AC2750" s="5" t="s">
        <v>12232</v>
      </c>
      <c r="AD2750" s="5">
        <v>632114</v>
      </c>
      <c r="AE2750" s="5" t="s">
        <v>16797</v>
      </c>
      <c r="AF2750" s="5" t="s">
        <v>685</v>
      </c>
      <c r="AG2750" s="5" t="s">
        <v>686</v>
      </c>
      <c r="AH2750" s="5" t="s">
        <v>121</v>
      </c>
      <c r="AI2750" s="5" t="s">
        <v>65</v>
      </c>
      <c r="AJ2750" s="5" t="s">
        <v>3544</v>
      </c>
      <c r="AK2750" s="5">
        <v>61</v>
      </c>
      <c r="AL2750" s="5" t="s">
        <v>67</v>
      </c>
      <c r="AM2750" s="5" t="s">
        <v>10872</v>
      </c>
      <c r="AN2750" s="5" t="s">
        <v>92</v>
      </c>
      <c r="AO2750" s="5"/>
      <c r="AP2750" s="8"/>
    </row>
    <row r="2751" spans="1:42" x14ac:dyDescent="0.25">
      <c r="A2751" s="4" t="s">
        <v>42</v>
      </c>
      <c r="B2751" s="5" t="s">
        <v>43</v>
      </c>
      <c r="C2751" s="5" t="s">
        <v>44</v>
      </c>
      <c r="D2751" s="5">
        <v>33041201710</v>
      </c>
      <c r="E2751" s="5" t="s">
        <v>45</v>
      </c>
      <c r="F2751" s="5" t="s">
        <v>46</v>
      </c>
      <c r="G2751" s="5" t="s">
        <v>47</v>
      </c>
      <c r="H2751" s="5">
        <v>1013654244</v>
      </c>
      <c r="I2751" s="5" t="s">
        <v>16798</v>
      </c>
      <c r="J2751" s="5" t="s">
        <v>16799</v>
      </c>
      <c r="K2751" s="5">
        <v>9</v>
      </c>
      <c r="L2751" s="5" t="s">
        <v>95</v>
      </c>
      <c r="M2751" s="5" t="s">
        <v>50</v>
      </c>
      <c r="N2751" s="5" t="s">
        <v>51</v>
      </c>
      <c r="O2751" s="6">
        <v>39775</v>
      </c>
      <c r="P2751" s="5" t="s">
        <v>52</v>
      </c>
      <c r="Q2751" s="5" t="s">
        <v>10868</v>
      </c>
      <c r="R2751" s="5" t="s">
        <v>16800</v>
      </c>
      <c r="S2751" s="5" t="s">
        <v>154</v>
      </c>
      <c r="T2751" s="5" t="s">
        <v>2078</v>
      </c>
      <c r="U2751" s="5" t="s">
        <v>86</v>
      </c>
      <c r="V2751" s="5" t="s">
        <v>16800</v>
      </c>
      <c r="W2751" s="5" t="s">
        <v>130</v>
      </c>
      <c r="X2751" s="5">
        <v>979405897775</v>
      </c>
      <c r="Y2751" s="5"/>
      <c r="Z2751" s="5"/>
      <c r="AA2751" s="5" t="s">
        <v>16801</v>
      </c>
      <c r="AB2751" s="5" t="s">
        <v>11473</v>
      </c>
      <c r="AC2751" s="5" t="s">
        <v>16802</v>
      </c>
      <c r="AD2751" s="5">
        <v>632103</v>
      </c>
      <c r="AE2751" s="5"/>
      <c r="AF2751" s="5"/>
      <c r="AG2751" s="5"/>
      <c r="AH2751" s="5"/>
      <c r="AI2751" s="5" t="s">
        <v>65</v>
      </c>
      <c r="AJ2751" s="5" t="s">
        <v>16803</v>
      </c>
      <c r="AK2751" s="5">
        <v>62</v>
      </c>
      <c r="AL2751" s="5" t="s">
        <v>67</v>
      </c>
      <c r="AM2751" s="5" t="s">
        <v>10872</v>
      </c>
      <c r="AN2751" s="5" t="s">
        <v>92</v>
      </c>
      <c r="AO2751" s="5"/>
      <c r="AP2751" s="8"/>
    </row>
    <row r="2752" spans="1:42" x14ac:dyDescent="0.25">
      <c r="A2752" s="4" t="s">
        <v>42</v>
      </c>
      <c r="B2752" s="5" t="s">
        <v>43</v>
      </c>
      <c r="C2752" s="5" t="s">
        <v>44</v>
      </c>
      <c r="D2752" s="5">
        <v>33041203903</v>
      </c>
      <c r="E2752" s="5" t="s">
        <v>69</v>
      </c>
      <c r="F2752" s="5" t="s">
        <v>46</v>
      </c>
      <c r="G2752" s="5" t="s">
        <v>47</v>
      </c>
      <c r="H2752" s="5">
        <v>1017174782</v>
      </c>
      <c r="I2752" s="5" t="s">
        <v>16804</v>
      </c>
      <c r="J2752" s="5" t="s">
        <v>3676</v>
      </c>
      <c r="K2752" s="5">
        <v>10</v>
      </c>
      <c r="L2752" s="5" t="s">
        <v>49</v>
      </c>
      <c r="M2752" s="5" t="s">
        <v>50</v>
      </c>
      <c r="N2752" s="5" t="s">
        <v>51</v>
      </c>
      <c r="O2752" s="6">
        <v>39197</v>
      </c>
      <c r="P2752" s="5" t="s">
        <v>52</v>
      </c>
      <c r="Q2752" s="5" t="s">
        <v>10868</v>
      </c>
      <c r="R2752" s="5" t="s">
        <v>16805</v>
      </c>
      <c r="S2752" s="5" t="s">
        <v>55</v>
      </c>
      <c r="T2752" s="5" t="s">
        <v>16806</v>
      </c>
      <c r="U2752" s="5" t="s">
        <v>86</v>
      </c>
      <c r="V2752" s="5"/>
      <c r="W2752" s="5" t="s">
        <v>57</v>
      </c>
      <c r="X2752" s="5">
        <v>748487372407</v>
      </c>
      <c r="Y2752" s="5"/>
      <c r="Z2752" s="5"/>
      <c r="AA2752" s="5" t="s">
        <v>16807</v>
      </c>
      <c r="AB2752" s="5" t="s">
        <v>16808</v>
      </c>
      <c r="AC2752" s="5" t="s">
        <v>12460</v>
      </c>
      <c r="AD2752" s="5">
        <v>632104</v>
      </c>
      <c r="AE2752" s="5" t="s">
        <v>16809</v>
      </c>
      <c r="AF2752" s="5" t="s">
        <v>221</v>
      </c>
      <c r="AG2752" s="5" t="s">
        <v>222</v>
      </c>
      <c r="AH2752" s="5" t="s">
        <v>223</v>
      </c>
      <c r="AI2752" s="5" t="s">
        <v>65</v>
      </c>
      <c r="AJ2752" s="5" t="s">
        <v>16810</v>
      </c>
      <c r="AK2752" s="5">
        <v>62</v>
      </c>
      <c r="AL2752" s="5" t="s">
        <v>67</v>
      </c>
      <c r="AM2752" s="5" t="s">
        <v>10872</v>
      </c>
      <c r="AN2752" s="5" t="s">
        <v>92</v>
      </c>
      <c r="AO2752" s="5"/>
      <c r="AP2752" s="8"/>
    </row>
    <row r="2753" spans="1:42" x14ac:dyDescent="0.25">
      <c r="A2753" s="4" t="s">
        <v>42</v>
      </c>
      <c r="B2753" s="5" t="s">
        <v>7867</v>
      </c>
      <c r="C2753" s="5" t="s">
        <v>44</v>
      </c>
      <c r="D2753" s="5">
        <v>33041000140</v>
      </c>
      <c r="E2753" s="5" t="s">
        <v>7868</v>
      </c>
      <c r="F2753" s="5" t="s">
        <v>46</v>
      </c>
      <c r="G2753" s="5" t="s">
        <v>47</v>
      </c>
      <c r="H2753" s="5">
        <v>1013620971</v>
      </c>
      <c r="I2753" s="5" t="s">
        <v>16811</v>
      </c>
      <c r="J2753" s="5" t="s">
        <v>16812</v>
      </c>
      <c r="K2753" s="5">
        <v>9</v>
      </c>
      <c r="L2753" s="5" t="s">
        <v>4650</v>
      </c>
      <c r="M2753" s="5" t="s">
        <v>50</v>
      </c>
      <c r="N2753" s="5" t="s">
        <v>51</v>
      </c>
      <c r="O2753" s="6">
        <v>39941</v>
      </c>
      <c r="P2753" s="5" t="s">
        <v>52</v>
      </c>
      <c r="Q2753" s="5" t="s">
        <v>10868</v>
      </c>
      <c r="R2753" s="5" t="s">
        <v>16813</v>
      </c>
      <c r="S2753" s="5" t="s">
        <v>55</v>
      </c>
      <c r="T2753" s="5" t="s">
        <v>11077</v>
      </c>
      <c r="U2753" s="5" t="s">
        <v>55</v>
      </c>
      <c r="V2753" s="5"/>
      <c r="W2753" s="5" t="s">
        <v>57</v>
      </c>
      <c r="X2753" s="5">
        <v>974612422137</v>
      </c>
      <c r="Y2753" s="5"/>
      <c r="Z2753" s="5"/>
      <c r="AA2753" s="5" t="s">
        <v>294</v>
      </c>
      <c r="AB2753" s="5" t="s">
        <v>16814</v>
      </c>
      <c r="AC2753" s="5" t="s">
        <v>42</v>
      </c>
      <c r="AD2753" s="5">
        <v>632001</v>
      </c>
      <c r="AE2753" s="5"/>
      <c r="AF2753" s="5"/>
      <c r="AG2753" s="5"/>
      <c r="AH2753" s="5"/>
      <c r="AI2753" s="5" t="s">
        <v>65</v>
      </c>
      <c r="AJ2753" s="5" t="s">
        <v>16815</v>
      </c>
      <c r="AK2753" s="5">
        <v>62</v>
      </c>
      <c r="AL2753" s="5" t="s">
        <v>67</v>
      </c>
      <c r="AM2753" s="5" t="s">
        <v>10872</v>
      </c>
      <c r="AN2753" s="5" t="s">
        <v>92</v>
      </c>
      <c r="AO2753" s="5"/>
      <c r="AP2753" s="8"/>
    </row>
    <row r="2754" spans="1:42" x14ac:dyDescent="0.25">
      <c r="A2754" s="4" t="s">
        <v>42</v>
      </c>
      <c r="B2754" s="5" t="s">
        <v>43</v>
      </c>
      <c r="C2754" s="5" t="s">
        <v>44</v>
      </c>
      <c r="D2754" s="5">
        <v>33041203109</v>
      </c>
      <c r="E2754" s="5" t="s">
        <v>93</v>
      </c>
      <c r="F2754" s="5" t="s">
        <v>46</v>
      </c>
      <c r="G2754" s="5" t="s">
        <v>47</v>
      </c>
      <c r="H2754" s="5">
        <v>1007379888</v>
      </c>
      <c r="I2754" s="5" t="s">
        <v>16816</v>
      </c>
      <c r="J2754" s="5" t="s">
        <v>16817</v>
      </c>
      <c r="K2754" s="5">
        <v>10</v>
      </c>
      <c r="L2754" s="5" t="s">
        <v>95</v>
      </c>
      <c r="M2754" s="5" t="s">
        <v>50</v>
      </c>
      <c r="N2754" s="5" t="s">
        <v>51</v>
      </c>
      <c r="O2754" s="6">
        <v>39366</v>
      </c>
      <c r="P2754" s="5" t="s">
        <v>52</v>
      </c>
      <c r="Q2754" s="5" t="s">
        <v>10868</v>
      </c>
      <c r="R2754" s="5" t="s">
        <v>1046</v>
      </c>
      <c r="S2754" s="5"/>
      <c r="T2754" s="5" t="s">
        <v>552</v>
      </c>
      <c r="U2754" s="5" t="s">
        <v>55</v>
      </c>
      <c r="V2754" s="5"/>
      <c r="W2754" s="5" t="s">
        <v>57</v>
      </c>
      <c r="X2754" s="5">
        <v>500172108223</v>
      </c>
      <c r="Y2754" s="5"/>
      <c r="Z2754" s="5"/>
      <c r="AA2754" s="5" t="s">
        <v>16818</v>
      </c>
      <c r="AB2754" s="5" t="s">
        <v>16819</v>
      </c>
      <c r="AC2754" s="5" t="s">
        <v>16820</v>
      </c>
      <c r="AD2754" s="5">
        <v>632013</v>
      </c>
      <c r="AE2754" s="5" t="s">
        <v>16821</v>
      </c>
      <c r="AF2754" s="5" t="s">
        <v>287</v>
      </c>
      <c r="AG2754" s="5" t="s">
        <v>288</v>
      </c>
      <c r="AH2754" s="5" t="s">
        <v>289</v>
      </c>
      <c r="AI2754" s="5" t="s">
        <v>65</v>
      </c>
      <c r="AJ2754" s="5" t="s">
        <v>16822</v>
      </c>
      <c r="AK2754" s="5">
        <v>62</v>
      </c>
      <c r="AL2754" s="5" t="s">
        <v>67</v>
      </c>
      <c r="AM2754" s="5" t="s">
        <v>10872</v>
      </c>
      <c r="AN2754" s="5" t="s">
        <v>92</v>
      </c>
      <c r="AO2754" s="5"/>
      <c r="AP2754" s="8"/>
    </row>
    <row r="2755" spans="1:42" x14ac:dyDescent="0.25">
      <c r="A2755" s="4" t="s">
        <v>42</v>
      </c>
      <c r="B2755" s="5" t="s">
        <v>43</v>
      </c>
      <c r="C2755" s="5" t="s">
        <v>44</v>
      </c>
      <c r="D2755" s="5">
        <v>33041200602</v>
      </c>
      <c r="E2755" s="5" t="s">
        <v>389</v>
      </c>
      <c r="F2755" s="5" t="s">
        <v>46</v>
      </c>
      <c r="G2755" s="5" t="s">
        <v>47</v>
      </c>
      <c r="H2755" s="5">
        <v>1013736316</v>
      </c>
      <c r="I2755" s="5" t="s">
        <v>16823</v>
      </c>
      <c r="J2755" s="5" t="s">
        <v>12218</v>
      </c>
      <c r="K2755" s="5">
        <v>9</v>
      </c>
      <c r="L2755" s="5" t="s">
        <v>83</v>
      </c>
      <c r="M2755" s="5" t="s">
        <v>50</v>
      </c>
      <c r="N2755" s="5" t="s">
        <v>51</v>
      </c>
      <c r="O2755" s="6">
        <v>40110</v>
      </c>
      <c r="P2755" s="5" t="s">
        <v>52</v>
      </c>
      <c r="Q2755" s="5" t="s">
        <v>10868</v>
      </c>
      <c r="R2755" s="5" t="s">
        <v>878</v>
      </c>
      <c r="S2755" s="5" t="s">
        <v>55</v>
      </c>
      <c r="T2755" s="5" t="s">
        <v>3625</v>
      </c>
      <c r="U2755" s="5" t="s">
        <v>55</v>
      </c>
      <c r="V2755" s="5" t="s">
        <v>143</v>
      </c>
      <c r="W2755" s="5" t="s">
        <v>98</v>
      </c>
      <c r="X2755" s="5">
        <v>855514820971</v>
      </c>
      <c r="Y2755" s="5"/>
      <c r="Z2755" s="5"/>
      <c r="AA2755" s="5" t="s">
        <v>16824</v>
      </c>
      <c r="AB2755" s="5" t="s">
        <v>597</v>
      </c>
      <c r="AC2755" s="5" t="s">
        <v>398</v>
      </c>
      <c r="AD2755" s="5">
        <v>632104</v>
      </c>
      <c r="AE2755" s="5"/>
      <c r="AF2755" s="5"/>
      <c r="AG2755" s="5"/>
      <c r="AH2755" s="5"/>
      <c r="AI2755" s="5" t="s">
        <v>65</v>
      </c>
      <c r="AJ2755" s="5" t="s">
        <v>16825</v>
      </c>
      <c r="AK2755" s="5">
        <v>62</v>
      </c>
      <c r="AL2755" s="5" t="s">
        <v>67</v>
      </c>
      <c r="AM2755" s="5" t="s">
        <v>10872</v>
      </c>
      <c r="AN2755" s="5" t="s">
        <v>92</v>
      </c>
      <c r="AO2755" s="5"/>
      <c r="AP2755" s="8"/>
    </row>
    <row r="2756" spans="1:42" x14ac:dyDescent="0.25">
      <c r="A2756" s="4" t="s">
        <v>42</v>
      </c>
      <c r="B2756" s="5" t="s">
        <v>4639</v>
      </c>
      <c r="C2756" s="5" t="s">
        <v>44</v>
      </c>
      <c r="D2756" s="5">
        <v>33041300405</v>
      </c>
      <c r="E2756" s="5" t="s">
        <v>5967</v>
      </c>
      <c r="F2756" s="5" t="s">
        <v>46</v>
      </c>
      <c r="G2756" s="5" t="s">
        <v>47</v>
      </c>
      <c r="H2756" s="5">
        <v>1015172420</v>
      </c>
      <c r="I2756" s="5" t="s">
        <v>16826</v>
      </c>
      <c r="J2756" s="5" t="s">
        <v>16827</v>
      </c>
      <c r="K2756" s="5">
        <v>9</v>
      </c>
      <c r="L2756" s="5" t="s">
        <v>49</v>
      </c>
      <c r="M2756" s="5" t="s">
        <v>50</v>
      </c>
      <c r="N2756" s="5" t="s">
        <v>51</v>
      </c>
      <c r="O2756" s="6">
        <v>39903</v>
      </c>
      <c r="P2756" s="5" t="s">
        <v>52</v>
      </c>
      <c r="Q2756" s="5" t="s">
        <v>10868</v>
      </c>
      <c r="R2756" s="5" t="s">
        <v>6125</v>
      </c>
      <c r="S2756" s="5" t="s">
        <v>55</v>
      </c>
      <c r="T2756" s="5" t="s">
        <v>16828</v>
      </c>
      <c r="U2756" s="5"/>
      <c r="V2756" s="5"/>
      <c r="W2756" s="5" t="s">
        <v>508</v>
      </c>
      <c r="X2756" s="5">
        <v>389562919225</v>
      </c>
      <c r="Y2756" s="5"/>
      <c r="Z2756" s="5"/>
      <c r="AA2756" s="5" t="s">
        <v>1740</v>
      </c>
      <c r="AB2756" s="5" t="s">
        <v>3418</v>
      </c>
      <c r="AC2756" s="5" t="s">
        <v>11330</v>
      </c>
      <c r="AD2756" s="5">
        <v>632006</v>
      </c>
      <c r="AE2756" s="5" t="s">
        <v>16829</v>
      </c>
      <c r="AF2756" s="5" t="s">
        <v>5146</v>
      </c>
      <c r="AG2756" s="5" t="s">
        <v>104</v>
      </c>
      <c r="AH2756" s="5" t="s">
        <v>5072</v>
      </c>
      <c r="AI2756" s="5" t="s">
        <v>65</v>
      </c>
      <c r="AJ2756" s="5" t="s">
        <v>16830</v>
      </c>
      <c r="AK2756" s="5">
        <v>62</v>
      </c>
      <c r="AL2756" s="5" t="s">
        <v>67</v>
      </c>
      <c r="AM2756" s="5" t="s">
        <v>10872</v>
      </c>
      <c r="AN2756" s="5" t="s">
        <v>92</v>
      </c>
      <c r="AO2756" s="5"/>
      <c r="AP2756" s="8"/>
    </row>
    <row r="2757" spans="1:42" x14ac:dyDescent="0.25">
      <c r="A2757" s="4" t="s">
        <v>42</v>
      </c>
      <c r="B2757" s="5" t="s">
        <v>4088</v>
      </c>
      <c r="C2757" s="5" t="s">
        <v>44</v>
      </c>
      <c r="D2757" s="5">
        <v>33041100803</v>
      </c>
      <c r="E2757" s="5" t="s">
        <v>4104</v>
      </c>
      <c r="F2757" s="5" t="s">
        <v>46</v>
      </c>
      <c r="G2757" s="5" t="s">
        <v>47</v>
      </c>
      <c r="H2757" s="5">
        <v>1019447067</v>
      </c>
      <c r="I2757" s="5" t="s">
        <v>16831</v>
      </c>
      <c r="J2757" s="5" t="s">
        <v>16832</v>
      </c>
      <c r="K2757" s="5">
        <v>9</v>
      </c>
      <c r="L2757" s="5" t="s">
        <v>49</v>
      </c>
      <c r="M2757" s="5" t="s">
        <v>108</v>
      </c>
      <c r="N2757" s="5" t="s">
        <v>51</v>
      </c>
      <c r="O2757" s="6">
        <v>39725</v>
      </c>
      <c r="P2757" s="5" t="s">
        <v>52</v>
      </c>
      <c r="Q2757" s="5" t="s">
        <v>10868</v>
      </c>
      <c r="R2757" s="5" t="s">
        <v>6001</v>
      </c>
      <c r="S2757" s="5" t="s">
        <v>55</v>
      </c>
      <c r="T2757" s="5" t="s">
        <v>16833</v>
      </c>
      <c r="U2757" s="5" t="s">
        <v>55</v>
      </c>
      <c r="V2757" s="5"/>
      <c r="W2757" s="5" t="s">
        <v>98</v>
      </c>
      <c r="X2757" s="5">
        <v>997860435947</v>
      </c>
      <c r="Y2757" s="5" t="s">
        <v>1507</v>
      </c>
      <c r="Z2757" s="5">
        <v>60</v>
      </c>
      <c r="AA2757" s="5" t="s">
        <v>16834</v>
      </c>
      <c r="AB2757" s="5" t="s">
        <v>4405</v>
      </c>
      <c r="AC2757" s="5" t="s">
        <v>4377</v>
      </c>
      <c r="AD2757" s="5">
        <v>632113</v>
      </c>
      <c r="AE2757" s="5" t="s">
        <v>16835</v>
      </c>
      <c r="AF2757" s="5" t="s">
        <v>4178</v>
      </c>
      <c r="AG2757" s="5" t="s">
        <v>212</v>
      </c>
      <c r="AH2757" s="5" t="s">
        <v>4179</v>
      </c>
      <c r="AI2757" s="5" t="s">
        <v>65</v>
      </c>
      <c r="AJ2757" s="5" t="s">
        <v>16836</v>
      </c>
      <c r="AK2757" s="5">
        <v>100</v>
      </c>
      <c r="AL2757" s="5" t="s">
        <v>67</v>
      </c>
      <c r="AM2757" s="5" t="s">
        <v>10872</v>
      </c>
      <c r="AN2757" s="5" t="s">
        <v>92</v>
      </c>
      <c r="AO2757" s="5"/>
      <c r="AP2757" s="8"/>
    </row>
    <row r="2758" spans="1:42" x14ac:dyDescent="0.25">
      <c r="A2758" s="4" t="s">
        <v>42</v>
      </c>
      <c r="B2758" s="5" t="s">
        <v>6159</v>
      </c>
      <c r="C2758" s="5" t="s">
        <v>44</v>
      </c>
      <c r="D2758" s="5">
        <v>33041601013</v>
      </c>
      <c r="E2758" s="5" t="s">
        <v>6160</v>
      </c>
      <c r="F2758" s="5" t="s">
        <v>46</v>
      </c>
      <c r="G2758" s="5" t="s">
        <v>47</v>
      </c>
      <c r="H2758" s="5">
        <v>2015086045</v>
      </c>
      <c r="I2758" s="5" t="s">
        <v>16837</v>
      </c>
      <c r="J2758" s="5" t="s">
        <v>6928</v>
      </c>
      <c r="K2758" s="5">
        <v>10</v>
      </c>
      <c r="L2758" s="5" t="s">
        <v>83</v>
      </c>
      <c r="M2758" s="5" t="s">
        <v>50</v>
      </c>
      <c r="N2758" s="5" t="s">
        <v>51</v>
      </c>
      <c r="O2758" s="6">
        <v>39712</v>
      </c>
      <c r="P2758" s="5" t="s">
        <v>52</v>
      </c>
      <c r="Q2758" s="5" t="s">
        <v>10868</v>
      </c>
      <c r="R2758" s="5" t="s">
        <v>16838</v>
      </c>
      <c r="S2758" s="5" t="s">
        <v>55</v>
      </c>
      <c r="T2758" s="5" t="s">
        <v>7640</v>
      </c>
      <c r="U2758" s="5" t="s">
        <v>55</v>
      </c>
      <c r="V2758" s="5"/>
      <c r="W2758" s="5" t="s">
        <v>508</v>
      </c>
      <c r="X2758" s="5">
        <v>337438617907</v>
      </c>
      <c r="Y2758" s="5"/>
      <c r="Z2758" s="5"/>
      <c r="AA2758" s="5" t="s">
        <v>16839</v>
      </c>
      <c r="AB2758" s="5" t="s">
        <v>16840</v>
      </c>
      <c r="AC2758" s="5" t="s">
        <v>6174</v>
      </c>
      <c r="AD2758" s="5">
        <v>635810</v>
      </c>
      <c r="AE2758" s="5" t="s">
        <v>16841</v>
      </c>
      <c r="AF2758" s="5" t="s">
        <v>6208</v>
      </c>
      <c r="AG2758" s="5" t="s">
        <v>222</v>
      </c>
      <c r="AH2758" s="5" t="s">
        <v>6209</v>
      </c>
      <c r="AI2758" s="5" t="s">
        <v>65</v>
      </c>
      <c r="AJ2758" s="5" t="s">
        <v>16842</v>
      </c>
      <c r="AK2758" s="5">
        <v>62</v>
      </c>
      <c r="AL2758" s="5" t="s">
        <v>67</v>
      </c>
      <c r="AM2758" s="5" t="s">
        <v>10872</v>
      </c>
      <c r="AN2758" s="5" t="s">
        <v>92</v>
      </c>
      <c r="AO2758" s="5"/>
      <c r="AP2758" s="8"/>
    </row>
    <row r="2759" spans="1:42" x14ac:dyDescent="0.25">
      <c r="A2759" s="4" t="s">
        <v>42</v>
      </c>
      <c r="B2759" s="5" t="s">
        <v>43</v>
      </c>
      <c r="C2759" s="5" t="s">
        <v>44</v>
      </c>
      <c r="D2759" s="5">
        <v>33041201710</v>
      </c>
      <c r="E2759" s="5" t="s">
        <v>45</v>
      </c>
      <c r="F2759" s="5" t="s">
        <v>46</v>
      </c>
      <c r="G2759" s="5" t="s">
        <v>47</v>
      </c>
      <c r="H2759" s="5">
        <v>1013616356</v>
      </c>
      <c r="I2759" s="5" t="s">
        <v>16843</v>
      </c>
      <c r="J2759" s="5" t="s">
        <v>4849</v>
      </c>
      <c r="K2759" s="5">
        <v>9</v>
      </c>
      <c r="L2759" s="5" t="s">
        <v>49</v>
      </c>
      <c r="M2759" s="5" t="s">
        <v>50</v>
      </c>
      <c r="N2759" s="5" t="s">
        <v>51</v>
      </c>
      <c r="O2759" s="6">
        <v>39800</v>
      </c>
      <c r="P2759" s="5" t="s">
        <v>52</v>
      </c>
      <c r="Q2759" s="5" t="s">
        <v>10868</v>
      </c>
      <c r="R2759" s="5" t="s">
        <v>878</v>
      </c>
      <c r="S2759" s="5" t="s">
        <v>55</v>
      </c>
      <c r="T2759" s="5" t="s">
        <v>12220</v>
      </c>
      <c r="U2759" s="5" t="s">
        <v>86</v>
      </c>
      <c r="V2759" s="5"/>
      <c r="W2759" s="5" t="s">
        <v>57</v>
      </c>
      <c r="X2759" s="5">
        <v>902570821575</v>
      </c>
      <c r="Y2759" s="5"/>
      <c r="Z2759" s="5"/>
      <c r="AA2759" s="5" t="s">
        <v>1785</v>
      </c>
      <c r="AB2759" s="5" t="s">
        <v>11944</v>
      </c>
      <c r="AC2759" s="5" t="s">
        <v>11944</v>
      </c>
      <c r="AD2759" s="5">
        <v>632103</v>
      </c>
      <c r="AE2759" s="5"/>
      <c r="AF2759" s="5"/>
      <c r="AG2759" s="5"/>
      <c r="AH2759" s="5"/>
      <c r="AI2759" s="5" t="s">
        <v>65</v>
      </c>
      <c r="AJ2759" s="5" t="s">
        <v>7388</v>
      </c>
      <c r="AK2759" s="5">
        <v>62</v>
      </c>
      <c r="AL2759" s="5" t="s">
        <v>67</v>
      </c>
      <c r="AM2759" s="5" t="s">
        <v>10872</v>
      </c>
      <c r="AN2759" s="5" t="s">
        <v>92</v>
      </c>
      <c r="AO2759" s="5"/>
      <c r="AP2759" s="8"/>
    </row>
    <row r="2760" spans="1:42" x14ac:dyDescent="0.25">
      <c r="A2760" s="4" t="s">
        <v>42</v>
      </c>
      <c r="B2760" s="5" t="s">
        <v>6861</v>
      </c>
      <c r="C2760" s="5" t="s">
        <v>44</v>
      </c>
      <c r="D2760" s="5">
        <v>33040902003</v>
      </c>
      <c r="E2760" s="5" t="s">
        <v>6914</v>
      </c>
      <c r="F2760" s="5" t="s">
        <v>46</v>
      </c>
      <c r="G2760" s="5" t="s">
        <v>47</v>
      </c>
      <c r="H2760" s="5">
        <v>1015195920</v>
      </c>
      <c r="I2760" s="5" t="s">
        <v>16844</v>
      </c>
      <c r="J2760" s="5" t="s">
        <v>16845</v>
      </c>
      <c r="K2760" s="5">
        <v>10</v>
      </c>
      <c r="L2760" s="5" t="s">
        <v>95</v>
      </c>
      <c r="M2760" s="5" t="s">
        <v>50</v>
      </c>
      <c r="N2760" s="5" t="s">
        <v>51</v>
      </c>
      <c r="O2760" s="6">
        <v>39343</v>
      </c>
      <c r="P2760" s="5" t="s">
        <v>52</v>
      </c>
      <c r="Q2760" s="5" t="s">
        <v>10868</v>
      </c>
      <c r="R2760" s="5" t="s">
        <v>3624</v>
      </c>
      <c r="S2760" s="5" t="s">
        <v>55</v>
      </c>
      <c r="T2760" s="5" t="s">
        <v>1060</v>
      </c>
      <c r="U2760" s="5" t="s">
        <v>86</v>
      </c>
      <c r="V2760" s="5"/>
      <c r="W2760" s="5" t="s">
        <v>57</v>
      </c>
      <c r="X2760" s="5">
        <v>221986759944</v>
      </c>
      <c r="Y2760" s="5"/>
      <c r="Z2760" s="5"/>
      <c r="AA2760" s="5" t="s">
        <v>16846</v>
      </c>
      <c r="AB2760" s="5" t="s">
        <v>16847</v>
      </c>
      <c r="AC2760" s="5" t="s">
        <v>16848</v>
      </c>
      <c r="AD2760" s="5">
        <v>632002</v>
      </c>
      <c r="AE2760" s="5" t="s">
        <v>16849</v>
      </c>
      <c r="AF2760" s="5" t="s">
        <v>4141</v>
      </c>
      <c r="AG2760" s="5" t="s">
        <v>222</v>
      </c>
      <c r="AH2760" s="5" t="s">
        <v>4142</v>
      </c>
      <c r="AI2760" s="5" t="s">
        <v>65</v>
      </c>
      <c r="AJ2760" s="5" t="s">
        <v>16850</v>
      </c>
      <c r="AK2760" s="5">
        <v>62</v>
      </c>
      <c r="AL2760" s="5" t="s">
        <v>67</v>
      </c>
      <c r="AM2760" s="5" t="s">
        <v>10872</v>
      </c>
      <c r="AN2760" s="5" t="s">
        <v>92</v>
      </c>
      <c r="AO2760" s="5"/>
      <c r="AP2760" s="8"/>
    </row>
    <row r="2761" spans="1:42" x14ac:dyDescent="0.25">
      <c r="A2761" s="4" t="s">
        <v>42</v>
      </c>
      <c r="B2761" s="5" t="s">
        <v>7867</v>
      </c>
      <c r="C2761" s="5" t="s">
        <v>44</v>
      </c>
      <c r="D2761" s="5">
        <v>33041000140</v>
      </c>
      <c r="E2761" s="5" t="s">
        <v>7868</v>
      </c>
      <c r="F2761" s="5" t="s">
        <v>46</v>
      </c>
      <c r="G2761" s="5" t="s">
        <v>47</v>
      </c>
      <c r="H2761" s="5">
        <v>2013014615</v>
      </c>
      <c r="I2761" s="5" t="s">
        <v>16851</v>
      </c>
      <c r="J2761" s="5" t="s">
        <v>858</v>
      </c>
      <c r="K2761" s="5">
        <v>9</v>
      </c>
      <c r="L2761" s="5" t="s">
        <v>83</v>
      </c>
      <c r="M2761" s="5" t="s">
        <v>108</v>
      </c>
      <c r="N2761" s="5" t="s">
        <v>51</v>
      </c>
      <c r="O2761" s="6">
        <v>39791</v>
      </c>
      <c r="P2761" s="5" t="s">
        <v>52</v>
      </c>
      <c r="Q2761" s="5" t="s">
        <v>10868</v>
      </c>
      <c r="R2761" s="5" t="s">
        <v>16852</v>
      </c>
      <c r="S2761" s="5" t="s">
        <v>141</v>
      </c>
      <c r="T2761" s="5" t="s">
        <v>16853</v>
      </c>
      <c r="U2761" s="5" t="s">
        <v>141</v>
      </c>
      <c r="V2761" s="5"/>
      <c r="W2761" s="5" t="s">
        <v>57</v>
      </c>
      <c r="X2761" s="5">
        <v>986056926314</v>
      </c>
      <c r="Y2761" s="5"/>
      <c r="Z2761" s="5"/>
      <c r="AA2761" s="5" t="s">
        <v>16854</v>
      </c>
      <c r="AB2761" s="5" t="s">
        <v>16855</v>
      </c>
      <c r="AC2761" s="5" t="s">
        <v>16856</v>
      </c>
      <c r="AD2761" s="5">
        <v>632002</v>
      </c>
      <c r="AE2761" s="5" t="s">
        <v>16857</v>
      </c>
      <c r="AF2761" s="5" t="s">
        <v>8279</v>
      </c>
      <c r="AG2761" s="5" t="s">
        <v>222</v>
      </c>
      <c r="AH2761" s="5" t="s">
        <v>8280</v>
      </c>
      <c r="AI2761" s="5" t="s">
        <v>65</v>
      </c>
      <c r="AJ2761" s="5" t="s">
        <v>16858</v>
      </c>
      <c r="AK2761" s="5">
        <v>62</v>
      </c>
      <c r="AL2761" s="5" t="s">
        <v>67</v>
      </c>
      <c r="AM2761" s="5" t="s">
        <v>10872</v>
      </c>
      <c r="AN2761" s="5" t="s">
        <v>92</v>
      </c>
      <c r="AO2761" s="5"/>
      <c r="AP2761" s="8"/>
    </row>
    <row r="2762" spans="1:42" x14ac:dyDescent="0.25">
      <c r="A2762" s="4" t="s">
        <v>42</v>
      </c>
      <c r="B2762" s="5" t="s">
        <v>43</v>
      </c>
      <c r="C2762" s="5" t="s">
        <v>44</v>
      </c>
      <c r="D2762" s="5">
        <v>33041701502</v>
      </c>
      <c r="E2762" s="5" t="s">
        <v>633</v>
      </c>
      <c r="F2762" s="5" t="s">
        <v>46</v>
      </c>
      <c r="G2762" s="5" t="s">
        <v>81</v>
      </c>
      <c r="H2762" s="5">
        <v>1016409024</v>
      </c>
      <c r="I2762" s="5" t="s">
        <v>16859</v>
      </c>
      <c r="J2762" s="5" t="s">
        <v>16860</v>
      </c>
      <c r="K2762" s="5">
        <v>10</v>
      </c>
      <c r="L2762" s="5" t="s">
        <v>49</v>
      </c>
      <c r="M2762" s="5" t="s">
        <v>50</v>
      </c>
      <c r="N2762" s="5" t="s">
        <v>51</v>
      </c>
      <c r="O2762" s="6">
        <v>39426</v>
      </c>
      <c r="P2762" s="5" t="s">
        <v>52</v>
      </c>
      <c r="Q2762" s="5" t="s">
        <v>10868</v>
      </c>
      <c r="R2762" s="5" t="s">
        <v>925</v>
      </c>
      <c r="S2762" s="5" t="s">
        <v>55</v>
      </c>
      <c r="T2762" s="5" t="s">
        <v>559</v>
      </c>
      <c r="U2762" s="5" t="s">
        <v>55</v>
      </c>
      <c r="V2762" s="5"/>
      <c r="W2762" s="5" t="s">
        <v>130</v>
      </c>
      <c r="X2762" s="5">
        <v>319123760692</v>
      </c>
      <c r="Y2762" s="5"/>
      <c r="Z2762" s="5"/>
      <c r="AA2762" s="5" t="s">
        <v>637</v>
      </c>
      <c r="AB2762" s="5" t="s">
        <v>143</v>
      </c>
      <c r="AC2762" s="5" t="s">
        <v>143</v>
      </c>
      <c r="AD2762" s="5">
        <v>632107</v>
      </c>
      <c r="AE2762" s="5" t="s">
        <v>16861</v>
      </c>
      <c r="AF2762" s="5" t="s">
        <v>266</v>
      </c>
      <c r="AG2762" s="5" t="s">
        <v>222</v>
      </c>
      <c r="AH2762" s="5" t="s">
        <v>267</v>
      </c>
      <c r="AI2762" s="5" t="s">
        <v>65</v>
      </c>
      <c r="AJ2762" s="5" t="s">
        <v>16862</v>
      </c>
      <c r="AK2762" s="5">
        <v>62</v>
      </c>
      <c r="AL2762" s="5" t="s">
        <v>67</v>
      </c>
      <c r="AM2762" s="5" t="s">
        <v>10872</v>
      </c>
      <c r="AN2762" s="5" t="s">
        <v>92</v>
      </c>
      <c r="AO2762" s="5"/>
      <c r="AP2762" s="8"/>
    </row>
    <row r="2763" spans="1:42" x14ac:dyDescent="0.25">
      <c r="A2763" s="4" t="s">
        <v>42</v>
      </c>
      <c r="B2763" s="5" t="s">
        <v>3185</v>
      </c>
      <c r="C2763" s="5" t="s">
        <v>44</v>
      </c>
      <c r="D2763" s="5">
        <v>33041400103</v>
      </c>
      <c r="E2763" s="5" t="s">
        <v>3230</v>
      </c>
      <c r="F2763" s="5" t="s">
        <v>46</v>
      </c>
      <c r="G2763" s="5" t="s">
        <v>47</v>
      </c>
      <c r="H2763" s="5">
        <v>1013087570</v>
      </c>
      <c r="I2763" s="5" t="s">
        <v>16863</v>
      </c>
      <c r="J2763" s="5" t="s">
        <v>3862</v>
      </c>
      <c r="K2763" s="5">
        <v>10</v>
      </c>
      <c r="L2763" s="5" t="s">
        <v>49</v>
      </c>
      <c r="M2763" s="5" t="s">
        <v>50</v>
      </c>
      <c r="N2763" s="5" t="s">
        <v>51</v>
      </c>
      <c r="O2763" s="6">
        <v>39467</v>
      </c>
      <c r="P2763" s="5" t="s">
        <v>52</v>
      </c>
      <c r="Q2763" s="5" t="s">
        <v>10868</v>
      </c>
      <c r="R2763" s="5" t="s">
        <v>1238</v>
      </c>
      <c r="S2763" s="5" t="s">
        <v>55</v>
      </c>
      <c r="T2763" s="5" t="s">
        <v>4080</v>
      </c>
      <c r="U2763" s="5" t="s">
        <v>86</v>
      </c>
      <c r="V2763" s="5"/>
      <c r="W2763" s="5" t="s">
        <v>130</v>
      </c>
      <c r="X2763" s="5">
        <v>227312360480</v>
      </c>
      <c r="Y2763" s="5"/>
      <c r="Z2763" s="5"/>
      <c r="AA2763" s="5" t="s">
        <v>16864</v>
      </c>
      <c r="AB2763" s="5" t="s">
        <v>143</v>
      </c>
      <c r="AC2763" s="5" t="s">
        <v>143</v>
      </c>
      <c r="AD2763" s="5">
        <v>635803</v>
      </c>
      <c r="AE2763" s="5" t="s">
        <v>16865</v>
      </c>
      <c r="AF2763" s="5" t="s">
        <v>368</v>
      </c>
      <c r="AG2763" s="5" t="s">
        <v>149</v>
      </c>
      <c r="AH2763" s="5" t="s">
        <v>101</v>
      </c>
      <c r="AI2763" s="5" t="s">
        <v>65</v>
      </c>
      <c r="AJ2763" s="5" t="s">
        <v>16866</v>
      </c>
      <c r="AK2763" s="5">
        <v>62</v>
      </c>
      <c r="AL2763" s="5" t="s">
        <v>67</v>
      </c>
      <c r="AM2763" s="5" t="s">
        <v>10872</v>
      </c>
      <c r="AN2763" s="5" t="s">
        <v>92</v>
      </c>
      <c r="AO2763" s="5"/>
      <c r="AP2763" s="8"/>
    </row>
    <row r="2764" spans="1:42" x14ac:dyDescent="0.25">
      <c r="A2764" s="4" t="s">
        <v>42</v>
      </c>
      <c r="B2764" s="5" t="s">
        <v>4639</v>
      </c>
      <c r="C2764" s="5" t="s">
        <v>44</v>
      </c>
      <c r="D2764" s="5">
        <v>33041300405</v>
      </c>
      <c r="E2764" s="5" t="s">
        <v>5967</v>
      </c>
      <c r="F2764" s="5" t="s">
        <v>46</v>
      </c>
      <c r="G2764" s="5" t="s">
        <v>47</v>
      </c>
      <c r="H2764" s="5">
        <v>1015172514</v>
      </c>
      <c r="I2764" s="5" t="s">
        <v>16867</v>
      </c>
      <c r="J2764" s="5" t="s">
        <v>11069</v>
      </c>
      <c r="K2764" s="5">
        <v>10</v>
      </c>
      <c r="L2764" s="5" t="s">
        <v>49</v>
      </c>
      <c r="M2764" s="5" t="s">
        <v>50</v>
      </c>
      <c r="N2764" s="5" t="s">
        <v>51</v>
      </c>
      <c r="O2764" s="6">
        <v>39395</v>
      </c>
      <c r="P2764" s="5" t="s">
        <v>52</v>
      </c>
      <c r="Q2764" s="5" t="s">
        <v>10868</v>
      </c>
      <c r="R2764" s="5" t="s">
        <v>9845</v>
      </c>
      <c r="S2764" s="5" t="s">
        <v>55</v>
      </c>
      <c r="T2764" s="5" t="s">
        <v>1045</v>
      </c>
      <c r="U2764" s="5" t="s">
        <v>55</v>
      </c>
      <c r="V2764" s="5"/>
      <c r="W2764" s="5" t="s">
        <v>508</v>
      </c>
      <c r="X2764" s="5">
        <v>503228679167</v>
      </c>
      <c r="Y2764" s="5"/>
      <c r="Z2764" s="5"/>
      <c r="AA2764" s="5" t="s">
        <v>16868</v>
      </c>
      <c r="AB2764" s="5" t="s">
        <v>3418</v>
      </c>
      <c r="AC2764" s="5" t="s">
        <v>11330</v>
      </c>
      <c r="AD2764" s="5">
        <v>632006</v>
      </c>
      <c r="AE2764" s="5" t="s">
        <v>16869</v>
      </c>
      <c r="AF2764" s="5" t="s">
        <v>5146</v>
      </c>
      <c r="AG2764" s="5" t="s">
        <v>104</v>
      </c>
      <c r="AH2764" s="5" t="s">
        <v>5072</v>
      </c>
      <c r="AI2764" s="5" t="s">
        <v>65</v>
      </c>
      <c r="AJ2764" s="5" t="s">
        <v>16870</v>
      </c>
      <c r="AK2764" s="5">
        <v>62</v>
      </c>
      <c r="AL2764" s="5" t="s">
        <v>67</v>
      </c>
      <c r="AM2764" s="5" t="s">
        <v>10872</v>
      </c>
      <c r="AN2764" s="5" t="s">
        <v>92</v>
      </c>
      <c r="AO2764" s="5"/>
      <c r="AP2764" s="8"/>
    </row>
    <row r="2765" spans="1:42" x14ac:dyDescent="0.25">
      <c r="A2765" s="4" t="s">
        <v>42</v>
      </c>
      <c r="B2765" s="5" t="s">
        <v>7867</v>
      </c>
      <c r="C2765" s="5" t="s">
        <v>44</v>
      </c>
      <c r="D2765" s="5">
        <v>33041000140</v>
      </c>
      <c r="E2765" s="5" t="s">
        <v>7868</v>
      </c>
      <c r="F2765" s="5" t="s">
        <v>46</v>
      </c>
      <c r="G2765" s="5" t="s">
        <v>47</v>
      </c>
      <c r="H2765" s="5">
        <v>1013353548</v>
      </c>
      <c r="I2765" s="5" t="s">
        <v>16871</v>
      </c>
      <c r="J2765" s="5" t="s">
        <v>443</v>
      </c>
      <c r="K2765" s="5">
        <v>9</v>
      </c>
      <c r="L2765" s="5" t="s">
        <v>4998</v>
      </c>
      <c r="M2765" s="5" t="s">
        <v>50</v>
      </c>
      <c r="N2765" s="5" t="s">
        <v>51</v>
      </c>
      <c r="O2765" s="6">
        <v>39673</v>
      </c>
      <c r="P2765" s="5" t="s">
        <v>52</v>
      </c>
      <c r="Q2765" s="5" t="s">
        <v>10868</v>
      </c>
      <c r="R2765" s="5" t="s">
        <v>1082</v>
      </c>
      <c r="S2765" s="5" t="s">
        <v>55</v>
      </c>
      <c r="T2765" s="5" t="s">
        <v>16872</v>
      </c>
      <c r="U2765" s="5" t="s">
        <v>86</v>
      </c>
      <c r="V2765" s="5"/>
      <c r="W2765" s="5" t="s">
        <v>57</v>
      </c>
      <c r="X2765" s="5">
        <v>289862293227</v>
      </c>
      <c r="Y2765" s="5"/>
      <c r="Z2765" s="5"/>
      <c r="AA2765" s="5" t="s">
        <v>16873</v>
      </c>
      <c r="AB2765" s="5" t="s">
        <v>16874</v>
      </c>
      <c r="AC2765" s="5" t="s">
        <v>42</v>
      </c>
      <c r="AD2765" s="5">
        <v>632001</v>
      </c>
      <c r="AE2765" s="5"/>
      <c r="AF2765" s="5"/>
      <c r="AG2765" s="5"/>
      <c r="AH2765" s="5"/>
      <c r="AI2765" s="5" t="s">
        <v>65</v>
      </c>
      <c r="AJ2765" s="5" t="s">
        <v>16875</v>
      </c>
      <c r="AK2765" s="5">
        <v>62</v>
      </c>
      <c r="AL2765" s="5" t="s">
        <v>67</v>
      </c>
      <c r="AM2765" s="5" t="s">
        <v>10872</v>
      </c>
      <c r="AN2765" s="5" t="s">
        <v>92</v>
      </c>
      <c r="AO2765" s="5"/>
      <c r="AP2765" s="8"/>
    </row>
    <row r="2766" spans="1:42" x14ac:dyDescent="0.25">
      <c r="A2766" s="4" t="s">
        <v>42</v>
      </c>
      <c r="B2766" s="5" t="s">
        <v>7867</v>
      </c>
      <c r="C2766" s="5" t="s">
        <v>44</v>
      </c>
      <c r="D2766" s="5">
        <v>33041000143</v>
      </c>
      <c r="E2766" s="5" t="s">
        <v>8491</v>
      </c>
      <c r="F2766" s="5" t="s">
        <v>46</v>
      </c>
      <c r="G2766" s="5" t="s">
        <v>47</v>
      </c>
      <c r="H2766" s="5">
        <v>1013335662</v>
      </c>
      <c r="I2766" s="5" t="s">
        <v>16876</v>
      </c>
      <c r="J2766" s="5" t="s">
        <v>16877</v>
      </c>
      <c r="K2766" s="5">
        <v>10</v>
      </c>
      <c r="L2766" s="5" t="s">
        <v>83</v>
      </c>
      <c r="M2766" s="5" t="s">
        <v>50</v>
      </c>
      <c r="N2766" s="5" t="s">
        <v>51</v>
      </c>
      <c r="O2766" s="6">
        <v>39747</v>
      </c>
      <c r="P2766" s="5" t="s">
        <v>52</v>
      </c>
      <c r="Q2766" s="5" t="s">
        <v>10868</v>
      </c>
      <c r="R2766" s="5" t="s">
        <v>3773</v>
      </c>
      <c r="S2766" s="5" t="s">
        <v>55</v>
      </c>
      <c r="T2766" s="5" t="s">
        <v>16878</v>
      </c>
      <c r="U2766" s="5" t="s">
        <v>86</v>
      </c>
      <c r="V2766" s="5"/>
      <c r="W2766" s="5" t="s">
        <v>57</v>
      </c>
      <c r="X2766" s="5">
        <v>476452541731</v>
      </c>
      <c r="Y2766" s="5"/>
      <c r="Z2766" s="5"/>
      <c r="AA2766" s="5" t="s">
        <v>16879</v>
      </c>
      <c r="AB2766" s="5" t="s">
        <v>16880</v>
      </c>
      <c r="AC2766" s="5" t="s">
        <v>42</v>
      </c>
      <c r="AD2766" s="5">
        <v>632012</v>
      </c>
      <c r="AE2766" s="5" t="s">
        <v>16881</v>
      </c>
      <c r="AF2766" s="5" t="s">
        <v>7888</v>
      </c>
      <c r="AG2766" s="5" t="s">
        <v>63</v>
      </c>
      <c r="AH2766" s="5" t="s">
        <v>4763</v>
      </c>
      <c r="AI2766" s="5" t="s">
        <v>65</v>
      </c>
      <c r="AJ2766" s="5" t="s">
        <v>16882</v>
      </c>
      <c r="AK2766" s="5">
        <v>62</v>
      </c>
      <c r="AL2766" s="5" t="s">
        <v>67</v>
      </c>
      <c r="AM2766" s="5" t="s">
        <v>10872</v>
      </c>
      <c r="AN2766" s="5" t="s">
        <v>92</v>
      </c>
      <c r="AO2766" s="5"/>
      <c r="AP2766" s="8"/>
    </row>
    <row r="2767" spans="1:42" x14ac:dyDescent="0.25">
      <c r="A2767" s="4" t="s">
        <v>42</v>
      </c>
      <c r="B2767" s="5" t="s">
        <v>4639</v>
      </c>
      <c r="C2767" s="5" t="s">
        <v>44</v>
      </c>
      <c r="D2767" s="5">
        <v>33041301202</v>
      </c>
      <c r="E2767" s="5" t="s">
        <v>4692</v>
      </c>
      <c r="F2767" s="5" t="s">
        <v>46</v>
      </c>
      <c r="G2767" s="5" t="s">
        <v>47</v>
      </c>
      <c r="H2767" s="5">
        <v>1014897392</v>
      </c>
      <c r="I2767" s="5" t="s">
        <v>16883</v>
      </c>
      <c r="J2767" s="5" t="s">
        <v>1263</v>
      </c>
      <c r="K2767" s="5">
        <v>10</v>
      </c>
      <c r="L2767" s="5" t="s">
        <v>95</v>
      </c>
      <c r="M2767" s="5" t="s">
        <v>50</v>
      </c>
      <c r="N2767" s="5" t="s">
        <v>51</v>
      </c>
      <c r="O2767" s="6">
        <v>39516</v>
      </c>
      <c r="P2767" s="5" t="s">
        <v>52</v>
      </c>
      <c r="Q2767" s="5" t="s">
        <v>10868</v>
      </c>
      <c r="R2767" s="5" t="s">
        <v>16884</v>
      </c>
      <c r="S2767" s="5" t="s">
        <v>55</v>
      </c>
      <c r="T2767" s="5" t="s">
        <v>16885</v>
      </c>
      <c r="U2767" s="5" t="s">
        <v>86</v>
      </c>
      <c r="V2767" s="5"/>
      <c r="W2767" s="5" t="s">
        <v>130</v>
      </c>
      <c r="X2767" s="5">
        <v>414697464368</v>
      </c>
      <c r="Y2767" s="5"/>
      <c r="Z2767" s="5"/>
      <c r="AA2767" s="5" t="s">
        <v>16886</v>
      </c>
      <c r="AB2767" s="5" t="s">
        <v>1939</v>
      </c>
      <c r="AC2767" s="5" t="s">
        <v>3368</v>
      </c>
      <c r="AD2767" s="5">
        <v>632009</v>
      </c>
      <c r="AE2767" s="5" t="s">
        <v>16887</v>
      </c>
      <c r="AF2767" s="5" t="s">
        <v>5662</v>
      </c>
      <c r="AG2767" s="5" t="s">
        <v>222</v>
      </c>
      <c r="AH2767" s="5" t="s">
        <v>5663</v>
      </c>
      <c r="AI2767" s="5" t="s">
        <v>65</v>
      </c>
      <c r="AJ2767" s="5" t="s">
        <v>16888</v>
      </c>
      <c r="AK2767" s="5">
        <v>62</v>
      </c>
      <c r="AL2767" s="5" t="s">
        <v>67</v>
      </c>
      <c r="AM2767" s="5" t="s">
        <v>10872</v>
      </c>
      <c r="AN2767" s="5" t="s">
        <v>92</v>
      </c>
      <c r="AO2767" s="5"/>
      <c r="AP2767" s="8"/>
    </row>
    <row r="2768" spans="1:42" x14ac:dyDescent="0.25">
      <c r="A2768" s="4" t="s">
        <v>42</v>
      </c>
      <c r="B2768" s="5" t="s">
        <v>43</v>
      </c>
      <c r="C2768" s="5" t="s">
        <v>44</v>
      </c>
      <c r="D2768" s="5">
        <v>33041201710</v>
      </c>
      <c r="E2768" s="5" t="s">
        <v>45</v>
      </c>
      <c r="F2768" s="5" t="s">
        <v>46</v>
      </c>
      <c r="G2768" s="5" t="s">
        <v>47</v>
      </c>
      <c r="H2768" s="5">
        <v>1019556868</v>
      </c>
      <c r="I2768" s="5" t="s">
        <v>16889</v>
      </c>
      <c r="J2768" s="5" t="s">
        <v>1742</v>
      </c>
      <c r="K2768" s="5">
        <v>9</v>
      </c>
      <c r="L2768" s="5" t="s">
        <v>95</v>
      </c>
      <c r="M2768" s="5" t="s">
        <v>50</v>
      </c>
      <c r="N2768" s="5" t="s">
        <v>51</v>
      </c>
      <c r="O2768" s="6">
        <v>39828</v>
      </c>
      <c r="P2768" s="5" t="s">
        <v>52</v>
      </c>
      <c r="Q2768" s="5" t="s">
        <v>10868</v>
      </c>
      <c r="R2768" s="5" t="s">
        <v>1743</v>
      </c>
      <c r="S2768" s="5" t="s">
        <v>55</v>
      </c>
      <c r="T2768" s="5" t="s">
        <v>3738</v>
      </c>
      <c r="U2768" s="5" t="s">
        <v>86</v>
      </c>
      <c r="V2768" s="5" t="s">
        <v>1743</v>
      </c>
      <c r="W2768" s="5" t="s">
        <v>130</v>
      </c>
      <c r="X2768" s="5">
        <v>635767281975</v>
      </c>
      <c r="Y2768" s="5"/>
      <c r="Z2768" s="5"/>
      <c r="AA2768" s="5" t="s">
        <v>16890</v>
      </c>
      <c r="AB2768" s="5" t="s">
        <v>16891</v>
      </c>
      <c r="AC2768" s="5" t="s">
        <v>16892</v>
      </c>
      <c r="AD2768" s="5">
        <v>632103</v>
      </c>
      <c r="AE2768" s="5" t="s">
        <v>16893</v>
      </c>
      <c r="AF2768" s="5" t="s">
        <v>266</v>
      </c>
      <c r="AG2768" s="5" t="s">
        <v>222</v>
      </c>
      <c r="AH2768" s="5" t="s">
        <v>267</v>
      </c>
      <c r="AI2768" s="5" t="s">
        <v>65</v>
      </c>
      <c r="AJ2768" s="5" t="s">
        <v>4457</v>
      </c>
      <c r="AK2768" s="5">
        <v>62</v>
      </c>
      <c r="AL2768" s="5" t="s">
        <v>67</v>
      </c>
      <c r="AM2768" s="5" t="s">
        <v>10872</v>
      </c>
      <c r="AN2768" s="5" t="s">
        <v>92</v>
      </c>
      <c r="AO2768" s="5"/>
      <c r="AP2768" s="8"/>
    </row>
    <row r="2769" spans="1:42" x14ac:dyDescent="0.25">
      <c r="A2769" s="4" t="s">
        <v>42</v>
      </c>
      <c r="B2769" s="5" t="s">
        <v>7867</v>
      </c>
      <c r="C2769" s="5" t="s">
        <v>44</v>
      </c>
      <c r="D2769" s="5">
        <v>33041000140</v>
      </c>
      <c r="E2769" s="5" t="s">
        <v>7868</v>
      </c>
      <c r="F2769" s="5" t="s">
        <v>46</v>
      </c>
      <c r="G2769" s="5" t="s">
        <v>47</v>
      </c>
      <c r="H2769" s="5">
        <v>1019625728</v>
      </c>
      <c r="I2769" s="5" t="s">
        <v>16894</v>
      </c>
      <c r="J2769" s="5" t="s">
        <v>16895</v>
      </c>
      <c r="K2769" s="5">
        <v>10</v>
      </c>
      <c r="L2769" s="5" t="s">
        <v>260</v>
      </c>
      <c r="M2769" s="5" t="s">
        <v>50</v>
      </c>
      <c r="N2769" s="5" t="s">
        <v>51</v>
      </c>
      <c r="O2769" s="6">
        <v>39371</v>
      </c>
      <c r="P2769" s="5" t="s">
        <v>52</v>
      </c>
      <c r="Q2769" s="5" t="s">
        <v>10868</v>
      </c>
      <c r="R2769" s="5" t="s">
        <v>16896</v>
      </c>
      <c r="S2769" s="5" t="s">
        <v>55</v>
      </c>
      <c r="T2769" s="5" t="s">
        <v>3645</v>
      </c>
      <c r="U2769" s="5" t="s">
        <v>86</v>
      </c>
      <c r="V2769" s="5"/>
      <c r="W2769" s="5" t="s">
        <v>130</v>
      </c>
      <c r="X2769" s="5">
        <v>381942224783</v>
      </c>
      <c r="Y2769" s="5"/>
      <c r="Z2769" s="5"/>
      <c r="AA2769" s="5" t="s">
        <v>16897</v>
      </c>
      <c r="AB2769" s="5" t="s">
        <v>16898</v>
      </c>
      <c r="AC2769" s="5" t="s">
        <v>7408</v>
      </c>
      <c r="AD2769" s="5">
        <v>632001</v>
      </c>
      <c r="AE2769" s="5" t="s">
        <v>16899</v>
      </c>
      <c r="AF2769" s="5" t="s">
        <v>175</v>
      </c>
      <c r="AG2769" s="5" t="s">
        <v>149</v>
      </c>
      <c r="AH2769" s="5" t="s">
        <v>176</v>
      </c>
      <c r="AI2769" s="5" t="s">
        <v>65</v>
      </c>
      <c r="AJ2769" s="5" t="s">
        <v>16900</v>
      </c>
      <c r="AK2769" s="5">
        <v>62</v>
      </c>
      <c r="AL2769" s="5" t="s">
        <v>67</v>
      </c>
      <c r="AM2769" s="5" t="s">
        <v>10872</v>
      </c>
      <c r="AN2769" s="5" t="s">
        <v>92</v>
      </c>
      <c r="AO2769" s="5"/>
      <c r="AP2769" s="8"/>
    </row>
    <row r="2770" spans="1:42" x14ac:dyDescent="0.25">
      <c r="A2770" s="4" t="s">
        <v>42</v>
      </c>
      <c r="B2770" s="5" t="s">
        <v>4639</v>
      </c>
      <c r="C2770" s="5" t="s">
        <v>44</v>
      </c>
      <c r="D2770" s="5">
        <v>33041301202</v>
      </c>
      <c r="E2770" s="5" t="s">
        <v>4692</v>
      </c>
      <c r="F2770" s="5" t="s">
        <v>46</v>
      </c>
      <c r="G2770" s="5" t="s">
        <v>47</v>
      </c>
      <c r="H2770" s="5">
        <v>1014026330</v>
      </c>
      <c r="I2770" s="5" t="s">
        <v>16901</v>
      </c>
      <c r="J2770" s="5" t="s">
        <v>16902</v>
      </c>
      <c r="K2770" s="5">
        <v>9</v>
      </c>
      <c r="L2770" s="5" t="s">
        <v>95</v>
      </c>
      <c r="M2770" s="5" t="s">
        <v>50</v>
      </c>
      <c r="N2770" s="5" t="s">
        <v>51</v>
      </c>
      <c r="O2770" s="6">
        <v>40019</v>
      </c>
      <c r="P2770" s="5" t="s">
        <v>52</v>
      </c>
      <c r="Q2770" s="5" t="s">
        <v>10868</v>
      </c>
      <c r="R2770" s="5" t="s">
        <v>7395</v>
      </c>
      <c r="S2770" s="5" t="s">
        <v>55</v>
      </c>
      <c r="T2770" s="5" t="s">
        <v>16903</v>
      </c>
      <c r="U2770" s="5" t="s">
        <v>55</v>
      </c>
      <c r="V2770" s="5"/>
      <c r="W2770" s="5" t="s">
        <v>57</v>
      </c>
      <c r="X2770" s="5">
        <v>507371219901</v>
      </c>
      <c r="Y2770" s="5"/>
      <c r="Z2770" s="5"/>
      <c r="AA2770" s="5" t="s">
        <v>1614</v>
      </c>
      <c r="AB2770" s="5" t="s">
        <v>16904</v>
      </c>
      <c r="AC2770" s="5" t="s">
        <v>14757</v>
      </c>
      <c r="AD2770" s="5">
        <v>632113</v>
      </c>
      <c r="AE2770" s="5"/>
      <c r="AF2770" s="5"/>
      <c r="AG2770" s="5"/>
      <c r="AH2770" s="5"/>
      <c r="AI2770" s="5" t="s">
        <v>65</v>
      </c>
      <c r="AJ2770" s="5" t="s">
        <v>16905</v>
      </c>
      <c r="AK2770" s="5">
        <v>62</v>
      </c>
      <c r="AL2770" s="5" t="s">
        <v>67</v>
      </c>
      <c r="AM2770" s="5" t="s">
        <v>10872</v>
      </c>
      <c r="AN2770" s="5" t="s">
        <v>92</v>
      </c>
      <c r="AO2770" s="5"/>
      <c r="AP2770" s="8"/>
    </row>
    <row r="2771" spans="1:42" x14ac:dyDescent="0.25">
      <c r="A2771" s="4" t="s">
        <v>42</v>
      </c>
      <c r="B2771" s="5" t="s">
        <v>1987</v>
      </c>
      <c r="C2771" s="5" t="s">
        <v>44</v>
      </c>
      <c r="D2771" s="5">
        <v>33041501103</v>
      </c>
      <c r="E2771" s="5" t="s">
        <v>16649</v>
      </c>
      <c r="F2771" s="5" t="s">
        <v>46</v>
      </c>
      <c r="G2771" s="5" t="s">
        <v>47</v>
      </c>
      <c r="H2771" s="5">
        <v>1014567870</v>
      </c>
      <c r="I2771" s="5" t="s">
        <v>16906</v>
      </c>
      <c r="J2771" s="5" t="s">
        <v>3351</v>
      </c>
      <c r="K2771" s="5">
        <v>9</v>
      </c>
      <c r="L2771" s="5" t="s">
        <v>49</v>
      </c>
      <c r="M2771" s="5" t="s">
        <v>108</v>
      </c>
      <c r="N2771" s="5" t="s">
        <v>51</v>
      </c>
      <c r="O2771" s="6">
        <v>39990</v>
      </c>
      <c r="P2771" s="5" t="s">
        <v>52</v>
      </c>
      <c r="Q2771" s="5" t="s">
        <v>10868</v>
      </c>
      <c r="R2771" s="5" t="s">
        <v>10012</v>
      </c>
      <c r="S2771" s="5" t="s">
        <v>154</v>
      </c>
      <c r="T2771" s="5" t="s">
        <v>9303</v>
      </c>
      <c r="U2771" s="5" t="s">
        <v>55</v>
      </c>
      <c r="V2771" s="5"/>
      <c r="W2771" s="5" t="s">
        <v>130</v>
      </c>
      <c r="X2771" s="5">
        <v>962114939641</v>
      </c>
      <c r="Y2771" s="5"/>
      <c r="Z2771" s="5"/>
      <c r="AA2771" s="5" t="s">
        <v>16907</v>
      </c>
      <c r="AB2771" s="5" t="s">
        <v>16908</v>
      </c>
      <c r="AC2771" s="5" t="s">
        <v>2001</v>
      </c>
      <c r="AD2771" s="5">
        <v>632601</v>
      </c>
      <c r="AE2771" s="5" t="s">
        <v>16909</v>
      </c>
      <c r="AF2771" s="5" t="s">
        <v>2139</v>
      </c>
      <c r="AG2771" s="5" t="s">
        <v>212</v>
      </c>
      <c r="AH2771" s="5" t="s">
        <v>2140</v>
      </c>
      <c r="AI2771" s="5" t="s">
        <v>65</v>
      </c>
      <c r="AJ2771" s="5" t="s">
        <v>16910</v>
      </c>
      <c r="AK2771" s="5">
        <v>62</v>
      </c>
      <c r="AL2771" s="5" t="s">
        <v>67</v>
      </c>
      <c r="AM2771" s="5" t="s">
        <v>10872</v>
      </c>
      <c r="AN2771" s="5" t="s">
        <v>92</v>
      </c>
      <c r="AO2771" s="5"/>
      <c r="AP2771" s="8"/>
    </row>
    <row r="2772" spans="1:42" x14ac:dyDescent="0.25">
      <c r="A2772" s="4" t="s">
        <v>42</v>
      </c>
      <c r="B2772" s="5" t="s">
        <v>4639</v>
      </c>
      <c r="C2772" s="5" t="s">
        <v>44</v>
      </c>
      <c r="D2772" s="5">
        <v>33041301804</v>
      </c>
      <c r="E2772" s="5" t="s">
        <v>4713</v>
      </c>
      <c r="F2772" s="5" t="s">
        <v>46</v>
      </c>
      <c r="G2772" s="5" t="s">
        <v>47</v>
      </c>
      <c r="H2772" s="5">
        <v>1013825237</v>
      </c>
      <c r="I2772" s="5" t="s">
        <v>16911</v>
      </c>
      <c r="J2772" s="5" t="s">
        <v>16912</v>
      </c>
      <c r="K2772" s="5">
        <v>9</v>
      </c>
      <c r="L2772" s="5" t="s">
        <v>95</v>
      </c>
      <c r="M2772" s="5" t="s">
        <v>50</v>
      </c>
      <c r="N2772" s="5" t="s">
        <v>51</v>
      </c>
      <c r="O2772" s="6">
        <v>39617</v>
      </c>
      <c r="P2772" s="5" t="s">
        <v>52</v>
      </c>
      <c r="Q2772" s="5" t="s">
        <v>10868</v>
      </c>
      <c r="R2772" s="5" t="s">
        <v>16913</v>
      </c>
      <c r="S2772" s="5" t="s">
        <v>55</v>
      </c>
      <c r="T2772" s="5" t="s">
        <v>16914</v>
      </c>
      <c r="U2772" s="5" t="s">
        <v>55</v>
      </c>
      <c r="V2772" s="5" t="s">
        <v>143</v>
      </c>
      <c r="W2772" s="5" t="s">
        <v>98</v>
      </c>
      <c r="X2772" s="5">
        <v>801703336876</v>
      </c>
      <c r="Y2772" s="5"/>
      <c r="Z2772" s="5"/>
      <c r="AA2772" s="5" t="s">
        <v>16915</v>
      </c>
      <c r="AB2772" s="5" t="s">
        <v>16916</v>
      </c>
      <c r="AC2772" s="5" t="s">
        <v>12053</v>
      </c>
      <c r="AD2772" s="5">
        <v>632319</v>
      </c>
      <c r="AE2772" s="5" t="s">
        <v>16917</v>
      </c>
      <c r="AF2772" s="5" t="s">
        <v>16918</v>
      </c>
      <c r="AG2772" s="5" t="s">
        <v>212</v>
      </c>
      <c r="AH2772" s="5" t="s">
        <v>16919</v>
      </c>
      <c r="AI2772" s="5" t="s">
        <v>65</v>
      </c>
      <c r="AJ2772" s="5" t="s">
        <v>16920</v>
      </c>
      <c r="AK2772" s="5">
        <v>62</v>
      </c>
      <c r="AL2772" s="5" t="s">
        <v>67</v>
      </c>
      <c r="AM2772" s="5" t="s">
        <v>10872</v>
      </c>
      <c r="AN2772" s="5" t="s">
        <v>92</v>
      </c>
      <c r="AO2772" s="5"/>
      <c r="AP2772" s="8"/>
    </row>
    <row r="2773" spans="1:42" x14ac:dyDescent="0.25">
      <c r="A2773" s="4" t="s">
        <v>42</v>
      </c>
      <c r="B2773" s="5" t="s">
        <v>43</v>
      </c>
      <c r="C2773" s="5" t="s">
        <v>44</v>
      </c>
      <c r="D2773" s="5">
        <v>33041203903</v>
      </c>
      <c r="E2773" s="5" t="s">
        <v>69</v>
      </c>
      <c r="F2773" s="5" t="s">
        <v>46</v>
      </c>
      <c r="G2773" s="5" t="s">
        <v>47</v>
      </c>
      <c r="H2773" s="5">
        <v>1016257923</v>
      </c>
      <c r="I2773" s="5" t="s">
        <v>16921</v>
      </c>
      <c r="J2773" s="5" t="s">
        <v>13681</v>
      </c>
      <c r="K2773" s="5">
        <v>9</v>
      </c>
      <c r="L2773" s="5" t="s">
        <v>139</v>
      </c>
      <c r="M2773" s="5" t="s">
        <v>108</v>
      </c>
      <c r="N2773" s="5" t="s">
        <v>51</v>
      </c>
      <c r="O2773" s="6">
        <v>39503</v>
      </c>
      <c r="P2773" s="5" t="s">
        <v>52</v>
      </c>
      <c r="Q2773" s="5" t="s">
        <v>10868</v>
      </c>
      <c r="R2773" s="5" t="s">
        <v>1154</v>
      </c>
      <c r="S2773" s="5" t="s">
        <v>154</v>
      </c>
      <c r="T2773" s="5" t="s">
        <v>4403</v>
      </c>
      <c r="U2773" s="5" t="s">
        <v>86</v>
      </c>
      <c r="V2773" s="5"/>
      <c r="W2773" s="5" t="s">
        <v>130</v>
      </c>
      <c r="X2773" s="5">
        <v>262399250522</v>
      </c>
      <c r="Y2773" s="5"/>
      <c r="Z2773" s="5"/>
      <c r="AA2773" s="5" t="s">
        <v>16922</v>
      </c>
      <c r="AB2773" s="5" t="s">
        <v>143</v>
      </c>
      <c r="AC2773" s="5" t="s">
        <v>143</v>
      </c>
      <c r="AD2773" s="5">
        <v>632101</v>
      </c>
      <c r="AE2773" s="5"/>
      <c r="AF2773" s="5"/>
      <c r="AG2773" s="5"/>
      <c r="AH2773" s="5"/>
      <c r="AI2773" s="5" t="s">
        <v>65</v>
      </c>
      <c r="AJ2773" s="5" t="s">
        <v>16923</v>
      </c>
      <c r="AK2773" s="5">
        <v>62</v>
      </c>
      <c r="AL2773" s="5" t="s">
        <v>67</v>
      </c>
      <c r="AM2773" s="5" t="s">
        <v>10872</v>
      </c>
      <c r="AN2773" s="5" t="s">
        <v>92</v>
      </c>
      <c r="AO2773" s="5"/>
      <c r="AP2773" s="8"/>
    </row>
    <row r="2774" spans="1:42" x14ac:dyDescent="0.25">
      <c r="A2774" s="4" t="s">
        <v>42</v>
      </c>
      <c r="B2774" s="5" t="s">
        <v>4639</v>
      </c>
      <c r="C2774" s="5" t="s">
        <v>44</v>
      </c>
      <c r="D2774" s="5">
        <v>33040401003</v>
      </c>
      <c r="E2774" s="5" t="s">
        <v>4774</v>
      </c>
      <c r="F2774" s="5" t="s">
        <v>46</v>
      </c>
      <c r="G2774" s="5" t="s">
        <v>47</v>
      </c>
      <c r="H2774" s="5">
        <v>1014580861</v>
      </c>
      <c r="I2774" s="5" t="s">
        <v>16924</v>
      </c>
      <c r="J2774" s="5" t="s">
        <v>12346</v>
      </c>
      <c r="K2774" s="5">
        <v>9</v>
      </c>
      <c r="L2774" s="5" t="s">
        <v>95</v>
      </c>
      <c r="M2774" s="5" t="s">
        <v>50</v>
      </c>
      <c r="N2774" s="5" t="s">
        <v>51</v>
      </c>
      <c r="O2774" s="6">
        <v>40068</v>
      </c>
      <c r="P2774" s="5" t="s">
        <v>52</v>
      </c>
      <c r="Q2774" s="5" t="s">
        <v>10868</v>
      </c>
      <c r="R2774" s="5" t="s">
        <v>878</v>
      </c>
      <c r="S2774" s="5" t="s">
        <v>55</v>
      </c>
      <c r="T2774" s="5" t="s">
        <v>3183</v>
      </c>
      <c r="U2774" s="5" t="s">
        <v>55</v>
      </c>
      <c r="V2774" s="5"/>
      <c r="W2774" s="5" t="s">
        <v>57</v>
      </c>
      <c r="X2774" s="5">
        <v>938519426698</v>
      </c>
      <c r="Y2774" s="5"/>
      <c r="Z2774" s="5"/>
      <c r="AA2774" s="5" t="s">
        <v>16925</v>
      </c>
      <c r="AB2774" s="5" t="s">
        <v>16926</v>
      </c>
      <c r="AC2774" s="5" t="s">
        <v>16927</v>
      </c>
      <c r="AD2774" s="5">
        <v>632520</v>
      </c>
      <c r="AE2774" s="5" t="s">
        <v>16928</v>
      </c>
      <c r="AF2774" s="5" t="s">
        <v>4646</v>
      </c>
      <c r="AG2774" s="5" t="s">
        <v>222</v>
      </c>
      <c r="AH2774" s="5" t="s">
        <v>4647</v>
      </c>
      <c r="AI2774" s="5" t="s">
        <v>65</v>
      </c>
      <c r="AJ2774" s="5" t="s">
        <v>16929</v>
      </c>
      <c r="AK2774" s="5">
        <v>62</v>
      </c>
      <c r="AL2774" s="5" t="s">
        <v>67</v>
      </c>
      <c r="AM2774" s="5" t="s">
        <v>10872</v>
      </c>
      <c r="AN2774" s="5" t="s">
        <v>92</v>
      </c>
      <c r="AO2774" s="5"/>
      <c r="AP2774" s="8"/>
    </row>
    <row r="2775" spans="1:42" x14ac:dyDescent="0.25">
      <c r="A2775" s="4" t="s">
        <v>42</v>
      </c>
      <c r="B2775" s="5" t="s">
        <v>4639</v>
      </c>
      <c r="C2775" s="5" t="s">
        <v>44</v>
      </c>
      <c r="D2775" s="5">
        <v>33040400510</v>
      </c>
      <c r="E2775" s="5" t="s">
        <v>4784</v>
      </c>
      <c r="F2775" s="5" t="s">
        <v>46</v>
      </c>
      <c r="G2775" s="5" t="s">
        <v>47</v>
      </c>
      <c r="H2775" s="5">
        <v>1013975763</v>
      </c>
      <c r="I2775" s="5" t="s">
        <v>16930</v>
      </c>
      <c r="J2775" s="5" t="s">
        <v>16931</v>
      </c>
      <c r="K2775" s="5">
        <v>10</v>
      </c>
      <c r="L2775" s="5" t="s">
        <v>95</v>
      </c>
      <c r="M2775" s="5" t="s">
        <v>50</v>
      </c>
      <c r="N2775" s="5" t="s">
        <v>51</v>
      </c>
      <c r="O2775" s="6">
        <v>39724</v>
      </c>
      <c r="P2775" s="5" t="s">
        <v>52</v>
      </c>
      <c r="Q2775" s="5" t="s">
        <v>10868</v>
      </c>
      <c r="R2775" s="5" t="s">
        <v>16932</v>
      </c>
      <c r="S2775" s="5" t="s">
        <v>55</v>
      </c>
      <c r="T2775" s="5" t="s">
        <v>12220</v>
      </c>
      <c r="U2775" s="5" t="s">
        <v>55</v>
      </c>
      <c r="V2775" s="5"/>
      <c r="W2775" s="5" t="s">
        <v>57</v>
      </c>
      <c r="X2775" s="5">
        <v>382176679526</v>
      </c>
      <c r="Y2775" s="5"/>
      <c r="Z2775" s="5"/>
      <c r="AA2775" s="5" t="s">
        <v>1614</v>
      </c>
      <c r="AB2775" s="5" t="s">
        <v>88</v>
      </c>
      <c r="AC2775" s="5" t="s">
        <v>13420</v>
      </c>
      <c r="AD2775" s="5">
        <v>632514</v>
      </c>
      <c r="AE2775" s="5" t="s">
        <v>16933</v>
      </c>
      <c r="AF2775" s="5" t="s">
        <v>4646</v>
      </c>
      <c r="AG2775" s="5" t="s">
        <v>222</v>
      </c>
      <c r="AH2775" s="5" t="s">
        <v>4647</v>
      </c>
      <c r="AI2775" s="5" t="s">
        <v>65</v>
      </c>
      <c r="AJ2775" s="5" t="s">
        <v>16934</v>
      </c>
      <c r="AK2775" s="5">
        <v>62</v>
      </c>
      <c r="AL2775" s="5" t="s">
        <v>67</v>
      </c>
      <c r="AM2775" s="5" t="s">
        <v>10872</v>
      </c>
      <c r="AN2775" s="5" t="s">
        <v>92</v>
      </c>
      <c r="AO2775" s="5"/>
      <c r="AP2775" s="8"/>
    </row>
    <row r="2776" spans="1:42" x14ac:dyDescent="0.25">
      <c r="A2776" s="4" t="s">
        <v>42</v>
      </c>
      <c r="B2776" s="5" t="s">
        <v>6861</v>
      </c>
      <c r="C2776" s="5" t="s">
        <v>44</v>
      </c>
      <c r="D2776" s="5">
        <v>33040902003</v>
      </c>
      <c r="E2776" s="5" t="s">
        <v>6914</v>
      </c>
      <c r="F2776" s="5" t="s">
        <v>46</v>
      </c>
      <c r="G2776" s="5" t="s">
        <v>47</v>
      </c>
      <c r="H2776" s="5">
        <v>2012687762</v>
      </c>
      <c r="I2776" s="5" t="s">
        <v>16935</v>
      </c>
      <c r="J2776" s="5" t="s">
        <v>7417</v>
      </c>
      <c r="K2776" s="5">
        <v>9</v>
      </c>
      <c r="L2776" s="5" t="s">
        <v>107</v>
      </c>
      <c r="M2776" s="5" t="s">
        <v>108</v>
      </c>
      <c r="N2776" s="5" t="s">
        <v>51</v>
      </c>
      <c r="O2776" s="6">
        <v>39765</v>
      </c>
      <c r="P2776" s="5" t="s">
        <v>52</v>
      </c>
      <c r="Q2776" s="5" t="s">
        <v>10868</v>
      </c>
      <c r="R2776" s="5" t="s">
        <v>16936</v>
      </c>
      <c r="S2776" s="5" t="s">
        <v>141</v>
      </c>
      <c r="T2776" s="5" t="s">
        <v>16937</v>
      </c>
      <c r="U2776" s="5" t="s">
        <v>86</v>
      </c>
      <c r="V2776" s="5"/>
      <c r="W2776" s="5" t="s">
        <v>98</v>
      </c>
      <c r="X2776" s="5">
        <v>532735628386</v>
      </c>
      <c r="Y2776" s="5"/>
      <c r="Z2776" s="5"/>
      <c r="AA2776" s="5" t="s">
        <v>2914</v>
      </c>
      <c r="AB2776" s="5" t="s">
        <v>16938</v>
      </c>
      <c r="AC2776" s="5" t="s">
        <v>16939</v>
      </c>
      <c r="AD2776" s="5">
        <v>632002</v>
      </c>
      <c r="AE2776" s="5" t="s">
        <v>16940</v>
      </c>
      <c r="AF2776" s="5" t="s">
        <v>9412</v>
      </c>
      <c r="AG2776" s="5" t="s">
        <v>222</v>
      </c>
      <c r="AH2776" s="5" t="s">
        <v>9413</v>
      </c>
      <c r="AI2776" s="5" t="s">
        <v>65</v>
      </c>
      <c r="AJ2776" s="5" t="s">
        <v>16941</v>
      </c>
      <c r="AK2776" s="5">
        <v>62</v>
      </c>
      <c r="AL2776" s="5" t="s">
        <v>67</v>
      </c>
      <c r="AM2776" s="5" t="s">
        <v>10872</v>
      </c>
      <c r="AN2776" s="5" t="s">
        <v>92</v>
      </c>
      <c r="AO2776" s="5"/>
      <c r="AP2776" s="8"/>
    </row>
    <row r="2777" spans="1:42" x14ac:dyDescent="0.25">
      <c r="A2777" s="4" t="s">
        <v>42</v>
      </c>
      <c r="B2777" s="5" t="s">
        <v>3185</v>
      </c>
      <c r="C2777" s="5" t="s">
        <v>44</v>
      </c>
      <c r="D2777" s="5">
        <v>33041401606</v>
      </c>
      <c r="E2777" s="5" t="s">
        <v>11227</v>
      </c>
      <c r="F2777" s="5" t="s">
        <v>46</v>
      </c>
      <c r="G2777" s="5" t="s">
        <v>81</v>
      </c>
      <c r="H2777" s="5">
        <v>1013531217</v>
      </c>
      <c r="I2777" s="5" t="s">
        <v>16942</v>
      </c>
      <c r="J2777" s="5" t="s">
        <v>1030</v>
      </c>
      <c r="K2777" s="5">
        <v>10</v>
      </c>
      <c r="L2777" s="5" t="s">
        <v>95</v>
      </c>
      <c r="M2777" s="5" t="s">
        <v>50</v>
      </c>
      <c r="N2777" s="5" t="s">
        <v>51</v>
      </c>
      <c r="O2777" s="6">
        <v>39720</v>
      </c>
      <c r="P2777" s="5" t="s">
        <v>52</v>
      </c>
      <c r="Q2777" s="5" t="s">
        <v>10868</v>
      </c>
      <c r="R2777" s="5" t="s">
        <v>2119</v>
      </c>
      <c r="S2777" s="5" t="s">
        <v>55</v>
      </c>
      <c r="T2777" s="5" t="s">
        <v>3867</v>
      </c>
      <c r="U2777" s="5" t="s">
        <v>86</v>
      </c>
      <c r="V2777" s="5"/>
      <c r="W2777" s="5" t="s">
        <v>57</v>
      </c>
      <c r="X2777" s="5">
        <v>806836854961</v>
      </c>
      <c r="Y2777" s="5"/>
      <c r="Z2777" s="5"/>
      <c r="AA2777" s="5" t="s">
        <v>16943</v>
      </c>
      <c r="AB2777" s="5" t="s">
        <v>13420</v>
      </c>
      <c r="AC2777" s="5" t="s">
        <v>11233</v>
      </c>
      <c r="AD2777" s="5">
        <v>632202</v>
      </c>
      <c r="AE2777" s="5" t="s">
        <v>16944</v>
      </c>
      <c r="AF2777" s="5" t="s">
        <v>3193</v>
      </c>
      <c r="AG2777" s="5" t="s">
        <v>686</v>
      </c>
      <c r="AH2777" s="5" t="s">
        <v>3194</v>
      </c>
      <c r="AI2777" s="5" t="s">
        <v>65</v>
      </c>
      <c r="AJ2777" s="5" t="s">
        <v>16945</v>
      </c>
      <c r="AK2777" s="5">
        <v>62</v>
      </c>
      <c r="AL2777" s="5" t="s">
        <v>67</v>
      </c>
      <c r="AM2777" s="5" t="s">
        <v>10872</v>
      </c>
      <c r="AN2777" s="5" t="s">
        <v>92</v>
      </c>
      <c r="AO2777" s="5"/>
      <c r="AP2777" s="8"/>
    </row>
    <row r="2778" spans="1:42" x14ac:dyDescent="0.25">
      <c r="A2778" s="4" t="s">
        <v>42</v>
      </c>
      <c r="B2778" s="5" t="s">
        <v>6861</v>
      </c>
      <c r="C2778" s="5" t="s">
        <v>44</v>
      </c>
      <c r="D2778" s="5">
        <v>33040900302</v>
      </c>
      <c r="E2778" s="5" t="s">
        <v>6862</v>
      </c>
      <c r="F2778" s="5" t="s">
        <v>46</v>
      </c>
      <c r="G2778" s="5" t="s">
        <v>47</v>
      </c>
      <c r="H2778" s="5">
        <v>1022365672</v>
      </c>
      <c r="I2778" s="5" t="s">
        <v>16946</v>
      </c>
      <c r="J2778" s="5" t="s">
        <v>11625</v>
      </c>
      <c r="K2778" s="5">
        <v>9</v>
      </c>
      <c r="L2778" s="5" t="s">
        <v>49</v>
      </c>
      <c r="M2778" s="5" t="s">
        <v>108</v>
      </c>
      <c r="N2778" s="5" t="s">
        <v>51</v>
      </c>
      <c r="O2778" s="6">
        <v>40074</v>
      </c>
      <c r="P2778" s="5" t="s">
        <v>52</v>
      </c>
      <c r="Q2778" s="5" t="s">
        <v>10868</v>
      </c>
      <c r="R2778" s="5" t="s">
        <v>2414</v>
      </c>
      <c r="S2778" s="5" t="s">
        <v>55</v>
      </c>
      <c r="T2778" s="5" t="s">
        <v>1479</v>
      </c>
      <c r="U2778" s="5"/>
      <c r="V2778" s="5" t="s">
        <v>2414</v>
      </c>
      <c r="W2778" s="5" t="s">
        <v>508</v>
      </c>
      <c r="X2778" s="5">
        <v>532689616566</v>
      </c>
      <c r="Y2778" s="5"/>
      <c r="Z2778" s="5"/>
      <c r="AA2778" s="5" t="s">
        <v>16947</v>
      </c>
      <c r="AB2778" s="5" t="s">
        <v>1946</v>
      </c>
      <c r="AC2778" s="5" t="s">
        <v>10991</v>
      </c>
      <c r="AD2778" s="5">
        <v>632105</v>
      </c>
      <c r="AE2778" s="5"/>
      <c r="AF2778" s="5"/>
      <c r="AG2778" s="5"/>
      <c r="AH2778" s="5"/>
      <c r="AI2778" s="5" t="s">
        <v>65</v>
      </c>
      <c r="AJ2778" s="5" t="s">
        <v>16948</v>
      </c>
      <c r="AK2778" s="5">
        <v>62</v>
      </c>
      <c r="AL2778" s="5" t="s">
        <v>67</v>
      </c>
      <c r="AM2778" s="5" t="s">
        <v>10872</v>
      </c>
      <c r="AN2778" s="5" t="s">
        <v>92</v>
      </c>
      <c r="AO2778" s="5"/>
      <c r="AP2778" s="8"/>
    </row>
    <row r="2779" spans="1:42" x14ac:dyDescent="0.25">
      <c r="A2779" s="4" t="s">
        <v>42</v>
      </c>
      <c r="B2779" s="5" t="s">
        <v>4639</v>
      </c>
      <c r="C2779" s="5" t="s">
        <v>44</v>
      </c>
      <c r="D2779" s="5">
        <v>33041302202</v>
      </c>
      <c r="E2779" s="5" t="s">
        <v>4670</v>
      </c>
      <c r="F2779" s="5" t="s">
        <v>46</v>
      </c>
      <c r="G2779" s="5" t="s">
        <v>47</v>
      </c>
      <c r="H2779" s="5">
        <v>2012946848</v>
      </c>
      <c r="I2779" s="5" t="s">
        <v>16949</v>
      </c>
      <c r="J2779" s="5" t="s">
        <v>5594</v>
      </c>
      <c r="K2779" s="5">
        <v>9</v>
      </c>
      <c r="L2779" s="5" t="s">
        <v>49</v>
      </c>
      <c r="M2779" s="5" t="s">
        <v>108</v>
      </c>
      <c r="N2779" s="5" t="s">
        <v>51</v>
      </c>
      <c r="O2779" s="6">
        <v>39904</v>
      </c>
      <c r="P2779" s="5" t="s">
        <v>52</v>
      </c>
      <c r="Q2779" s="5" t="s">
        <v>10868</v>
      </c>
      <c r="R2779" s="5" t="s">
        <v>16950</v>
      </c>
      <c r="S2779" s="5" t="s">
        <v>154</v>
      </c>
      <c r="T2779" s="5" t="s">
        <v>16951</v>
      </c>
      <c r="U2779" s="5" t="s">
        <v>86</v>
      </c>
      <c r="V2779" s="5" t="s">
        <v>143</v>
      </c>
      <c r="W2779" s="5" t="s">
        <v>272</v>
      </c>
      <c r="X2779" s="5">
        <v>900573099740</v>
      </c>
      <c r="Y2779" s="5"/>
      <c r="Z2779" s="5"/>
      <c r="AA2779" s="5" t="s">
        <v>16952</v>
      </c>
      <c r="AB2779" s="5" t="s">
        <v>16953</v>
      </c>
      <c r="AC2779" s="5" t="s">
        <v>143</v>
      </c>
      <c r="AD2779" s="5">
        <v>632519</v>
      </c>
      <c r="AE2779" s="5"/>
      <c r="AF2779" s="5"/>
      <c r="AG2779" s="5"/>
      <c r="AH2779" s="5"/>
      <c r="AI2779" s="5" t="s">
        <v>65</v>
      </c>
      <c r="AJ2779" s="5" t="s">
        <v>16954</v>
      </c>
      <c r="AK2779" s="5">
        <v>62</v>
      </c>
      <c r="AL2779" s="5" t="s">
        <v>67</v>
      </c>
      <c r="AM2779" s="5" t="s">
        <v>10872</v>
      </c>
      <c r="AN2779" s="5" t="s">
        <v>92</v>
      </c>
      <c r="AO2779" s="5"/>
      <c r="AP2779" s="8"/>
    </row>
    <row r="2780" spans="1:42" x14ac:dyDescent="0.25">
      <c r="A2780" s="4" t="s">
        <v>42</v>
      </c>
      <c r="B2780" s="5" t="s">
        <v>1987</v>
      </c>
      <c r="C2780" s="5" t="s">
        <v>44</v>
      </c>
      <c r="D2780" s="5">
        <v>33041500904</v>
      </c>
      <c r="E2780" s="5" t="s">
        <v>11263</v>
      </c>
      <c r="F2780" s="5" t="s">
        <v>46</v>
      </c>
      <c r="G2780" s="5" t="s">
        <v>47</v>
      </c>
      <c r="H2780" s="5">
        <v>2026291312</v>
      </c>
      <c r="I2780" s="5" t="s">
        <v>16955</v>
      </c>
      <c r="J2780" s="5" t="s">
        <v>16956</v>
      </c>
      <c r="K2780" s="5">
        <v>10</v>
      </c>
      <c r="L2780" s="5" t="s">
        <v>95</v>
      </c>
      <c r="M2780" s="5" t="s">
        <v>108</v>
      </c>
      <c r="N2780" s="5" t="s">
        <v>51</v>
      </c>
      <c r="O2780" s="6">
        <v>39380</v>
      </c>
      <c r="P2780" s="5" t="s">
        <v>52</v>
      </c>
      <c r="Q2780" s="5" t="s">
        <v>10868</v>
      </c>
      <c r="R2780" s="5" t="s">
        <v>16957</v>
      </c>
      <c r="S2780" s="5" t="s">
        <v>55</v>
      </c>
      <c r="T2780" s="5" t="s">
        <v>16958</v>
      </c>
      <c r="U2780" s="5"/>
      <c r="V2780" s="5"/>
      <c r="W2780" s="5" t="s">
        <v>57</v>
      </c>
      <c r="X2780" s="5">
        <v>628257767902</v>
      </c>
      <c r="Y2780" s="5"/>
      <c r="Z2780" s="5"/>
      <c r="AA2780" s="5" t="s">
        <v>393</v>
      </c>
      <c r="AB2780" s="5" t="s">
        <v>6322</v>
      </c>
      <c r="AC2780" s="5" t="s">
        <v>16959</v>
      </c>
      <c r="AD2780" s="5">
        <v>635601</v>
      </c>
      <c r="AE2780" s="5" t="s">
        <v>16960</v>
      </c>
      <c r="AF2780" s="5" t="s">
        <v>2274</v>
      </c>
      <c r="AG2780" s="5" t="s">
        <v>222</v>
      </c>
      <c r="AH2780" s="5" t="s">
        <v>2275</v>
      </c>
      <c r="AI2780" s="5" t="s">
        <v>65</v>
      </c>
      <c r="AJ2780" s="5" t="s">
        <v>16961</v>
      </c>
      <c r="AK2780" s="5">
        <v>62</v>
      </c>
      <c r="AL2780" s="5" t="s">
        <v>67</v>
      </c>
      <c r="AM2780" s="5" t="s">
        <v>10872</v>
      </c>
      <c r="AN2780" s="5" t="s">
        <v>92</v>
      </c>
      <c r="AO2780" s="5"/>
      <c r="AP2780" s="8"/>
    </row>
    <row r="2781" spans="1:42" x14ac:dyDescent="0.25">
      <c r="A2781" s="4" t="s">
        <v>42</v>
      </c>
      <c r="B2781" s="5" t="s">
        <v>4639</v>
      </c>
      <c r="C2781" s="5" t="s">
        <v>44</v>
      </c>
      <c r="D2781" s="5">
        <v>33041300713</v>
      </c>
      <c r="E2781" s="5" t="s">
        <v>4649</v>
      </c>
      <c r="F2781" s="5" t="s">
        <v>46</v>
      </c>
      <c r="G2781" s="5" t="s">
        <v>47</v>
      </c>
      <c r="H2781" s="5">
        <v>1014803127</v>
      </c>
      <c r="I2781" s="5" t="s">
        <v>16962</v>
      </c>
      <c r="J2781" s="5" t="s">
        <v>2585</v>
      </c>
      <c r="K2781" s="5">
        <v>10</v>
      </c>
      <c r="L2781" s="5" t="s">
        <v>95</v>
      </c>
      <c r="M2781" s="5" t="s">
        <v>108</v>
      </c>
      <c r="N2781" s="5" t="s">
        <v>51</v>
      </c>
      <c r="O2781" s="6">
        <v>39408</v>
      </c>
      <c r="P2781" s="5" t="s">
        <v>52</v>
      </c>
      <c r="Q2781" s="5" t="s">
        <v>10868</v>
      </c>
      <c r="R2781" s="5" t="s">
        <v>16963</v>
      </c>
      <c r="S2781" s="5" t="s">
        <v>55</v>
      </c>
      <c r="T2781" s="5" t="s">
        <v>129</v>
      </c>
      <c r="U2781" s="5" t="s">
        <v>86</v>
      </c>
      <c r="V2781" s="5"/>
      <c r="W2781" s="5" t="s">
        <v>130</v>
      </c>
      <c r="X2781" s="5">
        <v>392906813763</v>
      </c>
      <c r="Y2781" s="5"/>
      <c r="Z2781" s="5"/>
      <c r="AA2781" s="5" t="s">
        <v>16964</v>
      </c>
      <c r="AB2781" s="5" t="s">
        <v>16965</v>
      </c>
      <c r="AC2781" s="5" t="s">
        <v>16966</v>
      </c>
      <c r="AD2781" s="5">
        <v>632007</v>
      </c>
      <c r="AE2781" s="5" t="s">
        <v>16967</v>
      </c>
      <c r="AF2781" s="5" t="s">
        <v>4038</v>
      </c>
      <c r="AG2781" s="5" t="s">
        <v>222</v>
      </c>
      <c r="AH2781" s="5" t="s">
        <v>3276</v>
      </c>
      <c r="AI2781" s="5" t="s">
        <v>65</v>
      </c>
      <c r="AJ2781" s="5" t="s">
        <v>16968</v>
      </c>
      <c r="AK2781" s="5">
        <v>62</v>
      </c>
      <c r="AL2781" s="5" t="s">
        <v>67</v>
      </c>
      <c r="AM2781" s="5" t="s">
        <v>10872</v>
      </c>
      <c r="AN2781" s="5" t="s">
        <v>92</v>
      </c>
      <c r="AO2781" s="5"/>
      <c r="AP2781" s="8"/>
    </row>
    <row r="2782" spans="1:42" x14ac:dyDescent="0.25">
      <c r="A2782" s="4" t="s">
        <v>42</v>
      </c>
      <c r="B2782" s="5" t="s">
        <v>43</v>
      </c>
      <c r="C2782" s="5" t="s">
        <v>44</v>
      </c>
      <c r="D2782" s="5">
        <v>33041201202</v>
      </c>
      <c r="E2782" s="5" t="s">
        <v>876</v>
      </c>
      <c r="F2782" s="5" t="s">
        <v>46</v>
      </c>
      <c r="G2782" s="5" t="s">
        <v>81</v>
      </c>
      <c r="H2782" s="5">
        <v>1013642712</v>
      </c>
      <c r="I2782" s="5" t="s">
        <v>16969</v>
      </c>
      <c r="J2782" s="5" t="s">
        <v>12327</v>
      </c>
      <c r="K2782" s="5">
        <v>10</v>
      </c>
      <c r="L2782" s="5" t="s">
        <v>95</v>
      </c>
      <c r="M2782" s="5" t="s">
        <v>50</v>
      </c>
      <c r="N2782" s="5" t="s">
        <v>51</v>
      </c>
      <c r="O2782" s="6">
        <v>39732</v>
      </c>
      <c r="P2782" s="5" t="s">
        <v>52</v>
      </c>
      <c r="Q2782" s="5" t="s">
        <v>10868</v>
      </c>
      <c r="R2782" s="5" t="s">
        <v>10025</v>
      </c>
      <c r="S2782" s="5" t="s">
        <v>55</v>
      </c>
      <c r="T2782" s="5" t="s">
        <v>16970</v>
      </c>
      <c r="U2782" s="5" t="s">
        <v>55</v>
      </c>
      <c r="V2782" s="5"/>
      <c r="W2782" s="5" t="s">
        <v>57</v>
      </c>
      <c r="X2782" s="5">
        <v>856060581409</v>
      </c>
      <c r="Y2782" s="5"/>
      <c r="Z2782" s="5"/>
      <c r="AA2782" s="5" t="s">
        <v>16971</v>
      </c>
      <c r="AB2782" s="5" t="s">
        <v>16972</v>
      </c>
      <c r="AC2782" s="5" t="s">
        <v>16973</v>
      </c>
      <c r="AD2782" s="5">
        <v>632103</v>
      </c>
      <c r="AE2782" s="5" t="s">
        <v>16974</v>
      </c>
      <c r="AF2782" s="5" t="s">
        <v>266</v>
      </c>
      <c r="AG2782" s="5" t="s">
        <v>222</v>
      </c>
      <c r="AH2782" s="5" t="s">
        <v>267</v>
      </c>
      <c r="AI2782" s="5" t="s">
        <v>65</v>
      </c>
      <c r="AJ2782" s="5" t="s">
        <v>16975</v>
      </c>
      <c r="AK2782" s="5">
        <v>62</v>
      </c>
      <c r="AL2782" s="5" t="s">
        <v>67</v>
      </c>
      <c r="AM2782" s="5" t="s">
        <v>10872</v>
      </c>
      <c r="AN2782" s="5" t="s">
        <v>92</v>
      </c>
      <c r="AO2782" s="5"/>
      <c r="AP2782" s="8"/>
    </row>
    <row r="2783" spans="1:42" x14ac:dyDescent="0.25">
      <c r="A2783" s="4" t="s">
        <v>42</v>
      </c>
      <c r="B2783" s="5" t="s">
        <v>43</v>
      </c>
      <c r="C2783" s="5" t="s">
        <v>44</v>
      </c>
      <c r="D2783" s="5">
        <v>33041204104</v>
      </c>
      <c r="E2783" s="5" t="s">
        <v>716</v>
      </c>
      <c r="F2783" s="5" t="s">
        <v>46</v>
      </c>
      <c r="G2783" s="5" t="s">
        <v>81</v>
      </c>
      <c r="H2783" s="5">
        <v>1014676017</v>
      </c>
      <c r="I2783" s="5" t="s">
        <v>16976</v>
      </c>
      <c r="J2783" s="5" t="s">
        <v>16977</v>
      </c>
      <c r="K2783" s="5">
        <v>9</v>
      </c>
      <c r="L2783" s="5" t="s">
        <v>95</v>
      </c>
      <c r="M2783" s="5" t="s">
        <v>50</v>
      </c>
      <c r="N2783" s="5" t="s">
        <v>51</v>
      </c>
      <c r="O2783" s="6">
        <v>39973</v>
      </c>
      <c r="P2783" s="5" t="s">
        <v>52</v>
      </c>
      <c r="Q2783" s="5" t="s">
        <v>10868</v>
      </c>
      <c r="R2783" s="5" t="s">
        <v>16978</v>
      </c>
      <c r="S2783" s="5" t="s">
        <v>55</v>
      </c>
      <c r="T2783" s="5" t="s">
        <v>16979</v>
      </c>
      <c r="U2783" s="5"/>
      <c r="V2783" s="5"/>
      <c r="W2783" s="5" t="s">
        <v>57</v>
      </c>
      <c r="X2783" s="5">
        <v>359500041245</v>
      </c>
      <c r="Y2783" s="5"/>
      <c r="Z2783" s="5"/>
      <c r="AA2783" s="5" t="s">
        <v>16980</v>
      </c>
      <c r="AB2783" s="5" t="s">
        <v>3016</v>
      </c>
      <c r="AC2783" s="5" t="s">
        <v>12232</v>
      </c>
      <c r="AD2783" s="5">
        <v>632114</v>
      </c>
      <c r="AE2783" s="5" t="s">
        <v>16981</v>
      </c>
      <c r="AF2783" s="5" t="s">
        <v>123</v>
      </c>
      <c r="AG2783" s="5" t="s">
        <v>124</v>
      </c>
      <c r="AH2783" s="5" t="s">
        <v>121</v>
      </c>
      <c r="AI2783" s="5" t="s">
        <v>65</v>
      </c>
      <c r="AJ2783" s="5" t="s">
        <v>16982</v>
      </c>
      <c r="AK2783" s="5">
        <v>62</v>
      </c>
      <c r="AL2783" s="5" t="s">
        <v>67</v>
      </c>
      <c r="AM2783" s="5" t="s">
        <v>10872</v>
      </c>
      <c r="AN2783" s="5" t="s">
        <v>92</v>
      </c>
      <c r="AO2783" s="5"/>
      <c r="AP2783" s="8"/>
    </row>
    <row r="2784" spans="1:42" x14ac:dyDescent="0.25">
      <c r="A2784" s="4" t="s">
        <v>42</v>
      </c>
      <c r="B2784" s="5" t="s">
        <v>4639</v>
      </c>
      <c r="C2784" s="5" t="s">
        <v>44</v>
      </c>
      <c r="D2784" s="5">
        <v>33041300713</v>
      </c>
      <c r="E2784" s="5" t="s">
        <v>4649</v>
      </c>
      <c r="F2784" s="5" t="s">
        <v>46</v>
      </c>
      <c r="G2784" s="5" t="s">
        <v>47</v>
      </c>
      <c r="H2784" s="5">
        <v>1013041313</v>
      </c>
      <c r="I2784" s="5" t="s">
        <v>16983</v>
      </c>
      <c r="J2784" s="5" t="s">
        <v>3459</v>
      </c>
      <c r="K2784" s="5">
        <v>10</v>
      </c>
      <c r="L2784" s="5" t="s">
        <v>4998</v>
      </c>
      <c r="M2784" s="5" t="s">
        <v>50</v>
      </c>
      <c r="N2784" s="5" t="s">
        <v>51</v>
      </c>
      <c r="O2784" s="6">
        <v>39754</v>
      </c>
      <c r="P2784" s="5" t="s">
        <v>52</v>
      </c>
      <c r="Q2784" s="5" t="s">
        <v>10868</v>
      </c>
      <c r="R2784" s="5" t="s">
        <v>363</v>
      </c>
      <c r="S2784" s="5" t="s">
        <v>55</v>
      </c>
      <c r="T2784" s="5" t="s">
        <v>16984</v>
      </c>
      <c r="U2784" s="5" t="s">
        <v>86</v>
      </c>
      <c r="V2784" s="5"/>
      <c r="W2784" s="5" t="s">
        <v>130</v>
      </c>
      <c r="X2784" s="5">
        <v>290800686914</v>
      </c>
      <c r="Y2784" s="5"/>
      <c r="Z2784" s="5"/>
      <c r="AA2784" s="5" t="s">
        <v>13540</v>
      </c>
      <c r="AB2784" s="5" t="s">
        <v>302</v>
      </c>
      <c r="AC2784" s="5" t="s">
        <v>16985</v>
      </c>
      <c r="AD2784" s="5">
        <v>632202</v>
      </c>
      <c r="AE2784" s="5" t="s">
        <v>16986</v>
      </c>
      <c r="AF2784" s="5" t="s">
        <v>4038</v>
      </c>
      <c r="AG2784" s="5" t="s">
        <v>222</v>
      </c>
      <c r="AH2784" s="5" t="s">
        <v>3276</v>
      </c>
      <c r="AI2784" s="5" t="s">
        <v>65</v>
      </c>
      <c r="AJ2784" s="5" t="s">
        <v>9220</v>
      </c>
      <c r="AK2784" s="5">
        <v>62</v>
      </c>
      <c r="AL2784" s="5" t="s">
        <v>67</v>
      </c>
      <c r="AM2784" s="5" t="s">
        <v>10872</v>
      </c>
      <c r="AN2784" s="5" t="s">
        <v>92</v>
      </c>
      <c r="AO2784" s="5"/>
      <c r="AP2784" s="8"/>
    </row>
    <row r="2785" spans="1:42" x14ac:dyDescent="0.25">
      <c r="A2785" s="4" t="s">
        <v>42</v>
      </c>
      <c r="B2785" s="5" t="s">
        <v>43</v>
      </c>
      <c r="C2785" s="5" t="s">
        <v>44</v>
      </c>
      <c r="D2785" s="5">
        <v>33041203405</v>
      </c>
      <c r="E2785" s="5" t="s">
        <v>126</v>
      </c>
      <c r="F2785" s="5" t="s">
        <v>46</v>
      </c>
      <c r="G2785" s="5" t="s">
        <v>81</v>
      </c>
      <c r="H2785" s="5">
        <v>1013747727</v>
      </c>
      <c r="I2785" s="5" t="s">
        <v>16987</v>
      </c>
      <c r="J2785" s="5" t="s">
        <v>1263</v>
      </c>
      <c r="K2785" s="5">
        <v>10</v>
      </c>
      <c r="L2785" s="5" t="s">
        <v>83</v>
      </c>
      <c r="M2785" s="5" t="s">
        <v>50</v>
      </c>
      <c r="N2785" s="5" t="s">
        <v>51</v>
      </c>
      <c r="O2785" s="6">
        <v>39782</v>
      </c>
      <c r="P2785" s="5" t="s">
        <v>52</v>
      </c>
      <c r="Q2785" s="5" t="s">
        <v>10868</v>
      </c>
      <c r="R2785" s="5" t="s">
        <v>16988</v>
      </c>
      <c r="S2785" s="5" t="s">
        <v>55</v>
      </c>
      <c r="T2785" s="5" t="s">
        <v>1950</v>
      </c>
      <c r="U2785" s="5" t="s">
        <v>55</v>
      </c>
      <c r="V2785" s="5"/>
      <c r="W2785" s="5" t="s">
        <v>508</v>
      </c>
      <c r="X2785" s="5">
        <v>281130513729</v>
      </c>
      <c r="Y2785" s="5"/>
      <c r="Z2785" s="5"/>
      <c r="AA2785" s="5" t="s">
        <v>6473</v>
      </c>
      <c r="AB2785" s="5" t="s">
        <v>16989</v>
      </c>
      <c r="AC2785" s="5" t="s">
        <v>12423</v>
      </c>
      <c r="AD2785" s="5">
        <v>635809</v>
      </c>
      <c r="AE2785" s="5" t="s">
        <v>16990</v>
      </c>
      <c r="AF2785" s="5" t="s">
        <v>368</v>
      </c>
      <c r="AG2785" s="5" t="s">
        <v>149</v>
      </c>
      <c r="AH2785" s="5" t="s">
        <v>101</v>
      </c>
      <c r="AI2785" s="5" t="s">
        <v>65</v>
      </c>
      <c r="AJ2785" s="5" t="s">
        <v>16991</v>
      </c>
      <c r="AK2785" s="5">
        <v>62</v>
      </c>
      <c r="AL2785" s="5" t="s">
        <v>67</v>
      </c>
      <c r="AM2785" s="5" t="s">
        <v>10872</v>
      </c>
      <c r="AN2785" s="5" t="s">
        <v>92</v>
      </c>
      <c r="AO2785" s="5"/>
      <c r="AP2785" s="8"/>
    </row>
    <row r="2786" spans="1:42" x14ac:dyDescent="0.25">
      <c r="A2786" s="4" t="s">
        <v>42</v>
      </c>
      <c r="B2786" s="5" t="s">
        <v>4088</v>
      </c>
      <c r="C2786" s="5" t="s">
        <v>44</v>
      </c>
      <c r="D2786" s="5">
        <v>33041101607</v>
      </c>
      <c r="E2786" s="5" t="s">
        <v>4089</v>
      </c>
      <c r="F2786" s="5" t="s">
        <v>46</v>
      </c>
      <c r="G2786" s="5" t="s">
        <v>47</v>
      </c>
      <c r="H2786" s="5">
        <v>1015347692</v>
      </c>
      <c r="I2786" s="5" t="s">
        <v>16992</v>
      </c>
      <c r="J2786" s="5" t="s">
        <v>16993</v>
      </c>
      <c r="K2786" s="5">
        <v>9</v>
      </c>
      <c r="L2786" s="5" t="s">
        <v>49</v>
      </c>
      <c r="M2786" s="5" t="s">
        <v>50</v>
      </c>
      <c r="N2786" s="5" t="s">
        <v>51</v>
      </c>
      <c r="O2786" s="6">
        <v>39710</v>
      </c>
      <c r="P2786" s="5" t="s">
        <v>52</v>
      </c>
      <c r="Q2786" s="5" t="s">
        <v>10868</v>
      </c>
      <c r="R2786" s="5" t="s">
        <v>2328</v>
      </c>
      <c r="S2786" s="5" t="s">
        <v>55</v>
      </c>
      <c r="T2786" s="5" t="s">
        <v>155</v>
      </c>
      <c r="U2786" s="5" t="s">
        <v>55</v>
      </c>
      <c r="V2786" s="5"/>
      <c r="W2786" s="5" t="s">
        <v>130</v>
      </c>
      <c r="X2786" s="5">
        <v>763248551582</v>
      </c>
      <c r="Y2786" s="5"/>
      <c r="Z2786" s="5"/>
      <c r="AA2786" s="5" t="s">
        <v>16994</v>
      </c>
      <c r="AB2786" s="5" t="s">
        <v>6868</v>
      </c>
      <c r="AC2786" s="5" t="s">
        <v>44</v>
      </c>
      <c r="AD2786" s="5">
        <v>632055</v>
      </c>
      <c r="AE2786" s="5"/>
      <c r="AF2786" s="5"/>
      <c r="AG2786" s="5"/>
      <c r="AH2786" s="5"/>
      <c r="AI2786" s="5" t="s">
        <v>65</v>
      </c>
      <c r="AJ2786" s="5" t="s">
        <v>16995</v>
      </c>
      <c r="AK2786" s="5">
        <v>62</v>
      </c>
      <c r="AL2786" s="5" t="s">
        <v>67</v>
      </c>
      <c r="AM2786" s="5" t="s">
        <v>10872</v>
      </c>
      <c r="AN2786" s="5" t="s">
        <v>92</v>
      </c>
      <c r="AO2786" s="5"/>
      <c r="AP2786" s="8"/>
    </row>
    <row r="2787" spans="1:42" x14ac:dyDescent="0.25">
      <c r="A2787" s="4" t="s">
        <v>42</v>
      </c>
      <c r="B2787" s="5" t="s">
        <v>1987</v>
      </c>
      <c r="C2787" s="5" t="s">
        <v>44</v>
      </c>
      <c r="D2787" s="5">
        <v>33041504306</v>
      </c>
      <c r="E2787" s="5" t="s">
        <v>2179</v>
      </c>
      <c r="F2787" s="5" t="s">
        <v>46</v>
      </c>
      <c r="G2787" s="5" t="s">
        <v>47</v>
      </c>
      <c r="H2787" s="5">
        <v>1013506820</v>
      </c>
      <c r="I2787" s="5" t="s">
        <v>16996</v>
      </c>
      <c r="J2787" s="5" t="s">
        <v>16997</v>
      </c>
      <c r="K2787" s="5">
        <v>10</v>
      </c>
      <c r="L2787" s="5" t="s">
        <v>83</v>
      </c>
      <c r="M2787" s="5" t="s">
        <v>50</v>
      </c>
      <c r="N2787" s="5" t="s">
        <v>51</v>
      </c>
      <c r="O2787" s="6">
        <v>39411</v>
      </c>
      <c r="P2787" s="5" t="s">
        <v>52</v>
      </c>
      <c r="Q2787" s="5" t="s">
        <v>10868</v>
      </c>
      <c r="R2787" s="5" t="s">
        <v>8900</v>
      </c>
      <c r="S2787" s="5" t="s">
        <v>55</v>
      </c>
      <c r="T2787" s="5" t="s">
        <v>6763</v>
      </c>
      <c r="U2787" s="5" t="s">
        <v>55</v>
      </c>
      <c r="V2787" s="5"/>
      <c r="W2787" s="5" t="s">
        <v>57</v>
      </c>
      <c r="X2787" s="5">
        <v>239355819474</v>
      </c>
      <c r="Y2787" s="5"/>
      <c r="Z2787" s="5"/>
      <c r="AA2787" s="5" t="s">
        <v>636</v>
      </c>
      <c r="AB2787" s="5" t="s">
        <v>1458</v>
      </c>
      <c r="AC2787" s="5" t="s">
        <v>2597</v>
      </c>
      <c r="AD2787" s="5">
        <v>632602</v>
      </c>
      <c r="AE2787" s="5" t="s">
        <v>16998</v>
      </c>
      <c r="AF2787" s="5" t="s">
        <v>2246</v>
      </c>
      <c r="AG2787" s="5" t="s">
        <v>222</v>
      </c>
      <c r="AH2787" s="5" t="s">
        <v>2001</v>
      </c>
      <c r="AI2787" s="5" t="s">
        <v>65</v>
      </c>
      <c r="AJ2787" s="5" t="s">
        <v>16999</v>
      </c>
      <c r="AK2787" s="5">
        <v>62</v>
      </c>
      <c r="AL2787" s="5" t="s">
        <v>67</v>
      </c>
      <c r="AM2787" s="5" t="s">
        <v>10872</v>
      </c>
      <c r="AN2787" s="5" t="s">
        <v>92</v>
      </c>
      <c r="AO2787" s="5"/>
      <c r="AP2787" s="8"/>
    </row>
    <row r="2788" spans="1:42" x14ac:dyDescent="0.25">
      <c r="A2788" s="4" t="s">
        <v>42</v>
      </c>
      <c r="B2788" s="5" t="s">
        <v>43</v>
      </c>
      <c r="C2788" s="5" t="s">
        <v>44</v>
      </c>
      <c r="D2788" s="5">
        <v>33041201710</v>
      </c>
      <c r="E2788" s="5" t="s">
        <v>45</v>
      </c>
      <c r="F2788" s="5" t="s">
        <v>46</v>
      </c>
      <c r="G2788" s="5" t="s">
        <v>47</v>
      </c>
      <c r="H2788" s="5">
        <v>1019409297</v>
      </c>
      <c r="I2788" s="5" t="s">
        <v>17000</v>
      </c>
      <c r="J2788" s="5" t="s">
        <v>17001</v>
      </c>
      <c r="K2788" s="5">
        <v>10</v>
      </c>
      <c r="L2788" s="5" t="s">
        <v>107</v>
      </c>
      <c r="M2788" s="5" t="s">
        <v>108</v>
      </c>
      <c r="N2788" s="5" t="s">
        <v>51</v>
      </c>
      <c r="O2788" s="6">
        <v>38980</v>
      </c>
      <c r="P2788" s="5" t="s">
        <v>52</v>
      </c>
      <c r="Q2788" s="5" t="s">
        <v>10868</v>
      </c>
      <c r="R2788" s="5" t="s">
        <v>17002</v>
      </c>
      <c r="S2788" s="5" t="s">
        <v>154</v>
      </c>
      <c r="T2788" s="5" t="s">
        <v>17003</v>
      </c>
      <c r="U2788" s="5" t="s">
        <v>86</v>
      </c>
      <c r="V2788" s="5"/>
      <c r="W2788" s="5" t="s">
        <v>57</v>
      </c>
      <c r="X2788" s="5">
        <v>341932170166</v>
      </c>
      <c r="Y2788" s="5"/>
      <c r="Z2788" s="5"/>
      <c r="AA2788" s="5" t="s">
        <v>17004</v>
      </c>
      <c r="AB2788" s="5" t="s">
        <v>17005</v>
      </c>
      <c r="AC2788" s="5" t="s">
        <v>14991</v>
      </c>
      <c r="AD2788" s="5">
        <v>632103</v>
      </c>
      <c r="AE2788" s="5" t="s">
        <v>17006</v>
      </c>
      <c r="AF2788" s="5" t="s">
        <v>266</v>
      </c>
      <c r="AG2788" s="5" t="s">
        <v>222</v>
      </c>
      <c r="AH2788" s="5" t="s">
        <v>267</v>
      </c>
      <c r="AI2788" s="5" t="s">
        <v>65</v>
      </c>
      <c r="AJ2788" s="5" t="s">
        <v>17007</v>
      </c>
      <c r="AK2788" s="5">
        <v>62</v>
      </c>
      <c r="AL2788" s="5" t="s">
        <v>67</v>
      </c>
      <c r="AM2788" s="5" t="s">
        <v>10872</v>
      </c>
      <c r="AN2788" s="5" t="s">
        <v>92</v>
      </c>
      <c r="AO2788" s="5"/>
      <c r="AP2788" s="8"/>
    </row>
    <row r="2789" spans="1:42" x14ac:dyDescent="0.25">
      <c r="A2789" s="4" t="s">
        <v>42</v>
      </c>
      <c r="B2789" s="5" t="s">
        <v>1987</v>
      </c>
      <c r="C2789" s="5" t="s">
        <v>44</v>
      </c>
      <c r="D2789" s="5">
        <v>33041505112</v>
      </c>
      <c r="E2789" s="5" t="s">
        <v>1994</v>
      </c>
      <c r="F2789" s="5" t="s">
        <v>46</v>
      </c>
      <c r="G2789" s="5" t="s">
        <v>47</v>
      </c>
      <c r="H2789" s="5">
        <v>1014109250</v>
      </c>
      <c r="I2789" s="5" t="s">
        <v>17008</v>
      </c>
      <c r="J2789" s="5" t="s">
        <v>17009</v>
      </c>
      <c r="K2789" s="5">
        <v>9</v>
      </c>
      <c r="L2789" s="5" t="s">
        <v>95</v>
      </c>
      <c r="M2789" s="5" t="s">
        <v>108</v>
      </c>
      <c r="N2789" s="5" t="s">
        <v>51</v>
      </c>
      <c r="O2789" s="6">
        <v>39761</v>
      </c>
      <c r="P2789" s="5" t="s">
        <v>52</v>
      </c>
      <c r="Q2789" s="5" t="s">
        <v>10868</v>
      </c>
      <c r="R2789" s="5" t="s">
        <v>17010</v>
      </c>
      <c r="S2789" s="5" t="s">
        <v>55</v>
      </c>
      <c r="T2789" s="5" t="s">
        <v>17011</v>
      </c>
      <c r="U2789" s="5" t="s">
        <v>377</v>
      </c>
      <c r="V2789" s="5"/>
      <c r="W2789" s="5" t="s">
        <v>98</v>
      </c>
      <c r="X2789" s="5">
        <v>356088306921</v>
      </c>
      <c r="Y2789" s="5"/>
      <c r="Z2789" s="5"/>
      <c r="AA2789" s="5" t="s">
        <v>17012</v>
      </c>
      <c r="AB2789" s="5" t="s">
        <v>17013</v>
      </c>
      <c r="AC2789" s="5" t="s">
        <v>17014</v>
      </c>
      <c r="AD2789" s="5">
        <v>635813</v>
      </c>
      <c r="AE2789" s="5"/>
      <c r="AF2789" s="5"/>
      <c r="AG2789" s="5"/>
      <c r="AH2789" s="5"/>
      <c r="AI2789" s="5" t="s">
        <v>65</v>
      </c>
      <c r="AJ2789" s="5" t="s">
        <v>17015</v>
      </c>
      <c r="AK2789" s="5">
        <v>62</v>
      </c>
      <c r="AL2789" s="5" t="s">
        <v>67</v>
      </c>
      <c r="AM2789" s="5" t="s">
        <v>10872</v>
      </c>
      <c r="AN2789" s="5" t="s">
        <v>92</v>
      </c>
      <c r="AO2789" s="5"/>
      <c r="AP2789" s="8"/>
    </row>
    <row r="2790" spans="1:42" x14ac:dyDescent="0.25">
      <c r="A2790" s="4" t="s">
        <v>42</v>
      </c>
      <c r="B2790" s="5" t="s">
        <v>4088</v>
      </c>
      <c r="C2790" s="5" t="s">
        <v>44</v>
      </c>
      <c r="D2790" s="5">
        <v>33041100205</v>
      </c>
      <c r="E2790" s="5" t="s">
        <v>4185</v>
      </c>
      <c r="F2790" s="5" t="s">
        <v>46</v>
      </c>
      <c r="G2790" s="5" t="s">
        <v>81</v>
      </c>
      <c r="H2790" s="5">
        <v>1021474926</v>
      </c>
      <c r="I2790" s="5" t="s">
        <v>17016</v>
      </c>
      <c r="J2790" s="5" t="s">
        <v>2585</v>
      </c>
      <c r="K2790" s="5">
        <v>9</v>
      </c>
      <c r="L2790" s="5" t="s">
        <v>95</v>
      </c>
      <c r="M2790" s="5" t="s">
        <v>108</v>
      </c>
      <c r="N2790" s="5" t="s">
        <v>51</v>
      </c>
      <c r="O2790" s="6">
        <v>39764</v>
      </c>
      <c r="P2790" s="5" t="s">
        <v>52</v>
      </c>
      <c r="Q2790" s="5" t="s">
        <v>10868</v>
      </c>
      <c r="R2790" s="5" t="s">
        <v>696</v>
      </c>
      <c r="S2790" s="5" t="s">
        <v>55</v>
      </c>
      <c r="T2790" s="5" t="s">
        <v>15224</v>
      </c>
      <c r="U2790" s="5" t="s">
        <v>86</v>
      </c>
      <c r="V2790" s="5"/>
      <c r="W2790" s="5" t="s">
        <v>57</v>
      </c>
      <c r="X2790" s="5">
        <v>223234968405</v>
      </c>
      <c r="Y2790" s="5"/>
      <c r="Z2790" s="5"/>
      <c r="AA2790" s="5" t="s">
        <v>1018</v>
      </c>
      <c r="AB2790" s="5" t="s">
        <v>3217</v>
      </c>
      <c r="AC2790" s="5" t="s">
        <v>4246</v>
      </c>
      <c r="AD2790" s="5">
        <v>632312</v>
      </c>
      <c r="AE2790" s="5"/>
      <c r="AF2790" s="5"/>
      <c r="AG2790" s="5"/>
      <c r="AH2790" s="5"/>
      <c r="AI2790" s="5" t="s">
        <v>65</v>
      </c>
      <c r="AJ2790" s="5" t="s">
        <v>17017</v>
      </c>
      <c r="AK2790" s="5">
        <v>62</v>
      </c>
      <c r="AL2790" s="5" t="s">
        <v>67</v>
      </c>
      <c r="AM2790" s="5" t="s">
        <v>10872</v>
      </c>
      <c r="AN2790" s="5" t="s">
        <v>92</v>
      </c>
      <c r="AO2790" s="5"/>
      <c r="AP2790" s="8"/>
    </row>
    <row r="2791" spans="1:42" x14ac:dyDescent="0.25">
      <c r="A2791" s="4" t="s">
        <v>42</v>
      </c>
      <c r="B2791" s="5" t="s">
        <v>1987</v>
      </c>
      <c r="C2791" s="5" t="s">
        <v>44</v>
      </c>
      <c r="D2791" s="5">
        <v>33041505111</v>
      </c>
      <c r="E2791" s="5" t="s">
        <v>2042</v>
      </c>
      <c r="F2791" s="5" t="s">
        <v>46</v>
      </c>
      <c r="G2791" s="5" t="s">
        <v>47</v>
      </c>
      <c r="H2791" s="5">
        <v>1013274324</v>
      </c>
      <c r="I2791" s="5" t="s">
        <v>17018</v>
      </c>
      <c r="J2791" s="5" t="s">
        <v>17019</v>
      </c>
      <c r="K2791" s="5">
        <v>9</v>
      </c>
      <c r="L2791" s="5" t="s">
        <v>107</v>
      </c>
      <c r="M2791" s="5" t="s">
        <v>50</v>
      </c>
      <c r="N2791" s="5" t="s">
        <v>51</v>
      </c>
      <c r="O2791" s="6">
        <v>39768</v>
      </c>
      <c r="P2791" s="5" t="s">
        <v>52</v>
      </c>
      <c r="Q2791" s="5" t="s">
        <v>10868</v>
      </c>
      <c r="R2791" s="5" t="s">
        <v>15016</v>
      </c>
      <c r="S2791" s="5" t="s">
        <v>154</v>
      </c>
      <c r="T2791" s="5" t="s">
        <v>2351</v>
      </c>
      <c r="U2791" s="5" t="s">
        <v>154</v>
      </c>
      <c r="V2791" s="5"/>
      <c r="W2791" s="5" t="s">
        <v>57</v>
      </c>
      <c r="X2791" s="5">
        <v>489838252438</v>
      </c>
      <c r="Y2791" s="5"/>
      <c r="Z2791" s="5"/>
      <c r="AA2791" s="5" t="s">
        <v>17020</v>
      </c>
      <c r="AB2791" s="5" t="s">
        <v>3016</v>
      </c>
      <c r="AC2791" s="5" t="s">
        <v>17021</v>
      </c>
      <c r="AD2791" s="5">
        <v>635806</v>
      </c>
      <c r="AE2791" s="5"/>
      <c r="AF2791" s="5"/>
      <c r="AG2791" s="5"/>
      <c r="AH2791" s="5"/>
      <c r="AI2791" s="5" t="s">
        <v>65</v>
      </c>
      <c r="AJ2791" s="5" t="s">
        <v>17022</v>
      </c>
      <c r="AK2791" s="5">
        <v>62</v>
      </c>
      <c r="AL2791" s="5" t="s">
        <v>67</v>
      </c>
      <c r="AM2791" s="5" t="s">
        <v>10872</v>
      </c>
      <c r="AN2791" s="5" t="s">
        <v>92</v>
      </c>
      <c r="AO2791" s="5"/>
      <c r="AP2791" s="8"/>
    </row>
    <row r="2792" spans="1:42" x14ac:dyDescent="0.25">
      <c r="A2792" s="4" t="s">
        <v>42</v>
      </c>
      <c r="B2792" s="5" t="s">
        <v>43</v>
      </c>
      <c r="C2792" s="5" t="s">
        <v>44</v>
      </c>
      <c r="D2792" s="5">
        <v>33041201710</v>
      </c>
      <c r="E2792" s="5" t="s">
        <v>45</v>
      </c>
      <c r="F2792" s="5" t="s">
        <v>46</v>
      </c>
      <c r="G2792" s="5" t="s">
        <v>47</v>
      </c>
      <c r="H2792" s="5">
        <v>1014581476</v>
      </c>
      <c r="I2792" s="5" t="s">
        <v>17023</v>
      </c>
      <c r="J2792" s="5" t="s">
        <v>9368</v>
      </c>
      <c r="K2792" s="5">
        <v>10</v>
      </c>
      <c r="L2792" s="5" t="s">
        <v>83</v>
      </c>
      <c r="M2792" s="5" t="s">
        <v>50</v>
      </c>
      <c r="N2792" s="5" t="s">
        <v>51</v>
      </c>
      <c r="O2792" s="6">
        <v>39477</v>
      </c>
      <c r="P2792" s="5" t="s">
        <v>52</v>
      </c>
      <c r="Q2792" s="5" t="s">
        <v>10868</v>
      </c>
      <c r="R2792" s="5" t="s">
        <v>17024</v>
      </c>
      <c r="S2792" s="5" t="s">
        <v>154</v>
      </c>
      <c r="T2792" s="5" t="s">
        <v>17025</v>
      </c>
      <c r="U2792" s="5" t="s">
        <v>154</v>
      </c>
      <c r="V2792" s="5"/>
      <c r="W2792" s="5" t="s">
        <v>57</v>
      </c>
      <c r="X2792" s="5">
        <v>293043975055</v>
      </c>
      <c r="Y2792" s="5"/>
      <c r="Z2792" s="5"/>
      <c r="AA2792" s="5" t="s">
        <v>17026</v>
      </c>
      <c r="AB2792" s="5" t="s">
        <v>17027</v>
      </c>
      <c r="AC2792" s="5" t="s">
        <v>12199</v>
      </c>
      <c r="AD2792" s="5">
        <v>632103</v>
      </c>
      <c r="AE2792" s="5" t="s">
        <v>17028</v>
      </c>
      <c r="AF2792" s="5" t="s">
        <v>266</v>
      </c>
      <c r="AG2792" s="5" t="s">
        <v>222</v>
      </c>
      <c r="AH2792" s="5" t="s">
        <v>267</v>
      </c>
      <c r="AI2792" s="5" t="s">
        <v>65</v>
      </c>
      <c r="AJ2792" s="5" t="s">
        <v>17029</v>
      </c>
      <c r="AK2792" s="5">
        <v>62</v>
      </c>
      <c r="AL2792" s="5" t="s">
        <v>67</v>
      </c>
      <c r="AM2792" s="5" t="s">
        <v>10872</v>
      </c>
      <c r="AN2792" s="5" t="s">
        <v>92</v>
      </c>
      <c r="AO2792" s="5"/>
      <c r="AP2792" s="8"/>
    </row>
    <row r="2793" spans="1:42" x14ac:dyDescent="0.25">
      <c r="A2793" s="4" t="s">
        <v>42</v>
      </c>
      <c r="B2793" s="5" t="s">
        <v>6861</v>
      </c>
      <c r="C2793" s="5" t="s">
        <v>44</v>
      </c>
      <c r="D2793" s="5">
        <v>33040900302</v>
      </c>
      <c r="E2793" s="5" t="s">
        <v>6862</v>
      </c>
      <c r="F2793" s="5" t="s">
        <v>46</v>
      </c>
      <c r="G2793" s="5" t="s">
        <v>47</v>
      </c>
      <c r="H2793" s="5">
        <v>1013138165</v>
      </c>
      <c r="I2793" s="5" t="s">
        <v>17030</v>
      </c>
      <c r="J2793" s="5" t="s">
        <v>17031</v>
      </c>
      <c r="K2793" s="5">
        <v>10</v>
      </c>
      <c r="L2793" s="5" t="s">
        <v>49</v>
      </c>
      <c r="M2793" s="5" t="s">
        <v>50</v>
      </c>
      <c r="N2793" s="5" t="s">
        <v>51</v>
      </c>
      <c r="O2793" s="6">
        <v>39391</v>
      </c>
      <c r="P2793" s="5" t="s">
        <v>52</v>
      </c>
      <c r="Q2793" s="5" t="s">
        <v>10868</v>
      </c>
      <c r="R2793" s="5" t="s">
        <v>9845</v>
      </c>
      <c r="S2793" s="5" t="s">
        <v>55</v>
      </c>
      <c r="T2793" s="5" t="s">
        <v>17032</v>
      </c>
      <c r="U2793" s="5" t="s">
        <v>86</v>
      </c>
      <c r="V2793" s="5"/>
      <c r="W2793" s="5" t="s">
        <v>98</v>
      </c>
      <c r="X2793" s="5">
        <v>903923715042</v>
      </c>
      <c r="Y2793" s="5"/>
      <c r="Z2793" s="5"/>
      <c r="AA2793" s="5" t="s">
        <v>17033</v>
      </c>
      <c r="AB2793" s="5" t="s">
        <v>7126</v>
      </c>
      <c r="AC2793" s="5" t="s">
        <v>7127</v>
      </c>
      <c r="AD2793" s="5">
        <v>632105</v>
      </c>
      <c r="AE2793" s="5" t="s">
        <v>17034</v>
      </c>
      <c r="AF2793" s="5" t="s">
        <v>6888</v>
      </c>
      <c r="AG2793" s="5" t="s">
        <v>222</v>
      </c>
      <c r="AH2793" s="5" t="s">
        <v>6889</v>
      </c>
      <c r="AI2793" s="5" t="s">
        <v>65</v>
      </c>
      <c r="AJ2793" s="5" t="s">
        <v>17035</v>
      </c>
      <c r="AK2793" s="5">
        <v>62</v>
      </c>
      <c r="AL2793" s="5" t="s">
        <v>67</v>
      </c>
      <c r="AM2793" s="5" t="s">
        <v>10872</v>
      </c>
      <c r="AN2793" s="5" t="s">
        <v>92</v>
      </c>
      <c r="AO2793" s="5"/>
      <c r="AP2793" s="8"/>
    </row>
    <row r="2794" spans="1:42" x14ac:dyDescent="0.25">
      <c r="A2794" s="4" t="s">
        <v>42</v>
      </c>
      <c r="B2794" s="5" t="s">
        <v>4088</v>
      </c>
      <c r="C2794" s="5" t="s">
        <v>44</v>
      </c>
      <c r="D2794" s="5">
        <v>33041102006</v>
      </c>
      <c r="E2794" s="5" t="s">
        <v>4096</v>
      </c>
      <c r="F2794" s="5" t="s">
        <v>46</v>
      </c>
      <c r="G2794" s="5" t="s">
        <v>47</v>
      </c>
      <c r="H2794" s="5">
        <v>1014356585</v>
      </c>
      <c r="I2794" s="5" t="s">
        <v>17036</v>
      </c>
      <c r="J2794" s="5" t="s">
        <v>17031</v>
      </c>
      <c r="K2794" s="5">
        <v>10</v>
      </c>
      <c r="L2794" s="5" t="s">
        <v>95</v>
      </c>
      <c r="M2794" s="5" t="s">
        <v>108</v>
      </c>
      <c r="N2794" s="5" t="s">
        <v>51</v>
      </c>
      <c r="O2794" s="6">
        <v>39521</v>
      </c>
      <c r="P2794" s="5" t="s">
        <v>52</v>
      </c>
      <c r="Q2794" s="5" t="s">
        <v>10868</v>
      </c>
      <c r="R2794" s="5" t="s">
        <v>17037</v>
      </c>
      <c r="S2794" s="5" t="s">
        <v>55</v>
      </c>
      <c r="T2794" s="5" t="s">
        <v>17038</v>
      </c>
      <c r="U2794" s="5" t="s">
        <v>86</v>
      </c>
      <c r="V2794" s="5"/>
      <c r="W2794" s="5" t="s">
        <v>98</v>
      </c>
      <c r="X2794" s="5">
        <v>983089155498</v>
      </c>
      <c r="Y2794" s="5"/>
      <c r="Z2794" s="5"/>
      <c r="AA2794" s="5" t="s">
        <v>17039</v>
      </c>
      <c r="AB2794" s="5" t="s">
        <v>17040</v>
      </c>
      <c r="AC2794" s="5" t="s">
        <v>4168</v>
      </c>
      <c r="AD2794" s="5">
        <v>632113</v>
      </c>
      <c r="AE2794" s="5" t="s">
        <v>17041</v>
      </c>
      <c r="AF2794" s="5" t="s">
        <v>4121</v>
      </c>
      <c r="AG2794" s="5" t="s">
        <v>104</v>
      </c>
      <c r="AH2794" s="5" t="s">
        <v>4122</v>
      </c>
      <c r="AI2794" s="5" t="s">
        <v>65</v>
      </c>
      <c r="AJ2794" s="5" t="s">
        <v>17042</v>
      </c>
      <c r="AK2794" s="5">
        <v>62</v>
      </c>
      <c r="AL2794" s="5" t="s">
        <v>67</v>
      </c>
      <c r="AM2794" s="5" t="s">
        <v>10872</v>
      </c>
      <c r="AN2794" s="5" t="s">
        <v>92</v>
      </c>
      <c r="AO2794" s="5"/>
      <c r="AP2794" s="8"/>
    </row>
    <row r="2795" spans="1:42" x14ac:dyDescent="0.25">
      <c r="A2795" s="4" t="s">
        <v>42</v>
      </c>
      <c r="B2795" s="5" t="s">
        <v>43</v>
      </c>
      <c r="C2795" s="5" t="s">
        <v>44</v>
      </c>
      <c r="D2795" s="5">
        <v>33041203109</v>
      </c>
      <c r="E2795" s="5" t="s">
        <v>93</v>
      </c>
      <c r="F2795" s="5" t="s">
        <v>46</v>
      </c>
      <c r="G2795" s="5" t="s">
        <v>47</v>
      </c>
      <c r="H2795" s="5">
        <v>1014670400</v>
      </c>
      <c r="I2795" s="5" t="s">
        <v>17043</v>
      </c>
      <c r="J2795" s="5" t="s">
        <v>978</v>
      </c>
      <c r="K2795" s="5">
        <v>9</v>
      </c>
      <c r="L2795" s="5" t="s">
        <v>49</v>
      </c>
      <c r="M2795" s="5" t="s">
        <v>50</v>
      </c>
      <c r="N2795" s="5" t="s">
        <v>51</v>
      </c>
      <c r="O2795" s="6">
        <v>39754</v>
      </c>
      <c r="P2795" s="5" t="s">
        <v>52</v>
      </c>
      <c r="Q2795" s="5" t="s">
        <v>10868</v>
      </c>
      <c r="R2795" s="5" t="s">
        <v>96</v>
      </c>
      <c r="S2795" s="5" t="s">
        <v>55</v>
      </c>
      <c r="T2795" s="5" t="s">
        <v>12158</v>
      </c>
      <c r="U2795" s="5" t="s">
        <v>86</v>
      </c>
      <c r="V2795" s="5"/>
      <c r="W2795" s="5" t="s">
        <v>57</v>
      </c>
      <c r="X2795" s="5">
        <v>275100141884</v>
      </c>
      <c r="Y2795" s="5"/>
      <c r="Z2795" s="5"/>
      <c r="AA2795" s="5" t="s">
        <v>1785</v>
      </c>
      <c r="AB2795" s="5" t="s">
        <v>17044</v>
      </c>
      <c r="AC2795" s="5" t="s">
        <v>101</v>
      </c>
      <c r="AD2795" s="5">
        <v>635809</v>
      </c>
      <c r="AE2795" s="5" t="s">
        <v>17045</v>
      </c>
      <c r="AF2795" s="5" t="s">
        <v>419</v>
      </c>
      <c r="AG2795" s="5" t="s">
        <v>222</v>
      </c>
      <c r="AH2795" s="5" t="s">
        <v>420</v>
      </c>
      <c r="AI2795" s="5" t="s">
        <v>65</v>
      </c>
      <c r="AJ2795" s="5" t="s">
        <v>17046</v>
      </c>
      <c r="AK2795" s="5">
        <v>62</v>
      </c>
      <c r="AL2795" s="5" t="s">
        <v>67</v>
      </c>
      <c r="AM2795" s="5" t="s">
        <v>10872</v>
      </c>
      <c r="AN2795" s="5" t="s">
        <v>92</v>
      </c>
      <c r="AO2795" s="5"/>
      <c r="AP2795" s="8"/>
    </row>
    <row r="2796" spans="1:42" x14ac:dyDescent="0.25">
      <c r="A2796" s="4" t="s">
        <v>42</v>
      </c>
      <c r="B2796" s="5" t="s">
        <v>43</v>
      </c>
      <c r="C2796" s="5" t="s">
        <v>44</v>
      </c>
      <c r="D2796" s="5">
        <v>33041201710</v>
      </c>
      <c r="E2796" s="5" t="s">
        <v>45</v>
      </c>
      <c r="F2796" s="5" t="s">
        <v>46</v>
      </c>
      <c r="G2796" s="5" t="s">
        <v>47</v>
      </c>
      <c r="H2796" s="5">
        <v>1021179835</v>
      </c>
      <c r="I2796" s="5" t="s">
        <v>17047</v>
      </c>
      <c r="J2796" s="5" t="s">
        <v>17048</v>
      </c>
      <c r="K2796" s="5">
        <v>10</v>
      </c>
      <c r="L2796" s="5" t="s">
        <v>107</v>
      </c>
      <c r="M2796" s="5" t="s">
        <v>108</v>
      </c>
      <c r="N2796" s="5" t="s">
        <v>51</v>
      </c>
      <c r="O2796" s="6">
        <v>39637</v>
      </c>
      <c r="P2796" s="5" t="s">
        <v>52</v>
      </c>
      <c r="Q2796" s="5" t="s">
        <v>10868</v>
      </c>
      <c r="R2796" s="5" t="s">
        <v>17049</v>
      </c>
      <c r="S2796" s="5" t="s">
        <v>55</v>
      </c>
      <c r="T2796" s="5" t="s">
        <v>17050</v>
      </c>
      <c r="U2796" s="5" t="s">
        <v>86</v>
      </c>
      <c r="V2796" s="5"/>
      <c r="W2796" s="5" t="s">
        <v>57</v>
      </c>
      <c r="X2796" s="5">
        <v>340233929934</v>
      </c>
      <c r="Y2796" s="5"/>
      <c r="Z2796" s="5"/>
      <c r="AA2796" s="5" t="s">
        <v>4331</v>
      </c>
      <c r="AB2796" s="5" t="s">
        <v>2863</v>
      </c>
      <c r="AC2796" s="5" t="s">
        <v>17051</v>
      </c>
      <c r="AD2796" s="5">
        <v>632103</v>
      </c>
      <c r="AE2796" s="5" t="s">
        <v>17052</v>
      </c>
      <c r="AF2796" s="5" t="s">
        <v>148</v>
      </c>
      <c r="AG2796" s="5" t="s">
        <v>149</v>
      </c>
      <c r="AH2796" s="5" t="s">
        <v>150</v>
      </c>
      <c r="AI2796" s="5" t="s">
        <v>65</v>
      </c>
      <c r="AJ2796" s="5" t="s">
        <v>17053</v>
      </c>
      <c r="AK2796" s="5">
        <v>62</v>
      </c>
      <c r="AL2796" s="5" t="s">
        <v>67</v>
      </c>
      <c r="AM2796" s="5" t="s">
        <v>10872</v>
      </c>
      <c r="AN2796" s="5" t="s">
        <v>92</v>
      </c>
      <c r="AO2796" s="5"/>
      <c r="AP2796" s="8"/>
    </row>
    <row r="2797" spans="1:42" x14ac:dyDescent="0.25">
      <c r="A2797" s="4" t="s">
        <v>42</v>
      </c>
      <c r="B2797" s="5" t="s">
        <v>1987</v>
      </c>
      <c r="C2797" s="5" t="s">
        <v>44</v>
      </c>
      <c r="D2797" s="5">
        <v>33041501103</v>
      </c>
      <c r="E2797" s="5" t="s">
        <v>16649</v>
      </c>
      <c r="F2797" s="5" t="s">
        <v>46</v>
      </c>
      <c r="G2797" s="5" t="s">
        <v>47</v>
      </c>
      <c r="H2797" s="5">
        <v>1013470974</v>
      </c>
      <c r="I2797" s="5" t="s">
        <v>17054</v>
      </c>
      <c r="J2797" s="5" t="s">
        <v>17055</v>
      </c>
      <c r="K2797" s="5">
        <v>9</v>
      </c>
      <c r="L2797" s="5" t="s">
        <v>95</v>
      </c>
      <c r="M2797" s="5" t="s">
        <v>50</v>
      </c>
      <c r="N2797" s="5" t="s">
        <v>51</v>
      </c>
      <c r="O2797" s="6">
        <v>39964</v>
      </c>
      <c r="P2797" s="5" t="s">
        <v>52</v>
      </c>
      <c r="Q2797" s="5" t="s">
        <v>10868</v>
      </c>
      <c r="R2797" s="5" t="s">
        <v>1154</v>
      </c>
      <c r="S2797" s="5" t="s">
        <v>55</v>
      </c>
      <c r="T2797" s="5" t="s">
        <v>5095</v>
      </c>
      <c r="U2797" s="5"/>
      <c r="V2797" s="5"/>
      <c r="W2797" s="5" t="s">
        <v>508</v>
      </c>
      <c r="X2797" s="5">
        <v>869462832479</v>
      </c>
      <c r="Y2797" s="5"/>
      <c r="Z2797" s="5"/>
      <c r="AA2797" s="5" t="s">
        <v>17056</v>
      </c>
      <c r="AB2797" s="5" t="s">
        <v>17057</v>
      </c>
      <c r="AC2797" s="5" t="s">
        <v>1987</v>
      </c>
      <c r="AD2797" s="5">
        <v>632601</v>
      </c>
      <c r="AE2797" s="5" t="s">
        <v>17058</v>
      </c>
      <c r="AF2797" s="5" t="s">
        <v>2139</v>
      </c>
      <c r="AG2797" s="5" t="s">
        <v>212</v>
      </c>
      <c r="AH2797" s="5" t="s">
        <v>2140</v>
      </c>
      <c r="AI2797" s="5" t="s">
        <v>65</v>
      </c>
      <c r="AJ2797" s="5" t="s">
        <v>17059</v>
      </c>
      <c r="AK2797" s="5">
        <v>62</v>
      </c>
      <c r="AL2797" s="5" t="s">
        <v>67</v>
      </c>
      <c r="AM2797" s="5" t="s">
        <v>10872</v>
      </c>
      <c r="AN2797" s="5" t="s">
        <v>92</v>
      </c>
      <c r="AO2797" s="5"/>
      <c r="AP2797" s="8"/>
    </row>
    <row r="2798" spans="1:42" x14ac:dyDescent="0.25">
      <c r="A2798" s="4" t="s">
        <v>42</v>
      </c>
      <c r="B2798" s="5" t="s">
        <v>43</v>
      </c>
      <c r="C2798" s="5" t="s">
        <v>44</v>
      </c>
      <c r="D2798" s="5">
        <v>33041203109</v>
      </c>
      <c r="E2798" s="5" t="s">
        <v>93</v>
      </c>
      <c r="F2798" s="5" t="s">
        <v>46</v>
      </c>
      <c r="G2798" s="5" t="s">
        <v>47</v>
      </c>
      <c r="H2798" s="5">
        <v>1013691028</v>
      </c>
      <c r="I2798" s="5" t="s">
        <v>17060</v>
      </c>
      <c r="J2798" s="5" t="s">
        <v>17061</v>
      </c>
      <c r="K2798" s="5">
        <v>9</v>
      </c>
      <c r="L2798" s="5" t="s">
        <v>95</v>
      </c>
      <c r="M2798" s="5" t="s">
        <v>50</v>
      </c>
      <c r="N2798" s="5" t="s">
        <v>51</v>
      </c>
      <c r="O2798" s="6">
        <v>40066</v>
      </c>
      <c r="P2798" s="5" t="s">
        <v>52</v>
      </c>
      <c r="Q2798" s="5" t="s">
        <v>10868</v>
      </c>
      <c r="R2798" s="5" t="s">
        <v>17062</v>
      </c>
      <c r="S2798" s="5" t="s">
        <v>55</v>
      </c>
      <c r="T2798" s="5" t="s">
        <v>17063</v>
      </c>
      <c r="U2798" s="5" t="s">
        <v>86</v>
      </c>
      <c r="V2798" s="5" t="s">
        <v>143</v>
      </c>
      <c r="W2798" s="5" t="s">
        <v>57</v>
      </c>
      <c r="X2798" s="5">
        <v>610597711570</v>
      </c>
      <c r="Y2798" s="5"/>
      <c r="Z2798" s="5"/>
      <c r="AA2798" s="5" t="s">
        <v>17064</v>
      </c>
      <c r="AB2798" s="5" t="s">
        <v>17065</v>
      </c>
      <c r="AC2798" s="5" t="s">
        <v>13891</v>
      </c>
      <c r="AD2798" s="5">
        <v>635809</v>
      </c>
      <c r="AE2798" s="5" t="s">
        <v>17066</v>
      </c>
      <c r="AF2798" s="5" t="s">
        <v>103</v>
      </c>
      <c r="AG2798" s="5" t="s">
        <v>104</v>
      </c>
      <c r="AH2798" s="5" t="s">
        <v>101</v>
      </c>
      <c r="AI2798" s="5" t="s">
        <v>65</v>
      </c>
      <c r="AJ2798" s="5" t="s">
        <v>17067</v>
      </c>
      <c r="AK2798" s="5">
        <v>62</v>
      </c>
      <c r="AL2798" s="5" t="s">
        <v>67</v>
      </c>
      <c r="AM2798" s="5" t="s">
        <v>10872</v>
      </c>
      <c r="AN2798" s="5" t="s">
        <v>92</v>
      </c>
      <c r="AO2798" s="5"/>
      <c r="AP2798" s="8"/>
    </row>
    <row r="2799" spans="1:42" x14ac:dyDescent="0.25">
      <c r="A2799" s="4" t="s">
        <v>42</v>
      </c>
      <c r="B2799" s="5" t="s">
        <v>3185</v>
      </c>
      <c r="C2799" s="5" t="s">
        <v>44</v>
      </c>
      <c r="D2799" s="5">
        <v>33041402305</v>
      </c>
      <c r="E2799" s="5" t="s">
        <v>3212</v>
      </c>
      <c r="F2799" s="5" t="s">
        <v>46</v>
      </c>
      <c r="G2799" s="5" t="s">
        <v>47</v>
      </c>
      <c r="H2799" s="5">
        <v>2016674127</v>
      </c>
      <c r="I2799" s="5" t="s">
        <v>17068</v>
      </c>
      <c r="J2799" s="5" t="s">
        <v>17069</v>
      </c>
      <c r="K2799" s="5">
        <v>9</v>
      </c>
      <c r="L2799" s="5" t="s">
        <v>280</v>
      </c>
      <c r="M2799" s="5" t="s">
        <v>108</v>
      </c>
      <c r="N2799" s="5" t="s">
        <v>51</v>
      </c>
      <c r="O2799" s="6">
        <v>39684</v>
      </c>
      <c r="P2799" s="5" t="s">
        <v>52</v>
      </c>
      <c r="Q2799" s="5" t="s">
        <v>10868</v>
      </c>
      <c r="R2799" s="5" t="s">
        <v>17070</v>
      </c>
      <c r="S2799" s="5"/>
      <c r="T2799" s="5" t="s">
        <v>12327</v>
      </c>
      <c r="U2799" s="5"/>
      <c r="V2799" s="5"/>
      <c r="W2799" s="5" t="s">
        <v>57</v>
      </c>
      <c r="X2799" s="5">
        <v>612903457993</v>
      </c>
      <c r="Y2799" s="5"/>
      <c r="Z2799" s="5"/>
      <c r="AA2799" s="5" t="s">
        <v>17071</v>
      </c>
      <c r="AB2799" s="5" t="s">
        <v>143</v>
      </c>
      <c r="AC2799" s="5" t="s">
        <v>143</v>
      </c>
      <c r="AD2799" s="5">
        <v>632201</v>
      </c>
      <c r="AE2799" s="5"/>
      <c r="AF2799" s="5"/>
      <c r="AG2799" s="5"/>
      <c r="AH2799" s="5"/>
      <c r="AI2799" s="5" t="s">
        <v>65</v>
      </c>
      <c r="AJ2799" s="5" t="s">
        <v>17072</v>
      </c>
      <c r="AK2799" s="5">
        <v>62</v>
      </c>
      <c r="AL2799" s="5" t="s">
        <v>67</v>
      </c>
      <c r="AM2799" s="5" t="s">
        <v>10872</v>
      </c>
      <c r="AN2799" s="5" t="s">
        <v>92</v>
      </c>
      <c r="AO2799" s="5"/>
      <c r="AP2799" s="8"/>
    </row>
    <row r="2800" spans="1:42" x14ac:dyDescent="0.25">
      <c r="A2800" s="4" t="s">
        <v>42</v>
      </c>
      <c r="B2800" s="5" t="s">
        <v>4088</v>
      </c>
      <c r="C2800" s="5" t="s">
        <v>44</v>
      </c>
      <c r="D2800" s="5">
        <v>33041102906</v>
      </c>
      <c r="E2800" s="5" t="s">
        <v>4280</v>
      </c>
      <c r="F2800" s="5" t="s">
        <v>46</v>
      </c>
      <c r="G2800" s="5" t="s">
        <v>47</v>
      </c>
      <c r="H2800" s="5">
        <v>1013821018</v>
      </c>
      <c r="I2800" s="5" t="s">
        <v>17073</v>
      </c>
      <c r="J2800" s="5" t="s">
        <v>17074</v>
      </c>
      <c r="K2800" s="5">
        <v>9</v>
      </c>
      <c r="L2800" s="5" t="s">
        <v>49</v>
      </c>
      <c r="M2800" s="5" t="s">
        <v>108</v>
      </c>
      <c r="N2800" s="5" t="s">
        <v>51</v>
      </c>
      <c r="O2800" s="6">
        <v>39980</v>
      </c>
      <c r="P2800" s="5" t="s">
        <v>52</v>
      </c>
      <c r="Q2800" s="5" t="s">
        <v>10868</v>
      </c>
      <c r="R2800" s="5" t="s">
        <v>6742</v>
      </c>
      <c r="S2800" s="5" t="s">
        <v>55</v>
      </c>
      <c r="T2800" s="5" t="s">
        <v>680</v>
      </c>
      <c r="U2800" s="5" t="s">
        <v>55</v>
      </c>
      <c r="V2800" s="5" t="s">
        <v>143</v>
      </c>
      <c r="W2800" s="5" t="s">
        <v>57</v>
      </c>
      <c r="X2800" s="5">
        <v>482671838539</v>
      </c>
      <c r="Y2800" s="5"/>
      <c r="Z2800" s="5"/>
      <c r="AA2800" s="5" t="s">
        <v>8289</v>
      </c>
      <c r="AB2800" s="5" t="s">
        <v>17075</v>
      </c>
      <c r="AC2800" s="5" t="s">
        <v>17076</v>
      </c>
      <c r="AD2800" s="5">
        <v>632311</v>
      </c>
      <c r="AE2800" s="5"/>
      <c r="AF2800" s="5"/>
      <c r="AG2800" s="5"/>
      <c r="AH2800" s="5"/>
      <c r="AI2800" s="5" t="s">
        <v>65</v>
      </c>
      <c r="AJ2800" s="5" t="s">
        <v>17077</v>
      </c>
      <c r="AK2800" s="5">
        <v>62</v>
      </c>
      <c r="AL2800" s="5" t="s">
        <v>67</v>
      </c>
      <c r="AM2800" s="5" t="s">
        <v>10872</v>
      </c>
      <c r="AN2800" s="5" t="s">
        <v>92</v>
      </c>
      <c r="AO2800" s="5"/>
      <c r="AP2800" s="8"/>
    </row>
    <row r="2801" spans="1:42" x14ac:dyDescent="0.25">
      <c r="A2801" s="4" t="s">
        <v>42</v>
      </c>
      <c r="B2801" s="5" t="s">
        <v>3185</v>
      </c>
      <c r="C2801" s="5" t="s">
        <v>44</v>
      </c>
      <c r="D2801" s="5">
        <v>33041401606</v>
      </c>
      <c r="E2801" s="5" t="s">
        <v>11227</v>
      </c>
      <c r="F2801" s="5" t="s">
        <v>46</v>
      </c>
      <c r="G2801" s="5" t="s">
        <v>81</v>
      </c>
      <c r="H2801" s="5">
        <v>1012872321</v>
      </c>
      <c r="I2801" s="5" t="s">
        <v>17078</v>
      </c>
      <c r="J2801" s="5" t="s">
        <v>1287</v>
      </c>
      <c r="K2801" s="5">
        <v>10</v>
      </c>
      <c r="L2801" s="5" t="s">
        <v>95</v>
      </c>
      <c r="M2801" s="5" t="s">
        <v>50</v>
      </c>
      <c r="N2801" s="5" t="s">
        <v>51</v>
      </c>
      <c r="O2801" s="6">
        <v>39629</v>
      </c>
      <c r="P2801" s="5" t="s">
        <v>52</v>
      </c>
      <c r="Q2801" s="5" t="s">
        <v>10868</v>
      </c>
      <c r="R2801" s="5" t="s">
        <v>16428</v>
      </c>
      <c r="S2801" s="5" t="s">
        <v>55</v>
      </c>
      <c r="T2801" s="5" t="s">
        <v>3014</v>
      </c>
      <c r="U2801" s="5" t="s">
        <v>86</v>
      </c>
      <c r="V2801" s="5"/>
      <c r="W2801" s="5" t="s">
        <v>57</v>
      </c>
      <c r="X2801" s="5">
        <v>283375633048</v>
      </c>
      <c r="Y2801" s="5"/>
      <c r="Z2801" s="5"/>
      <c r="AA2801" s="5" t="s">
        <v>17079</v>
      </c>
      <c r="AB2801" s="5" t="s">
        <v>17080</v>
      </c>
      <c r="AC2801" s="5" t="s">
        <v>17081</v>
      </c>
      <c r="AD2801" s="5">
        <v>632202</v>
      </c>
      <c r="AE2801" s="5" t="s">
        <v>17082</v>
      </c>
      <c r="AF2801" s="5" t="s">
        <v>3193</v>
      </c>
      <c r="AG2801" s="5" t="s">
        <v>686</v>
      </c>
      <c r="AH2801" s="5" t="s">
        <v>3194</v>
      </c>
      <c r="AI2801" s="5" t="s">
        <v>65</v>
      </c>
      <c r="AJ2801" s="5" t="s">
        <v>17083</v>
      </c>
      <c r="AK2801" s="5">
        <v>62</v>
      </c>
      <c r="AL2801" s="5" t="s">
        <v>67</v>
      </c>
      <c r="AM2801" s="5" t="s">
        <v>10872</v>
      </c>
      <c r="AN2801" s="5" t="s">
        <v>92</v>
      </c>
      <c r="AO2801" s="5"/>
      <c r="AP2801" s="8"/>
    </row>
    <row r="2802" spans="1:42" x14ac:dyDescent="0.25">
      <c r="A2802" s="4" t="s">
        <v>42</v>
      </c>
      <c r="B2802" s="5" t="s">
        <v>1987</v>
      </c>
      <c r="C2802" s="5" t="s">
        <v>44</v>
      </c>
      <c r="D2802" s="5">
        <v>33041501103</v>
      </c>
      <c r="E2802" s="5" t="s">
        <v>16649</v>
      </c>
      <c r="F2802" s="5" t="s">
        <v>46</v>
      </c>
      <c r="G2802" s="5" t="s">
        <v>47</v>
      </c>
      <c r="H2802" s="5">
        <v>1013471768</v>
      </c>
      <c r="I2802" s="5" t="s">
        <v>17084</v>
      </c>
      <c r="J2802" s="5" t="s">
        <v>17085</v>
      </c>
      <c r="K2802" s="5">
        <v>9</v>
      </c>
      <c r="L2802" s="5" t="s">
        <v>95</v>
      </c>
      <c r="M2802" s="5" t="s">
        <v>50</v>
      </c>
      <c r="N2802" s="5" t="s">
        <v>51</v>
      </c>
      <c r="O2802" s="6">
        <v>39922</v>
      </c>
      <c r="P2802" s="5" t="s">
        <v>52</v>
      </c>
      <c r="Q2802" s="5" t="s">
        <v>10868</v>
      </c>
      <c r="R2802" s="5" t="s">
        <v>17086</v>
      </c>
      <c r="S2802" s="5" t="s">
        <v>154</v>
      </c>
      <c r="T2802" s="5" t="s">
        <v>690</v>
      </c>
      <c r="U2802" s="5"/>
      <c r="V2802" s="5"/>
      <c r="W2802" s="5" t="s">
        <v>272</v>
      </c>
      <c r="X2802" s="5">
        <v>639437782690</v>
      </c>
      <c r="Y2802" s="5"/>
      <c r="Z2802" s="5"/>
      <c r="AA2802" s="5" t="s">
        <v>17087</v>
      </c>
      <c r="AB2802" s="5" t="s">
        <v>17088</v>
      </c>
      <c r="AC2802" s="5" t="s">
        <v>1987</v>
      </c>
      <c r="AD2802" s="5">
        <v>632601</v>
      </c>
      <c r="AE2802" s="5" t="s">
        <v>17089</v>
      </c>
      <c r="AF2802" s="5" t="s">
        <v>2246</v>
      </c>
      <c r="AG2802" s="5" t="s">
        <v>222</v>
      </c>
      <c r="AH2802" s="5" t="s">
        <v>2001</v>
      </c>
      <c r="AI2802" s="5" t="s">
        <v>65</v>
      </c>
      <c r="AJ2802" s="5" t="s">
        <v>17090</v>
      </c>
      <c r="AK2802" s="5">
        <v>63</v>
      </c>
      <c r="AL2802" s="5" t="s">
        <v>67</v>
      </c>
      <c r="AM2802" s="5" t="s">
        <v>10872</v>
      </c>
      <c r="AN2802" s="5" t="s">
        <v>92</v>
      </c>
      <c r="AO2802" s="5"/>
      <c r="AP2802" s="8"/>
    </row>
    <row r="2803" spans="1:42" x14ac:dyDescent="0.25">
      <c r="A2803" s="4" t="s">
        <v>42</v>
      </c>
      <c r="B2803" s="5" t="s">
        <v>7867</v>
      </c>
      <c r="C2803" s="5" t="s">
        <v>44</v>
      </c>
      <c r="D2803" s="5">
        <v>33041000142</v>
      </c>
      <c r="E2803" s="5" t="s">
        <v>7907</v>
      </c>
      <c r="F2803" s="5" t="s">
        <v>46</v>
      </c>
      <c r="G2803" s="5" t="s">
        <v>47</v>
      </c>
      <c r="H2803" s="5">
        <v>1012913760</v>
      </c>
      <c r="I2803" s="5" t="s">
        <v>17091</v>
      </c>
      <c r="J2803" s="5" t="s">
        <v>17092</v>
      </c>
      <c r="K2803" s="5">
        <v>10</v>
      </c>
      <c r="L2803" s="5" t="s">
        <v>49</v>
      </c>
      <c r="M2803" s="5" t="s">
        <v>108</v>
      </c>
      <c r="N2803" s="5" t="s">
        <v>51</v>
      </c>
      <c r="O2803" s="6">
        <v>39467</v>
      </c>
      <c r="P2803" s="5" t="s">
        <v>52</v>
      </c>
      <c r="Q2803" s="5" t="s">
        <v>10868</v>
      </c>
      <c r="R2803" s="5" t="s">
        <v>17093</v>
      </c>
      <c r="S2803" s="5" t="s">
        <v>55</v>
      </c>
      <c r="T2803" s="5" t="s">
        <v>7715</v>
      </c>
      <c r="U2803" s="5" t="s">
        <v>86</v>
      </c>
      <c r="V2803" s="5"/>
      <c r="W2803" s="5" t="s">
        <v>57</v>
      </c>
      <c r="X2803" s="5">
        <v>473252323810</v>
      </c>
      <c r="Y2803" s="5"/>
      <c r="Z2803" s="5"/>
      <c r="AA2803" s="5" t="s">
        <v>3801</v>
      </c>
      <c r="AB2803" s="5" t="s">
        <v>17094</v>
      </c>
      <c r="AC2803" s="5" t="s">
        <v>42</v>
      </c>
      <c r="AD2803" s="5">
        <v>632013</v>
      </c>
      <c r="AE2803" s="5" t="s">
        <v>17095</v>
      </c>
      <c r="AF2803" s="5" t="s">
        <v>6068</v>
      </c>
      <c r="AG2803" s="5" t="s">
        <v>124</v>
      </c>
      <c r="AH2803" s="5" t="s">
        <v>42</v>
      </c>
      <c r="AI2803" s="5" t="s">
        <v>65</v>
      </c>
      <c r="AJ2803" s="5" t="s">
        <v>17096</v>
      </c>
      <c r="AK2803" s="5">
        <v>63</v>
      </c>
      <c r="AL2803" s="5" t="s">
        <v>67</v>
      </c>
      <c r="AM2803" s="5" t="s">
        <v>10872</v>
      </c>
      <c r="AN2803" s="5" t="s">
        <v>92</v>
      </c>
      <c r="AO2803" s="5"/>
      <c r="AP2803" s="8"/>
    </row>
    <row r="2804" spans="1:42" x14ac:dyDescent="0.25">
      <c r="A2804" s="4" t="s">
        <v>42</v>
      </c>
      <c r="B2804" s="5" t="s">
        <v>1987</v>
      </c>
      <c r="C2804" s="5" t="s">
        <v>44</v>
      </c>
      <c r="D2804" s="5">
        <v>33041504905</v>
      </c>
      <c r="E2804" s="5" t="s">
        <v>2017</v>
      </c>
      <c r="F2804" s="5" t="s">
        <v>46</v>
      </c>
      <c r="G2804" s="5" t="s">
        <v>47</v>
      </c>
      <c r="H2804" s="5">
        <v>1013510316</v>
      </c>
      <c r="I2804" s="5" t="s">
        <v>17097</v>
      </c>
      <c r="J2804" s="5" t="s">
        <v>17098</v>
      </c>
      <c r="K2804" s="5">
        <v>10</v>
      </c>
      <c r="L2804" s="5" t="s">
        <v>107</v>
      </c>
      <c r="M2804" s="5" t="s">
        <v>108</v>
      </c>
      <c r="N2804" s="5" t="s">
        <v>51</v>
      </c>
      <c r="O2804" s="6">
        <v>39815</v>
      </c>
      <c r="P2804" s="5" t="s">
        <v>52</v>
      </c>
      <c r="Q2804" s="5" t="s">
        <v>10868</v>
      </c>
      <c r="R2804" s="5" t="s">
        <v>17099</v>
      </c>
      <c r="S2804" s="5" t="s">
        <v>55</v>
      </c>
      <c r="T2804" s="5" t="s">
        <v>17100</v>
      </c>
      <c r="U2804" s="5" t="s">
        <v>86</v>
      </c>
      <c r="V2804" s="5"/>
      <c r="W2804" s="5" t="s">
        <v>57</v>
      </c>
      <c r="X2804" s="5">
        <v>985554288653</v>
      </c>
      <c r="Y2804" s="5"/>
      <c r="Z2804" s="5"/>
      <c r="AA2804" s="5" t="s">
        <v>17101</v>
      </c>
      <c r="AB2804" s="5" t="s">
        <v>143</v>
      </c>
      <c r="AC2804" s="5" t="s">
        <v>143</v>
      </c>
      <c r="AD2804" s="5">
        <v>632603</v>
      </c>
      <c r="AE2804" s="5" t="s">
        <v>17102</v>
      </c>
      <c r="AF2804" s="5" t="s">
        <v>2024</v>
      </c>
      <c r="AG2804" s="5" t="s">
        <v>222</v>
      </c>
      <c r="AH2804" s="5" t="s">
        <v>2025</v>
      </c>
      <c r="AI2804" s="5" t="s">
        <v>65</v>
      </c>
      <c r="AJ2804" s="5" t="s">
        <v>17103</v>
      </c>
      <c r="AK2804" s="5">
        <v>63</v>
      </c>
      <c r="AL2804" s="5" t="s">
        <v>67</v>
      </c>
      <c r="AM2804" s="5" t="s">
        <v>10872</v>
      </c>
      <c r="AN2804" s="5" t="s">
        <v>92</v>
      </c>
      <c r="AO2804" s="5"/>
      <c r="AP2804" s="8"/>
    </row>
    <row r="2805" spans="1:42" x14ac:dyDescent="0.25">
      <c r="A2805" s="4" t="s">
        <v>42</v>
      </c>
      <c r="B2805" s="5" t="s">
        <v>1987</v>
      </c>
      <c r="C2805" s="5" t="s">
        <v>44</v>
      </c>
      <c r="D2805" s="5">
        <v>33041703102</v>
      </c>
      <c r="E2805" s="5" t="s">
        <v>11256</v>
      </c>
      <c r="F2805" s="5" t="s">
        <v>46</v>
      </c>
      <c r="G2805" s="5" t="s">
        <v>81</v>
      </c>
      <c r="H2805" s="5">
        <v>1013702508</v>
      </c>
      <c r="I2805" s="5" t="s">
        <v>17104</v>
      </c>
      <c r="J2805" s="5" t="s">
        <v>7698</v>
      </c>
      <c r="K2805" s="5">
        <v>10</v>
      </c>
      <c r="L2805" s="5" t="s">
        <v>95</v>
      </c>
      <c r="M2805" s="5" t="s">
        <v>50</v>
      </c>
      <c r="N2805" s="5" t="s">
        <v>51</v>
      </c>
      <c r="O2805" s="6">
        <v>39532</v>
      </c>
      <c r="P2805" s="5" t="s">
        <v>52</v>
      </c>
      <c r="Q2805" s="5" t="s">
        <v>10868</v>
      </c>
      <c r="R2805" s="5" t="s">
        <v>17105</v>
      </c>
      <c r="S2805" s="5" t="s">
        <v>154</v>
      </c>
      <c r="T2805" s="5" t="s">
        <v>17106</v>
      </c>
      <c r="U2805" s="5"/>
      <c r="V2805" s="5"/>
      <c r="W2805" s="5" t="s">
        <v>57</v>
      </c>
      <c r="X2805" s="5">
        <v>608380318994</v>
      </c>
      <c r="Y2805" s="5"/>
      <c r="Z2805" s="5"/>
      <c r="AA2805" s="5" t="s">
        <v>17107</v>
      </c>
      <c r="AB2805" s="5" t="s">
        <v>11260</v>
      </c>
      <c r="AC2805" s="5" t="s">
        <v>11260</v>
      </c>
      <c r="AD2805" s="5">
        <v>635809</v>
      </c>
      <c r="AE2805" s="5" t="s">
        <v>17108</v>
      </c>
      <c r="AF2805" s="5" t="s">
        <v>1391</v>
      </c>
      <c r="AG2805" s="5" t="s">
        <v>1392</v>
      </c>
      <c r="AH2805" s="5" t="s">
        <v>1393</v>
      </c>
      <c r="AI2805" s="5" t="s">
        <v>65</v>
      </c>
      <c r="AJ2805" s="5" t="s">
        <v>17109</v>
      </c>
      <c r="AK2805" s="5">
        <v>63</v>
      </c>
      <c r="AL2805" s="5" t="s">
        <v>67</v>
      </c>
      <c r="AM2805" s="5" t="s">
        <v>10872</v>
      </c>
      <c r="AN2805" s="5" t="s">
        <v>92</v>
      </c>
      <c r="AO2805" s="5"/>
      <c r="AP2805" s="8"/>
    </row>
    <row r="2806" spans="1:42" x14ac:dyDescent="0.25">
      <c r="A2806" s="4" t="s">
        <v>42</v>
      </c>
      <c r="B2806" s="5" t="s">
        <v>7867</v>
      </c>
      <c r="C2806" s="5" t="s">
        <v>44</v>
      </c>
      <c r="D2806" s="5">
        <v>33041000182</v>
      </c>
      <c r="E2806" s="5" t="s">
        <v>7881</v>
      </c>
      <c r="F2806" s="5" t="s">
        <v>46</v>
      </c>
      <c r="G2806" s="5" t="s">
        <v>47</v>
      </c>
      <c r="H2806" s="5">
        <v>1022591661</v>
      </c>
      <c r="I2806" s="5" t="s">
        <v>17110</v>
      </c>
      <c r="J2806" s="5" t="s">
        <v>11173</v>
      </c>
      <c r="K2806" s="5">
        <v>9</v>
      </c>
      <c r="L2806" s="5" t="s">
        <v>139</v>
      </c>
      <c r="M2806" s="5" t="s">
        <v>108</v>
      </c>
      <c r="N2806" s="5" t="s">
        <v>51</v>
      </c>
      <c r="O2806" s="6">
        <v>39799</v>
      </c>
      <c r="P2806" s="5" t="s">
        <v>52</v>
      </c>
      <c r="Q2806" s="5" t="s">
        <v>10868</v>
      </c>
      <c r="R2806" s="5" t="s">
        <v>1082</v>
      </c>
      <c r="S2806" s="5" t="s">
        <v>154</v>
      </c>
      <c r="T2806" s="5" t="s">
        <v>14039</v>
      </c>
      <c r="U2806" s="5" t="s">
        <v>86</v>
      </c>
      <c r="V2806" s="5" t="s">
        <v>143</v>
      </c>
      <c r="W2806" s="5" t="s">
        <v>57</v>
      </c>
      <c r="X2806" s="5">
        <v>998859942325</v>
      </c>
      <c r="Y2806" s="5"/>
      <c r="Z2806" s="5"/>
      <c r="AA2806" s="5" t="s">
        <v>17111</v>
      </c>
      <c r="AB2806" s="5" t="s">
        <v>17112</v>
      </c>
      <c r="AC2806" s="5" t="s">
        <v>11537</v>
      </c>
      <c r="AD2806" s="5">
        <v>632011</v>
      </c>
      <c r="AE2806" s="5"/>
      <c r="AF2806" s="5"/>
      <c r="AG2806" s="5"/>
      <c r="AH2806" s="5"/>
      <c r="AI2806" s="5" t="s">
        <v>65</v>
      </c>
      <c r="AJ2806" s="5" t="s">
        <v>17113</v>
      </c>
      <c r="AK2806" s="5">
        <v>63</v>
      </c>
      <c r="AL2806" s="5" t="s">
        <v>67</v>
      </c>
      <c r="AM2806" s="5" t="s">
        <v>10872</v>
      </c>
      <c r="AN2806" s="5" t="s">
        <v>92</v>
      </c>
      <c r="AO2806" s="5"/>
      <c r="AP2806" s="8"/>
    </row>
    <row r="2807" spans="1:42" x14ac:dyDescent="0.25">
      <c r="A2807" s="4" t="s">
        <v>42</v>
      </c>
      <c r="B2807" s="5" t="s">
        <v>43</v>
      </c>
      <c r="C2807" s="5" t="s">
        <v>44</v>
      </c>
      <c r="D2807" s="5">
        <v>33041204405</v>
      </c>
      <c r="E2807" s="5" t="s">
        <v>115</v>
      </c>
      <c r="F2807" s="5" t="s">
        <v>46</v>
      </c>
      <c r="G2807" s="5" t="s">
        <v>47</v>
      </c>
      <c r="H2807" s="5">
        <v>1022557007</v>
      </c>
      <c r="I2807" s="5" t="s">
        <v>17114</v>
      </c>
      <c r="J2807" s="5" t="s">
        <v>14313</v>
      </c>
      <c r="K2807" s="5">
        <v>10</v>
      </c>
      <c r="L2807" s="5" t="s">
        <v>49</v>
      </c>
      <c r="M2807" s="5" t="s">
        <v>108</v>
      </c>
      <c r="N2807" s="5" t="s">
        <v>51</v>
      </c>
      <c r="O2807" s="6">
        <v>39535</v>
      </c>
      <c r="P2807" s="5" t="s">
        <v>52</v>
      </c>
      <c r="Q2807" s="5" t="s">
        <v>10868</v>
      </c>
      <c r="R2807" s="5" t="s">
        <v>4421</v>
      </c>
      <c r="S2807" s="5" t="s">
        <v>55</v>
      </c>
      <c r="T2807" s="5" t="s">
        <v>17115</v>
      </c>
      <c r="U2807" s="5"/>
      <c r="V2807" s="5"/>
      <c r="W2807" s="5" t="s">
        <v>57</v>
      </c>
      <c r="X2807" s="5">
        <v>644589712384</v>
      </c>
      <c r="Y2807" s="5"/>
      <c r="Z2807" s="5"/>
      <c r="AA2807" s="5" t="s">
        <v>3911</v>
      </c>
      <c r="AB2807" s="5" t="s">
        <v>17116</v>
      </c>
      <c r="AC2807" s="5" t="s">
        <v>338</v>
      </c>
      <c r="AD2807" s="5">
        <v>632010</v>
      </c>
      <c r="AE2807" s="5" t="s">
        <v>17117</v>
      </c>
      <c r="AF2807" s="5" t="s">
        <v>123</v>
      </c>
      <c r="AG2807" s="5" t="s">
        <v>124</v>
      </c>
      <c r="AH2807" s="5" t="s">
        <v>121</v>
      </c>
      <c r="AI2807" s="5" t="s">
        <v>65</v>
      </c>
      <c r="AJ2807" s="5" t="s">
        <v>17118</v>
      </c>
      <c r="AK2807" s="5">
        <v>63</v>
      </c>
      <c r="AL2807" s="5" t="s">
        <v>67</v>
      </c>
      <c r="AM2807" s="5" t="s">
        <v>10872</v>
      </c>
      <c r="AN2807" s="5" t="s">
        <v>92</v>
      </c>
      <c r="AO2807" s="5"/>
      <c r="AP2807" s="8"/>
    </row>
    <row r="2808" spans="1:42" x14ac:dyDescent="0.25">
      <c r="A2808" s="4" t="s">
        <v>42</v>
      </c>
      <c r="B2808" s="5" t="s">
        <v>6861</v>
      </c>
      <c r="C2808" s="5" t="s">
        <v>44</v>
      </c>
      <c r="D2808" s="5">
        <v>33040902213</v>
      </c>
      <c r="E2808" s="5" t="s">
        <v>6906</v>
      </c>
      <c r="F2808" s="5" t="s">
        <v>46</v>
      </c>
      <c r="G2808" s="5" t="s">
        <v>47</v>
      </c>
      <c r="H2808" s="5">
        <v>1013981026</v>
      </c>
      <c r="I2808" s="5" t="s">
        <v>17119</v>
      </c>
      <c r="J2808" s="5" t="s">
        <v>4464</v>
      </c>
      <c r="K2808" s="5">
        <v>9</v>
      </c>
      <c r="L2808" s="5" t="s">
        <v>107</v>
      </c>
      <c r="M2808" s="5" t="s">
        <v>108</v>
      </c>
      <c r="N2808" s="5" t="s">
        <v>51</v>
      </c>
      <c r="O2808" s="6">
        <v>39865</v>
      </c>
      <c r="P2808" s="5" t="s">
        <v>52</v>
      </c>
      <c r="Q2808" s="5" t="s">
        <v>10868</v>
      </c>
      <c r="R2808" s="5" t="s">
        <v>17120</v>
      </c>
      <c r="S2808" s="5" t="s">
        <v>55</v>
      </c>
      <c r="T2808" s="5" t="s">
        <v>17121</v>
      </c>
      <c r="U2808" s="5" t="s">
        <v>86</v>
      </c>
      <c r="V2808" s="5"/>
      <c r="W2808" s="5" t="s">
        <v>57</v>
      </c>
      <c r="X2808" s="5">
        <v>844606888868</v>
      </c>
      <c r="Y2808" s="5"/>
      <c r="Z2808" s="5"/>
      <c r="AA2808" s="5" t="s">
        <v>17122</v>
      </c>
      <c r="AB2808" s="5" t="s">
        <v>7673</v>
      </c>
      <c r="AC2808" s="5" t="s">
        <v>7758</v>
      </c>
      <c r="AD2808" s="5">
        <v>632012</v>
      </c>
      <c r="AE2808" s="5"/>
      <c r="AF2808" s="5"/>
      <c r="AG2808" s="5"/>
      <c r="AH2808" s="5"/>
      <c r="AI2808" s="5" t="s">
        <v>65</v>
      </c>
      <c r="AJ2808" s="5" t="s">
        <v>17123</v>
      </c>
      <c r="AK2808" s="5">
        <v>64</v>
      </c>
      <c r="AL2808" s="5" t="s">
        <v>67</v>
      </c>
      <c r="AM2808" s="5" t="s">
        <v>10872</v>
      </c>
      <c r="AN2808" s="5" t="s">
        <v>92</v>
      </c>
      <c r="AO2808" s="5"/>
      <c r="AP2808" s="8"/>
    </row>
    <row r="2809" spans="1:42" x14ac:dyDescent="0.25">
      <c r="A2809" s="4" t="s">
        <v>42</v>
      </c>
      <c r="B2809" s="5" t="s">
        <v>43</v>
      </c>
      <c r="C2809" s="5" t="s">
        <v>44</v>
      </c>
      <c r="D2809" s="5">
        <v>33041204405</v>
      </c>
      <c r="E2809" s="5" t="s">
        <v>115</v>
      </c>
      <c r="F2809" s="5" t="s">
        <v>46</v>
      </c>
      <c r="G2809" s="5" t="s">
        <v>47</v>
      </c>
      <c r="H2809" s="5">
        <v>1013765535</v>
      </c>
      <c r="I2809" s="5" t="s">
        <v>17124</v>
      </c>
      <c r="J2809" s="5" t="s">
        <v>7417</v>
      </c>
      <c r="K2809" s="5">
        <v>10</v>
      </c>
      <c r="L2809" s="5" t="s">
        <v>83</v>
      </c>
      <c r="M2809" s="5" t="s">
        <v>50</v>
      </c>
      <c r="N2809" s="5" t="s">
        <v>51</v>
      </c>
      <c r="O2809" s="6">
        <v>39647</v>
      </c>
      <c r="P2809" s="5" t="s">
        <v>52</v>
      </c>
      <c r="Q2809" s="5" t="s">
        <v>10868</v>
      </c>
      <c r="R2809" s="5" t="s">
        <v>17125</v>
      </c>
      <c r="S2809" s="5" t="s">
        <v>55</v>
      </c>
      <c r="T2809" s="5" t="s">
        <v>17126</v>
      </c>
      <c r="U2809" s="5"/>
      <c r="V2809" s="5"/>
      <c r="W2809" s="5" t="s">
        <v>57</v>
      </c>
      <c r="X2809" s="5">
        <v>642667400654</v>
      </c>
      <c r="Y2809" s="5"/>
      <c r="Z2809" s="5"/>
      <c r="AA2809" s="5" t="s">
        <v>17127</v>
      </c>
      <c r="AB2809" s="5" t="s">
        <v>5331</v>
      </c>
      <c r="AC2809" s="5" t="s">
        <v>121</v>
      </c>
      <c r="AD2809" s="5">
        <v>632114</v>
      </c>
      <c r="AE2809" s="5" t="s">
        <v>17128</v>
      </c>
      <c r="AF2809" s="5" t="s">
        <v>123</v>
      </c>
      <c r="AG2809" s="5" t="s">
        <v>124</v>
      </c>
      <c r="AH2809" s="5" t="s">
        <v>121</v>
      </c>
      <c r="AI2809" s="5" t="s">
        <v>65</v>
      </c>
      <c r="AJ2809" s="5" t="s">
        <v>17129</v>
      </c>
      <c r="AK2809" s="5">
        <v>64</v>
      </c>
      <c r="AL2809" s="5" t="s">
        <v>67</v>
      </c>
      <c r="AM2809" s="5" t="s">
        <v>10872</v>
      </c>
      <c r="AN2809" s="5" t="s">
        <v>92</v>
      </c>
      <c r="AO2809" s="5"/>
      <c r="AP2809" s="8"/>
    </row>
    <row r="2810" spans="1:42" x14ac:dyDescent="0.25">
      <c r="A2810" s="4" t="s">
        <v>42</v>
      </c>
      <c r="B2810" s="5" t="s">
        <v>43</v>
      </c>
      <c r="C2810" s="5" t="s">
        <v>44</v>
      </c>
      <c r="D2810" s="5">
        <v>33041203706</v>
      </c>
      <c r="E2810" s="5" t="s">
        <v>11445</v>
      </c>
      <c r="F2810" s="5" t="s">
        <v>46</v>
      </c>
      <c r="G2810" s="5" t="s">
        <v>81</v>
      </c>
      <c r="H2810" s="5">
        <v>1014602971</v>
      </c>
      <c r="I2810" s="5" t="s">
        <v>17130</v>
      </c>
      <c r="J2810" s="5" t="s">
        <v>17131</v>
      </c>
      <c r="K2810" s="5">
        <v>9</v>
      </c>
      <c r="L2810" s="5" t="s">
        <v>95</v>
      </c>
      <c r="M2810" s="5" t="s">
        <v>50</v>
      </c>
      <c r="N2810" s="5" t="s">
        <v>51</v>
      </c>
      <c r="O2810" s="6">
        <v>39799</v>
      </c>
      <c r="P2810" s="5" t="s">
        <v>52</v>
      </c>
      <c r="Q2810" s="5" t="s">
        <v>10868</v>
      </c>
      <c r="R2810" s="5" t="s">
        <v>189</v>
      </c>
      <c r="S2810" s="5" t="s">
        <v>154</v>
      </c>
      <c r="T2810" s="5" t="s">
        <v>1950</v>
      </c>
      <c r="U2810" s="5" t="s">
        <v>86</v>
      </c>
      <c r="V2810" s="5"/>
      <c r="W2810" s="5" t="s">
        <v>57</v>
      </c>
      <c r="X2810" s="5">
        <v>415190524807</v>
      </c>
      <c r="Y2810" s="5"/>
      <c r="Z2810" s="5"/>
      <c r="AA2810" s="5" t="s">
        <v>17132</v>
      </c>
      <c r="AB2810" s="5" t="s">
        <v>17133</v>
      </c>
      <c r="AC2810" s="5" t="s">
        <v>17134</v>
      </c>
      <c r="AD2810" s="5">
        <v>632101</v>
      </c>
      <c r="AE2810" s="5"/>
      <c r="AF2810" s="5"/>
      <c r="AG2810" s="5"/>
      <c r="AH2810" s="5"/>
      <c r="AI2810" s="5" t="s">
        <v>65</v>
      </c>
      <c r="AJ2810" s="5" t="s">
        <v>17135</v>
      </c>
      <c r="AK2810" s="5">
        <v>64</v>
      </c>
      <c r="AL2810" s="5" t="s">
        <v>67</v>
      </c>
      <c r="AM2810" s="5" t="s">
        <v>10872</v>
      </c>
      <c r="AN2810" s="5" t="s">
        <v>92</v>
      </c>
      <c r="AO2810" s="5"/>
      <c r="AP2810" s="8"/>
    </row>
    <row r="2811" spans="1:42" x14ac:dyDescent="0.25">
      <c r="A2811" s="4" t="s">
        <v>42</v>
      </c>
      <c r="B2811" s="5" t="s">
        <v>6861</v>
      </c>
      <c r="C2811" s="5" t="s">
        <v>44</v>
      </c>
      <c r="D2811" s="5">
        <v>33040900403</v>
      </c>
      <c r="E2811" s="5" t="s">
        <v>6891</v>
      </c>
      <c r="F2811" s="5" t="s">
        <v>46</v>
      </c>
      <c r="G2811" s="5" t="s">
        <v>81</v>
      </c>
      <c r="H2811" s="5">
        <v>1014497449</v>
      </c>
      <c r="I2811" s="5" t="s">
        <v>17136</v>
      </c>
      <c r="J2811" s="5" t="s">
        <v>7619</v>
      </c>
      <c r="K2811" s="5">
        <v>9</v>
      </c>
      <c r="L2811" s="5" t="s">
        <v>49</v>
      </c>
      <c r="M2811" s="5" t="s">
        <v>50</v>
      </c>
      <c r="N2811" s="5" t="s">
        <v>51</v>
      </c>
      <c r="O2811" s="6">
        <v>39776</v>
      </c>
      <c r="P2811" s="5" t="s">
        <v>52</v>
      </c>
      <c r="Q2811" s="5" t="s">
        <v>10868</v>
      </c>
      <c r="R2811" s="5" t="s">
        <v>1094</v>
      </c>
      <c r="S2811" s="5" t="s">
        <v>55</v>
      </c>
      <c r="T2811" s="5" t="s">
        <v>17137</v>
      </c>
      <c r="U2811" s="5" t="s">
        <v>86</v>
      </c>
      <c r="V2811" s="5"/>
      <c r="W2811" s="5" t="s">
        <v>130</v>
      </c>
      <c r="X2811" s="5">
        <v>364889990371</v>
      </c>
      <c r="Y2811" s="5"/>
      <c r="Z2811" s="5"/>
      <c r="AA2811" s="5" t="s">
        <v>17138</v>
      </c>
      <c r="AB2811" s="5" t="s">
        <v>6991</v>
      </c>
      <c r="AC2811" s="5" t="s">
        <v>6992</v>
      </c>
      <c r="AD2811" s="5">
        <v>632105</v>
      </c>
      <c r="AE2811" s="5" t="s">
        <v>17139</v>
      </c>
      <c r="AF2811" s="5" t="s">
        <v>6994</v>
      </c>
      <c r="AG2811" s="5" t="s">
        <v>6995</v>
      </c>
      <c r="AH2811" s="5" t="s">
        <v>6996</v>
      </c>
      <c r="AI2811" s="5" t="s">
        <v>65</v>
      </c>
      <c r="AJ2811" s="5" t="s">
        <v>17140</v>
      </c>
      <c r="AK2811" s="5">
        <v>64</v>
      </c>
      <c r="AL2811" s="5" t="s">
        <v>67</v>
      </c>
      <c r="AM2811" s="5" t="s">
        <v>10872</v>
      </c>
      <c r="AN2811" s="5" t="s">
        <v>92</v>
      </c>
      <c r="AO2811" s="5"/>
      <c r="AP2811" s="8"/>
    </row>
    <row r="2812" spans="1:42" x14ac:dyDescent="0.25">
      <c r="A2812" s="4" t="s">
        <v>42</v>
      </c>
      <c r="B2812" s="5" t="s">
        <v>4088</v>
      </c>
      <c r="C2812" s="5" t="s">
        <v>44</v>
      </c>
      <c r="D2812" s="5">
        <v>33041101202</v>
      </c>
      <c r="E2812" s="5" t="s">
        <v>4362</v>
      </c>
      <c r="F2812" s="5" t="s">
        <v>46</v>
      </c>
      <c r="G2812" s="5" t="s">
        <v>81</v>
      </c>
      <c r="H2812" s="5">
        <v>1013953566</v>
      </c>
      <c r="I2812" s="5" t="s">
        <v>17141</v>
      </c>
      <c r="J2812" s="5" t="s">
        <v>17142</v>
      </c>
      <c r="K2812" s="5">
        <v>10</v>
      </c>
      <c r="L2812" s="5" t="s">
        <v>95</v>
      </c>
      <c r="M2812" s="5" t="s">
        <v>50</v>
      </c>
      <c r="N2812" s="5" t="s">
        <v>51</v>
      </c>
      <c r="O2812" s="6">
        <v>39600</v>
      </c>
      <c r="P2812" s="5" t="s">
        <v>52</v>
      </c>
      <c r="Q2812" s="5" t="s">
        <v>10868</v>
      </c>
      <c r="R2812" s="5" t="s">
        <v>3324</v>
      </c>
      <c r="S2812" s="5" t="s">
        <v>55</v>
      </c>
      <c r="T2812" s="5" t="s">
        <v>3006</v>
      </c>
      <c r="U2812" s="5" t="s">
        <v>86</v>
      </c>
      <c r="V2812" s="5"/>
      <c r="W2812" s="5" t="s">
        <v>57</v>
      </c>
      <c r="X2812" s="5">
        <v>940755179471</v>
      </c>
      <c r="Y2812" s="5"/>
      <c r="Z2812" s="5"/>
      <c r="AA2812" s="5" t="s">
        <v>732</v>
      </c>
      <c r="AB2812" s="5" t="s">
        <v>17143</v>
      </c>
      <c r="AC2812" s="5" t="s">
        <v>11308</v>
      </c>
      <c r="AD2812" s="5">
        <v>632002</v>
      </c>
      <c r="AE2812" s="5" t="s">
        <v>17144</v>
      </c>
      <c r="AF2812" s="5" t="s">
        <v>8293</v>
      </c>
      <c r="AG2812" s="5" t="s">
        <v>195</v>
      </c>
      <c r="AH2812" s="5" t="s">
        <v>4348</v>
      </c>
      <c r="AI2812" s="5" t="s">
        <v>65</v>
      </c>
      <c r="AJ2812" s="5" t="s">
        <v>17145</v>
      </c>
      <c r="AK2812" s="5">
        <v>64</v>
      </c>
      <c r="AL2812" s="5" t="s">
        <v>67</v>
      </c>
      <c r="AM2812" s="5" t="s">
        <v>10872</v>
      </c>
      <c r="AN2812" s="5" t="s">
        <v>92</v>
      </c>
      <c r="AO2812" s="5"/>
      <c r="AP2812" s="8"/>
    </row>
    <row r="2813" spans="1:42" x14ac:dyDescent="0.25">
      <c r="A2813" s="4" t="s">
        <v>42</v>
      </c>
      <c r="B2813" s="5" t="s">
        <v>4639</v>
      </c>
      <c r="C2813" s="5" t="s">
        <v>44</v>
      </c>
      <c r="D2813" s="5">
        <v>33040401003</v>
      </c>
      <c r="E2813" s="5" t="s">
        <v>4774</v>
      </c>
      <c r="F2813" s="5" t="s">
        <v>46</v>
      </c>
      <c r="G2813" s="5" t="s">
        <v>47</v>
      </c>
      <c r="H2813" s="5">
        <v>1013178296</v>
      </c>
      <c r="I2813" s="5" t="s">
        <v>17146</v>
      </c>
      <c r="J2813" s="5" t="s">
        <v>17147</v>
      </c>
      <c r="K2813" s="5">
        <v>9</v>
      </c>
      <c r="L2813" s="5" t="s">
        <v>95</v>
      </c>
      <c r="M2813" s="5" t="s">
        <v>50</v>
      </c>
      <c r="N2813" s="5" t="s">
        <v>51</v>
      </c>
      <c r="O2813" s="6">
        <v>39765</v>
      </c>
      <c r="P2813" s="5" t="s">
        <v>52</v>
      </c>
      <c r="Q2813" s="5" t="s">
        <v>10868</v>
      </c>
      <c r="R2813" s="5" t="s">
        <v>3624</v>
      </c>
      <c r="S2813" s="5" t="s">
        <v>55</v>
      </c>
      <c r="T2813" s="5" t="s">
        <v>4351</v>
      </c>
      <c r="U2813" s="5" t="s">
        <v>55</v>
      </c>
      <c r="V2813" s="5" t="s">
        <v>143</v>
      </c>
      <c r="W2813" s="5" t="s">
        <v>57</v>
      </c>
      <c r="X2813" s="5">
        <v>571329000407</v>
      </c>
      <c r="Y2813" s="5"/>
      <c r="Z2813" s="5"/>
      <c r="AA2813" s="5" t="s">
        <v>17148</v>
      </c>
      <c r="AB2813" s="5" t="s">
        <v>17149</v>
      </c>
      <c r="AC2813" s="5" t="s">
        <v>6131</v>
      </c>
      <c r="AD2813" s="5">
        <v>632520</v>
      </c>
      <c r="AE2813" s="5" t="s">
        <v>17150</v>
      </c>
      <c r="AF2813" s="5" t="s">
        <v>4646</v>
      </c>
      <c r="AG2813" s="5" t="s">
        <v>222</v>
      </c>
      <c r="AH2813" s="5" t="s">
        <v>4647</v>
      </c>
      <c r="AI2813" s="5" t="s">
        <v>65</v>
      </c>
      <c r="AJ2813" s="5" t="s">
        <v>17151</v>
      </c>
      <c r="AK2813" s="5">
        <v>64</v>
      </c>
      <c r="AL2813" s="5" t="s">
        <v>67</v>
      </c>
      <c r="AM2813" s="5" t="s">
        <v>10872</v>
      </c>
      <c r="AN2813" s="5" t="s">
        <v>92</v>
      </c>
      <c r="AO2813" s="5"/>
      <c r="AP2813" s="8"/>
    </row>
    <row r="2814" spans="1:42" x14ac:dyDescent="0.25">
      <c r="A2814" s="4" t="s">
        <v>42</v>
      </c>
      <c r="B2814" s="5" t="s">
        <v>43</v>
      </c>
      <c r="C2814" s="5" t="s">
        <v>44</v>
      </c>
      <c r="D2814" s="5">
        <v>33041204405</v>
      </c>
      <c r="E2814" s="5" t="s">
        <v>115</v>
      </c>
      <c r="F2814" s="5" t="s">
        <v>46</v>
      </c>
      <c r="G2814" s="5" t="s">
        <v>47</v>
      </c>
      <c r="H2814" s="5">
        <v>1013123762</v>
      </c>
      <c r="I2814" s="5" t="s">
        <v>17152</v>
      </c>
      <c r="J2814" s="5" t="s">
        <v>17153</v>
      </c>
      <c r="K2814" s="5">
        <v>9</v>
      </c>
      <c r="L2814" s="5" t="s">
        <v>107</v>
      </c>
      <c r="M2814" s="5" t="s">
        <v>50</v>
      </c>
      <c r="N2814" s="5" t="s">
        <v>51</v>
      </c>
      <c r="O2814" s="6">
        <v>39774</v>
      </c>
      <c r="P2814" s="5" t="s">
        <v>52</v>
      </c>
      <c r="Q2814" s="5" t="s">
        <v>10868</v>
      </c>
      <c r="R2814" s="5" t="s">
        <v>17154</v>
      </c>
      <c r="S2814" s="5" t="s">
        <v>55</v>
      </c>
      <c r="T2814" s="5" t="s">
        <v>17155</v>
      </c>
      <c r="U2814" s="5" t="s">
        <v>55</v>
      </c>
      <c r="V2814" s="5" t="s">
        <v>143</v>
      </c>
      <c r="W2814" s="5" t="s">
        <v>98</v>
      </c>
      <c r="X2814" s="5">
        <v>553351595030</v>
      </c>
      <c r="Y2814" s="5"/>
      <c r="Z2814" s="5"/>
      <c r="AA2814" s="5" t="s">
        <v>17156</v>
      </c>
      <c r="AB2814" s="5" t="s">
        <v>143</v>
      </c>
      <c r="AC2814" s="5" t="s">
        <v>143</v>
      </c>
      <c r="AD2814" s="5">
        <v>632013</v>
      </c>
      <c r="AE2814" s="5"/>
      <c r="AF2814" s="5"/>
      <c r="AG2814" s="5"/>
      <c r="AH2814" s="5"/>
      <c r="AI2814" s="5" t="s">
        <v>65</v>
      </c>
      <c r="AJ2814" s="5" t="s">
        <v>17157</v>
      </c>
      <c r="AK2814" s="5">
        <v>64</v>
      </c>
      <c r="AL2814" s="5" t="s">
        <v>67</v>
      </c>
      <c r="AM2814" s="5" t="s">
        <v>10872</v>
      </c>
      <c r="AN2814" s="5" t="s">
        <v>92</v>
      </c>
      <c r="AO2814" s="5"/>
      <c r="AP2814" s="8"/>
    </row>
    <row r="2815" spans="1:42" x14ac:dyDescent="0.25">
      <c r="A2815" s="4" t="s">
        <v>42</v>
      </c>
      <c r="B2815" s="5" t="s">
        <v>4639</v>
      </c>
      <c r="C2815" s="5" t="s">
        <v>44</v>
      </c>
      <c r="D2815" s="5">
        <v>33041300405</v>
      </c>
      <c r="E2815" s="5" t="s">
        <v>5967</v>
      </c>
      <c r="F2815" s="5" t="s">
        <v>46</v>
      </c>
      <c r="G2815" s="5" t="s">
        <v>47</v>
      </c>
      <c r="H2815" s="5">
        <v>1013766888</v>
      </c>
      <c r="I2815" s="5" t="s">
        <v>17158</v>
      </c>
      <c r="J2815" s="5" t="s">
        <v>17159</v>
      </c>
      <c r="K2815" s="5">
        <v>9</v>
      </c>
      <c r="L2815" s="5" t="s">
        <v>49</v>
      </c>
      <c r="M2815" s="5" t="s">
        <v>50</v>
      </c>
      <c r="N2815" s="5" t="s">
        <v>51</v>
      </c>
      <c r="O2815" s="6">
        <v>39744</v>
      </c>
      <c r="P2815" s="5" t="s">
        <v>52</v>
      </c>
      <c r="Q2815" s="5" t="s">
        <v>10868</v>
      </c>
      <c r="R2815" s="5" t="s">
        <v>17160</v>
      </c>
      <c r="S2815" s="5" t="s">
        <v>55</v>
      </c>
      <c r="T2815" s="5" t="s">
        <v>17161</v>
      </c>
      <c r="U2815" s="5" t="s">
        <v>55</v>
      </c>
      <c r="V2815" s="5"/>
      <c r="W2815" s="5" t="s">
        <v>130</v>
      </c>
      <c r="X2815" s="5">
        <v>224756249237</v>
      </c>
      <c r="Y2815" s="5"/>
      <c r="Z2815" s="5"/>
      <c r="AA2815" s="5" t="s">
        <v>17162</v>
      </c>
      <c r="AB2815" s="5" t="s">
        <v>17163</v>
      </c>
      <c r="AC2815" s="5" t="s">
        <v>17164</v>
      </c>
      <c r="AD2815" s="5">
        <v>632202</v>
      </c>
      <c r="AE2815" s="5" t="s">
        <v>17165</v>
      </c>
      <c r="AF2815" s="5" t="s">
        <v>3193</v>
      </c>
      <c r="AG2815" s="5" t="s">
        <v>686</v>
      </c>
      <c r="AH2815" s="5" t="s">
        <v>3194</v>
      </c>
      <c r="AI2815" s="5" t="s">
        <v>65</v>
      </c>
      <c r="AJ2815" s="5" t="s">
        <v>17166</v>
      </c>
      <c r="AK2815" s="5">
        <v>100</v>
      </c>
      <c r="AL2815" s="5" t="s">
        <v>67</v>
      </c>
      <c r="AM2815" s="5" t="s">
        <v>10872</v>
      </c>
      <c r="AN2815" s="5" t="s">
        <v>92</v>
      </c>
      <c r="AO2815" s="5"/>
      <c r="AP2815" s="8"/>
    </row>
    <row r="2816" spans="1:42" x14ac:dyDescent="0.25">
      <c r="A2816" s="4" t="s">
        <v>42</v>
      </c>
      <c r="B2816" s="5" t="s">
        <v>43</v>
      </c>
      <c r="C2816" s="5" t="s">
        <v>44</v>
      </c>
      <c r="D2816" s="5">
        <v>33041204104</v>
      </c>
      <c r="E2816" s="5" t="s">
        <v>716</v>
      </c>
      <c r="F2816" s="5" t="s">
        <v>46</v>
      </c>
      <c r="G2816" s="5" t="s">
        <v>81</v>
      </c>
      <c r="H2816" s="5">
        <v>1013521330</v>
      </c>
      <c r="I2816" s="5" t="s">
        <v>17167</v>
      </c>
      <c r="J2816" s="5" t="s">
        <v>7411</v>
      </c>
      <c r="K2816" s="5">
        <v>9</v>
      </c>
      <c r="L2816" s="5" t="s">
        <v>95</v>
      </c>
      <c r="M2816" s="5" t="s">
        <v>50</v>
      </c>
      <c r="N2816" s="5" t="s">
        <v>51</v>
      </c>
      <c r="O2816" s="6">
        <v>39815</v>
      </c>
      <c r="P2816" s="5" t="s">
        <v>52</v>
      </c>
      <c r="Q2816" s="5" t="s">
        <v>10868</v>
      </c>
      <c r="R2816" s="5" t="s">
        <v>17168</v>
      </c>
      <c r="S2816" s="5" t="s">
        <v>55</v>
      </c>
      <c r="T2816" s="5" t="s">
        <v>17169</v>
      </c>
      <c r="U2816" s="5"/>
      <c r="V2816" s="5"/>
      <c r="W2816" s="5" t="s">
        <v>57</v>
      </c>
      <c r="X2816" s="5">
        <v>496565155102</v>
      </c>
      <c r="Y2816" s="5"/>
      <c r="Z2816" s="5"/>
      <c r="AA2816" s="5" t="s">
        <v>17170</v>
      </c>
      <c r="AB2816" s="5" t="s">
        <v>17171</v>
      </c>
      <c r="AC2816" s="5" t="s">
        <v>1496</v>
      </c>
      <c r="AD2816" s="5">
        <v>632114</v>
      </c>
      <c r="AE2816" s="5" t="s">
        <v>17172</v>
      </c>
      <c r="AF2816" s="5" t="s">
        <v>685</v>
      </c>
      <c r="AG2816" s="5" t="s">
        <v>686</v>
      </c>
      <c r="AH2816" s="5" t="s">
        <v>121</v>
      </c>
      <c r="AI2816" s="5" t="s">
        <v>65</v>
      </c>
      <c r="AJ2816" s="5" t="s">
        <v>7416</v>
      </c>
      <c r="AK2816" s="5">
        <v>64</v>
      </c>
      <c r="AL2816" s="5" t="s">
        <v>67</v>
      </c>
      <c r="AM2816" s="5" t="s">
        <v>10872</v>
      </c>
      <c r="AN2816" s="5" t="s">
        <v>92</v>
      </c>
      <c r="AO2816" s="5"/>
      <c r="AP2816" s="8"/>
    </row>
    <row r="2817" spans="1:42" x14ac:dyDescent="0.25">
      <c r="A2817" s="4" t="s">
        <v>42</v>
      </c>
      <c r="B2817" s="5" t="s">
        <v>4088</v>
      </c>
      <c r="C2817" s="5" t="s">
        <v>44</v>
      </c>
      <c r="D2817" s="5">
        <v>33041100205</v>
      </c>
      <c r="E2817" s="5" t="s">
        <v>4185</v>
      </c>
      <c r="F2817" s="5" t="s">
        <v>46</v>
      </c>
      <c r="G2817" s="5" t="s">
        <v>81</v>
      </c>
      <c r="H2817" s="5">
        <v>1021474967</v>
      </c>
      <c r="I2817" s="5" t="s">
        <v>17173</v>
      </c>
      <c r="J2817" s="5" t="s">
        <v>15290</v>
      </c>
      <c r="K2817" s="5">
        <v>9</v>
      </c>
      <c r="L2817" s="5" t="s">
        <v>95</v>
      </c>
      <c r="M2817" s="5" t="s">
        <v>108</v>
      </c>
      <c r="N2817" s="5" t="s">
        <v>51</v>
      </c>
      <c r="O2817" s="6">
        <v>39761</v>
      </c>
      <c r="P2817" s="5" t="s">
        <v>52</v>
      </c>
      <c r="Q2817" s="5" t="s">
        <v>10868</v>
      </c>
      <c r="R2817" s="5" t="s">
        <v>4968</v>
      </c>
      <c r="S2817" s="5" t="s">
        <v>55</v>
      </c>
      <c r="T2817" s="5" t="s">
        <v>4116</v>
      </c>
      <c r="U2817" s="5" t="s">
        <v>55</v>
      </c>
      <c r="V2817" s="5" t="s">
        <v>17174</v>
      </c>
      <c r="W2817" s="5" t="s">
        <v>57</v>
      </c>
      <c r="X2817" s="5">
        <v>842102484021</v>
      </c>
      <c r="Y2817" s="5"/>
      <c r="Z2817" s="5"/>
      <c r="AA2817" s="5" t="s">
        <v>17175</v>
      </c>
      <c r="AB2817" s="5" t="s">
        <v>17176</v>
      </c>
      <c r="AC2817" s="5" t="s">
        <v>17177</v>
      </c>
      <c r="AD2817" s="5">
        <v>632312</v>
      </c>
      <c r="AE2817" s="5"/>
      <c r="AF2817" s="5"/>
      <c r="AG2817" s="5"/>
      <c r="AH2817" s="5"/>
      <c r="AI2817" s="5" t="s">
        <v>65</v>
      </c>
      <c r="AJ2817" s="5" t="s">
        <v>17178</v>
      </c>
      <c r="AK2817" s="5">
        <v>64</v>
      </c>
      <c r="AL2817" s="5" t="s">
        <v>67</v>
      </c>
      <c r="AM2817" s="5" t="s">
        <v>10872</v>
      </c>
      <c r="AN2817" s="5" t="s">
        <v>92</v>
      </c>
      <c r="AO2817" s="5"/>
      <c r="AP2817" s="8"/>
    </row>
    <row r="2818" spans="1:42" x14ac:dyDescent="0.25">
      <c r="A2818" s="4" t="s">
        <v>42</v>
      </c>
      <c r="B2818" s="5" t="s">
        <v>43</v>
      </c>
      <c r="C2818" s="5" t="s">
        <v>44</v>
      </c>
      <c r="D2818" s="5">
        <v>33041203109</v>
      </c>
      <c r="E2818" s="5" t="s">
        <v>93</v>
      </c>
      <c r="F2818" s="5" t="s">
        <v>46</v>
      </c>
      <c r="G2818" s="5" t="s">
        <v>47</v>
      </c>
      <c r="H2818" s="5">
        <v>1013690860</v>
      </c>
      <c r="I2818" s="5" t="s">
        <v>17179</v>
      </c>
      <c r="J2818" s="5" t="s">
        <v>951</v>
      </c>
      <c r="K2818" s="5">
        <v>9</v>
      </c>
      <c r="L2818" s="5" t="s">
        <v>49</v>
      </c>
      <c r="M2818" s="5" t="s">
        <v>50</v>
      </c>
      <c r="N2818" s="5" t="s">
        <v>51</v>
      </c>
      <c r="O2818" s="6">
        <v>39821</v>
      </c>
      <c r="P2818" s="5" t="s">
        <v>52</v>
      </c>
      <c r="Q2818" s="5" t="s">
        <v>10868</v>
      </c>
      <c r="R2818" s="5" t="s">
        <v>189</v>
      </c>
      <c r="S2818" s="5"/>
      <c r="T2818" s="5" t="s">
        <v>97</v>
      </c>
      <c r="U2818" s="5" t="s">
        <v>55</v>
      </c>
      <c r="V2818" s="5" t="s">
        <v>143</v>
      </c>
      <c r="W2818" s="5" t="s">
        <v>130</v>
      </c>
      <c r="X2818" s="5">
        <v>760042215710</v>
      </c>
      <c r="Y2818" s="5"/>
      <c r="Z2818" s="5"/>
      <c r="AA2818" s="5" t="s">
        <v>5867</v>
      </c>
      <c r="AB2818" s="5" t="s">
        <v>17065</v>
      </c>
      <c r="AC2818" s="5" t="s">
        <v>13891</v>
      </c>
      <c r="AD2818" s="5">
        <v>635809</v>
      </c>
      <c r="AE2818" s="5" t="s">
        <v>17180</v>
      </c>
      <c r="AF2818" s="5" t="s">
        <v>103</v>
      </c>
      <c r="AG2818" s="5" t="s">
        <v>104</v>
      </c>
      <c r="AH2818" s="5" t="s">
        <v>101</v>
      </c>
      <c r="AI2818" s="5" t="s">
        <v>65</v>
      </c>
      <c r="AJ2818" s="5" t="s">
        <v>17181</v>
      </c>
      <c r="AK2818" s="5">
        <v>64</v>
      </c>
      <c r="AL2818" s="5" t="s">
        <v>67</v>
      </c>
      <c r="AM2818" s="5" t="s">
        <v>10872</v>
      </c>
      <c r="AN2818" s="5" t="s">
        <v>92</v>
      </c>
      <c r="AO2818" s="5"/>
      <c r="AP2818" s="8"/>
    </row>
    <row r="2819" spans="1:42" x14ac:dyDescent="0.25">
      <c r="A2819" s="4" t="s">
        <v>42</v>
      </c>
      <c r="B2819" s="5" t="s">
        <v>3185</v>
      </c>
      <c r="C2819" s="5" t="s">
        <v>44</v>
      </c>
      <c r="D2819" s="5">
        <v>33041402502</v>
      </c>
      <c r="E2819" s="5" t="s">
        <v>3204</v>
      </c>
      <c r="F2819" s="5" t="s">
        <v>2335</v>
      </c>
      <c r="G2819" s="5" t="s">
        <v>47</v>
      </c>
      <c r="H2819" s="5">
        <v>1013546606</v>
      </c>
      <c r="I2819" s="5" t="s">
        <v>17182</v>
      </c>
      <c r="J2819" s="5" t="s">
        <v>17183</v>
      </c>
      <c r="K2819" s="5">
        <v>10</v>
      </c>
      <c r="L2819" s="5" t="s">
        <v>95</v>
      </c>
      <c r="M2819" s="5" t="s">
        <v>50</v>
      </c>
      <c r="N2819" s="5" t="s">
        <v>51</v>
      </c>
      <c r="O2819" s="6">
        <v>39813</v>
      </c>
      <c r="P2819" s="5" t="s">
        <v>52</v>
      </c>
      <c r="Q2819" s="5" t="s">
        <v>10868</v>
      </c>
      <c r="R2819" s="5" t="s">
        <v>17184</v>
      </c>
      <c r="S2819" s="5" t="s">
        <v>55</v>
      </c>
      <c r="T2819" s="5" t="s">
        <v>920</v>
      </c>
      <c r="U2819" s="5" t="s">
        <v>55</v>
      </c>
      <c r="V2819" s="5"/>
      <c r="W2819" s="5" t="s">
        <v>57</v>
      </c>
      <c r="X2819" s="5">
        <v>548494475740</v>
      </c>
      <c r="Y2819" s="5"/>
      <c r="Z2819" s="5"/>
      <c r="AA2819" s="5" t="s">
        <v>17185</v>
      </c>
      <c r="AB2819" s="5" t="s">
        <v>17186</v>
      </c>
      <c r="AC2819" s="5" t="s">
        <v>3202</v>
      </c>
      <c r="AD2819" s="5">
        <v>632204</v>
      </c>
      <c r="AE2819" s="5" t="s">
        <v>17187</v>
      </c>
      <c r="AF2819" s="5" t="s">
        <v>957</v>
      </c>
      <c r="AG2819" s="5" t="s">
        <v>104</v>
      </c>
      <c r="AH2819" s="5" t="s">
        <v>958</v>
      </c>
      <c r="AI2819" s="5" t="s">
        <v>65</v>
      </c>
      <c r="AJ2819" s="5" t="s">
        <v>17188</v>
      </c>
      <c r="AK2819" s="5">
        <v>64</v>
      </c>
      <c r="AL2819" s="5" t="s">
        <v>67</v>
      </c>
      <c r="AM2819" s="5" t="s">
        <v>10872</v>
      </c>
      <c r="AN2819" s="5" t="s">
        <v>92</v>
      </c>
      <c r="AO2819" s="5"/>
      <c r="AP2819" s="8"/>
    </row>
    <row r="2820" spans="1:42" x14ac:dyDescent="0.25">
      <c r="A2820" s="4" t="s">
        <v>42</v>
      </c>
      <c r="B2820" s="5" t="s">
        <v>4088</v>
      </c>
      <c r="C2820" s="5" t="s">
        <v>44</v>
      </c>
      <c r="D2820" s="5">
        <v>33041102006</v>
      </c>
      <c r="E2820" s="5" t="s">
        <v>4096</v>
      </c>
      <c r="F2820" s="5" t="s">
        <v>46</v>
      </c>
      <c r="G2820" s="5" t="s">
        <v>47</v>
      </c>
      <c r="H2820" s="5">
        <v>1014054863</v>
      </c>
      <c r="I2820" s="5" t="s">
        <v>17189</v>
      </c>
      <c r="J2820" s="5" t="s">
        <v>17190</v>
      </c>
      <c r="K2820" s="5">
        <v>10</v>
      </c>
      <c r="L2820" s="5" t="s">
        <v>107</v>
      </c>
      <c r="M2820" s="5" t="s">
        <v>50</v>
      </c>
      <c r="N2820" s="5" t="s">
        <v>51</v>
      </c>
      <c r="O2820" s="6">
        <v>39603</v>
      </c>
      <c r="P2820" s="5" t="s">
        <v>52</v>
      </c>
      <c r="Q2820" s="5" t="s">
        <v>10868</v>
      </c>
      <c r="R2820" s="5" t="s">
        <v>1783</v>
      </c>
      <c r="S2820" s="5" t="s">
        <v>55</v>
      </c>
      <c r="T2820" s="5" t="s">
        <v>622</v>
      </c>
      <c r="U2820" s="5" t="s">
        <v>55</v>
      </c>
      <c r="V2820" s="5"/>
      <c r="W2820" s="5" t="s">
        <v>57</v>
      </c>
      <c r="X2820" s="5">
        <v>793677965344</v>
      </c>
      <c r="Y2820" s="5"/>
      <c r="Z2820" s="5"/>
      <c r="AA2820" s="5" t="s">
        <v>7819</v>
      </c>
      <c r="AB2820" s="5" t="s">
        <v>1034</v>
      </c>
      <c r="AC2820" s="5" t="s">
        <v>17191</v>
      </c>
      <c r="AD2820" s="5">
        <v>632113</v>
      </c>
      <c r="AE2820" s="5" t="s">
        <v>17192</v>
      </c>
      <c r="AF2820" s="5" t="s">
        <v>4347</v>
      </c>
      <c r="AG2820" s="5" t="s">
        <v>222</v>
      </c>
      <c r="AH2820" s="5" t="s">
        <v>4348</v>
      </c>
      <c r="AI2820" s="5" t="s">
        <v>65</v>
      </c>
      <c r="AJ2820" s="5" t="s">
        <v>17193</v>
      </c>
      <c r="AK2820" s="5">
        <v>64</v>
      </c>
      <c r="AL2820" s="5" t="s">
        <v>67</v>
      </c>
      <c r="AM2820" s="5" t="s">
        <v>10872</v>
      </c>
      <c r="AN2820" s="5" t="s">
        <v>92</v>
      </c>
      <c r="AO2820" s="5"/>
      <c r="AP2820" s="8"/>
    </row>
    <row r="2821" spans="1:42" x14ac:dyDescent="0.25">
      <c r="A2821" s="4" t="s">
        <v>42</v>
      </c>
      <c r="B2821" s="5" t="s">
        <v>6159</v>
      </c>
      <c r="C2821" s="5" t="s">
        <v>44</v>
      </c>
      <c r="D2821" s="5">
        <v>33041602405</v>
      </c>
      <c r="E2821" s="5" t="s">
        <v>6242</v>
      </c>
      <c r="F2821" s="5" t="s">
        <v>46</v>
      </c>
      <c r="G2821" s="5" t="s">
        <v>47</v>
      </c>
      <c r="H2821" s="5">
        <v>1013271832</v>
      </c>
      <c r="I2821" s="5" t="s">
        <v>17194</v>
      </c>
      <c r="J2821" s="5" t="s">
        <v>17195</v>
      </c>
      <c r="K2821" s="5">
        <v>10</v>
      </c>
      <c r="L2821" s="5" t="s">
        <v>49</v>
      </c>
      <c r="M2821" s="5" t="s">
        <v>108</v>
      </c>
      <c r="N2821" s="5" t="s">
        <v>51</v>
      </c>
      <c r="O2821" s="6">
        <v>39558</v>
      </c>
      <c r="P2821" s="5" t="s">
        <v>52</v>
      </c>
      <c r="Q2821" s="5" t="s">
        <v>10868</v>
      </c>
      <c r="R2821" s="5" t="s">
        <v>363</v>
      </c>
      <c r="S2821" s="5" t="s">
        <v>55</v>
      </c>
      <c r="T2821" s="5" t="s">
        <v>7462</v>
      </c>
      <c r="U2821" s="5" t="s">
        <v>55</v>
      </c>
      <c r="V2821" s="5"/>
      <c r="W2821" s="5" t="s">
        <v>57</v>
      </c>
      <c r="X2821" s="5">
        <v>881885689911</v>
      </c>
      <c r="Y2821" s="5"/>
      <c r="Z2821" s="5"/>
      <c r="AA2821" s="5" t="s">
        <v>17196</v>
      </c>
      <c r="AB2821" s="5" t="s">
        <v>2863</v>
      </c>
      <c r="AC2821" s="5" t="s">
        <v>6263</v>
      </c>
      <c r="AD2821" s="5">
        <v>635805</v>
      </c>
      <c r="AE2821" s="5" t="s">
        <v>17197</v>
      </c>
      <c r="AF2821" s="5" t="s">
        <v>6262</v>
      </c>
      <c r="AG2821" s="5" t="s">
        <v>149</v>
      </c>
      <c r="AH2821" s="5" t="s">
        <v>6263</v>
      </c>
      <c r="AI2821" s="5" t="s">
        <v>65</v>
      </c>
      <c r="AJ2821" s="5" t="s">
        <v>17198</v>
      </c>
      <c r="AK2821" s="5">
        <v>64</v>
      </c>
      <c r="AL2821" s="5" t="s">
        <v>67</v>
      </c>
      <c r="AM2821" s="5" t="s">
        <v>10872</v>
      </c>
      <c r="AN2821" s="5" t="s">
        <v>92</v>
      </c>
      <c r="AO2821" s="5"/>
      <c r="AP2821" s="8"/>
    </row>
    <row r="2822" spans="1:42" x14ac:dyDescent="0.25">
      <c r="A2822" s="4" t="s">
        <v>42</v>
      </c>
      <c r="B2822" s="5" t="s">
        <v>6159</v>
      </c>
      <c r="C2822" s="5" t="s">
        <v>44</v>
      </c>
      <c r="D2822" s="5">
        <v>33041601013</v>
      </c>
      <c r="E2822" s="5" t="s">
        <v>6160</v>
      </c>
      <c r="F2822" s="5" t="s">
        <v>46</v>
      </c>
      <c r="G2822" s="5" t="s">
        <v>47</v>
      </c>
      <c r="H2822" s="5">
        <v>1013385139</v>
      </c>
      <c r="I2822" s="5" t="s">
        <v>17199</v>
      </c>
      <c r="J2822" s="5" t="s">
        <v>3730</v>
      </c>
      <c r="K2822" s="5">
        <v>10</v>
      </c>
      <c r="L2822" s="5" t="s">
        <v>49</v>
      </c>
      <c r="M2822" s="5" t="s">
        <v>50</v>
      </c>
      <c r="N2822" s="5" t="s">
        <v>51</v>
      </c>
      <c r="O2822" s="6">
        <v>39608</v>
      </c>
      <c r="P2822" s="5" t="s">
        <v>52</v>
      </c>
      <c r="Q2822" s="5" t="s">
        <v>10868</v>
      </c>
      <c r="R2822" s="5" t="s">
        <v>17200</v>
      </c>
      <c r="S2822" s="5" t="s">
        <v>55</v>
      </c>
      <c r="T2822" s="5" t="s">
        <v>17201</v>
      </c>
      <c r="U2822" s="5" t="s">
        <v>55</v>
      </c>
      <c r="V2822" s="5"/>
      <c r="W2822" s="5" t="s">
        <v>98</v>
      </c>
      <c r="X2822" s="5">
        <v>342798959371</v>
      </c>
      <c r="Y2822" s="5"/>
      <c r="Z2822" s="5"/>
      <c r="AA2822" s="5" t="s">
        <v>5494</v>
      </c>
      <c r="AB2822" s="5" t="s">
        <v>17202</v>
      </c>
      <c r="AC2822" s="5" t="s">
        <v>6524</v>
      </c>
      <c r="AD2822" s="5">
        <v>635810</v>
      </c>
      <c r="AE2822" s="5" t="s">
        <v>17203</v>
      </c>
      <c r="AF2822" s="5" t="s">
        <v>6208</v>
      </c>
      <c r="AG2822" s="5" t="s">
        <v>222</v>
      </c>
      <c r="AH2822" s="5" t="s">
        <v>6209</v>
      </c>
      <c r="AI2822" s="5" t="s">
        <v>65</v>
      </c>
      <c r="AJ2822" s="5" t="s">
        <v>17204</v>
      </c>
      <c r="AK2822" s="5">
        <v>64</v>
      </c>
      <c r="AL2822" s="5" t="s">
        <v>67</v>
      </c>
      <c r="AM2822" s="5" t="s">
        <v>10872</v>
      </c>
      <c r="AN2822" s="5" t="s">
        <v>92</v>
      </c>
      <c r="AO2822" s="5"/>
      <c r="AP2822" s="8"/>
    </row>
    <row r="2823" spans="1:42" x14ac:dyDescent="0.25">
      <c r="A2823" s="4" t="s">
        <v>42</v>
      </c>
      <c r="B2823" s="5" t="s">
        <v>1987</v>
      </c>
      <c r="C2823" s="5" t="s">
        <v>44</v>
      </c>
      <c r="D2823" s="5">
        <v>33041502802</v>
      </c>
      <c r="E2823" s="5" t="s">
        <v>2003</v>
      </c>
      <c r="F2823" s="5" t="s">
        <v>46</v>
      </c>
      <c r="G2823" s="5" t="s">
        <v>81</v>
      </c>
      <c r="H2823" s="5">
        <v>1013351203</v>
      </c>
      <c r="I2823" s="5" t="s">
        <v>17205</v>
      </c>
      <c r="J2823" s="5" t="s">
        <v>17206</v>
      </c>
      <c r="K2823" s="5">
        <v>10</v>
      </c>
      <c r="L2823" s="5" t="s">
        <v>95</v>
      </c>
      <c r="M2823" s="5" t="s">
        <v>50</v>
      </c>
      <c r="N2823" s="5" t="s">
        <v>51</v>
      </c>
      <c r="O2823" s="6">
        <v>39561</v>
      </c>
      <c r="P2823" s="5" t="s">
        <v>52</v>
      </c>
      <c r="Q2823" s="5" t="s">
        <v>10868</v>
      </c>
      <c r="R2823" s="5" t="s">
        <v>17207</v>
      </c>
      <c r="S2823" s="5" t="s">
        <v>55</v>
      </c>
      <c r="T2823" s="5" t="s">
        <v>17208</v>
      </c>
      <c r="U2823" s="5" t="s">
        <v>86</v>
      </c>
      <c r="V2823" s="5"/>
      <c r="W2823" s="5" t="s">
        <v>57</v>
      </c>
      <c r="X2823" s="5">
        <v>451083612332</v>
      </c>
      <c r="Y2823" s="5"/>
      <c r="Z2823" s="5"/>
      <c r="AA2823" s="5" t="s">
        <v>17209</v>
      </c>
      <c r="AB2823" s="5" t="s">
        <v>17210</v>
      </c>
      <c r="AC2823" s="5" t="s">
        <v>232</v>
      </c>
      <c r="AD2823" s="5">
        <v>632601</v>
      </c>
      <c r="AE2823" s="5" t="s">
        <v>17211</v>
      </c>
      <c r="AF2823" s="5" t="s">
        <v>2066</v>
      </c>
      <c r="AG2823" s="5" t="s">
        <v>149</v>
      </c>
      <c r="AH2823" s="5" t="s">
        <v>2001</v>
      </c>
      <c r="AI2823" s="5" t="s">
        <v>65</v>
      </c>
      <c r="AJ2823" s="5" t="s">
        <v>17212</v>
      </c>
      <c r="AK2823" s="5">
        <v>64</v>
      </c>
      <c r="AL2823" s="5" t="s">
        <v>67</v>
      </c>
      <c r="AM2823" s="5" t="s">
        <v>10872</v>
      </c>
      <c r="AN2823" s="5" t="s">
        <v>92</v>
      </c>
      <c r="AO2823" s="5"/>
      <c r="AP2823" s="8"/>
    </row>
    <row r="2824" spans="1:42" x14ac:dyDescent="0.25">
      <c r="A2824" s="4" t="s">
        <v>42</v>
      </c>
      <c r="B2824" s="5" t="s">
        <v>1987</v>
      </c>
      <c r="C2824" s="5" t="s">
        <v>44</v>
      </c>
      <c r="D2824" s="5">
        <v>33041504306</v>
      </c>
      <c r="E2824" s="5" t="s">
        <v>2179</v>
      </c>
      <c r="F2824" s="5" t="s">
        <v>46</v>
      </c>
      <c r="G2824" s="5" t="s">
        <v>47</v>
      </c>
      <c r="H2824" s="5">
        <v>1013360473</v>
      </c>
      <c r="I2824" s="5" t="s">
        <v>17213</v>
      </c>
      <c r="J2824" s="5" t="s">
        <v>17214</v>
      </c>
      <c r="K2824" s="5">
        <v>9</v>
      </c>
      <c r="L2824" s="5" t="s">
        <v>95</v>
      </c>
      <c r="M2824" s="5" t="s">
        <v>50</v>
      </c>
      <c r="N2824" s="5" t="s">
        <v>51</v>
      </c>
      <c r="O2824" s="6">
        <v>39904</v>
      </c>
      <c r="P2824" s="5" t="s">
        <v>52</v>
      </c>
      <c r="Q2824" s="5" t="s">
        <v>10868</v>
      </c>
      <c r="R2824" s="5" t="s">
        <v>814</v>
      </c>
      <c r="S2824" s="5" t="s">
        <v>55</v>
      </c>
      <c r="T2824" s="5" t="s">
        <v>2731</v>
      </c>
      <c r="U2824" s="5" t="s">
        <v>55</v>
      </c>
      <c r="V2824" s="5"/>
      <c r="W2824" s="5" t="s">
        <v>57</v>
      </c>
      <c r="X2824" s="5">
        <v>400216489922</v>
      </c>
      <c r="Y2824" s="5"/>
      <c r="Z2824" s="5"/>
      <c r="AA2824" s="5" t="s">
        <v>17215</v>
      </c>
      <c r="AB2824" s="5" t="s">
        <v>2416</v>
      </c>
      <c r="AC2824" s="5" t="s">
        <v>2416</v>
      </c>
      <c r="AD2824" s="5">
        <v>632601</v>
      </c>
      <c r="AE2824" s="5"/>
      <c r="AF2824" s="5"/>
      <c r="AG2824" s="5"/>
      <c r="AH2824" s="5"/>
      <c r="AI2824" s="5" t="s">
        <v>65</v>
      </c>
      <c r="AJ2824" s="5" t="s">
        <v>2708</v>
      </c>
      <c r="AK2824" s="5">
        <v>64</v>
      </c>
      <c r="AL2824" s="5" t="s">
        <v>67</v>
      </c>
      <c r="AM2824" s="5" t="s">
        <v>10872</v>
      </c>
      <c r="AN2824" s="5" t="s">
        <v>92</v>
      </c>
      <c r="AO2824" s="5"/>
      <c r="AP2824" s="8"/>
    </row>
    <row r="2825" spans="1:42" x14ac:dyDescent="0.25">
      <c r="A2825" s="4" t="s">
        <v>42</v>
      </c>
      <c r="B2825" s="5" t="s">
        <v>43</v>
      </c>
      <c r="C2825" s="5" t="s">
        <v>44</v>
      </c>
      <c r="D2825" s="5">
        <v>33041204405</v>
      </c>
      <c r="E2825" s="5" t="s">
        <v>115</v>
      </c>
      <c r="F2825" s="5" t="s">
        <v>46</v>
      </c>
      <c r="G2825" s="5" t="s">
        <v>47</v>
      </c>
      <c r="H2825" s="5">
        <v>1013762176</v>
      </c>
      <c r="I2825" s="5" t="s">
        <v>17216</v>
      </c>
      <c r="J2825" s="5" t="s">
        <v>15920</v>
      </c>
      <c r="K2825" s="5">
        <v>10</v>
      </c>
      <c r="L2825" s="5" t="s">
        <v>83</v>
      </c>
      <c r="M2825" s="5" t="s">
        <v>50</v>
      </c>
      <c r="N2825" s="5" t="s">
        <v>51</v>
      </c>
      <c r="O2825" s="6">
        <v>39316</v>
      </c>
      <c r="P2825" s="5" t="s">
        <v>52</v>
      </c>
      <c r="Q2825" s="5" t="s">
        <v>10868</v>
      </c>
      <c r="R2825" s="5" t="s">
        <v>17217</v>
      </c>
      <c r="S2825" s="5" t="s">
        <v>55</v>
      </c>
      <c r="T2825" s="5" t="s">
        <v>17218</v>
      </c>
      <c r="U2825" s="5"/>
      <c r="V2825" s="5"/>
      <c r="W2825" s="5" t="s">
        <v>57</v>
      </c>
      <c r="X2825" s="5">
        <v>208263844926</v>
      </c>
      <c r="Y2825" s="5"/>
      <c r="Z2825" s="5"/>
      <c r="AA2825" s="5" t="s">
        <v>17219</v>
      </c>
      <c r="AB2825" s="5" t="s">
        <v>11729</v>
      </c>
      <c r="AC2825" s="5" t="s">
        <v>11729</v>
      </c>
      <c r="AD2825" s="5">
        <v>632114</v>
      </c>
      <c r="AE2825" s="5" t="s">
        <v>17220</v>
      </c>
      <c r="AF2825" s="5" t="s">
        <v>123</v>
      </c>
      <c r="AG2825" s="5" t="s">
        <v>124</v>
      </c>
      <c r="AH2825" s="5" t="s">
        <v>121</v>
      </c>
      <c r="AI2825" s="5" t="s">
        <v>65</v>
      </c>
      <c r="AJ2825" s="5" t="s">
        <v>17221</v>
      </c>
      <c r="AK2825" s="5">
        <v>64</v>
      </c>
      <c r="AL2825" s="5" t="s">
        <v>67</v>
      </c>
      <c r="AM2825" s="5" t="s">
        <v>10872</v>
      </c>
      <c r="AN2825" s="5" t="s">
        <v>92</v>
      </c>
      <c r="AO2825" s="5"/>
      <c r="AP2825" s="8"/>
    </row>
    <row r="2826" spans="1:42" x14ac:dyDescent="0.25">
      <c r="A2826" s="4" t="s">
        <v>42</v>
      </c>
      <c r="B2826" s="5" t="s">
        <v>4639</v>
      </c>
      <c r="C2826" s="5" t="s">
        <v>44</v>
      </c>
      <c r="D2826" s="5">
        <v>33041301503</v>
      </c>
      <c r="E2826" s="5" t="s">
        <v>4719</v>
      </c>
      <c r="F2826" s="5" t="s">
        <v>46</v>
      </c>
      <c r="G2826" s="5" t="s">
        <v>81</v>
      </c>
      <c r="H2826" s="5">
        <v>1013371026</v>
      </c>
      <c r="I2826" s="5" t="s">
        <v>17222</v>
      </c>
      <c r="J2826" s="5" t="s">
        <v>17223</v>
      </c>
      <c r="K2826" s="5">
        <v>9</v>
      </c>
      <c r="L2826" s="5" t="s">
        <v>95</v>
      </c>
      <c r="M2826" s="5" t="s">
        <v>50</v>
      </c>
      <c r="N2826" s="5" t="s">
        <v>51</v>
      </c>
      <c r="O2826" s="6">
        <v>40006</v>
      </c>
      <c r="P2826" s="5" t="s">
        <v>52</v>
      </c>
      <c r="Q2826" s="5" t="s">
        <v>10868</v>
      </c>
      <c r="R2826" s="5" t="s">
        <v>17224</v>
      </c>
      <c r="S2826" s="5" t="s">
        <v>55</v>
      </c>
      <c r="T2826" s="5" t="s">
        <v>17225</v>
      </c>
      <c r="U2826" s="5" t="s">
        <v>55</v>
      </c>
      <c r="V2826" s="5"/>
      <c r="W2826" s="5" t="s">
        <v>57</v>
      </c>
      <c r="X2826" s="5">
        <v>547190507375</v>
      </c>
      <c r="Y2826" s="5"/>
      <c r="Z2826" s="5"/>
      <c r="AA2826" s="5" t="s">
        <v>17226</v>
      </c>
      <c r="AB2826" s="5" t="s">
        <v>3787</v>
      </c>
      <c r="AC2826" s="5" t="s">
        <v>4919</v>
      </c>
      <c r="AD2826" s="5">
        <v>632106</v>
      </c>
      <c r="AE2826" s="5" t="s">
        <v>17227</v>
      </c>
      <c r="AF2826" s="5" t="s">
        <v>4038</v>
      </c>
      <c r="AG2826" s="5" t="s">
        <v>222</v>
      </c>
      <c r="AH2826" s="5" t="s">
        <v>3276</v>
      </c>
      <c r="AI2826" s="5" t="s">
        <v>65</v>
      </c>
      <c r="AJ2826" s="5" t="s">
        <v>17228</v>
      </c>
      <c r="AK2826" s="5">
        <v>64</v>
      </c>
      <c r="AL2826" s="5" t="s">
        <v>67</v>
      </c>
      <c r="AM2826" s="5" t="s">
        <v>10872</v>
      </c>
      <c r="AN2826" s="5" t="s">
        <v>92</v>
      </c>
      <c r="AO2826" s="5"/>
      <c r="AP2826" s="8"/>
    </row>
    <row r="2827" spans="1:42" x14ac:dyDescent="0.25">
      <c r="A2827" s="4" t="s">
        <v>42</v>
      </c>
      <c r="B2827" s="5" t="s">
        <v>43</v>
      </c>
      <c r="C2827" s="5" t="s">
        <v>44</v>
      </c>
      <c r="D2827" s="5">
        <v>33041203109</v>
      </c>
      <c r="E2827" s="5" t="s">
        <v>93</v>
      </c>
      <c r="F2827" s="5" t="s">
        <v>46</v>
      </c>
      <c r="G2827" s="5" t="s">
        <v>47</v>
      </c>
      <c r="H2827" s="5">
        <v>1016010673</v>
      </c>
      <c r="I2827" s="5" t="s">
        <v>17229</v>
      </c>
      <c r="J2827" s="5" t="s">
        <v>17230</v>
      </c>
      <c r="K2827" s="5">
        <v>9</v>
      </c>
      <c r="L2827" s="5" t="s">
        <v>107</v>
      </c>
      <c r="M2827" s="5" t="s">
        <v>108</v>
      </c>
      <c r="N2827" s="5" t="s">
        <v>51</v>
      </c>
      <c r="O2827" s="6">
        <v>39729</v>
      </c>
      <c r="P2827" s="5" t="s">
        <v>52</v>
      </c>
      <c r="Q2827" s="5" t="s">
        <v>10868</v>
      </c>
      <c r="R2827" s="5" t="s">
        <v>1783</v>
      </c>
      <c r="S2827" s="5" t="s">
        <v>55</v>
      </c>
      <c r="T2827" s="5" t="s">
        <v>17231</v>
      </c>
      <c r="U2827" s="5"/>
      <c r="V2827" s="5" t="s">
        <v>156</v>
      </c>
      <c r="W2827" s="5" t="s">
        <v>57</v>
      </c>
      <c r="X2827" s="5">
        <v>608918845297</v>
      </c>
      <c r="Y2827" s="5"/>
      <c r="Z2827" s="5"/>
      <c r="AA2827" s="5" t="s">
        <v>8720</v>
      </c>
      <c r="AB2827" s="5" t="s">
        <v>1026</v>
      </c>
      <c r="AC2827" s="5" t="s">
        <v>166</v>
      </c>
      <c r="AD2827" s="5">
        <v>635809</v>
      </c>
      <c r="AE2827" s="5" t="s">
        <v>17232</v>
      </c>
      <c r="AF2827" s="5" t="s">
        <v>103</v>
      </c>
      <c r="AG2827" s="5" t="s">
        <v>104</v>
      </c>
      <c r="AH2827" s="5" t="s">
        <v>101</v>
      </c>
      <c r="AI2827" s="5" t="s">
        <v>65</v>
      </c>
      <c r="AJ2827" s="5" t="s">
        <v>17233</v>
      </c>
      <c r="AK2827" s="5">
        <v>64</v>
      </c>
      <c r="AL2827" s="5" t="s">
        <v>67</v>
      </c>
      <c r="AM2827" s="5" t="s">
        <v>10872</v>
      </c>
      <c r="AN2827" s="5" t="s">
        <v>92</v>
      </c>
      <c r="AO2827" s="5"/>
      <c r="AP2827" s="8"/>
    </row>
    <row r="2828" spans="1:42" x14ac:dyDescent="0.25">
      <c r="A2828" s="4" t="s">
        <v>42</v>
      </c>
      <c r="B2828" s="5" t="s">
        <v>1987</v>
      </c>
      <c r="C2828" s="5" t="s">
        <v>44</v>
      </c>
      <c r="D2828" s="5">
        <v>33041504306</v>
      </c>
      <c r="E2828" s="5" t="s">
        <v>2179</v>
      </c>
      <c r="F2828" s="5" t="s">
        <v>46</v>
      </c>
      <c r="G2828" s="5" t="s">
        <v>47</v>
      </c>
      <c r="H2828" s="5">
        <v>1015112648</v>
      </c>
      <c r="I2828" s="5" t="s">
        <v>17234</v>
      </c>
      <c r="J2828" s="5" t="s">
        <v>9394</v>
      </c>
      <c r="K2828" s="5">
        <v>10</v>
      </c>
      <c r="L2828" s="5" t="s">
        <v>49</v>
      </c>
      <c r="M2828" s="5" t="s">
        <v>50</v>
      </c>
      <c r="N2828" s="5" t="s">
        <v>51</v>
      </c>
      <c r="O2828" s="6">
        <v>39405</v>
      </c>
      <c r="P2828" s="5" t="s">
        <v>52</v>
      </c>
      <c r="Q2828" s="5" t="s">
        <v>10868</v>
      </c>
      <c r="R2828" s="5" t="s">
        <v>17235</v>
      </c>
      <c r="S2828" s="5" t="s">
        <v>55</v>
      </c>
      <c r="T2828" s="5" t="s">
        <v>6352</v>
      </c>
      <c r="U2828" s="5" t="s">
        <v>86</v>
      </c>
      <c r="V2828" s="5"/>
      <c r="W2828" s="5" t="s">
        <v>57</v>
      </c>
      <c r="X2828" s="5">
        <v>475443000069</v>
      </c>
      <c r="Y2828" s="5"/>
      <c r="Z2828" s="5"/>
      <c r="AA2828" s="5" t="s">
        <v>17236</v>
      </c>
      <c r="AB2828" s="5" t="s">
        <v>15775</v>
      </c>
      <c r="AC2828" s="5" t="s">
        <v>2058</v>
      </c>
      <c r="AD2828" s="5">
        <v>632601</v>
      </c>
      <c r="AE2828" s="5" t="s">
        <v>17237</v>
      </c>
      <c r="AF2828" s="5" t="s">
        <v>2246</v>
      </c>
      <c r="AG2828" s="5" t="s">
        <v>222</v>
      </c>
      <c r="AH2828" s="5" t="s">
        <v>2001</v>
      </c>
      <c r="AI2828" s="5" t="s">
        <v>65</v>
      </c>
      <c r="AJ2828" s="5" t="s">
        <v>17238</v>
      </c>
      <c r="AK2828" s="5">
        <v>64</v>
      </c>
      <c r="AL2828" s="5" t="s">
        <v>67</v>
      </c>
      <c r="AM2828" s="5" t="s">
        <v>10872</v>
      </c>
      <c r="AN2828" s="5" t="s">
        <v>92</v>
      </c>
      <c r="AO2828" s="5"/>
      <c r="AP2828" s="8"/>
    </row>
    <row r="2829" spans="1:42" x14ac:dyDescent="0.25">
      <c r="A2829" s="4" t="s">
        <v>42</v>
      </c>
      <c r="B2829" s="5" t="s">
        <v>1987</v>
      </c>
      <c r="C2829" s="5" t="s">
        <v>44</v>
      </c>
      <c r="D2829" s="5">
        <v>33041504905</v>
      </c>
      <c r="E2829" s="5" t="s">
        <v>2017</v>
      </c>
      <c r="F2829" s="5" t="s">
        <v>46</v>
      </c>
      <c r="G2829" s="5" t="s">
        <v>47</v>
      </c>
      <c r="H2829" s="5">
        <v>1012841643</v>
      </c>
      <c r="I2829" s="5" t="s">
        <v>17239</v>
      </c>
      <c r="J2829" s="5" t="s">
        <v>3459</v>
      </c>
      <c r="K2829" s="5">
        <v>10</v>
      </c>
      <c r="L2829" s="5" t="s">
        <v>49</v>
      </c>
      <c r="M2829" s="5" t="s">
        <v>50</v>
      </c>
      <c r="N2829" s="5" t="s">
        <v>51</v>
      </c>
      <c r="O2829" s="6">
        <v>39774</v>
      </c>
      <c r="P2829" s="5" t="s">
        <v>52</v>
      </c>
      <c r="Q2829" s="5" t="s">
        <v>10868</v>
      </c>
      <c r="R2829" s="5" t="s">
        <v>17240</v>
      </c>
      <c r="S2829" s="5" t="s">
        <v>55</v>
      </c>
      <c r="T2829" s="5" t="s">
        <v>10012</v>
      </c>
      <c r="U2829" s="5" t="s">
        <v>55</v>
      </c>
      <c r="V2829" s="5"/>
      <c r="W2829" s="5" t="s">
        <v>57</v>
      </c>
      <c r="X2829" s="5">
        <v>475442649888</v>
      </c>
      <c r="Y2829" s="5"/>
      <c r="Z2829" s="5"/>
      <c r="AA2829" s="5" t="s">
        <v>17241</v>
      </c>
      <c r="AB2829" s="5" t="s">
        <v>15279</v>
      </c>
      <c r="AC2829" s="5" t="s">
        <v>2997</v>
      </c>
      <c r="AD2829" s="5">
        <v>632603</v>
      </c>
      <c r="AE2829" s="5" t="s">
        <v>17242</v>
      </c>
      <c r="AF2829" s="5" t="s">
        <v>2024</v>
      </c>
      <c r="AG2829" s="5" t="s">
        <v>222</v>
      </c>
      <c r="AH2829" s="5" t="s">
        <v>2025</v>
      </c>
      <c r="AI2829" s="5" t="s">
        <v>65</v>
      </c>
      <c r="AJ2829" s="5" t="s">
        <v>17243</v>
      </c>
      <c r="AK2829" s="5">
        <v>64</v>
      </c>
      <c r="AL2829" s="5" t="s">
        <v>67</v>
      </c>
      <c r="AM2829" s="5" t="s">
        <v>10872</v>
      </c>
      <c r="AN2829" s="5" t="s">
        <v>92</v>
      </c>
      <c r="AO2829" s="5"/>
      <c r="AP2829" s="8"/>
    </row>
    <row r="2830" spans="1:42" x14ac:dyDescent="0.25">
      <c r="A2830" s="4" t="s">
        <v>42</v>
      </c>
      <c r="B2830" s="5" t="s">
        <v>43</v>
      </c>
      <c r="C2830" s="5" t="s">
        <v>44</v>
      </c>
      <c r="D2830" s="5">
        <v>33041204405</v>
      </c>
      <c r="E2830" s="5" t="s">
        <v>115</v>
      </c>
      <c r="F2830" s="5" t="s">
        <v>46</v>
      </c>
      <c r="G2830" s="5" t="s">
        <v>47</v>
      </c>
      <c r="H2830" s="5">
        <v>1013623812</v>
      </c>
      <c r="I2830" s="5" t="s">
        <v>17244</v>
      </c>
      <c r="J2830" s="5" t="s">
        <v>17245</v>
      </c>
      <c r="K2830" s="5">
        <v>10</v>
      </c>
      <c r="L2830" s="5" t="s">
        <v>83</v>
      </c>
      <c r="M2830" s="5" t="s">
        <v>50</v>
      </c>
      <c r="N2830" s="5" t="s">
        <v>51</v>
      </c>
      <c r="O2830" s="6">
        <v>39437</v>
      </c>
      <c r="P2830" s="5" t="s">
        <v>52</v>
      </c>
      <c r="Q2830" s="5" t="s">
        <v>10868</v>
      </c>
      <c r="R2830" s="5" t="s">
        <v>4508</v>
      </c>
      <c r="S2830" s="5" t="s">
        <v>55</v>
      </c>
      <c r="T2830" s="5" t="s">
        <v>2981</v>
      </c>
      <c r="U2830" s="5"/>
      <c r="V2830" s="5"/>
      <c r="W2830" s="5" t="s">
        <v>130</v>
      </c>
      <c r="X2830" s="5">
        <v>871463062843</v>
      </c>
      <c r="Y2830" s="5"/>
      <c r="Z2830" s="5"/>
      <c r="AA2830" s="5" t="s">
        <v>17246</v>
      </c>
      <c r="AB2830" s="5" t="s">
        <v>17247</v>
      </c>
      <c r="AC2830" s="5" t="s">
        <v>11729</v>
      </c>
      <c r="AD2830" s="5">
        <v>632001</v>
      </c>
      <c r="AE2830" s="5" t="s">
        <v>17248</v>
      </c>
      <c r="AF2830" s="5" t="s">
        <v>685</v>
      </c>
      <c r="AG2830" s="5" t="s">
        <v>686</v>
      </c>
      <c r="AH2830" s="5" t="s">
        <v>121</v>
      </c>
      <c r="AI2830" s="5" t="s">
        <v>65</v>
      </c>
      <c r="AJ2830" s="5" t="s">
        <v>17249</v>
      </c>
      <c r="AK2830" s="5">
        <v>64</v>
      </c>
      <c r="AL2830" s="5" t="s">
        <v>67</v>
      </c>
      <c r="AM2830" s="5" t="s">
        <v>10872</v>
      </c>
      <c r="AN2830" s="5" t="s">
        <v>92</v>
      </c>
      <c r="AO2830" s="5"/>
      <c r="AP2830" s="8"/>
    </row>
    <row r="2831" spans="1:42" x14ac:dyDescent="0.25">
      <c r="A2831" s="4" t="s">
        <v>42</v>
      </c>
      <c r="B2831" s="5" t="s">
        <v>4639</v>
      </c>
      <c r="C2831" s="5" t="s">
        <v>44</v>
      </c>
      <c r="D2831" s="5">
        <v>33040401003</v>
      </c>
      <c r="E2831" s="5" t="s">
        <v>4774</v>
      </c>
      <c r="F2831" s="5" t="s">
        <v>46</v>
      </c>
      <c r="G2831" s="5" t="s">
        <v>47</v>
      </c>
      <c r="H2831" s="5">
        <v>1013421669</v>
      </c>
      <c r="I2831" s="5" t="s">
        <v>17250</v>
      </c>
      <c r="J2831" s="5" t="s">
        <v>3546</v>
      </c>
      <c r="K2831" s="5">
        <v>9</v>
      </c>
      <c r="L2831" s="5" t="s">
        <v>49</v>
      </c>
      <c r="M2831" s="5" t="s">
        <v>50</v>
      </c>
      <c r="N2831" s="5" t="s">
        <v>51</v>
      </c>
      <c r="O2831" s="6">
        <v>39821</v>
      </c>
      <c r="P2831" s="5" t="s">
        <v>52</v>
      </c>
      <c r="Q2831" s="5" t="s">
        <v>10868</v>
      </c>
      <c r="R2831" s="5" t="s">
        <v>2328</v>
      </c>
      <c r="S2831" s="5" t="s">
        <v>154</v>
      </c>
      <c r="T2831" s="5" t="s">
        <v>17251</v>
      </c>
      <c r="U2831" s="5" t="s">
        <v>86</v>
      </c>
      <c r="V2831" s="5"/>
      <c r="W2831" s="5" t="s">
        <v>130</v>
      </c>
      <c r="X2831" s="5">
        <v>771313628159</v>
      </c>
      <c r="Y2831" s="5"/>
      <c r="Z2831" s="5"/>
      <c r="AA2831" s="5" t="s">
        <v>9333</v>
      </c>
      <c r="AB2831" s="5" t="s">
        <v>17252</v>
      </c>
      <c r="AC2831" s="5" t="s">
        <v>17253</v>
      </c>
      <c r="AD2831" s="5">
        <v>632520</v>
      </c>
      <c r="AE2831" s="5" t="s">
        <v>17254</v>
      </c>
      <c r="AF2831" s="5" t="s">
        <v>4646</v>
      </c>
      <c r="AG2831" s="5" t="s">
        <v>222</v>
      </c>
      <c r="AH2831" s="5" t="s">
        <v>4647</v>
      </c>
      <c r="AI2831" s="5" t="s">
        <v>65</v>
      </c>
      <c r="AJ2831" s="5" t="s">
        <v>17255</v>
      </c>
      <c r="AK2831" s="5">
        <v>64</v>
      </c>
      <c r="AL2831" s="5" t="s">
        <v>67</v>
      </c>
      <c r="AM2831" s="5" t="s">
        <v>10872</v>
      </c>
      <c r="AN2831" s="5" t="s">
        <v>92</v>
      </c>
      <c r="AO2831" s="5"/>
      <c r="AP2831" s="8"/>
    </row>
    <row r="2832" spans="1:42" x14ac:dyDescent="0.25">
      <c r="A2832" s="4" t="s">
        <v>42</v>
      </c>
      <c r="B2832" s="5" t="s">
        <v>1987</v>
      </c>
      <c r="C2832" s="5" t="s">
        <v>44</v>
      </c>
      <c r="D2832" s="5">
        <v>33041505112</v>
      </c>
      <c r="E2832" s="5" t="s">
        <v>1994</v>
      </c>
      <c r="F2832" s="5" t="s">
        <v>46</v>
      </c>
      <c r="G2832" s="5" t="s">
        <v>47</v>
      </c>
      <c r="H2832" s="5">
        <v>1012878390</v>
      </c>
      <c r="I2832" s="5" t="s">
        <v>17256</v>
      </c>
      <c r="J2832" s="5" t="s">
        <v>7850</v>
      </c>
      <c r="K2832" s="5">
        <v>9</v>
      </c>
      <c r="L2832" s="5" t="s">
        <v>49</v>
      </c>
      <c r="M2832" s="5" t="s">
        <v>50</v>
      </c>
      <c r="N2832" s="5" t="s">
        <v>51</v>
      </c>
      <c r="O2832" s="6">
        <v>39857</v>
      </c>
      <c r="P2832" s="5" t="s">
        <v>52</v>
      </c>
      <c r="Q2832" s="5" t="s">
        <v>10868</v>
      </c>
      <c r="R2832" s="5" t="s">
        <v>2328</v>
      </c>
      <c r="S2832" s="5" t="s">
        <v>55</v>
      </c>
      <c r="T2832" s="5" t="s">
        <v>5039</v>
      </c>
      <c r="U2832" s="5" t="s">
        <v>55</v>
      </c>
      <c r="V2832" s="5"/>
      <c r="W2832" s="5" t="s">
        <v>57</v>
      </c>
      <c r="X2832" s="5">
        <v>978399959751</v>
      </c>
      <c r="Y2832" s="5"/>
      <c r="Z2832" s="5"/>
      <c r="AA2832" s="5" t="s">
        <v>17257</v>
      </c>
      <c r="AB2832" s="5" t="s">
        <v>17258</v>
      </c>
      <c r="AC2832" s="5" t="s">
        <v>17259</v>
      </c>
      <c r="AD2832" s="5">
        <v>635806</v>
      </c>
      <c r="AE2832" s="5"/>
      <c r="AF2832" s="5"/>
      <c r="AG2832" s="5"/>
      <c r="AH2832" s="5"/>
      <c r="AI2832" s="5" t="s">
        <v>65</v>
      </c>
      <c r="AJ2832" s="5" t="s">
        <v>17260</v>
      </c>
      <c r="AK2832" s="5">
        <v>64</v>
      </c>
      <c r="AL2832" s="5" t="s">
        <v>67</v>
      </c>
      <c r="AM2832" s="5" t="s">
        <v>10872</v>
      </c>
      <c r="AN2832" s="5" t="s">
        <v>92</v>
      </c>
      <c r="AO2832" s="5"/>
      <c r="AP2832" s="8"/>
    </row>
    <row r="2833" spans="1:42" x14ac:dyDescent="0.25">
      <c r="A2833" s="4" t="s">
        <v>42</v>
      </c>
      <c r="B2833" s="5" t="s">
        <v>6861</v>
      </c>
      <c r="C2833" s="5" t="s">
        <v>44</v>
      </c>
      <c r="D2833" s="5">
        <v>33040902705</v>
      </c>
      <c r="E2833" s="5" t="s">
        <v>7441</v>
      </c>
      <c r="F2833" s="5" t="s">
        <v>46</v>
      </c>
      <c r="G2833" s="5" t="s">
        <v>81</v>
      </c>
      <c r="H2833" s="5">
        <v>1019603824</v>
      </c>
      <c r="I2833" s="5" t="s">
        <v>17261</v>
      </c>
      <c r="J2833" s="5" t="s">
        <v>17262</v>
      </c>
      <c r="K2833" s="5">
        <v>10</v>
      </c>
      <c r="L2833" s="5" t="s">
        <v>49</v>
      </c>
      <c r="M2833" s="5" t="s">
        <v>108</v>
      </c>
      <c r="N2833" s="5" t="s">
        <v>51</v>
      </c>
      <c r="O2833" s="6">
        <v>39275</v>
      </c>
      <c r="P2833" s="5" t="s">
        <v>52</v>
      </c>
      <c r="Q2833" s="5" t="s">
        <v>10868</v>
      </c>
      <c r="R2833" s="5" t="s">
        <v>17263</v>
      </c>
      <c r="S2833" s="5" t="s">
        <v>154</v>
      </c>
      <c r="T2833" s="5" t="s">
        <v>17264</v>
      </c>
      <c r="U2833" s="5" t="s">
        <v>86</v>
      </c>
      <c r="V2833" s="5"/>
      <c r="W2833" s="5" t="s">
        <v>98</v>
      </c>
      <c r="X2833" s="5">
        <v>469883782878</v>
      </c>
      <c r="Y2833" s="5"/>
      <c r="Z2833" s="5"/>
      <c r="AA2833" s="5" t="s">
        <v>17265</v>
      </c>
      <c r="AB2833" s="5" t="s">
        <v>8603</v>
      </c>
      <c r="AC2833" s="5" t="s">
        <v>42</v>
      </c>
      <c r="AD2833" s="5">
        <v>632002</v>
      </c>
      <c r="AE2833" s="5" t="s">
        <v>17266</v>
      </c>
      <c r="AF2833" s="5" t="s">
        <v>4347</v>
      </c>
      <c r="AG2833" s="5" t="s">
        <v>222</v>
      </c>
      <c r="AH2833" s="5" t="s">
        <v>4348</v>
      </c>
      <c r="AI2833" s="5" t="s">
        <v>65</v>
      </c>
      <c r="AJ2833" s="5" t="s">
        <v>17267</v>
      </c>
      <c r="AK2833" s="5">
        <v>64</v>
      </c>
      <c r="AL2833" s="5" t="s">
        <v>67</v>
      </c>
      <c r="AM2833" s="5" t="s">
        <v>10872</v>
      </c>
      <c r="AN2833" s="5" t="s">
        <v>92</v>
      </c>
      <c r="AO2833" s="5"/>
      <c r="AP2833" s="8"/>
    </row>
    <row r="2834" spans="1:42" x14ac:dyDescent="0.25">
      <c r="A2834" s="4" t="s">
        <v>42</v>
      </c>
      <c r="B2834" s="5" t="s">
        <v>43</v>
      </c>
      <c r="C2834" s="5" t="s">
        <v>44</v>
      </c>
      <c r="D2834" s="5">
        <v>33041204405</v>
      </c>
      <c r="E2834" s="5" t="s">
        <v>115</v>
      </c>
      <c r="F2834" s="5" t="s">
        <v>46</v>
      </c>
      <c r="G2834" s="5" t="s">
        <v>47</v>
      </c>
      <c r="H2834" s="5">
        <v>1013608949</v>
      </c>
      <c r="I2834" s="5" t="s">
        <v>17268</v>
      </c>
      <c r="J2834" s="5" t="s">
        <v>17269</v>
      </c>
      <c r="K2834" s="5">
        <v>10</v>
      </c>
      <c r="L2834" s="5" t="s">
        <v>83</v>
      </c>
      <c r="M2834" s="5" t="s">
        <v>50</v>
      </c>
      <c r="N2834" s="5" t="s">
        <v>51</v>
      </c>
      <c r="O2834" s="6">
        <v>39135</v>
      </c>
      <c r="P2834" s="5" t="s">
        <v>52</v>
      </c>
      <c r="Q2834" s="5" t="s">
        <v>10868</v>
      </c>
      <c r="R2834" s="5" t="s">
        <v>15760</v>
      </c>
      <c r="S2834" s="5"/>
      <c r="T2834" s="5" t="s">
        <v>1155</v>
      </c>
      <c r="U2834" s="5" t="s">
        <v>55</v>
      </c>
      <c r="V2834" s="5"/>
      <c r="W2834" s="5" t="s">
        <v>57</v>
      </c>
      <c r="X2834" s="5">
        <v>329081022611</v>
      </c>
      <c r="Y2834" s="5"/>
      <c r="Z2834" s="5"/>
      <c r="AA2834" s="5" t="s">
        <v>17270</v>
      </c>
      <c r="AB2834" s="5" t="s">
        <v>10870</v>
      </c>
      <c r="AC2834" s="5" t="s">
        <v>121</v>
      </c>
      <c r="AD2834" s="5">
        <v>632104</v>
      </c>
      <c r="AE2834" s="5" t="s">
        <v>17271</v>
      </c>
      <c r="AF2834" s="5" t="s">
        <v>123</v>
      </c>
      <c r="AG2834" s="5" t="s">
        <v>124</v>
      </c>
      <c r="AH2834" s="5" t="s">
        <v>121</v>
      </c>
      <c r="AI2834" s="5" t="s">
        <v>65</v>
      </c>
      <c r="AJ2834" s="5" t="s">
        <v>17272</v>
      </c>
      <c r="AK2834" s="5">
        <v>64</v>
      </c>
      <c r="AL2834" s="5" t="s">
        <v>67</v>
      </c>
      <c r="AM2834" s="5" t="s">
        <v>10872</v>
      </c>
      <c r="AN2834" s="5" t="s">
        <v>92</v>
      </c>
      <c r="AO2834" s="5"/>
      <c r="AP2834" s="8"/>
    </row>
    <row r="2835" spans="1:42" x14ac:dyDescent="0.25">
      <c r="A2835" s="4" t="s">
        <v>42</v>
      </c>
      <c r="B2835" s="5" t="s">
        <v>43</v>
      </c>
      <c r="C2835" s="5" t="s">
        <v>44</v>
      </c>
      <c r="D2835" s="5">
        <v>33041204405</v>
      </c>
      <c r="E2835" s="5" t="s">
        <v>115</v>
      </c>
      <c r="F2835" s="5" t="s">
        <v>46</v>
      </c>
      <c r="G2835" s="5" t="s">
        <v>47</v>
      </c>
      <c r="H2835" s="5">
        <v>1013616699</v>
      </c>
      <c r="I2835" s="5" t="s">
        <v>17273</v>
      </c>
      <c r="J2835" s="5" t="s">
        <v>17274</v>
      </c>
      <c r="K2835" s="5">
        <v>10</v>
      </c>
      <c r="L2835" s="5" t="s">
        <v>95</v>
      </c>
      <c r="M2835" s="5" t="s">
        <v>108</v>
      </c>
      <c r="N2835" s="5" t="s">
        <v>51</v>
      </c>
      <c r="O2835" s="6">
        <v>39263</v>
      </c>
      <c r="P2835" s="5" t="s">
        <v>52</v>
      </c>
      <c r="Q2835" s="5" t="s">
        <v>10868</v>
      </c>
      <c r="R2835" s="5" t="s">
        <v>17275</v>
      </c>
      <c r="S2835" s="5" t="s">
        <v>55</v>
      </c>
      <c r="T2835" s="5" t="s">
        <v>17276</v>
      </c>
      <c r="U2835" s="5" t="s">
        <v>55</v>
      </c>
      <c r="V2835" s="5"/>
      <c r="W2835" s="5" t="s">
        <v>98</v>
      </c>
      <c r="X2835" s="5">
        <v>328620462380</v>
      </c>
      <c r="Y2835" s="5"/>
      <c r="Z2835" s="5"/>
      <c r="AA2835" s="5" t="s">
        <v>17277</v>
      </c>
      <c r="AB2835" s="5" t="s">
        <v>302</v>
      </c>
      <c r="AC2835" s="5" t="s">
        <v>13123</v>
      </c>
      <c r="AD2835" s="5">
        <v>632114</v>
      </c>
      <c r="AE2835" s="5" t="s">
        <v>17278</v>
      </c>
      <c r="AF2835" s="5" t="s">
        <v>123</v>
      </c>
      <c r="AG2835" s="5" t="s">
        <v>124</v>
      </c>
      <c r="AH2835" s="5" t="s">
        <v>121</v>
      </c>
      <c r="AI2835" s="5" t="s">
        <v>65</v>
      </c>
      <c r="AJ2835" s="5" t="s">
        <v>17279</v>
      </c>
      <c r="AK2835" s="5">
        <v>64</v>
      </c>
      <c r="AL2835" s="5" t="s">
        <v>67</v>
      </c>
      <c r="AM2835" s="5" t="s">
        <v>10872</v>
      </c>
      <c r="AN2835" s="5" t="s">
        <v>92</v>
      </c>
      <c r="AO2835" s="5"/>
      <c r="AP2835" s="8"/>
    </row>
    <row r="2836" spans="1:42" x14ac:dyDescent="0.25">
      <c r="A2836" s="4" t="s">
        <v>42</v>
      </c>
      <c r="B2836" s="5" t="s">
        <v>43</v>
      </c>
      <c r="C2836" s="5" t="s">
        <v>44</v>
      </c>
      <c r="D2836" s="5">
        <v>33041201710</v>
      </c>
      <c r="E2836" s="5" t="s">
        <v>45</v>
      </c>
      <c r="F2836" s="5" t="s">
        <v>46</v>
      </c>
      <c r="G2836" s="5" t="s">
        <v>47</v>
      </c>
      <c r="H2836" s="5">
        <v>1019486180</v>
      </c>
      <c r="I2836" s="5" t="s">
        <v>17280</v>
      </c>
      <c r="J2836" s="5" t="s">
        <v>17281</v>
      </c>
      <c r="K2836" s="5">
        <v>10</v>
      </c>
      <c r="L2836" s="5" t="s">
        <v>83</v>
      </c>
      <c r="M2836" s="5" t="s">
        <v>50</v>
      </c>
      <c r="N2836" s="5" t="s">
        <v>51</v>
      </c>
      <c r="O2836" s="6">
        <v>39207</v>
      </c>
      <c r="P2836" s="5" t="s">
        <v>52</v>
      </c>
      <c r="Q2836" s="5" t="s">
        <v>10868</v>
      </c>
      <c r="R2836" s="5" t="s">
        <v>1205</v>
      </c>
      <c r="S2836" s="5" t="s">
        <v>55</v>
      </c>
      <c r="T2836" s="5" t="s">
        <v>17282</v>
      </c>
      <c r="U2836" s="5"/>
      <c r="V2836" s="5"/>
      <c r="W2836" s="5" t="s">
        <v>57</v>
      </c>
      <c r="X2836" s="5">
        <v>304353243010</v>
      </c>
      <c r="Y2836" s="5"/>
      <c r="Z2836" s="5"/>
      <c r="AA2836" s="5" t="s">
        <v>2129</v>
      </c>
      <c r="AB2836" s="5" t="s">
        <v>12469</v>
      </c>
      <c r="AC2836" s="5" t="s">
        <v>17283</v>
      </c>
      <c r="AD2836" s="5">
        <v>632013</v>
      </c>
      <c r="AE2836" s="5" t="s">
        <v>17284</v>
      </c>
      <c r="AF2836" s="5" t="s">
        <v>266</v>
      </c>
      <c r="AG2836" s="5" t="s">
        <v>222</v>
      </c>
      <c r="AH2836" s="5" t="s">
        <v>267</v>
      </c>
      <c r="AI2836" s="5" t="s">
        <v>65</v>
      </c>
      <c r="AJ2836" s="5" t="s">
        <v>17285</v>
      </c>
      <c r="AK2836" s="5">
        <v>64</v>
      </c>
      <c r="AL2836" s="5" t="s">
        <v>67</v>
      </c>
      <c r="AM2836" s="5" t="s">
        <v>10872</v>
      </c>
      <c r="AN2836" s="5" t="s">
        <v>92</v>
      </c>
      <c r="AO2836" s="5"/>
      <c r="AP2836" s="8"/>
    </row>
    <row r="2837" spans="1:42" x14ac:dyDescent="0.25">
      <c r="A2837" s="4" t="s">
        <v>42</v>
      </c>
      <c r="B2837" s="5" t="s">
        <v>3185</v>
      </c>
      <c r="C2837" s="5" t="s">
        <v>44</v>
      </c>
      <c r="D2837" s="5">
        <v>33041400808</v>
      </c>
      <c r="E2837" s="5" t="s">
        <v>3358</v>
      </c>
      <c r="F2837" s="5" t="s">
        <v>46</v>
      </c>
      <c r="G2837" s="5" t="s">
        <v>47</v>
      </c>
      <c r="H2837" s="5">
        <v>1019625614</v>
      </c>
      <c r="I2837" s="5" t="s">
        <v>17286</v>
      </c>
      <c r="J2837" s="5" t="s">
        <v>4363</v>
      </c>
      <c r="K2837" s="5">
        <v>10</v>
      </c>
      <c r="L2837" s="5" t="s">
        <v>95</v>
      </c>
      <c r="M2837" s="5" t="s">
        <v>50</v>
      </c>
      <c r="N2837" s="5" t="s">
        <v>51</v>
      </c>
      <c r="O2837" s="6">
        <v>39368</v>
      </c>
      <c r="P2837" s="5" t="s">
        <v>52</v>
      </c>
      <c r="Q2837" s="5" t="s">
        <v>10868</v>
      </c>
      <c r="R2837" s="5" t="s">
        <v>17287</v>
      </c>
      <c r="S2837" s="5" t="s">
        <v>154</v>
      </c>
      <c r="T2837" s="5" t="s">
        <v>17288</v>
      </c>
      <c r="U2837" s="5" t="s">
        <v>86</v>
      </c>
      <c r="V2837" s="5"/>
      <c r="W2837" s="5" t="s">
        <v>98</v>
      </c>
      <c r="X2837" s="5">
        <v>575898456261</v>
      </c>
      <c r="Y2837" s="5"/>
      <c r="Z2837" s="5"/>
      <c r="AA2837" s="5" t="s">
        <v>17289</v>
      </c>
      <c r="AB2837" s="5" t="s">
        <v>1112</v>
      </c>
      <c r="AC2837" s="5" t="s">
        <v>17290</v>
      </c>
      <c r="AD2837" s="5">
        <v>635803</v>
      </c>
      <c r="AE2837" s="5" t="s">
        <v>17291</v>
      </c>
      <c r="AF2837" s="5" t="s">
        <v>3278</v>
      </c>
      <c r="AG2837" s="5" t="s">
        <v>686</v>
      </c>
      <c r="AH2837" s="5" t="s">
        <v>3279</v>
      </c>
      <c r="AI2837" s="5" t="s">
        <v>65</v>
      </c>
      <c r="AJ2837" s="5" t="s">
        <v>17292</v>
      </c>
      <c r="AK2837" s="5">
        <v>64</v>
      </c>
      <c r="AL2837" s="5" t="s">
        <v>67</v>
      </c>
      <c r="AM2837" s="5" t="s">
        <v>10872</v>
      </c>
      <c r="AN2837" s="5" t="s">
        <v>92</v>
      </c>
      <c r="AO2837" s="5"/>
      <c r="AP2837" s="8"/>
    </row>
    <row r="2838" spans="1:42" x14ac:dyDescent="0.25">
      <c r="A2838" s="4" t="s">
        <v>42</v>
      </c>
      <c r="B2838" s="5" t="s">
        <v>43</v>
      </c>
      <c r="C2838" s="5" t="s">
        <v>44</v>
      </c>
      <c r="D2838" s="5">
        <v>33041700304</v>
      </c>
      <c r="E2838" s="5" t="s">
        <v>1384</v>
      </c>
      <c r="F2838" s="5" t="s">
        <v>46</v>
      </c>
      <c r="G2838" s="5" t="s">
        <v>81</v>
      </c>
      <c r="H2838" s="5">
        <v>1016015611</v>
      </c>
      <c r="I2838" s="5" t="s">
        <v>17293</v>
      </c>
      <c r="J2838" s="5" t="s">
        <v>5880</v>
      </c>
      <c r="K2838" s="5">
        <v>9</v>
      </c>
      <c r="L2838" s="5" t="s">
        <v>95</v>
      </c>
      <c r="M2838" s="5" t="s">
        <v>50</v>
      </c>
      <c r="N2838" s="5" t="s">
        <v>51</v>
      </c>
      <c r="O2838" s="6">
        <v>39742</v>
      </c>
      <c r="P2838" s="5" t="s">
        <v>52</v>
      </c>
      <c r="Q2838" s="5" t="s">
        <v>10868</v>
      </c>
      <c r="R2838" s="5" t="s">
        <v>1661</v>
      </c>
      <c r="S2838" s="5" t="s">
        <v>55</v>
      </c>
      <c r="T2838" s="5" t="s">
        <v>17294</v>
      </c>
      <c r="U2838" s="5" t="s">
        <v>55</v>
      </c>
      <c r="V2838" s="5"/>
      <c r="W2838" s="5" t="s">
        <v>98</v>
      </c>
      <c r="X2838" s="5">
        <v>575684818239</v>
      </c>
      <c r="Y2838" s="5"/>
      <c r="Z2838" s="5"/>
      <c r="AA2838" s="5" t="s">
        <v>17295</v>
      </c>
      <c r="AB2838" s="5" t="s">
        <v>17296</v>
      </c>
      <c r="AC2838" s="5" t="s">
        <v>1389</v>
      </c>
      <c r="AD2838" s="5">
        <v>635804</v>
      </c>
      <c r="AE2838" s="5" t="s">
        <v>17297</v>
      </c>
      <c r="AF2838" s="5" t="s">
        <v>148</v>
      </c>
      <c r="AG2838" s="5" t="s">
        <v>149</v>
      </c>
      <c r="AH2838" s="5" t="s">
        <v>150</v>
      </c>
      <c r="AI2838" s="5" t="s">
        <v>65</v>
      </c>
      <c r="AJ2838" s="5" t="s">
        <v>17298</v>
      </c>
      <c r="AK2838" s="5">
        <v>64</v>
      </c>
      <c r="AL2838" s="5" t="s">
        <v>67</v>
      </c>
      <c r="AM2838" s="5" t="s">
        <v>10872</v>
      </c>
      <c r="AN2838" s="5" t="s">
        <v>92</v>
      </c>
      <c r="AO2838" s="5"/>
      <c r="AP2838" s="8"/>
    </row>
    <row r="2839" spans="1:42" x14ac:dyDescent="0.25">
      <c r="A2839" s="4" t="s">
        <v>42</v>
      </c>
      <c r="B2839" s="5" t="s">
        <v>3185</v>
      </c>
      <c r="C2839" s="5" t="s">
        <v>44</v>
      </c>
      <c r="D2839" s="5">
        <v>33041404206</v>
      </c>
      <c r="E2839" s="5" t="s">
        <v>3186</v>
      </c>
      <c r="F2839" s="5" t="s">
        <v>46</v>
      </c>
      <c r="G2839" s="5" t="s">
        <v>47</v>
      </c>
      <c r="H2839" s="5">
        <v>1013581564</v>
      </c>
      <c r="I2839" s="5" t="s">
        <v>17299</v>
      </c>
      <c r="J2839" s="5" t="s">
        <v>17300</v>
      </c>
      <c r="K2839" s="5">
        <v>10</v>
      </c>
      <c r="L2839" s="5" t="s">
        <v>49</v>
      </c>
      <c r="M2839" s="5" t="s">
        <v>50</v>
      </c>
      <c r="N2839" s="5" t="s">
        <v>51</v>
      </c>
      <c r="O2839" s="6">
        <v>39570</v>
      </c>
      <c r="P2839" s="5" t="s">
        <v>52</v>
      </c>
      <c r="Q2839" s="5" t="s">
        <v>10868</v>
      </c>
      <c r="R2839" s="5" t="s">
        <v>17301</v>
      </c>
      <c r="S2839" s="5" t="s">
        <v>55</v>
      </c>
      <c r="T2839" s="5" t="s">
        <v>17302</v>
      </c>
      <c r="U2839" s="5" t="s">
        <v>55</v>
      </c>
      <c r="V2839" s="5"/>
      <c r="W2839" s="5" t="s">
        <v>57</v>
      </c>
      <c r="X2839" s="5">
        <v>522234457101</v>
      </c>
      <c r="Y2839" s="5"/>
      <c r="Z2839" s="5"/>
      <c r="AA2839" s="5" t="s">
        <v>17303</v>
      </c>
      <c r="AB2839" s="5" t="s">
        <v>17304</v>
      </c>
      <c r="AC2839" s="5" t="s">
        <v>1381</v>
      </c>
      <c r="AD2839" s="5">
        <v>632202</v>
      </c>
      <c r="AE2839" s="5" t="s">
        <v>17305</v>
      </c>
      <c r="AF2839" s="5" t="s">
        <v>3193</v>
      </c>
      <c r="AG2839" s="5" t="s">
        <v>686</v>
      </c>
      <c r="AH2839" s="5" t="s">
        <v>3194</v>
      </c>
      <c r="AI2839" s="5" t="s">
        <v>65</v>
      </c>
      <c r="AJ2839" s="5" t="s">
        <v>17306</v>
      </c>
      <c r="AK2839" s="5">
        <v>64</v>
      </c>
      <c r="AL2839" s="5" t="s">
        <v>67</v>
      </c>
      <c r="AM2839" s="5" t="s">
        <v>10872</v>
      </c>
      <c r="AN2839" s="5" t="s">
        <v>92</v>
      </c>
      <c r="AO2839" s="5"/>
      <c r="AP2839" s="8"/>
    </row>
    <row r="2840" spans="1:42" x14ac:dyDescent="0.25">
      <c r="A2840" s="4" t="s">
        <v>42</v>
      </c>
      <c r="B2840" s="5" t="s">
        <v>7867</v>
      </c>
      <c r="C2840" s="5" t="s">
        <v>44</v>
      </c>
      <c r="D2840" s="5">
        <v>33041000140</v>
      </c>
      <c r="E2840" s="5" t="s">
        <v>7868</v>
      </c>
      <c r="F2840" s="5" t="s">
        <v>46</v>
      </c>
      <c r="G2840" s="5" t="s">
        <v>47</v>
      </c>
      <c r="H2840" s="5">
        <v>1019432266</v>
      </c>
      <c r="I2840" s="5" t="s">
        <v>17307</v>
      </c>
      <c r="J2840" s="5" t="s">
        <v>3383</v>
      </c>
      <c r="K2840" s="5">
        <v>10</v>
      </c>
      <c r="L2840" s="5" t="s">
        <v>107</v>
      </c>
      <c r="M2840" s="5" t="s">
        <v>108</v>
      </c>
      <c r="N2840" s="5" t="s">
        <v>51</v>
      </c>
      <c r="O2840" s="6">
        <v>39518</v>
      </c>
      <c r="P2840" s="5" t="s">
        <v>52</v>
      </c>
      <c r="Q2840" s="5" t="s">
        <v>10868</v>
      </c>
      <c r="R2840" s="5" t="s">
        <v>13767</v>
      </c>
      <c r="S2840" s="5" t="s">
        <v>55</v>
      </c>
      <c r="T2840" s="5" t="s">
        <v>6763</v>
      </c>
      <c r="U2840" s="5" t="s">
        <v>86</v>
      </c>
      <c r="V2840" s="5"/>
      <c r="W2840" s="5" t="s">
        <v>98</v>
      </c>
      <c r="X2840" s="5">
        <v>367142399013</v>
      </c>
      <c r="Y2840" s="5"/>
      <c r="Z2840" s="5"/>
      <c r="AA2840" s="5" t="s">
        <v>17308</v>
      </c>
      <c r="AB2840" s="5" t="s">
        <v>5111</v>
      </c>
      <c r="AC2840" s="5" t="s">
        <v>4345</v>
      </c>
      <c r="AD2840" s="5">
        <v>632002</v>
      </c>
      <c r="AE2840" s="5" t="s">
        <v>17309</v>
      </c>
      <c r="AF2840" s="5" t="s">
        <v>4347</v>
      </c>
      <c r="AG2840" s="5" t="s">
        <v>222</v>
      </c>
      <c r="AH2840" s="5" t="s">
        <v>4348</v>
      </c>
      <c r="AI2840" s="5" t="s">
        <v>65</v>
      </c>
      <c r="AJ2840" s="5" t="s">
        <v>17310</v>
      </c>
      <c r="AK2840" s="5">
        <v>64</v>
      </c>
      <c r="AL2840" s="5" t="s">
        <v>67</v>
      </c>
      <c r="AM2840" s="5" t="s">
        <v>10872</v>
      </c>
      <c r="AN2840" s="5" t="s">
        <v>92</v>
      </c>
      <c r="AO2840" s="5"/>
      <c r="AP2840" s="8"/>
    </row>
    <row r="2841" spans="1:42" x14ac:dyDescent="0.25">
      <c r="A2841" s="4" t="s">
        <v>42</v>
      </c>
      <c r="B2841" s="5" t="s">
        <v>7867</v>
      </c>
      <c r="C2841" s="5" t="s">
        <v>44</v>
      </c>
      <c r="D2841" s="5">
        <v>33041000140</v>
      </c>
      <c r="E2841" s="5" t="s">
        <v>7868</v>
      </c>
      <c r="F2841" s="5" t="s">
        <v>46</v>
      </c>
      <c r="G2841" s="5" t="s">
        <v>47</v>
      </c>
      <c r="H2841" s="5">
        <v>1024931353</v>
      </c>
      <c r="I2841" s="5" t="s">
        <v>17311</v>
      </c>
      <c r="J2841" s="5" t="s">
        <v>17312</v>
      </c>
      <c r="K2841" s="5">
        <v>10</v>
      </c>
      <c r="L2841" s="5" t="s">
        <v>95</v>
      </c>
      <c r="M2841" s="5" t="s">
        <v>108</v>
      </c>
      <c r="N2841" s="5" t="s">
        <v>51</v>
      </c>
      <c r="O2841" s="6">
        <v>39496</v>
      </c>
      <c r="P2841" s="5" t="s">
        <v>52</v>
      </c>
      <c r="Q2841" s="5" t="s">
        <v>10868</v>
      </c>
      <c r="R2841" s="5" t="s">
        <v>14545</v>
      </c>
      <c r="S2841" s="5" t="s">
        <v>55</v>
      </c>
      <c r="T2841" s="5" t="s">
        <v>17313</v>
      </c>
      <c r="U2841" s="5" t="s">
        <v>86</v>
      </c>
      <c r="V2841" s="5"/>
      <c r="W2841" s="5" t="s">
        <v>98</v>
      </c>
      <c r="X2841" s="5">
        <v>713686963075</v>
      </c>
      <c r="Y2841" s="5"/>
      <c r="Z2841" s="5"/>
      <c r="AA2841" s="5" t="s">
        <v>3422</v>
      </c>
      <c r="AB2841" s="5" t="s">
        <v>3190</v>
      </c>
      <c r="AC2841" s="5" t="s">
        <v>4102</v>
      </c>
      <c r="AD2841" s="5">
        <v>632002</v>
      </c>
      <c r="AE2841" s="5" t="s">
        <v>17314</v>
      </c>
      <c r="AF2841" s="5" t="s">
        <v>4347</v>
      </c>
      <c r="AG2841" s="5" t="s">
        <v>222</v>
      </c>
      <c r="AH2841" s="5" t="s">
        <v>4348</v>
      </c>
      <c r="AI2841" s="5" t="s">
        <v>65</v>
      </c>
      <c r="AJ2841" s="5" t="s">
        <v>17315</v>
      </c>
      <c r="AK2841" s="5">
        <v>64</v>
      </c>
      <c r="AL2841" s="5" t="s">
        <v>67</v>
      </c>
      <c r="AM2841" s="5" t="s">
        <v>10872</v>
      </c>
      <c r="AN2841" s="5" t="s">
        <v>92</v>
      </c>
      <c r="AO2841" s="5"/>
      <c r="AP2841" s="8"/>
    </row>
    <row r="2842" spans="1:42" x14ac:dyDescent="0.25">
      <c r="A2842" s="4" t="s">
        <v>42</v>
      </c>
      <c r="B2842" s="5" t="s">
        <v>7867</v>
      </c>
      <c r="C2842" s="5" t="s">
        <v>44</v>
      </c>
      <c r="D2842" s="5">
        <v>33041000140</v>
      </c>
      <c r="E2842" s="5" t="s">
        <v>7868</v>
      </c>
      <c r="F2842" s="5" t="s">
        <v>46</v>
      </c>
      <c r="G2842" s="5" t="s">
        <v>47</v>
      </c>
      <c r="H2842" s="5">
        <v>2026933771</v>
      </c>
      <c r="I2842" s="5" t="s">
        <v>17316</v>
      </c>
      <c r="J2842" s="5" t="s">
        <v>17317</v>
      </c>
      <c r="K2842" s="5">
        <v>9</v>
      </c>
      <c r="L2842" s="5" t="s">
        <v>83</v>
      </c>
      <c r="M2842" s="5" t="s">
        <v>108</v>
      </c>
      <c r="N2842" s="5" t="s">
        <v>51</v>
      </c>
      <c r="O2842" s="6">
        <v>39765</v>
      </c>
      <c r="P2842" s="5" t="s">
        <v>52</v>
      </c>
      <c r="Q2842" s="5" t="s">
        <v>10868</v>
      </c>
      <c r="R2842" s="5" t="s">
        <v>189</v>
      </c>
      <c r="S2842" s="5" t="s">
        <v>377</v>
      </c>
      <c r="T2842" s="5" t="s">
        <v>307</v>
      </c>
      <c r="U2842" s="5" t="s">
        <v>86</v>
      </c>
      <c r="V2842" s="5"/>
      <c r="W2842" s="5" t="s">
        <v>57</v>
      </c>
      <c r="X2842" s="5">
        <v>239144609285</v>
      </c>
      <c r="Y2842" s="5"/>
      <c r="Z2842" s="5"/>
      <c r="AA2842" s="5" t="s">
        <v>237</v>
      </c>
      <c r="AB2842" s="5" t="s">
        <v>17318</v>
      </c>
      <c r="AC2842" s="5" t="s">
        <v>42</v>
      </c>
      <c r="AD2842" s="5">
        <v>632011</v>
      </c>
      <c r="AE2842" s="5" t="s">
        <v>17319</v>
      </c>
      <c r="AF2842" s="5" t="s">
        <v>8279</v>
      </c>
      <c r="AG2842" s="5" t="s">
        <v>222</v>
      </c>
      <c r="AH2842" s="5" t="s">
        <v>8280</v>
      </c>
      <c r="AI2842" s="5" t="s">
        <v>65</v>
      </c>
      <c r="AJ2842" s="5" t="s">
        <v>17320</v>
      </c>
      <c r="AK2842" s="5">
        <v>64</v>
      </c>
      <c r="AL2842" s="5" t="s">
        <v>67</v>
      </c>
      <c r="AM2842" s="5" t="s">
        <v>10872</v>
      </c>
      <c r="AN2842" s="5" t="s">
        <v>92</v>
      </c>
      <c r="AO2842" s="5"/>
      <c r="AP2842" s="8"/>
    </row>
    <row r="2843" spans="1:42" x14ac:dyDescent="0.25">
      <c r="A2843" s="4" t="s">
        <v>42</v>
      </c>
      <c r="B2843" s="5" t="s">
        <v>43</v>
      </c>
      <c r="C2843" s="5" t="s">
        <v>44</v>
      </c>
      <c r="D2843" s="5">
        <v>33041202105</v>
      </c>
      <c r="E2843" s="5" t="s">
        <v>1316</v>
      </c>
      <c r="F2843" s="5" t="s">
        <v>46</v>
      </c>
      <c r="G2843" s="5" t="s">
        <v>81</v>
      </c>
      <c r="H2843" s="5">
        <v>1019583362</v>
      </c>
      <c r="I2843" s="5" t="s">
        <v>17321</v>
      </c>
      <c r="J2843" s="5" t="s">
        <v>5148</v>
      </c>
      <c r="K2843" s="5">
        <v>9</v>
      </c>
      <c r="L2843" s="5" t="s">
        <v>95</v>
      </c>
      <c r="M2843" s="5" t="s">
        <v>50</v>
      </c>
      <c r="N2843" s="5" t="s">
        <v>51</v>
      </c>
      <c r="O2843" s="6">
        <v>39708</v>
      </c>
      <c r="P2843" s="5" t="s">
        <v>52</v>
      </c>
      <c r="Q2843" s="5" t="s">
        <v>10868</v>
      </c>
      <c r="R2843" s="5" t="s">
        <v>782</v>
      </c>
      <c r="S2843" s="5" t="s">
        <v>55</v>
      </c>
      <c r="T2843" s="5" t="s">
        <v>1293</v>
      </c>
      <c r="U2843" s="5" t="s">
        <v>55</v>
      </c>
      <c r="V2843" s="5" t="s">
        <v>90</v>
      </c>
      <c r="W2843" s="5" t="s">
        <v>98</v>
      </c>
      <c r="X2843" s="5">
        <v>737762285908</v>
      </c>
      <c r="Y2843" s="5"/>
      <c r="Z2843" s="5"/>
      <c r="AA2843" s="5" t="s">
        <v>17322</v>
      </c>
      <c r="AB2843" s="5" t="s">
        <v>1320</v>
      </c>
      <c r="AC2843" s="5" t="s">
        <v>1321</v>
      </c>
      <c r="AD2843" s="5">
        <v>632103</v>
      </c>
      <c r="AE2843" s="5" t="s">
        <v>17323</v>
      </c>
      <c r="AF2843" s="5" t="s">
        <v>266</v>
      </c>
      <c r="AG2843" s="5" t="s">
        <v>222</v>
      </c>
      <c r="AH2843" s="5" t="s">
        <v>267</v>
      </c>
      <c r="AI2843" s="5" t="s">
        <v>65</v>
      </c>
      <c r="AJ2843" s="5" t="s">
        <v>17324</v>
      </c>
      <c r="AK2843" s="5">
        <v>64</v>
      </c>
      <c r="AL2843" s="5" t="s">
        <v>67</v>
      </c>
      <c r="AM2843" s="5" t="s">
        <v>10872</v>
      </c>
      <c r="AN2843" s="5" t="s">
        <v>92</v>
      </c>
      <c r="AO2843" s="5"/>
      <c r="AP2843" s="8"/>
    </row>
    <row r="2844" spans="1:42" x14ac:dyDescent="0.25">
      <c r="A2844" s="4" t="s">
        <v>42</v>
      </c>
      <c r="B2844" s="5" t="s">
        <v>43</v>
      </c>
      <c r="C2844" s="5" t="s">
        <v>44</v>
      </c>
      <c r="D2844" s="5">
        <v>33041201710</v>
      </c>
      <c r="E2844" s="5" t="s">
        <v>45</v>
      </c>
      <c r="F2844" s="5" t="s">
        <v>46</v>
      </c>
      <c r="G2844" s="5" t="s">
        <v>47</v>
      </c>
      <c r="H2844" s="5">
        <v>1014675042</v>
      </c>
      <c r="I2844" s="5" t="s">
        <v>17325</v>
      </c>
      <c r="J2844" s="5" t="s">
        <v>17326</v>
      </c>
      <c r="K2844" s="5">
        <v>10</v>
      </c>
      <c r="L2844" s="5" t="s">
        <v>260</v>
      </c>
      <c r="M2844" s="5" t="s">
        <v>108</v>
      </c>
      <c r="N2844" s="5" t="s">
        <v>51</v>
      </c>
      <c r="O2844" s="6">
        <v>39067</v>
      </c>
      <c r="P2844" s="5" t="s">
        <v>52</v>
      </c>
      <c r="Q2844" s="5" t="s">
        <v>10868</v>
      </c>
      <c r="R2844" s="5" t="s">
        <v>17327</v>
      </c>
      <c r="S2844" s="5" t="s">
        <v>154</v>
      </c>
      <c r="T2844" s="5" t="s">
        <v>14676</v>
      </c>
      <c r="U2844" s="5" t="s">
        <v>86</v>
      </c>
      <c r="V2844" s="5"/>
      <c r="W2844" s="5" t="s">
        <v>57</v>
      </c>
      <c r="X2844" s="5">
        <v>974585079746</v>
      </c>
      <c r="Y2844" s="5"/>
      <c r="Z2844" s="5"/>
      <c r="AA2844" s="5" t="s">
        <v>17328</v>
      </c>
      <c r="AB2844" s="5" t="s">
        <v>17329</v>
      </c>
      <c r="AC2844" s="5" t="s">
        <v>17330</v>
      </c>
      <c r="AD2844" s="5">
        <v>632103</v>
      </c>
      <c r="AE2844" s="5" t="s">
        <v>17331</v>
      </c>
      <c r="AF2844" s="5" t="s">
        <v>266</v>
      </c>
      <c r="AG2844" s="5" t="s">
        <v>222</v>
      </c>
      <c r="AH2844" s="5" t="s">
        <v>267</v>
      </c>
      <c r="AI2844" s="5" t="s">
        <v>65</v>
      </c>
      <c r="AJ2844" s="5" t="s">
        <v>17332</v>
      </c>
      <c r="AK2844" s="5">
        <v>65</v>
      </c>
      <c r="AL2844" s="5" t="s">
        <v>67</v>
      </c>
      <c r="AM2844" s="5" t="s">
        <v>10872</v>
      </c>
      <c r="AN2844" s="5" t="s">
        <v>92</v>
      </c>
      <c r="AO2844" s="5"/>
      <c r="AP2844" s="8"/>
    </row>
    <row r="2845" spans="1:42" x14ac:dyDescent="0.25">
      <c r="A2845" s="4" t="s">
        <v>42</v>
      </c>
      <c r="B2845" s="5" t="s">
        <v>4639</v>
      </c>
      <c r="C2845" s="5" t="s">
        <v>44</v>
      </c>
      <c r="D2845" s="5">
        <v>33041300713</v>
      </c>
      <c r="E2845" s="5" t="s">
        <v>4649</v>
      </c>
      <c r="F2845" s="5" t="s">
        <v>46</v>
      </c>
      <c r="G2845" s="5" t="s">
        <v>47</v>
      </c>
      <c r="H2845" s="5">
        <v>1016677731</v>
      </c>
      <c r="I2845" s="5" t="s">
        <v>17333</v>
      </c>
      <c r="J2845" s="5" t="s">
        <v>17334</v>
      </c>
      <c r="K2845" s="5">
        <v>10</v>
      </c>
      <c r="L2845" s="5" t="s">
        <v>4650</v>
      </c>
      <c r="M2845" s="5" t="s">
        <v>50</v>
      </c>
      <c r="N2845" s="5" t="s">
        <v>51</v>
      </c>
      <c r="O2845" s="6">
        <v>39623</v>
      </c>
      <c r="P2845" s="5" t="s">
        <v>52</v>
      </c>
      <c r="Q2845" s="5" t="s">
        <v>10868</v>
      </c>
      <c r="R2845" s="5" t="s">
        <v>17335</v>
      </c>
      <c r="S2845" s="5" t="s">
        <v>55</v>
      </c>
      <c r="T2845" s="5" t="s">
        <v>680</v>
      </c>
      <c r="U2845" s="5" t="s">
        <v>154</v>
      </c>
      <c r="V2845" s="5"/>
      <c r="W2845" s="5" t="s">
        <v>98</v>
      </c>
      <c r="X2845" s="5">
        <v>523313775564</v>
      </c>
      <c r="Y2845" s="5"/>
      <c r="Z2845" s="5"/>
      <c r="AA2845" s="5" t="s">
        <v>4855</v>
      </c>
      <c r="AB2845" s="5" t="s">
        <v>17336</v>
      </c>
      <c r="AC2845" s="5" t="s">
        <v>17337</v>
      </c>
      <c r="AD2845" s="5">
        <v>632007</v>
      </c>
      <c r="AE2845" s="5" t="s">
        <v>17338</v>
      </c>
      <c r="AF2845" s="5" t="s">
        <v>4703</v>
      </c>
      <c r="AG2845" s="5" t="s">
        <v>222</v>
      </c>
      <c r="AH2845" s="5" t="s">
        <v>4704</v>
      </c>
      <c r="AI2845" s="5" t="s">
        <v>65</v>
      </c>
      <c r="AJ2845" s="5" t="s">
        <v>17339</v>
      </c>
      <c r="AK2845" s="5">
        <v>65</v>
      </c>
      <c r="AL2845" s="5" t="s">
        <v>67</v>
      </c>
      <c r="AM2845" s="5" t="s">
        <v>10872</v>
      </c>
      <c r="AN2845" s="5" t="s">
        <v>92</v>
      </c>
      <c r="AO2845" s="5"/>
      <c r="AP2845" s="8"/>
    </row>
    <row r="2846" spans="1:42" x14ac:dyDescent="0.25">
      <c r="A2846" s="4" t="s">
        <v>42</v>
      </c>
      <c r="B2846" s="5" t="s">
        <v>1987</v>
      </c>
      <c r="C2846" s="5" t="s">
        <v>44</v>
      </c>
      <c r="D2846" s="5">
        <v>33041505112</v>
      </c>
      <c r="E2846" s="5" t="s">
        <v>1994</v>
      </c>
      <c r="F2846" s="5" t="s">
        <v>46</v>
      </c>
      <c r="G2846" s="5" t="s">
        <v>47</v>
      </c>
      <c r="H2846" s="5">
        <v>1013562414</v>
      </c>
      <c r="I2846" s="5" t="s">
        <v>17340</v>
      </c>
      <c r="J2846" s="5" t="s">
        <v>17341</v>
      </c>
      <c r="K2846" s="5">
        <v>9</v>
      </c>
      <c r="L2846" s="5" t="s">
        <v>49</v>
      </c>
      <c r="M2846" s="5" t="s">
        <v>50</v>
      </c>
      <c r="N2846" s="5" t="s">
        <v>51</v>
      </c>
      <c r="O2846" s="6">
        <v>39850</v>
      </c>
      <c r="P2846" s="5" t="s">
        <v>52</v>
      </c>
      <c r="Q2846" s="5" t="s">
        <v>10868</v>
      </c>
      <c r="R2846" s="5" t="s">
        <v>17342</v>
      </c>
      <c r="S2846" s="5" t="s">
        <v>55</v>
      </c>
      <c r="T2846" s="5" t="s">
        <v>4969</v>
      </c>
      <c r="U2846" s="5" t="s">
        <v>86</v>
      </c>
      <c r="V2846" s="5" t="s">
        <v>143</v>
      </c>
      <c r="W2846" s="5" t="s">
        <v>57</v>
      </c>
      <c r="X2846" s="5">
        <v>411367649783</v>
      </c>
      <c r="Y2846" s="5"/>
      <c r="Z2846" s="5"/>
      <c r="AA2846" s="5" t="s">
        <v>17343</v>
      </c>
      <c r="AB2846" s="5" t="s">
        <v>17056</v>
      </c>
      <c r="AC2846" s="5" t="s">
        <v>2001</v>
      </c>
      <c r="AD2846" s="5">
        <v>632602</v>
      </c>
      <c r="AE2846" s="5"/>
      <c r="AF2846" s="5"/>
      <c r="AG2846" s="5"/>
      <c r="AH2846" s="5"/>
      <c r="AI2846" s="5" t="s">
        <v>65</v>
      </c>
      <c r="AJ2846" s="5" t="s">
        <v>17344</v>
      </c>
      <c r="AK2846" s="5">
        <v>65</v>
      </c>
      <c r="AL2846" s="5" t="s">
        <v>67</v>
      </c>
      <c r="AM2846" s="5" t="s">
        <v>10872</v>
      </c>
      <c r="AN2846" s="5" t="s">
        <v>92</v>
      </c>
      <c r="AO2846" s="5"/>
      <c r="AP2846" s="8"/>
    </row>
    <row r="2847" spans="1:42" x14ac:dyDescent="0.25">
      <c r="A2847" s="4" t="s">
        <v>42</v>
      </c>
      <c r="B2847" s="5" t="s">
        <v>4639</v>
      </c>
      <c r="C2847" s="5" t="s">
        <v>44</v>
      </c>
      <c r="D2847" s="5">
        <v>33040400510</v>
      </c>
      <c r="E2847" s="5" t="s">
        <v>4784</v>
      </c>
      <c r="F2847" s="5" t="s">
        <v>46</v>
      </c>
      <c r="G2847" s="5" t="s">
        <v>47</v>
      </c>
      <c r="H2847" s="5">
        <v>1016532610</v>
      </c>
      <c r="I2847" s="5" t="s">
        <v>17345</v>
      </c>
      <c r="J2847" s="5" t="s">
        <v>17346</v>
      </c>
      <c r="K2847" s="5">
        <v>9</v>
      </c>
      <c r="L2847" s="5" t="s">
        <v>83</v>
      </c>
      <c r="M2847" s="5" t="s">
        <v>108</v>
      </c>
      <c r="N2847" s="5" t="s">
        <v>51</v>
      </c>
      <c r="O2847" s="6">
        <v>39770</v>
      </c>
      <c r="P2847" s="5" t="s">
        <v>52</v>
      </c>
      <c r="Q2847" s="5" t="s">
        <v>10868</v>
      </c>
      <c r="R2847" s="5" t="s">
        <v>17347</v>
      </c>
      <c r="S2847" s="5" t="s">
        <v>55</v>
      </c>
      <c r="T2847" s="5" t="s">
        <v>1404</v>
      </c>
      <c r="U2847" s="5" t="s">
        <v>86</v>
      </c>
      <c r="V2847" s="5"/>
      <c r="W2847" s="5" t="s">
        <v>57</v>
      </c>
      <c r="X2847" s="5">
        <v>847386743954</v>
      </c>
      <c r="Y2847" s="5"/>
      <c r="Z2847" s="5"/>
      <c r="AA2847" s="5" t="s">
        <v>17348</v>
      </c>
      <c r="AB2847" s="5" t="s">
        <v>16197</v>
      </c>
      <c r="AC2847" s="5" t="s">
        <v>17349</v>
      </c>
      <c r="AD2847" s="5">
        <v>632514</v>
      </c>
      <c r="AE2847" s="5"/>
      <c r="AF2847" s="5"/>
      <c r="AG2847" s="5"/>
      <c r="AH2847" s="5"/>
      <c r="AI2847" s="5" t="s">
        <v>65</v>
      </c>
      <c r="AJ2847" s="5" t="s">
        <v>17350</v>
      </c>
      <c r="AK2847" s="5">
        <v>65</v>
      </c>
      <c r="AL2847" s="5" t="s">
        <v>67</v>
      </c>
      <c r="AM2847" s="5" t="s">
        <v>10872</v>
      </c>
      <c r="AN2847" s="5" t="s">
        <v>92</v>
      </c>
      <c r="AO2847" s="5"/>
      <c r="AP2847" s="8"/>
    </row>
    <row r="2848" spans="1:42" x14ac:dyDescent="0.25">
      <c r="A2848" s="4" t="s">
        <v>42</v>
      </c>
      <c r="B2848" s="5" t="s">
        <v>43</v>
      </c>
      <c r="C2848" s="5" t="s">
        <v>44</v>
      </c>
      <c r="D2848" s="5">
        <v>33041700304</v>
      </c>
      <c r="E2848" s="5" t="s">
        <v>1384</v>
      </c>
      <c r="F2848" s="5" t="s">
        <v>46</v>
      </c>
      <c r="G2848" s="5" t="s">
        <v>81</v>
      </c>
      <c r="H2848" s="5">
        <v>1015371426</v>
      </c>
      <c r="I2848" s="5" t="s">
        <v>17351</v>
      </c>
      <c r="J2848" s="5" t="s">
        <v>17352</v>
      </c>
      <c r="K2848" s="5">
        <v>9</v>
      </c>
      <c r="L2848" s="5" t="s">
        <v>95</v>
      </c>
      <c r="M2848" s="5" t="s">
        <v>50</v>
      </c>
      <c r="N2848" s="5" t="s">
        <v>51</v>
      </c>
      <c r="O2848" s="6">
        <v>39821</v>
      </c>
      <c r="P2848" s="5" t="s">
        <v>52</v>
      </c>
      <c r="Q2848" s="5" t="s">
        <v>10868</v>
      </c>
      <c r="R2848" s="5" t="s">
        <v>17353</v>
      </c>
      <c r="S2848" s="5" t="s">
        <v>55</v>
      </c>
      <c r="T2848" s="5" t="s">
        <v>1503</v>
      </c>
      <c r="U2848" s="5" t="s">
        <v>55</v>
      </c>
      <c r="V2848" s="5"/>
      <c r="W2848" s="5" t="s">
        <v>57</v>
      </c>
      <c r="X2848" s="5">
        <v>205132186332</v>
      </c>
      <c r="Y2848" s="5"/>
      <c r="Z2848" s="5"/>
      <c r="AA2848" s="5" t="s">
        <v>4629</v>
      </c>
      <c r="AB2848" s="5" t="s">
        <v>1608</v>
      </c>
      <c r="AC2848" s="5" t="s">
        <v>12000</v>
      </c>
      <c r="AD2848" s="5">
        <v>635804</v>
      </c>
      <c r="AE2848" s="5" t="s">
        <v>17354</v>
      </c>
      <c r="AF2848" s="5" t="s">
        <v>148</v>
      </c>
      <c r="AG2848" s="5" t="s">
        <v>149</v>
      </c>
      <c r="AH2848" s="5" t="s">
        <v>150</v>
      </c>
      <c r="AI2848" s="5" t="s">
        <v>65</v>
      </c>
      <c r="AJ2848" s="5" t="s">
        <v>17355</v>
      </c>
      <c r="AK2848" s="5">
        <v>65</v>
      </c>
      <c r="AL2848" s="5" t="s">
        <v>67</v>
      </c>
      <c r="AM2848" s="5" t="s">
        <v>10872</v>
      </c>
      <c r="AN2848" s="5" t="s">
        <v>92</v>
      </c>
      <c r="AO2848" s="5"/>
      <c r="AP2848" s="8"/>
    </row>
    <row r="2849" spans="1:42" x14ac:dyDescent="0.25">
      <c r="A2849" s="4" t="s">
        <v>42</v>
      </c>
      <c r="B2849" s="5" t="s">
        <v>43</v>
      </c>
      <c r="C2849" s="5" t="s">
        <v>44</v>
      </c>
      <c r="D2849" s="5">
        <v>33041701802</v>
      </c>
      <c r="E2849" s="5" t="s">
        <v>348</v>
      </c>
      <c r="F2849" s="5" t="s">
        <v>46</v>
      </c>
      <c r="G2849" s="5" t="s">
        <v>81</v>
      </c>
      <c r="H2849" s="5">
        <v>2019358372</v>
      </c>
      <c r="I2849" s="5" t="s">
        <v>17356</v>
      </c>
      <c r="J2849" s="5" t="s">
        <v>17357</v>
      </c>
      <c r="K2849" s="5">
        <v>10</v>
      </c>
      <c r="L2849" s="5" t="s">
        <v>49</v>
      </c>
      <c r="M2849" s="5" t="s">
        <v>108</v>
      </c>
      <c r="N2849" s="5" t="s">
        <v>51</v>
      </c>
      <c r="O2849" s="6">
        <v>39586</v>
      </c>
      <c r="P2849" s="5" t="s">
        <v>52</v>
      </c>
      <c r="Q2849" s="5" t="s">
        <v>10868</v>
      </c>
      <c r="R2849" s="5" t="s">
        <v>6162</v>
      </c>
      <c r="S2849" s="5" t="s">
        <v>55</v>
      </c>
      <c r="T2849" s="5" t="s">
        <v>17358</v>
      </c>
      <c r="U2849" s="5" t="s">
        <v>86</v>
      </c>
      <c r="V2849" s="5"/>
      <c r="W2849" s="5" t="s">
        <v>57</v>
      </c>
      <c r="X2849" s="5">
        <v>414228233174</v>
      </c>
      <c r="Y2849" s="5"/>
      <c r="Z2849" s="5"/>
      <c r="AA2849" s="5" t="s">
        <v>17359</v>
      </c>
      <c r="AB2849" s="5" t="s">
        <v>17360</v>
      </c>
      <c r="AC2849" s="5" t="s">
        <v>353</v>
      </c>
      <c r="AD2849" s="5">
        <v>632107</v>
      </c>
      <c r="AE2849" s="5" t="s">
        <v>17361</v>
      </c>
      <c r="AF2849" s="5" t="s">
        <v>811</v>
      </c>
      <c r="AG2849" s="5" t="s">
        <v>212</v>
      </c>
      <c r="AH2849" s="5" t="s">
        <v>809</v>
      </c>
      <c r="AI2849" s="5" t="s">
        <v>65</v>
      </c>
      <c r="AJ2849" s="5" t="s">
        <v>17362</v>
      </c>
      <c r="AK2849" s="5">
        <v>65</v>
      </c>
      <c r="AL2849" s="5" t="s">
        <v>67</v>
      </c>
      <c r="AM2849" s="5" t="s">
        <v>10872</v>
      </c>
      <c r="AN2849" s="5" t="s">
        <v>92</v>
      </c>
      <c r="AO2849" s="5"/>
      <c r="AP2849" s="8"/>
    </row>
    <row r="2850" spans="1:42" x14ac:dyDescent="0.25">
      <c r="A2850" s="4" t="s">
        <v>42</v>
      </c>
      <c r="B2850" s="5" t="s">
        <v>43</v>
      </c>
      <c r="C2850" s="5" t="s">
        <v>44</v>
      </c>
      <c r="D2850" s="5">
        <v>33041203109</v>
      </c>
      <c r="E2850" s="5" t="s">
        <v>93</v>
      </c>
      <c r="F2850" s="5" t="s">
        <v>46</v>
      </c>
      <c r="G2850" s="5" t="s">
        <v>47</v>
      </c>
      <c r="H2850" s="5">
        <v>1015906653</v>
      </c>
      <c r="I2850" s="5" t="s">
        <v>17363</v>
      </c>
      <c r="J2850" s="5" t="s">
        <v>17364</v>
      </c>
      <c r="K2850" s="5">
        <v>10</v>
      </c>
      <c r="L2850" s="5" t="s">
        <v>49</v>
      </c>
      <c r="M2850" s="5" t="s">
        <v>50</v>
      </c>
      <c r="N2850" s="5" t="s">
        <v>51</v>
      </c>
      <c r="O2850" s="6">
        <v>39347</v>
      </c>
      <c r="P2850" s="5" t="s">
        <v>52</v>
      </c>
      <c r="Q2850" s="5" t="s">
        <v>10868</v>
      </c>
      <c r="R2850" s="5" t="s">
        <v>17365</v>
      </c>
      <c r="S2850" s="5" t="s">
        <v>55</v>
      </c>
      <c r="T2850" s="5" t="s">
        <v>2078</v>
      </c>
      <c r="U2850" s="5" t="s">
        <v>86</v>
      </c>
      <c r="V2850" s="5"/>
      <c r="W2850" s="5" t="s">
        <v>98</v>
      </c>
      <c r="X2850" s="5">
        <v>904591604916</v>
      </c>
      <c r="Y2850" s="5"/>
      <c r="Z2850" s="5"/>
      <c r="AA2850" s="5" t="s">
        <v>17366</v>
      </c>
      <c r="AB2850" s="5" t="s">
        <v>17366</v>
      </c>
      <c r="AC2850" s="5" t="s">
        <v>1880</v>
      </c>
      <c r="AD2850" s="5">
        <v>635803</v>
      </c>
      <c r="AE2850" s="5" t="s">
        <v>17367</v>
      </c>
      <c r="AF2850" s="5" t="s">
        <v>103</v>
      </c>
      <c r="AG2850" s="5" t="s">
        <v>104</v>
      </c>
      <c r="AH2850" s="5" t="s">
        <v>101</v>
      </c>
      <c r="AI2850" s="5" t="s">
        <v>65</v>
      </c>
      <c r="AJ2850" s="5" t="s">
        <v>17368</v>
      </c>
      <c r="AK2850" s="5">
        <v>65</v>
      </c>
      <c r="AL2850" s="5" t="s">
        <v>67</v>
      </c>
      <c r="AM2850" s="5" t="s">
        <v>10872</v>
      </c>
      <c r="AN2850" s="5" t="s">
        <v>92</v>
      </c>
      <c r="AO2850" s="5"/>
      <c r="AP2850" s="8"/>
    </row>
    <row r="2851" spans="1:42" x14ac:dyDescent="0.25">
      <c r="A2851" s="4" t="s">
        <v>42</v>
      </c>
      <c r="B2851" s="5" t="s">
        <v>4639</v>
      </c>
      <c r="C2851" s="5" t="s">
        <v>44</v>
      </c>
      <c r="D2851" s="5">
        <v>33041302702</v>
      </c>
      <c r="E2851" s="5" t="s">
        <v>4660</v>
      </c>
      <c r="F2851" s="5" t="s">
        <v>46</v>
      </c>
      <c r="G2851" s="5" t="s">
        <v>47</v>
      </c>
      <c r="H2851" s="5">
        <v>1013380777</v>
      </c>
      <c r="I2851" s="5" t="s">
        <v>17369</v>
      </c>
      <c r="J2851" s="5" t="s">
        <v>17370</v>
      </c>
      <c r="K2851" s="5">
        <v>10</v>
      </c>
      <c r="L2851" s="5" t="s">
        <v>95</v>
      </c>
      <c r="M2851" s="5" t="s">
        <v>50</v>
      </c>
      <c r="N2851" s="5" t="s">
        <v>51</v>
      </c>
      <c r="O2851" s="6">
        <v>39361</v>
      </c>
      <c r="P2851" s="5" t="s">
        <v>52</v>
      </c>
      <c r="Q2851" s="5" t="s">
        <v>10868</v>
      </c>
      <c r="R2851" s="5" t="s">
        <v>1238</v>
      </c>
      <c r="S2851" s="5" t="s">
        <v>141</v>
      </c>
      <c r="T2851" s="5" t="s">
        <v>690</v>
      </c>
      <c r="U2851" s="5" t="s">
        <v>86</v>
      </c>
      <c r="V2851" s="5"/>
      <c r="W2851" s="5" t="s">
        <v>130</v>
      </c>
      <c r="X2851" s="5">
        <v>405506121811</v>
      </c>
      <c r="Y2851" s="5"/>
      <c r="Z2851" s="5"/>
      <c r="AA2851" s="5" t="s">
        <v>17371</v>
      </c>
      <c r="AB2851" s="5" t="s">
        <v>17372</v>
      </c>
      <c r="AC2851" s="5" t="s">
        <v>17372</v>
      </c>
      <c r="AD2851" s="5">
        <v>632515</v>
      </c>
      <c r="AE2851" s="5" t="s">
        <v>17373</v>
      </c>
      <c r="AF2851" s="5" t="s">
        <v>4646</v>
      </c>
      <c r="AG2851" s="5" t="s">
        <v>222</v>
      </c>
      <c r="AH2851" s="5" t="s">
        <v>4647</v>
      </c>
      <c r="AI2851" s="5" t="s">
        <v>65</v>
      </c>
      <c r="AJ2851" s="5" t="s">
        <v>17374</v>
      </c>
      <c r="AK2851" s="5">
        <v>65</v>
      </c>
      <c r="AL2851" s="5" t="s">
        <v>67</v>
      </c>
      <c r="AM2851" s="5" t="s">
        <v>10872</v>
      </c>
      <c r="AN2851" s="5" t="s">
        <v>92</v>
      </c>
      <c r="AO2851" s="5"/>
      <c r="AP2851" s="8"/>
    </row>
    <row r="2852" spans="1:42" x14ac:dyDescent="0.25">
      <c r="A2852" s="4" t="s">
        <v>42</v>
      </c>
      <c r="B2852" s="5" t="s">
        <v>3185</v>
      </c>
      <c r="C2852" s="5" t="s">
        <v>44</v>
      </c>
      <c r="D2852" s="5">
        <v>33041400103</v>
      </c>
      <c r="E2852" s="5" t="s">
        <v>3230</v>
      </c>
      <c r="F2852" s="5" t="s">
        <v>46</v>
      </c>
      <c r="G2852" s="5" t="s">
        <v>47</v>
      </c>
      <c r="H2852" s="5">
        <v>1013084781</v>
      </c>
      <c r="I2852" s="5" t="s">
        <v>17375</v>
      </c>
      <c r="J2852" s="5" t="s">
        <v>17376</v>
      </c>
      <c r="K2852" s="5">
        <v>10</v>
      </c>
      <c r="L2852" s="5" t="s">
        <v>49</v>
      </c>
      <c r="M2852" s="5" t="s">
        <v>50</v>
      </c>
      <c r="N2852" s="5" t="s">
        <v>51</v>
      </c>
      <c r="O2852" s="6">
        <v>39616</v>
      </c>
      <c r="P2852" s="5" t="s">
        <v>52</v>
      </c>
      <c r="Q2852" s="5" t="s">
        <v>10868</v>
      </c>
      <c r="R2852" s="5" t="s">
        <v>1071</v>
      </c>
      <c r="S2852" s="5" t="s">
        <v>55</v>
      </c>
      <c r="T2852" s="5" t="s">
        <v>7163</v>
      </c>
      <c r="U2852" s="5" t="s">
        <v>55</v>
      </c>
      <c r="V2852" s="5"/>
      <c r="W2852" s="5" t="s">
        <v>57</v>
      </c>
      <c r="X2852" s="5">
        <v>213623434151</v>
      </c>
      <c r="Y2852" s="5"/>
      <c r="Z2852" s="5"/>
      <c r="AA2852" s="5" t="s">
        <v>17377</v>
      </c>
      <c r="AB2852" s="5" t="s">
        <v>143</v>
      </c>
      <c r="AC2852" s="5" t="s">
        <v>143</v>
      </c>
      <c r="AD2852" s="5">
        <v>635803</v>
      </c>
      <c r="AE2852" s="5" t="s">
        <v>17378</v>
      </c>
      <c r="AF2852" s="5" t="s">
        <v>3278</v>
      </c>
      <c r="AG2852" s="5" t="s">
        <v>686</v>
      </c>
      <c r="AH2852" s="5" t="s">
        <v>3279</v>
      </c>
      <c r="AI2852" s="5" t="s">
        <v>65</v>
      </c>
      <c r="AJ2852" s="5" t="s">
        <v>17379</v>
      </c>
      <c r="AK2852" s="5">
        <v>65</v>
      </c>
      <c r="AL2852" s="5" t="s">
        <v>67</v>
      </c>
      <c r="AM2852" s="5" t="s">
        <v>10872</v>
      </c>
      <c r="AN2852" s="5" t="s">
        <v>92</v>
      </c>
      <c r="AO2852" s="5"/>
      <c r="AP2852" s="8"/>
    </row>
    <row r="2853" spans="1:42" x14ac:dyDescent="0.25">
      <c r="A2853" s="4" t="s">
        <v>42</v>
      </c>
      <c r="B2853" s="5" t="s">
        <v>43</v>
      </c>
      <c r="C2853" s="5" t="s">
        <v>44</v>
      </c>
      <c r="D2853" s="5">
        <v>33041203109</v>
      </c>
      <c r="E2853" s="5" t="s">
        <v>93</v>
      </c>
      <c r="F2853" s="5" t="s">
        <v>46</v>
      </c>
      <c r="G2853" s="5" t="s">
        <v>47</v>
      </c>
      <c r="H2853" s="5">
        <v>1015443676</v>
      </c>
      <c r="I2853" s="5" t="s">
        <v>17380</v>
      </c>
      <c r="J2853" s="5" t="s">
        <v>17381</v>
      </c>
      <c r="K2853" s="5">
        <v>9</v>
      </c>
      <c r="L2853" s="5" t="s">
        <v>107</v>
      </c>
      <c r="M2853" s="5" t="s">
        <v>108</v>
      </c>
      <c r="N2853" s="5" t="s">
        <v>51</v>
      </c>
      <c r="O2853" s="6">
        <v>39494</v>
      </c>
      <c r="P2853" s="5" t="s">
        <v>52</v>
      </c>
      <c r="Q2853" s="5" t="s">
        <v>10868</v>
      </c>
      <c r="R2853" s="5" t="s">
        <v>696</v>
      </c>
      <c r="S2853" s="5" t="s">
        <v>154</v>
      </c>
      <c r="T2853" s="5" t="s">
        <v>7566</v>
      </c>
      <c r="U2853" s="5" t="s">
        <v>86</v>
      </c>
      <c r="V2853" s="5" t="s">
        <v>156</v>
      </c>
      <c r="W2853" s="5" t="s">
        <v>98</v>
      </c>
      <c r="X2853" s="5">
        <v>931046086074</v>
      </c>
      <c r="Y2853" s="5"/>
      <c r="Z2853" s="5"/>
      <c r="AA2853" s="5" t="s">
        <v>7390</v>
      </c>
      <c r="AB2853" s="5" t="s">
        <v>17382</v>
      </c>
      <c r="AC2853" s="5" t="s">
        <v>417</v>
      </c>
      <c r="AD2853" s="5">
        <v>635809</v>
      </c>
      <c r="AE2853" s="5" t="s">
        <v>17383</v>
      </c>
      <c r="AF2853" s="5" t="s">
        <v>103</v>
      </c>
      <c r="AG2853" s="5" t="s">
        <v>104</v>
      </c>
      <c r="AH2853" s="5" t="s">
        <v>101</v>
      </c>
      <c r="AI2853" s="5" t="s">
        <v>65</v>
      </c>
      <c r="AJ2853" s="5" t="s">
        <v>17384</v>
      </c>
      <c r="AK2853" s="5">
        <v>65</v>
      </c>
      <c r="AL2853" s="5" t="s">
        <v>67</v>
      </c>
      <c r="AM2853" s="5" t="s">
        <v>10872</v>
      </c>
      <c r="AN2853" s="5" t="s">
        <v>92</v>
      </c>
      <c r="AO2853" s="5"/>
      <c r="AP2853" s="8"/>
    </row>
    <row r="2854" spans="1:42" x14ac:dyDescent="0.25">
      <c r="A2854" s="4" t="s">
        <v>42</v>
      </c>
      <c r="B2854" s="5" t="s">
        <v>43</v>
      </c>
      <c r="C2854" s="5" t="s">
        <v>44</v>
      </c>
      <c r="D2854" s="5">
        <v>33041204104</v>
      </c>
      <c r="E2854" s="5" t="s">
        <v>716</v>
      </c>
      <c r="F2854" s="5" t="s">
        <v>46</v>
      </c>
      <c r="G2854" s="5" t="s">
        <v>81</v>
      </c>
      <c r="H2854" s="5">
        <v>1013521669</v>
      </c>
      <c r="I2854" s="5" t="s">
        <v>17385</v>
      </c>
      <c r="J2854" s="5" t="s">
        <v>17386</v>
      </c>
      <c r="K2854" s="5">
        <v>9</v>
      </c>
      <c r="L2854" s="5" t="s">
        <v>95</v>
      </c>
      <c r="M2854" s="5" t="s">
        <v>50</v>
      </c>
      <c r="N2854" s="5" t="s">
        <v>51</v>
      </c>
      <c r="O2854" s="6">
        <v>39997</v>
      </c>
      <c r="P2854" s="5" t="s">
        <v>52</v>
      </c>
      <c r="Q2854" s="5" t="s">
        <v>10868</v>
      </c>
      <c r="R2854" s="5" t="s">
        <v>71</v>
      </c>
      <c r="S2854" s="5" t="s">
        <v>154</v>
      </c>
      <c r="T2854" s="5" t="s">
        <v>11784</v>
      </c>
      <c r="U2854" s="5" t="s">
        <v>55</v>
      </c>
      <c r="V2854" s="5"/>
      <c r="W2854" s="5" t="s">
        <v>57</v>
      </c>
      <c r="X2854" s="5">
        <v>594469595804</v>
      </c>
      <c r="Y2854" s="5"/>
      <c r="Z2854" s="5"/>
      <c r="AA2854" s="5" t="s">
        <v>17387</v>
      </c>
      <c r="AB2854" s="5" t="s">
        <v>17388</v>
      </c>
      <c r="AC2854" s="5" t="s">
        <v>15116</v>
      </c>
      <c r="AD2854" s="5">
        <v>632114</v>
      </c>
      <c r="AE2854" s="5" t="s">
        <v>17389</v>
      </c>
      <c r="AF2854" s="5" t="s">
        <v>685</v>
      </c>
      <c r="AG2854" s="5" t="s">
        <v>686</v>
      </c>
      <c r="AH2854" s="5" t="s">
        <v>121</v>
      </c>
      <c r="AI2854" s="5" t="s">
        <v>65</v>
      </c>
      <c r="AJ2854" s="5" t="s">
        <v>17390</v>
      </c>
      <c r="AK2854" s="5">
        <v>65</v>
      </c>
      <c r="AL2854" s="5" t="s">
        <v>67</v>
      </c>
      <c r="AM2854" s="5" t="s">
        <v>10872</v>
      </c>
      <c r="AN2854" s="5" t="s">
        <v>92</v>
      </c>
      <c r="AO2854" s="5"/>
      <c r="AP2854" s="8"/>
    </row>
    <row r="2855" spans="1:42" x14ac:dyDescent="0.25">
      <c r="A2855" s="4" t="s">
        <v>42</v>
      </c>
      <c r="B2855" s="5" t="s">
        <v>4088</v>
      </c>
      <c r="C2855" s="5" t="s">
        <v>44</v>
      </c>
      <c r="D2855" s="5">
        <v>33041101202</v>
      </c>
      <c r="E2855" s="5" t="s">
        <v>4362</v>
      </c>
      <c r="F2855" s="5" t="s">
        <v>46</v>
      </c>
      <c r="G2855" s="5" t="s">
        <v>81</v>
      </c>
      <c r="H2855" s="5">
        <v>1013099826</v>
      </c>
      <c r="I2855" s="5" t="s">
        <v>17391</v>
      </c>
      <c r="J2855" s="5" t="s">
        <v>17392</v>
      </c>
      <c r="K2855" s="5">
        <v>9</v>
      </c>
      <c r="L2855" s="5" t="s">
        <v>95</v>
      </c>
      <c r="M2855" s="5" t="s">
        <v>50</v>
      </c>
      <c r="N2855" s="5" t="s">
        <v>51</v>
      </c>
      <c r="O2855" s="6">
        <v>39779</v>
      </c>
      <c r="P2855" s="5" t="s">
        <v>52</v>
      </c>
      <c r="Q2855" s="5" t="s">
        <v>10868</v>
      </c>
      <c r="R2855" s="5" t="s">
        <v>1916</v>
      </c>
      <c r="S2855" s="5" t="s">
        <v>55</v>
      </c>
      <c r="T2855" s="5" t="s">
        <v>17393</v>
      </c>
      <c r="U2855" s="5"/>
      <c r="V2855" s="5"/>
      <c r="W2855" s="5" t="s">
        <v>98</v>
      </c>
      <c r="X2855" s="5">
        <v>870416744499</v>
      </c>
      <c r="Y2855" s="5"/>
      <c r="Z2855" s="5"/>
      <c r="AA2855" s="5" t="s">
        <v>99</v>
      </c>
      <c r="AB2855" s="5" t="s">
        <v>17394</v>
      </c>
      <c r="AC2855" s="5" t="s">
        <v>17395</v>
      </c>
      <c r="AD2855" s="5">
        <v>632011</v>
      </c>
      <c r="AE2855" s="5"/>
      <c r="AF2855" s="5"/>
      <c r="AG2855" s="5"/>
      <c r="AH2855" s="5"/>
      <c r="AI2855" s="5" t="s">
        <v>65</v>
      </c>
      <c r="AJ2855" s="5" t="s">
        <v>17396</v>
      </c>
      <c r="AK2855" s="5">
        <v>65</v>
      </c>
      <c r="AL2855" s="5" t="s">
        <v>67</v>
      </c>
      <c r="AM2855" s="5" t="s">
        <v>10872</v>
      </c>
      <c r="AN2855" s="5" t="s">
        <v>92</v>
      </c>
      <c r="AO2855" s="5"/>
      <c r="AP2855" s="8"/>
    </row>
    <row r="2856" spans="1:42" x14ac:dyDescent="0.25">
      <c r="A2856" s="4" t="s">
        <v>42</v>
      </c>
      <c r="B2856" s="5" t="s">
        <v>3185</v>
      </c>
      <c r="C2856" s="5" t="s">
        <v>44</v>
      </c>
      <c r="D2856" s="5">
        <v>33041403104</v>
      </c>
      <c r="E2856" s="5" t="s">
        <v>3196</v>
      </c>
      <c r="F2856" s="5" t="s">
        <v>46</v>
      </c>
      <c r="G2856" s="5" t="s">
        <v>47</v>
      </c>
      <c r="H2856" s="5">
        <v>1013549455</v>
      </c>
      <c r="I2856" s="5" t="s">
        <v>17397</v>
      </c>
      <c r="J2856" s="5" t="s">
        <v>17398</v>
      </c>
      <c r="K2856" s="5">
        <v>10</v>
      </c>
      <c r="L2856" s="5" t="s">
        <v>83</v>
      </c>
      <c r="M2856" s="5" t="s">
        <v>50</v>
      </c>
      <c r="N2856" s="5" t="s">
        <v>51</v>
      </c>
      <c r="O2856" s="6">
        <v>39642</v>
      </c>
      <c r="P2856" s="5" t="s">
        <v>52</v>
      </c>
      <c r="Q2856" s="5" t="s">
        <v>10868</v>
      </c>
      <c r="R2856" s="5" t="s">
        <v>679</v>
      </c>
      <c r="S2856" s="5" t="s">
        <v>55</v>
      </c>
      <c r="T2856" s="5" t="s">
        <v>920</v>
      </c>
      <c r="U2856" s="5" t="s">
        <v>55</v>
      </c>
      <c r="V2856" s="5"/>
      <c r="W2856" s="5" t="s">
        <v>98</v>
      </c>
      <c r="X2856" s="5">
        <v>939638763302</v>
      </c>
      <c r="Y2856" s="5"/>
      <c r="Z2856" s="5"/>
      <c r="AA2856" s="5" t="s">
        <v>17399</v>
      </c>
      <c r="AB2856" s="5" t="s">
        <v>17400</v>
      </c>
      <c r="AC2856" s="5" t="s">
        <v>3202</v>
      </c>
      <c r="AD2856" s="5">
        <v>632204</v>
      </c>
      <c r="AE2856" s="5" t="s">
        <v>17401</v>
      </c>
      <c r="AF2856" s="5" t="s">
        <v>957</v>
      </c>
      <c r="AG2856" s="5" t="s">
        <v>104</v>
      </c>
      <c r="AH2856" s="5" t="s">
        <v>958</v>
      </c>
      <c r="AI2856" s="5" t="s">
        <v>65</v>
      </c>
      <c r="AJ2856" s="5" t="s">
        <v>17402</v>
      </c>
      <c r="AK2856" s="5">
        <v>65</v>
      </c>
      <c r="AL2856" s="5" t="s">
        <v>67</v>
      </c>
      <c r="AM2856" s="5" t="s">
        <v>10872</v>
      </c>
      <c r="AN2856" s="5" t="s">
        <v>92</v>
      </c>
      <c r="AO2856" s="5"/>
      <c r="AP2856" s="8"/>
    </row>
    <row r="2857" spans="1:42" x14ac:dyDescent="0.25">
      <c r="A2857" s="4" t="s">
        <v>42</v>
      </c>
      <c r="B2857" s="5" t="s">
        <v>3185</v>
      </c>
      <c r="C2857" s="5" t="s">
        <v>44</v>
      </c>
      <c r="D2857" s="5">
        <v>33041401202</v>
      </c>
      <c r="E2857" s="5" t="s">
        <v>3847</v>
      </c>
      <c r="F2857" s="5" t="s">
        <v>46</v>
      </c>
      <c r="G2857" s="5" t="s">
        <v>81</v>
      </c>
      <c r="H2857" s="5">
        <v>1014694368</v>
      </c>
      <c r="I2857" s="5" t="s">
        <v>17403</v>
      </c>
      <c r="J2857" s="5" t="s">
        <v>17404</v>
      </c>
      <c r="K2857" s="5">
        <v>10</v>
      </c>
      <c r="L2857" s="5" t="s">
        <v>49</v>
      </c>
      <c r="M2857" s="5" t="s">
        <v>108</v>
      </c>
      <c r="N2857" s="5" t="s">
        <v>51</v>
      </c>
      <c r="O2857" s="6">
        <v>39406</v>
      </c>
      <c r="P2857" s="5" t="s">
        <v>52</v>
      </c>
      <c r="Q2857" s="5" t="s">
        <v>10868</v>
      </c>
      <c r="R2857" s="5" t="s">
        <v>17405</v>
      </c>
      <c r="S2857" s="5" t="s">
        <v>141</v>
      </c>
      <c r="T2857" s="5" t="s">
        <v>17406</v>
      </c>
      <c r="U2857" s="5" t="s">
        <v>86</v>
      </c>
      <c r="V2857" s="5"/>
      <c r="W2857" s="5" t="s">
        <v>130</v>
      </c>
      <c r="X2857" s="5">
        <v>887732046876</v>
      </c>
      <c r="Y2857" s="5"/>
      <c r="Z2857" s="5"/>
      <c r="AA2857" s="5" t="s">
        <v>17407</v>
      </c>
      <c r="AB2857" s="5" t="s">
        <v>3217</v>
      </c>
      <c r="AC2857" s="5" t="s">
        <v>17408</v>
      </c>
      <c r="AD2857" s="5">
        <v>632209</v>
      </c>
      <c r="AE2857" s="5" t="s">
        <v>17409</v>
      </c>
      <c r="AF2857" s="5" t="s">
        <v>3220</v>
      </c>
      <c r="AG2857" s="5" t="s">
        <v>212</v>
      </c>
      <c r="AH2857" s="5" t="s">
        <v>3221</v>
      </c>
      <c r="AI2857" s="5" t="s">
        <v>65</v>
      </c>
      <c r="AJ2857" s="5" t="s">
        <v>17410</v>
      </c>
      <c r="AK2857" s="5">
        <v>65</v>
      </c>
      <c r="AL2857" s="5" t="s">
        <v>67</v>
      </c>
      <c r="AM2857" s="5" t="s">
        <v>10872</v>
      </c>
      <c r="AN2857" s="5" t="s">
        <v>92</v>
      </c>
      <c r="AO2857" s="5"/>
      <c r="AP2857" s="8"/>
    </row>
    <row r="2858" spans="1:42" x14ac:dyDescent="0.25">
      <c r="A2858" s="4" t="s">
        <v>42</v>
      </c>
      <c r="B2858" s="5" t="s">
        <v>6159</v>
      </c>
      <c r="C2858" s="5" t="s">
        <v>44</v>
      </c>
      <c r="D2858" s="5">
        <v>33041601104</v>
      </c>
      <c r="E2858" s="5" t="s">
        <v>6196</v>
      </c>
      <c r="F2858" s="5" t="s">
        <v>2335</v>
      </c>
      <c r="G2858" s="5" t="s">
        <v>47</v>
      </c>
      <c r="H2858" s="5">
        <v>1013644897</v>
      </c>
      <c r="I2858" s="5" t="s">
        <v>17411</v>
      </c>
      <c r="J2858" s="5" t="s">
        <v>17412</v>
      </c>
      <c r="K2858" s="5">
        <v>10</v>
      </c>
      <c r="L2858" s="5" t="s">
        <v>49</v>
      </c>
      <c r="M2858" s="5" t="s">
        <v>50</v>
      </c>
      <c r="N2858" s="5" t="s">
        <v>51</v>
      </c>
      <c r="O2858" s="6">
        <v>39644</v>
      </c>
      <c r="P2858" s="5" t="s">
        <v>52</v>
      </c>
      <c r="Q2858" s="5" t="s">
        <v>10868</v>
      </c>
      <c r="R2858" s="5" t="s">
        <v>17413</v>
      </c>
      <c r="S2858" s="5" t="s">
        <v>55</v>
      </c>
      <c r="T2858" s="5" t="s">
        <v>1137</v>
      </c>
      <c r="U2858" s="5" t="s">
        <v>55</v>
      </c>
      <c r="V2858" s="5"/>
      <c r="W2858" s="5" t="s">
        <v>98</v>
      </c>
      <c r="X2858" s="5">
        <v>433613541434</v>
      </c>
      <c r="Y2858" s="5"/>
      <c r="Z2858" s="5"/>
      <c r="AA2858" s="5" t="s">
        <v>17414</v>
      </c>
      <c r="AB2858" s="5" t="s">
        <v>17415</v>
      </c>
      <c r="AC2858" s="5" t="s">
        <v>6174</v>
      </c>
      <c r="AD2858" s="5">
        <v>635810</v>
      </c>
      <c r="AE2858" s="5" t="s">
        <v>17416</v>
      </c>
      <c r="AF2858" s="5" t="s">
        <v>3171</v>
      </c>
      <c r="AG2858" s="5" t="s">
        <v>149</v>
      </c>
      <c r="AH2858" s="5" t="s">
        <v>3172</v>
      </c>
      <c r="AI2858" s="5" t="s">
        <v>65</v>
      </c>
      <c r="AJ2858" s="5" t="s">
        <v>17417</v>
      </c>
      <c r="AK2858" s="5">
        <v>65</v>
      </c>
      <c r="AL2858" s="5" t="s">
        <v>67</v>
      </c>
      <c r="AM2858" s="5" t="s">
        <v>10872</v>
      </c>
      <c r="AN2858" s="5" t="s">
        <v>92</v>
      </c>
      <c r="AO2858" s="5"/>
      <c r="AP2858" s="8"/>
    </row>
    <row r="2859" spans="1:42" x14ac:dyDescent="0.25">
      <c r="A2859" s="4" t="s">
        <v>42</v>
      </c>
      <c r="B2859" s="5" t="s">
        <v>43</v>
      </c>
      <c r="C2859" s="5" t="s">
        <v>44</v>
      </c>
      <c r="D2859" s="5">
        <v>33041204104</v>
      </c>
      <c r="E2859" s="5" t="s">
        <v>716</v>
      </c>
      <c r="F2859" s="5" t="s">
        <v>46</v>
      </c>
      <c r="G2859" s="5" t="s">
        <v>81</v>
      </c>
      <c r="H2859" s="5">
        <v>1013521858</v>
      </c>
      <c r="I2859" s="5" t="s">
        <v>17418</v>
      </c>
      <c r="J2859" s="5" t="s">
        <v>8336</v>
      </c>
      <c r="K2859" s="5">
        <v>9</v>
      </c>
      <c r="L2859" s="5" t="s">
        <v>95</v>
      </c>
      <c r="M2859" s="5" t="s">
        <v>50</v>
      </c>
      <c r="N2859" s="5" t="s">
        <v>51</v>
      </c>
      <c r="O2859" s="6">
        <v>40018</v>
      </c>
      <c r="P2859" s="5" t="s">
        <v>52</v>
      </c>
      <c r="Q2859" s="5" t="s">
        <v>10868</v>
      </c>
      <c r="R2859" s="5" t="s">
        <v>17419</v>
      </c>
      <c r="S2859" s="5" t="s">
        <v>55</v>
      </c>
      <c r="T2859" s="5" t="s">
        <v>17420</v>
      </c>
      <c r="U2859" s="5" t="s">
        <v>86</v>
      </c>
      <c r="V2859" s="5"/>
      <c r="W2859" s="5" t="s">
        <v>57</v>
      </c>
      <c r="X2859" s="5">
        <v>292541043436</v>
      </c>
      <c r="Y2859" s="5"/>
      <c r="Z2859" s="5"/>
      <c r="AA2859" s="5" t="s">
        <v>2129</v>
      </c>
      <c r="AB2859" s="5" t="s">
        <v>17171</v>
      </c>
      <c r="AC2859" s="5" t="s">
        <v>15116</v>
      </c>
      <c r="AD2859" s="5">
        <v>632114</v>
      </c>
      <c r="AE2859" s="5"/>
      <c r="AF2859" s="5"/>
      <c r="AG2859" s="5"/>
      <c r="AH2859" s="5"/>
      <c r="AI2859" s="5" t="s">
        <v>65</v>
      </c>
      <c r="AJ2859" s="5" t="s">
        <v>17421</v>
      </c>
      <c r="AK2859" s="5">
        <v>67</v>
      </c>
      <c r="AL2859" s="5" t="s">
        <v>67</v>
      </c>
      <c r="AM2859" s="5" t="s">
        <v>10872</v>
      </c>
      <c r="AN2859" s="5" t="s">
        <v>92</v>
      </c>
      <c r="AO2859" s="5"/>
      <c r="AP2859" s="8"/>
    </row>
    <row r="2860" spans="1:42" x14ac:dyDescent="0.25">
      <c r="A2860" s="4" t="s">
        <v>42</v>
      </c>
      <c r="B2860" s="5" t="s">
        <v>4639</v>
      </c>
      <c r="C2860" s="5" t="s">
        <v>44</v>
      </c>
      <c r="D2860" s="5">
        <v>33041302202</v>
      </c>
      <c r="E2860" s="5" t="s">
        <v>4670</v>
      </c>
      <c r="F2860" s="5" t="s">
        <v>46</v>
      </c>
      <c r="G2860" s="5" t="s">
        <v>47</v>
      </c>
      <c r="H2860" s="5">
        <v>1013952870</v>
      </c>
      <c r="I2860" s="5" t="s">
        <v>17422</v>
      </c>
      <c r="J2860" s="5" t="s">
        <v>17423</v>
      </c>
      <c r="K2860" s="5">
        <v>10</v>
      </c>
      <c r="L2860" s="5" t="s">
        <v>95</v>
      </c>
      <c r="M2860" s="5" t="s">
        <v>50</v>
      </c>
      <c r="N2860" s="5" t="s">
        <v>51</v>
      </c>
      <c r="O2860" s="6">
        <v>39592</v>
      </c>
      <c r="P2860" s="5" t="s">
        <v>52</v>
      </c>
      <c r="Q2860" s="5" t="s">
        <v>10868</v>
      </c>
      <c r="R2860" s="5" t="s">
        <v>5976</v>
      </c>
      <c r="S2860" s="5" t="s">
        <v>55</v>
      </c>
      <c r="T2860" s="5" t="s">
        <v>4351</v>
      </c>
      <c r="U2860" s="5" t="s">
        <v>86</v>
      </c>
      <c r="V2860" s="5"/>
      <c r="W2860" s="5" t="s">
        <v>57</v>
      </c>
      <c r="X2860" s="5">
        <v>692393946363</v>
      </c>
      <c r="Y2860" s="5"/>
      <c r="Z2860" s="5"/>
      <c r="AA2860" s="5" t="s">
        <v>2826</v>
      </c>
      <c r="AB2860" s="5" t="s">
        <v>17424</v>
      </c>
      <c r="AC2860" s="5" t="s">
        <v>11308</v>
      </c>
      <c r="AD2860" s="5">
        <v>632002</v>
      </c>
      <c r="AE2860" s="5" t="s">
        <v>17425</v>
      </c>
      <c r="AF2860" s="5" t="s">
        <v>4141</v>
      </c>
      <c r="AG2860" s="5" t="s">
        <v>222</v>
      </c>
      <c r="AH2860" s="5" t="s">
        <v>4142</v>
      </c>
      <c r="AI2860" s="5" t="s">
        <v>65</v>
      </c>
      <c r="AJ2860" s="5" t="s">
        <v>17426</v>
      </c>
      <c r="AK2860" s="5">
        <v>67</v>
      </c>
      <c r="AL2860" s="5" t="s">
        <v>67</v>
      </c>
      <c r="AM2860" s="5" t="s">
        <v>10872</v>
      </c>
      <c r="AN2860" s="5" t="s">
        <v>92</v>
      </c>
      <c r="AO2860" s="5"/>
      <c r="AP2860" s="8"/>
    </row>
    <row r="2861" spans="1:42" x14ac:dyDescent="0.25">
      <c r="A2861" s="4" t="s">
        <v>42</v>
      </c>
      <c r="B2861" s="5" t="s">
        <v>4639</v>
      </c>
      <c r="C2861" s="5" t="s">
        <v>44</v>
      </c>
      <c r="D2861" s="5">
        <v>33041302202</v>
      </c>
      <c r="E2861" s="5" t="s">
        <v>4670</v>
      </c>
      <c r="F2861" s="5" t="s">
        <v>46</v>
      </c>
      <c r="G2861" s="5" t="s">
        <v>47</v>
      </c>
      <c r="H2861" s="5">
        <v>1014517586</v>
      </c>
      <c r="I2861" s="5" t="s">
        <v>17427</v>
      </c>
      <c r="J2861" s="5" t="s">
        <v>11625</v>
      </c>
      <c r="K2861" s="5">
        <v>9</v>
      </c>
      <c r="L2861" s="5" t="s">
        <v>49</v>
      </c>
      <c r="M2861" s="5" t="s">
        <v>108</v>
      </c>
      <c r="N2861" s="5" t="s">
        <v>51</v>
      </c>
      <c r="O2861" s="6">
        <v>39836</v>
      </c>
      <c r="P2861" s="5" t="s">
        <v>52</v>
      </c>
      <c r="Q2861" s="5" t="s">
        <v>10868</v>
      </c>
      <c r="R2861" s="5" t="s">
        <v>5004</v>
      </c>
      <c r="S2861" s="5" t="s">
        <v>55</v>
      </c>
      <c r="T2861" s="5" t="s">
        <v>12870</v>
      </c>
      <c r="U2861" s="5" t="s">
        <v>86</v>
      </c>
      <c r="V2861" s="5"/>
      <c r="W2861" s="5" t="s">
        <v>98</v>
      </c>
      <c r="X2861" s="5">
        <v>449857759049</v>
      </c>
      <c r="Y2861" s="5"/>
      <c r="Z2861" s="5"/>
      <c r="AA2861" s="5" t="s">
        <v>17428</v>
      </c>
      <c r="AB2861" s="5" t="s">
        <v>17429</v>
      </c>
      <c r="AC2861" s="5" t="s">
        <v>14816</v>
      </c>
      <c r="AD2861" s="5">
        <v>632519</v>
      </c>
      <c r="AE2861" s="5" t="s">
        <v>17430</v>
      </c>
      <c r="AF2861" s="5" t="s">
        <v>12147</v>
      </c>
      <c r="AG2861" s="5" t="s">
        <v>222</v>
      </c>
      <c r="AH2861" s="5" t="s">
        <v>12148</v>
      </c>
      <c r="AI2861" s="5" t="s">
        <v>65</v>
      </c>
      <c r="AJ2861" s="5" t="s">
        <v>17431</v>
      </c>
      <c r="AK2861" s="5">
        <v>67</v>
      </c>
      <c r="AL2861" s="5" t="s">
        <v>67</v>
      </c>
      <c r="AM2861" s="5" t="s">
        <v>10872</v>
      </c>
      <c r="AN2861" s="5" t="s">
        <v>92</v>
      </c>
      <c r="AO2861" s="5"/>
      <c r="AP2861" s="8"/>
    </row>
    <row r="2862" spans="1:42" x14ac:dyDescent="0.25">
      <c r="A2862" s="4" t="s">
        <v>42</v>
      </c>
      <c r="B2862" s="5" t="s">
        <v>4639</v>
      </c>
      <c r="C2862" s="5" t="s">
        <v>44</v>
      </c>
      <c r="D2862" s="5">
        <v>33041301202</v>
      </c>
      <c r="E2862" s="5" t="s">
        <v>4692</v>
      </c>
      <c r="F2862" s="5" t="s">
        <v>46</v>
      </c>
      <c r="G2862" s="5" t="s">
        <v>47</v>
      </c>
      <c r="H2862" s="5">
        <v>1015520085</v>
      </c>
      <c r="I2862" s="5" t="s">
        <v>17432</v>
      </c>
      <c r="J2862" s="5" t="s">
        <v>17433</v>
      </c>
      <c r="K2862" s="5">
        <v>9</v>
      </c>
      <c r="L2862" s="5" t="s">
        <v>95</v>
      </c>
      <c r="M2862" s="5" t="s">
        <v>50</v>
      </c>
      <c r="N2862" s="5" t="s">
        <v>51</v>
      </c>
      <c r="O2862" s="6">
        <v>39979</v>
      </c>
      <c r="P2862" s="5" t="s">
        <v>52</v>
      </c>
      <c r="Q2862" s="5" t="s">
        <v>10868</v>
      </c>
      <c r="R2862" s="5" t="s">
        <v>3624</v>
      </c>
      <c r="S2862" s="5" t="s">
        <v>55</v>
      </c>
      <c r="T2862" s="5" t="s">
        <v>1008</v>
      </c>
      <c r="U2862" s="5" t="s">
        <v>86</v>
      </c>
      <c r="V2862" s="5"/>
      <c r="W2862" s="5" t="s">
        <v>57</v>
      </c>
      <c r="X2862" s="5">
        <v>841460449023</v>
      </c>
      <c r="Y2862" s="5"/>
      <c r="Z2862" s="5"/>
      <c r="AA2862" s="5" t="s">
        <v>17434</v>
      </c>
      <c r="AB2862" s="5" t="s">
        <v>17435</v>
      </c>
      <c r="AC2862" s="5" t="s">
        <v>11496</v>
      </c>
      <c r="AD2862" s="5">
        <v>632106</v>
      </c>
      <c r="AE2862" s="5"/>
      <c r="AF2862" s="5"/>
      <c r="AG2862" s="5"/>
      <c r="AH2862" s="5"/>
      <c r="AI2862" s="5" t="s">
        <v>65</v>
      </c>
      <c r="AJ2862" s="5" t="s">
        <v>17436</v>
      </c>
      <c r="AK2862" s="5">
        <v>67</v>
      </c>
      <c r="AL2862" s="5" t="s">
        <v>67</v>
      </c>
      <c r="AM2862" s="5" t="s">
        <v>10872</v>
      </c>
      <c r="AN2862" s="5" t="s">
        <v>92</v>
      </c>
      <c r="AO2862" s="5"/>
      <c r="AP2862" s="8"/>
    </row>
    <row r="2863" spans="1:42" x14ac:dyDescent="0.25">
      <c r="A2863" s="4" t="s">
        <v>42</v>
      </c>
      <c r="B2863" s="5" t="s">
        <v>3185</v>
      </c>
      <c r="C2863" s="5" t="s">
        <v>44</v>
      </c>
      <c r="D2863" s="5">
        <v>33041402305</v>
      </c>
      <c r="E2863" s="5" t="s">
        <v>3212</v>
      </c>
      <c r="F2863" s="5" t="s">
        <v>46</v>
      </c>
      <c r="G2863" s="5" t="s">
        <v>47</v>
      </c>
      <c r="H2863" s="5">
        <v>1014645794</v>
      </c>
      <c r="I2863" s="5" t="s">
        <v>17437</v>
      </c>
      <c r="J2863" s="5" t="s">
        <v>443</v>
      </c>
      <c r="K2863" s="5">
        <v>9</v>
      </c>
      <c r="L2863" s="5" t="s">
        <v>49</v>
      </c>
      <c r="M2863" s="5" t="s">
        <v>50</v>
      </c>
      <c r="N2863" s="5" t="s">
        <v>51</v>
      </c>
      <c r="O2863" s="6">
        <v>39783</v>
      </c>
      <c r="P2863" s="5" t="s">
        <v>52</v>
      </c>
      <c r="Q2863" s="5" t="s">
        <v>10868</v>
      </c>
      <c r="R2863" s="5" t="s">
        <v>13577</v>
      </c>
      <c r="S2863" s="5" t="s">
        <v>55</v>
      </c>
      <c r="T2863" s="5" t="s">
        <v>17438</v>
      </c>
      <c r="U2863" s="5"/>
      <c r="V2863" s="5"/>
      <c r="W2863" s="5" t="s">
        <v>57</v>
      </c>
      <c r="X2863" s="5">
        <v>225825693947</v>
      </c>
      <c r="Y2863" s="5"/>
      <c r="Z2863" s="5">
        <v>0</v>
      </c>
      <c r="AA2863" s="5" t="s">
        <v>17439</v>
      </c>
      <c r="AB2863" s="5" t="s">
        <v>17440</v>
      </c>
      <c r="AC2863" s="5" t="s">
        <v>17441</v>
      </c>
      <c r="AD2863" s="5">
        <v>632203</v>
      </c>
      <c r="AE2863" s="5"/>
      <c r="AF2863" s="5"/>
      <c r="AG2863" s="5"/>
      <c r="AH2863" s="5"/>
      <c r="AI2863" s="5" t="s">
        <v>65</v>
      </c>
      <c r="AJ2863" s="5" t="s">
        <v>17442</v>
      </c>
      <c r="AK2863" s="5">
        <v>100</v>
      </c>
      <c r="AL2863" s="5" t="s">
        <v>67</v>
      </c>
      <c r="AM2863" s="5" t="s">
        <v>10872</v>
      </c>
      <c r="AN2863" s="5" t="s">
        <v>92</v>
      </c>
      <c r="AO2863" s="5"/>
      <c r="AP2863" s="8"/>
    </row>
    <row r="2864" spans="1:42" x14ac:dyDescent="0.25">
      <c r="A2864" s="4" t="s">
        <v>42</v>
      </c>
      <c r="B2864" s="5" t="s">
        <v>4088</v>
      </c>
      <c r="C2864" s="5" t="s">
        <v>44</v>
      </c>
      <c r="D2864" s="5">
        <v>33041102006</v>
      </c>
      <c r="E2864" s="5" t="s">
        <v>4096</v>
      </c>
      <c r="F2864" s="5" t="s">
        <v>46</v>
      </c>
      <c r="G2864" s="5" t="s">
        <v>47</v>
      </c>
      <c r="H2864" s="5">
        <v>1013974956</v>
      </c>
      <c r="I2864" s="5" t="s">
        <v>17443</v>
      </c>
      <c r="J2864" s="5" t="s">
        <v>7698</v>
      </c>
      <c r="K2864" s="5">
        <v>10</v>
      </c>
      <c r="L2864" s="5" t="s">
        <v>260</v>
      </c>
      <c r="M2864" s="5" t="s">
        <v>50</v>
      </c>
      <c r="N2864" s="5" t="s">
        <v>51</v>
      </c>
      <c r="O2864" s="6">
        <v>39655</v>
      </c>
      <c r="P2864" s="5" t="s">
        <v>52</v>
      </c>
      <c r="Q2864" s="5" t="s">
        <v>10868</v>
      </c>
      <c r="R2864" s="5" t="s">
        <v>140</v>
      </c>
      <c r="S2864" s="5" t="s">
        <v>55</v>
      </c>
      <c r="T2864" s="5" t="s">
        <v>17444</v>
      </c>
      <c r="U2864" s="5" t="s">
        <v>86</v>
      </c>
      <c r="V2864" s="5"/>
      <c r="W2864" s="5" t="s">
        <v>98</v>
      </c>
      <c r="X2864" s="5">
        <v>960647222047</v>
      </c>
      <c r="Y2864" s="5" t="s">
        <v>3762</v>
      </c>
      <c r="Z2864" s="5">
        <v>0</v>
      </c>
      <c r="AA2864" s="5" t="s">
        <v>2442</v>
      </c>
      <c r="AB2864" s="5" t="s">
        <v>17445</v>
      </c>
      <c r="AC2864" s="5" t="s">
        <v>17446</v>
      </c>
      <c r="AD2864" s="5">
        <v>632311</v>
      </c>
      <c r="AE2864" s="5"/>
      <c r="AF2864" s="5"/>
      <c r="AG2864" s="5"/>
      <c r="AH2864" s="5"/>
      <c r="AI2864" s="5" t="s">
        <v>65</v>
      </c>
      <c r="AJ2864" s="5" t="s">
        <v>17447</v>
      </c>
      <c r="AK2864" s="5">
        <v>67</v>
      </c>
      <c r="AL2864" s="5" t="s">
        <v>67</v>
      </c>
      <c r="AM2864" s="5" t="s">
        <v>10872</v>
      </c>
      <c r="AN2864" s="5" t="s">
        <v>92</v>
      </c>
      <c r="AO2864" s="5"/>
      <c r="AP2864" s="8"/>
    </row>
    <row r="2865" spans="1:42" x14ac:dyDescent="0.25">
      <c r="A2865" s="4" t="s">
        <v>42</v>
      </c>
      <c r="B2865" s="5" t="s">
        <v>3185</v>
      </c>
      <c r="C2865" s="5" t="s">
        <v>44</v>
      </c>
      <c r="D2865" s="5">
        <v>33041402305</v>
      </c>
      <c r="E2865" s="5" t="s">
        <v>3212</v>
      </c>
      <c r="F2865" s="5" t="s">
        <v>46</v>
      </c>
      <c r="G2865" s="5" t="s">
        <v>47</v>
      </c>
      <c r="H2865" s="5">
        <v>1013607540</v>
      </c>
      <c r="I2865" s="5" t="s">
        <v>17448</v>
      </c>
      <c r="J2865" s="5" t="s">
        <v>17449</v>
      </c>
      <c r="K2865" s="5">
        <v>10</v>
      </c>
      <c r="L2865" s="5" t="s">
        <v>95</v>
      </c>
      <c r="M2865" s="5" t="s">
        <v>50</v>
      </c>
      <c r="N2865" s="5" t="s">
        <v>51</v>
      </c>
      <c r="O2865" s="6">
        <v>39527</v>
      </c>
      <c r="P2865" s="5" t="s">
        <v>52</v>
      </c>
      <c r="Q2865" s="5" t="s">
        <v>10868</v>
      </c>
      <c r="R2865" s="5" t="s">
        <v>2278</v>
      </c>
      <c r="S2865" s="5" t="s">
        <v>141</v>
      </c>
      <c r="T2865" s="5" t="s">
        <v>4057</v>
      </c>
      <c r="U2865" s="5" t="s">
        <v>55</v>
      </c>
      <c r="V2865" s="5"/>
      <c r="W2865" s="5" t="s">
        <v>98</v>
      </c>
      <c r="X2865" s="5">
        <v>632520495438</v>
      </c>
      <c r="Y2865" s="5"/>
      <c r="Z2865" s="5"/>
      <c r="AA2865" s="5" t="s">
        <v>17450</v>
      </c>
      <c r="AB2865" s="5" t="s">
        <v>11472</v>
      </c>
      <c r="AC2865" s="5" t="s">
        <v>17451</v>
      </c>
      <c r="AD2865" s="5">
        <v>632203</v>
      </c>
      <c r="AE2865" s="5" t="s">
        <v>17452</v>
      </c>
      <c r="AF2865" s="5" t="s">
        <v>3796</v>
      </c>
      <c r="AG2865" s="5" t="s">
        <v>104</v>
      </c>
      <c r="AH2865" s="5" t="s">
        <v>3797</v>
      </c>
      <c r="AI2865" s="5" t="s">
        <v>65</v>
      </c>
      <c r="AJ2865" s="5" t="s">
        <v>17453</v>
      </c>
      <c r="AK2865" s="5">
        <v>67</v>
      </c>
      <c r="AL2865" s="5" t="s">
        <v>67</v>
      </c>
      <c r="AM2865" s="5" t="s">
        <v>10872</v>
      </c>
      <c r="AN2865" s="5" t="s">
        <v>92</v>
      </c>
      <c r="AO2865" s="5"/>
      <c r="AP2865" s="8"/>
    </row>
    <row r="2866" spans="1:42" x14ac:dyDescent="0.25">
      <c r="A2866" s="4" t="s">
        <v>42</v>
      </c>
      <c r="B2866" s="5" t="s">
        <v>6861</v>
      </c>
      <c r="C2866" s="5" t="s">
        <v>44</v>
      </c>
      <c r="D2866" s="5">
        <v>33040902003</v>
      </c>
      <c r="E2866" s="5" t="s">
        <v>6914</v>
      </c>
      <c r="F2866" s="5" t="s">
        <v>46</v>
      </c>
      <c r="G2866" s="5" t="s">
        <v>47</v>
      </c>
      <c r="H2866" s="5">
        <v>1013718160</v>
      </c>
      <c r="I2866" s="5" t="s">
        <v>17454</v>
      </c>
      <c r="J2866" s="5" t="s">
        <v>16259</v>
      </c>
      <c r="K2866" s="5">
        <v>10</v>
      </c>
      <c r="L2866" s="5" t="s">
        <v>49</v>
      </c>
      <c r="M2866" s="5" t="s">
        <v>50</v>
      </c>
      <c r="N2866" s="5" t="s">
        <v>51</v>
      </c>
      <c r="O2866" s="6">
        <v>39596</v>
      </c>
      <c r="P2866" s="5" t="s">
        <v>52</v>
      </c>
      <c r="Q2866" s="5" t="s">
        <v>10868</v>
      </c>
      <c r="R2866" s="5" t="s">
        <v>782</v>
      </c>
      <c r="S2866" s="5" t="s">
        <v>55</v>
      </c>
      <c r="T2866" s="5" t="s">
        <v>1288</v>
      </c>
      <c r="U2866" s="5"/>
      <c r="V2866" s="5"/>
      <c r="W2866" s="5" t="s">
        <v>98</v>
      </c>
      <c r="X2866" s="5">
        <v>751401905717</v>
      </c>
      <c r="Y2866" s="5"/>
      <c r="Z2866" s="5"/>
      <c r="AA2866" s="5" t="s">
        <v>17455</v>
      </c>
      <c r="AB2866" s="5" t="s">
        <v>17456</v>
      </c>
      <c r="AC2866" s="5" t="s">
        <v>4142</v>
      </c>
      <c r="AD2866" s="5">
        <v>632002</v>
      </c>
      <c r="AE2866" s="5" t="s">
        <v>17457</v>
      </c>
      <c r="AF2866" s="5" t="s">
        <v>1920</v>
      </c>
      <c r="AG2866" s="5" t="s">
        <v>222</v>
      </c>
      <c r="AH2866" s="5" t="s">
        <v>267</v>
      </c>
      <c r="AI2866" s="5" t="s">
        <v>65</v>
      </c>
      <c r="AJ2866" s="5" t="s">
        <v>17458</v>
      </c>
      <c r="AK2866" s="5">
        <v>67</v>
      </c>
      <c r="AL2866" s="5" t="s">
        <v>67</v>
      </c>
      <c r="AM2866" s="5" t="s">
        <v>10872</v>
      </c>
      <c r="AN2866" s="5" t="s">
        <v>92</v>
      </c>
      <c r="AO2866" s="5"/>
      <c r="AP2866" s="8"/>
    </row>
    <row r="2867" spans="1:42" x14ac:dyDescent="0.25">
      <c r="A2867" s="4" t="s">
        <v>42</v>
      </c>
      <c r="B2867" s="5" t="s">
        <v>1987</v>
      </c>
      <c r="C2867" s="5" t="s">
        <v>44</v>
      </c>
      <c r="D2867" s="5">
        <v>33041501103</v>
      </c>
      <c r="E2867" s="5" t="s">
        <v>16649</v>
      </c>
      <c r="F2867" s="5" t="s">
        <v>46</v>
      </c>
      <c r="G2867" s="5" t="s">
        <v>47</v>
      </c>
      <c r="H2867" s="5">
        <v>1013363864</v>
      </c>
      <c r="I2867" s="5" t="s">
        <v>17459</v>
      </c>
      <c r="J2867" s="5" t="s">
        <v>17460</v>
      </c>
      <c r="K2867" s="5">
        <v>9</v>
      </c>
      <c r="L2867" s="5" t="s">
        <v>49</v>
      </c>
      <c r="M2867" s="5" t="s">
        <v>108</v>
      </c>
      <c r="N2867" s="5" t="s">
        <v>51</v>
      </c>
      <c r="O2867" s="6">
        <v>39795</v>
      </c>
      <c r="P2867" s="5" t="s">
        <v>52</v>
      </c>
      <c r="Q2867" s="5" t="s">
        <v>10868</v>
      </c>
      <c r="R2867" s="5" t="s">
        <v>1743</v>
      </c>
      <c r="S2867" s="5" t="s">
        <v>55</v>
      </c>
      <c r="T2867" s="5" t="s">
        <v>718</v>
      </c>
      <c r="U2867" s="5" t="s">
        <v>55</v>
      </c>
      <c r="V2867" s="5"/>
      <c r="W2867" s="5" t="s">
        <v>57</v>
      </c>
      <c r="X2867" s="5">
        <v>514597518788</v>
      </c>
      <c r="Y2867" s="5"/>
      <c r="Z2867" s="5"/>
      <c r="AA2867" s="5" t="s">
        <v>17461</v>
      </c>
      <c r="AB2867" s="5" t="s">
        <v>17462</v>
      </c>
      <c r="AC2867" s="5" t="s">
        <v>17463</v>
      </c>
      <c r="AD2867" s="5">
        <v>632601</v>
      </c>
      <c r="AE2867" s="5" t="s">
        <v>17464</v>
      </c>
      <c r="AF2867" s="5" t="s">
        <v>2139</v>
      </c>
      <c r="AG2867" s="5" t="s">
        <v>212</v>
      </c>
      <c r="AH2867" s="5" t="s">
        <v>2140</v>
      </c>
      <c r="AI2867" s="5" t="s">
        <v>65</v>
      </c>
      <c r="AJ2867" s="5" t="s">
        <v>17465</v>
      </c>
      <c r="AK2867" s="5">
        <v>67</v>
      </c>
      <c r="AL2867" s="5" t="s">
        <v>67</v>
      </c>
      <c r="AM2867" s="5" t="s">
        <v>10872</v>
      </c>
      <c r="AN2867" s="5" t="s">
        <v>92</v>
      </c>
      <c r="AO2867" s="5"/>
      <c r="AP2867" s="8"/>
    </row>
    <row r="2868" spans="1:42" x14ac:dyDescent="0.25">
      <c r="A2868" s="4" t="s">
        <v>42</v>
      </c>
      <c r="B2868" s="5" t="s">
        <v>3185</v>
      </c>
      <c r="C2868" s="5" t="s">
        <v>44</v>
      </c>
      <c r="D2868" s="5">
        <v>33041400808</v>
      </c>
      <c r="E2868" s="5" t="s">
        <v>3358</v>
      </c>
      <c r="F2868" s="5" t="s">
        <v>46</v>
      </c>
      <c r="G2868" s="5" t="s">
        <v>47</v>
      </c>
      <c r="H2868" s="5">
        <v>1013589997</v>
      </c>
      <c r="I2868" s="5" t="s">
        <v>17466</v>
      </c>
      <c r="J2868" s="5" t="s">
        <v>17467</v>
      </c>
      <c r="K2868" s="5">
        <v>10</v>
      </c>
      <c r="L2868" s="5" t="s">
        <v>95</v>
      </c>
      <c r="M2868" s="5" t="s">
        <v>50</v>
      </c>
      <c r="N2868" s="5" t="s">
        <v>51</v>
      </c>
      <c r="O2868" s="6">
        <v>39617</v>
      </c>
      <c r="P2868" s="5" t="s">
        <v>52</v>
      </c>
      <c r="Q2868" s="5" t="s">
        <v>10868</v>
      </c>
      <c r="R2868" s="5" t="s">
        <v>17468</v>
      </c>
      <c r="S2868" s="5" t="s">
        <v>55</v>
      </c>
      <c r="T2868" s="5" t="s">
        <v>17469</v>
      </c>
      <c r="U2868" s="5" t="s">
        <v>55</v>
      </c>
      <c r="V2868" s="5"/>
      <c r="W2868" s="5" t="s">
        <v>130</v>
      </c>
      <c r="X2868" s="5">
        <v>671867488446</v>
      </c>
      <c r="Y2868" s="5"/>
      <c r="Z2868" s="5"/>
      <c r="AA2868" s="5" t="s">
        <v>17470</v>
      </c>
      <c r="AB2868" s="5" t="s">
        <v>15813</v>
      </c>
      <c r="AC2868" s="5" t="s">
        <v>17471</v>
      </c>
      <c r="AD2868" s="5">
        <v>635803</v>
      </c>
      <c r="AE2868" s="5" t="s">
        <v>17472</v>
      </c>
      <c r="AF2868" s="5" t="s">
        <v>3278</v>
      </c>
      <c r="AG2868" s="5" t="s">
        <v>686</v>
      </c>
      <c r="AH2868" s="5" t="s">
        <v>3279</v>
      </c>
      <c r="AI2868" s="5" t="s">
        <v>65</v>
      </c>
      <c r="AJ2868" s="5" t="s">
        <v>17473</v>
      </c>
      <c r="AK2868" s="5">
        <v>67</v>
      </c>
      <c r="AL2868" s="5" t="s">
        <v>67</v>
      </c>
      <c r="AM2868" s="5" t="s">
        <v>10872</v>
      </c>
      <c r="AN2868" s="5" t="s">
        <v>92</v>
      </c>
      <c r="AO2868" s="5"/>
      <c r="AP2868" s="8"/>
    </row>
    <row r="2869" spans="1:42" x14ac:dyDescent="0.25">
      <c r="A2869" s="4" t="s">
        <v>42</v>
      </c>
      <c r="B2869" s="5" t="s">
        <v>7867</v>
      </c>
      <c r="C2869" s="5" t="s">
        <v>44</v>
      </c>
      <c r="D2869" s="5">
        <v>33041000142</v>
      </c>
      <c r="E2869" s="5" t="s">
        <v>7907</v>
      </c>
      <c r="F2869" s="5" t="s">
        <v>46</v>
      </c>
      <c r="G2869" s="5" t="s">
        <v>47</v>
      </c>
      <c r="H2869" s="5">
        <v>1012724492</v>
      </c>
      <c r="I2869" s="5" t="s">
        <v>17474</v>
      </c>
      <c r="J2869" s="5" t="s">
        <v>17475</v>
      </c>
      <c r="K2869" s="5">
        <v>10</v>
      </c>
      <c r="L2869" s="5" t="s">
        <v>49</v>
      </c>
      <c r="M2869" s="5" t="s">
        <v>108</v>
      </c>
      <c r="N2869" s="5" t="s">
        <v>51</v>
      </c>
      <c r="O2869" s="6">
        <v>39447</v>
      </c>
      <c r="P2869" s="5" t="s">
        <v>52</v>
      </c>
      <c r="Q2869" s="5" t="s">
        <v>10868</v>
      </c>
      <c r="R2869" s="5" t="s">
        <v>17476</v>
      </c>
      <c r="S2869" s="5" t="s">
        <v>55</v>
      </c>
      <c r="T2869" s="5" t="s">
        <v>4899</v>
      </c>
      <c r="U2869" s="5" t="s">
        <v>86</v>
      </c>
      <c r="V2869" s="5"/>
      <c r="W2869" s="5" t="s">
        <v>98</v>
      </c>
      <c r="X2869" s="5">
        <v>521283629902</v>
      </c>
      <c r="Y2869" s="5"/>
      <c r="Z2869" s="5"/>
      <c r="AA2869" s="5" t="s">
        <v>17477</v>
      </c>
      <c r="AB2869" s="5" t="s">
        <v>17478</v>
      </c>
      <c r="AC2869" s="5" t="s">
        <v>42</v>
      </c>
      <c r="AD2869" s="5">
        <v>632012</v>
      </c>
      <c r="AE2869" s="5" t="s">
        <v>17479</v>
      </c>
      <c r="AF2869" s="5" t="s">
        <v>8757</v>
      </c>
      <c r="AG2869" s="5" t="s">
        <v>212</v>
      </c>
      <c r="AH2869" s="5" t="s">
        <v>8758</v>
      </c>
      <c r="AI2869" s="5" t="s">
        <v>65</v>
      </c>
      <c r="AJ2869" s="5" t="s">
        <v>17480</v>
      </c>
      <c r="AK2869" s="5">
        <v>67</v>
      </c>
      <c r="AL2869" s="5" t="s">
        <v>67</v>
      </c>
      <c r="AM2869" s="5" t="s">
        <v>10872</v>
      </c>
      <c r="AN2869" s="5" t="s">
        <v>92</v>
      </c>
      <c r="AO2869" s="5"/>
      <c r="AP2869" s="8"/>
    </row>
    <row r="2870" spans="1:42" x14ac:dyDescent="0.25">
      <c r="A2870" s="4" t="s">
        <v>42</v>
      </c>
      <c r="B2870" s="5" t="s">
        <v>4639</v>
      </c>
      <c r="C2870" s="5" t="s">
        <v>44</v>
      </c>
      <c r="D2870" s="5">
        <v>33041302702</v>
      </c>
      <c r="E2870" s="5" t="s">
        <v>4660</v>
      </c>
      <c r="F2870" s="5" t="s">
        <v>46</v>
      </c>
      <c r="G2870" s="5" t="s">
        <v>47</v>
      </c>
      <c r="H2870" s="5">
        <v>1014569115</v>
      </c>
      <c r="I2870" s="5" t="s">
        <v>17481</v>
      </c>
      <c r="J2870" s="5" t="s">
        <v>17482</v>
      </c>
      <c r="K2870" s="5">
        <v>9</v>
      </c>
      <c r="L2870" s="5" t="s">
        <v>83</v>
      </c>
      <c r="M2870" s="5" t="s">
        <v>108</v>
      </c>
      <c r="N2870" s="5" t="s">
        <v>51</v>
      </c>
      <c r="O2870" s="6">
        <v>39792</v>
      </c>
      <c r="P2870" s="5" t="s">
        <v>52</v>
      </c>
      <c r="Q2870" s="5" t="s">
        <v>10868</v>
      </c>
      <c r="R2870" s="5" t="s">
        <v>7817</v>
      </c>
      <c r="S2870" s="5" t="s">
        <v>55</v>
      </c>
      <c r="T2870" s="5" t="s">
        <v>8270</v>
      </c>
      <c r="U2870" s="5" t="s">
        <v>86</v>
      </c>
      <c r="V2870" s="5" t="s">
        <v>156</v>
      </c>
      <c r="W2870" s="5" t="s">
        <v>98</v>
      </c>
      <c r="X2870" s="5">
        <v>635500665652</v>
      </c>
      <c r="Y2870" s="5"/>
      <c r="Z2870" s="5"/>
      <c r="AA2870" s="5" t="s">
        <v>17483</v>
      </c>
      <c r="AB2870" s="5" t="s">
        <v>17484</v>
      </c>
      <c r="AC2870" s="5" t="s">
        <v>17485</v>
      </c>
      <c r="AD2870" s="5">
        <v>632515</v>
      </c>
      <c r="AE2870" s="5" t="s">
        <v>17486</v>
      </c>
      <c r="AF2870" s="5" t="s">
        <v>4667</v>
      </c>
      <c r="AG2870" s="5" t="s">
        <v>63</v>
      </c>
      <c r="AH2870" s="5" t="s">
        <v>4668</v>
      </c>
      <c r="AI2870" s="5" t="s">
        <v>65</v>
      </c>
      <c r="AJ2870" s="5" t="s">
        <v>17487</v>
      </c>
      <c r="AK2870" s="5">
        <v>67</v>
      </c>
      <c r="AL2870" s="5" t="s">
        <v>67</v>
      </c>
      <c r="AM2870" s="5" t="s">
        <v>10872</v>
      </c>
      <c r="AN2870" s="5" t="s">
        <v>92</v>
      </c>
      <c r="AO2870" s="5"/>
      <c r="AP2870" s="8"/>
    </row>
    <row r="2871" spans="1:42" x14ac:dyDescent="0.25">
      <c r="A2871" s="4" t="s">
        <v>42</v>
      </c>
      <c r="B2871" s="5" t="s">
        <v>4639</v>
      </c>
      <c r="C2871" s="5" t="s">
        <v>44</v>
      </c>
      <c r="D2871" s="5">
        <v>33040401003</v>
      </c>
      <c r="E2871" s="5" t="s">
        <v>4774</v>
      </c>
      <c r="F2871" s="5" t="s">
        <v>46</v>
      </c>
      <c r="G2871" s="5" t="s">
        <v>47</v>
      </c>
      <c r="H2871" s="5">
        <v>1013421971</v>
      </c>
      <c r="I2871" s="5" t="s">
        <v>17488</v>
      </c>
      <c r="J2871" s="5" t="s">
        <v>744</v>
      </c>
      <c r="K2871" s="5">
        <v>10</v>
      </c>
      <c r="L2871" s="5" t="s">
        <v>95</v>
      </c>
      <c r="M2871" s="5" t="s">
        <v>50</v>
      </c>
      <c r="N2871" s="5" t="s">
        <v>51</v>
      </c>
      <c r="O2871" s="6">
        <v>39583</v>
      </c>
      <c r="P2871" s="5" t="s">
        <v>52</v>
      </c>
      <c r="Q2871" s="5" t="s">
        <v>10868</v>
      </c>
      <c r="R2871" s="5" t="s">
        <v>4508</v>
      </c>
      <c r="S2871" s="5" t="s">
        <v>55</v>
      </c>
      <c r="T2871" s="5" t="s">
        <v>2078</v>
      </c>
      <c r="U2871" s="5" t="s">
        <v>55</v>
      </c>
      <c r="V2871" s="5"/>
      <c r="W2871" s="5" t="s">
        <v>57</v>
      </c>
      <c r="X2871" s="5">
        <v>523702319237</v>
      </c>
      <c r="Y2871" s="5"/>
      <c r="Z2871" s="5"/>
      <c r="AA2871" s="5" t="s">
        <v>17489</v>
      </c>
      <c r="AB2871" s="5" t="s">
        <v>1458</v>
      </c>
      <c r="AC2871" s="5" t="s">
        <v>17490</v>
      </c>
      <c r="AD2871" s="5">
        <v>632520</v>
      </c>
      <c r="AE2871" s="5" t="s">
        <v>17491</v>
      </c>
      <c r="AF2871" s="5" t="s">
        <v>4646</v>
      </c>
      <c r="AG2871" s="5" t="s">
        <v>222</v>
      </c>
      <c r="AH2871" s="5" t="s">
        <v>4647</v>
      </c>
      <c r="AI2871" s="5" t="s">
        <v>65</v>
      </c>
      <c r="AJ2871" s="5" t="s">
        <v>17492</v>
      </c>
      <c r="AK2871" s="5">
        <v>67</v>
      </c>
      <c r="AL2871" s="5" t="s">
        <v>67</v>
      </c>
      <c r="AM2871" s="5" t="s">
        <v>10872</v>
      </c>
      <c r="AN2871" s="5" t="s">
        <v>92</v>
      </c>
      <c r="AO2871" s="5"/>
      <c r="AP2871" s="8"/>
    </row>
    <row r="2872" spans="1:42" x14ac:dyDescent="0.25">
      <c r="A2872" s="4" t="s">
        <v>42</v>
      </c>
      <c r="B2872" s="5" t="s">
        <v>43</v>
      </c>
      <c r="C2872" s="5" t="s">
        <v>44</v>
      </c>
      <c r="D2872" s="5">
        <v>33041701502</v>
      </c>
      <c r="E2872" s="5" t="s">
        <v>633</v>
      </c>
      <c r="F2872" s="5" t="s">
        <v>46</v>
      </c>
      <c r="G2872" s="5" t="s">
        <v>81</v>
      </c>
      <c r="H2872" s="5">
        <v>1020885227</v>
      </c>
      <c r="I2872" s="5" t="s">
        <v>17493</v>
      </c>
      <c r="J2872" s="5" t="s">
        <v>17494</v>
      </c>
      <c r="K2872" s="5">
        <v>9</v>
      </c>
      <c r="L2872" s="5" t="s">
        <v>95</v>
      </c>
      <c r="M2872" s="5" t="s">
        <v>108</v>
      </c>
      <c r="N2872" s="5" t="s">
        <v>51</v>
      </c>
      <c r="O2872" s="6">
        <v>39764</v>
      </c>
      <c r="P2872" s="5" t="s">
        <v>52</v>
      </c>
      <c r="Q2872" s="5" t="s">
        <v>10868</v>
      </c>
      <c r="R2872" s="5" t="s">
        <v>189</v>
      </c>
      <c r="S2872" s="5" t="s">
        <v>55</v>
      </c>
      <c r="T2872" s="5" t="s">
        <v>783</v>
      </c>
      <c r="U2872" s="5" t="s">
        <v>141</v>
      </c>
      <c r="V2872" s="5"/>
      <c r="W2872" s="5" t="s">
        <v>130</v>
      </c>
      <c r="X2872" s="5">
        <v>532269383954</v>
      </c>
      <c r="Y2872" s="5"/>
      <c r="Z2872" s="5"/>
      <c r="AA2872" s="5" t="s">
        <v>4629</v>
      </c>
      <c r="AB2872" s="5" t="s">
        <v>17495</v>
      </c>
      <c r="AC2872" s="5" t="s">
        <v>14738</v>
      </c>
      <c r="AD2872" s="5">
        <v>632107</v>
      </c>
      <c r="AE2872" s="5"/>
      <c r="AF2872" s="5"/>
      <c r="AG2872" s="5"/>
      <c r="AH2872" s="5"/>
      <c r="AI2872" s="5" t="s">
        <v>65</v>
      </c>
      <c r="AJ2872" s="5" t="s">
        <v>17496</v>
      </c>
      <c r="AK2872" s="5">
        <v>67</v>
      </c>
      <c r="AL2872" s="5" t="s">
        <v>67</v>
      </c>
      <c r="AM2872" s="5" t="s">
        <v>10872</v>
      </c>
      <c r="AN2872" s="5" t="s">
        <v>92</v>
      </c>
      <c r="AO2872" s="5"/>
      <c r="AP2872" s="8"/>
    </row>
    <row r="2873" spans="1:42" x14ac:dyDescent="0.25">
      <c r="A2873" s="4" t="s">
        <v>42</v>
      </c>
      <c r="B2873" s="5" t="s">
        <v>3185</v>
      </c>
      <c r="C2873" s="5" t="s">
        <v>44</v>
      </c>
      <c r="D2873" s="5">
        <v>33041403104</v>
      </c>
      <c r="E2873" s="5" t="s">
        <v>3196</v>
      </c>
      <c r="F2873" s="5" t="s">
        <v>46</v>
      </c>
      <c r="G2873" s="5" t="s">
        <v>47</v>
      </c>
      <c r="H2873" s="5">
        <v>1013637122</v>
      </c>
      <c r="I2873" s="5" t="s">
        <v>17497</v>
      </c>
      <c r="J2873" s="5" t="s">
        <v>17498</v>
      </c>
      <c r="K2873" s="5">
        <v>9</v>
      </c>
      <c r="L2873" s="5" t="s">
        <v>95</v>
      </c>
      <c r="M2873" s="5" t="s">
        <v>108</v>
      </c>
      <c r="N2873" s="5" t="s">
        <v>51</v>
      </c>
      <c r="O2873" s="6">
        <v>40060</v>
      </c>
      <c r="P2873" s="5" t="s">
        <v>52</v>
      </c>
      <c r="Q2873" s="5" t="s">
        <v>10868</v>
      </c>
      <c r="R2873" s="5" t="s">
        <v>2925</v>
      </c>
      <c r="S2873" s="5" t="s">
        <v>55</v>
      </c>
      <c r="T2873" s="5" t="s">
        <v>1239</v>
      </c>
      <c r="U2873" s="5" t="s">
        <v>86</v>
      </c>
      <c r="V2873" s="5"/>
      <c r="W2873" s="5" t="s">
        <v>57</v>
      </c>
      <c r="X2873" s="5">
        <v>537052801691</v>
      </c>
      <c r="Y2873" s="5"/>
      <c r="Z2873" s="5"/>
      <c r="AA2873" s="5" t="s">
        <v>17499</v>
      </c>
      <c r="AB2873" s="5" t="s">
        <v>17500</v>
      </c>
      <c r="AC2873" s="5" t="s">
        <v>17501</v>
      </c>
      <c r="AD2873" s="5">
        <v>632204</v>
      </c>
      <c r="AE2873" s="5"/>
      <c r="AF2873" s="5"/>
      <c r="AG2873" s="5"/>
      <c r="AH2873" s="5"/>
      <c r="AI2873" s="5" t="s">
        <v>65</v>
      </c>
      <c r="AJ2873" s="5" t="s">
        <v>17502</v>
      </c>
      <c r="AK2873" s="5">
        <v>67</v>
      </c>
      <c r="AL2873" s="5" t="s">
        <v>67</v>
      </c>
      <c r="AM2873" s="5" t="s">
        <v>10872</v>
      </c>
      <c r="AN2873" s="5" t="s">
        <v>92</v>
      </c>
      <c r="AO2873" s="5"/>
      <c r="AP2873" s="8"/>
    </row>
    <row r="2874" spans="1:42" x14ac:dyDescent="0.25">
      <c r="A2874" s="4" t="s">
        <v>42</v>
      </c>
      <c r="B2874" s="5" t="s">
        <v>43</v>
      </c>
      <c r="C2874" s="5" t="s">
        <v>44</v>
      </c>
      <c r="D2874" s="5">
        <v>33041203903</v>
      </c>
      <c r="E2874" s="5" t="s">
        <v>69</v>
      </c>
      <c r="F2874" s="5" t="s">
        <v>46</v>
      </c>
      <c r="G2874" s="5" t="s">
        <v>47</v>
      </c>
      <c r="H2874" s="5">
        <v>1013147236</v>
      </c>
      <c r="I2874" s="5" t="s">
        <v>17503</v>
      </c>
      <c r="J2874" s="5" t="s">
        <v>14256</v>
      </c>
      <c r="K2874" s="5">
        <v>9</v>
      </c>
      <c r="L2874" s="5" t="s">
        <v>139</v>
      </c>
      <c r="M2874" s="5" t="s">
        <v>108</v>
      </c>
      <c r="N2874" s="5" t="s">
        <v>51</v>
      </c>
      <c r="O2874" s="6">
        <v>39830</v>
      </c>
      <c r="P2874" s="5" t="s">
        <v>52</v>
      </c>
      <c r="Q2874" s="5" t="s">
        <v>10868</v>
      </c>
      <c r="R2874" s="5" t="s">
        <v>198</v>
      </c>
      <c r="S2874" s="5" t="s">
        <v>154</v>
      </c>
      <c r="T2874" s="5" t="s">
        <v>920</v>
      </c>
      <c r="U2874" s="5" t="s">
        <v>154</v>
      </c>
      <c r="V2874" s="5"/>
      <c r="W2874" s="5" t="s">
        <v>57</v>
      </c>
      <c r="X2874" s="5">
        <v>538461953711</v>
      </c>
      <c r="Y2874" s="5"/>
      <c r="Z2874" s="5"/>
      <c r="AA2874" s="5" t="s">
        <v>17504</v>
      </c>
      <c r="AB2874" s="5" t="s">
        <v>17505</v>
      </c>
      <c r="AC2874" s="5" t="s">
        <v>17506</v>
      </c>
      <c r="AD2874" s="5">
        <v>632101</v>
      </c>
      <c r="AE2874" s="5" t="s">
        <v>17507</v>
      </c>
      <c r="AF2874" s="5" t="s">
        <v>148</v>
      </c>
      <c r="AG2874" s="5" t="s">
        <v>149</v>
      </c>
      <c r="AH2874" s="5" t="s">
        <v>150</v>
      </c>
      <c r="AI2874" s="5" t="s">
        <v>65</v>
      </c>
      <c r="AJ2874" s="5" t="s">
        <v>10962</v>
      </c>
      <c r="AK2874" s="5">
        <v>67</v>
      </c>
      <c r="AL2874" s="5" t="s">
        <v>67</v>
      </c>
      <c r="AM2874" s="5" t="s">
        <v>10872</v>
      </c>
      <c r="AN2874" s="5" t="s">
        <v>92</v>
      </c>
      <c r="AO2874" s="5"/>
      <c r="AP2874" s="8"/>
    </row>
    <row r="2875" spans="1:42" x14ac:dyDescent="0.25">
      <c r="A2875" s="4" t="s">
        <v>42</v>
      </c>
      <c r="B2875" s="5" t="s">
        <v>6861</v>
      </c>
      <c r="C2875" s="5" t="s">
        <v>44</v>
      </c>
      <c r="D2875" s="5">
        <v>33040902213</v>
      </c>
      <c r="E2875" s="5" t="s">
        <v>6906</v>
      </c>
      <c r="F2875" s="5" t="s">
        <v>46</v>
      </c>
      <c r="G2875" s="5" t="s">
        <v>47</v>
      </c>
      <c r="H2875" s="5">
        <v>1012898121</v>
      </c>
      <c r="I2875" s="5" t="s">
        <v>17508</v>
      </c>
      <c r="J2875" s="5" t="s">
        <v>17509</v>
      </c>
      <c r="K2875" s="5">
        <v>10</v>
      </c>
      <c r="L2875" s="5" t="s">
        <v>83</v>
      </c>
      <c r="M2875" s="5" t="s">
        <v>108</v>
      </c>
      <c r="N2875" s="5" t="s">
        <v>51</v>
      </c>
      <c r="O2875" s="6">
        <v>39600</v>
      </c>
      <c r="P2875" s="5" t="s">
        <v>52</v>
      </c>
      <c r="Q2875" s="5" t="s">
        <v>10868</v>
      </c>
      <c r="R2875" s="5" t="s">
        <v>12760</v>
      </c>
      <c r="S2875" s="5" t="s">
        <v>55</v>
      </c>
      <c r="T2875" s="5" t="s">
        <v>3732</v>
      </c>
      <c r="U2875" s="5" t="s">
        <v>86</v>
      </c>
      <c r="V2875" s="5"/>
      <c r="W2875" s="5" t="s">
        <v>57</v>
      </c>
      <c r="X2875" s="5">
        <v>546926850153</v>
      </c>
      <c r="Y2875" s="5"/>
      <c r="Z2875" s="5"/>
      <c r="AA2875" s="5" t="s">
        <v>1061</v>
      </c>
      <c r="AB2875" s="5" t="s">
        <v>17510</v>
      </c>
      <c r="AC2875" s="5" t="s">
        <v>6986</v>
      </c>
      <c r="AD2875" s="5">
        <v>632009</v>
      </c>
      <c r="AE2875" s="5" t="s">
        <v>17511</v>
      </c>
      <c r="AF2875" s="5" t="s">
        <v>6926</v>
      </c>
      <c r="AG2875" s="5" t="s">
        <v>6927</v>
      </c>
      <c r="AH2875" s="5" t="s">
        <v>42</v>
      </c>
      <c r="AI2875" s="5" t="s">
        <v>65</v>
      </c>
      <c r="AJ2875" s="5" t="s">
        <v>17512</v>
      </c>
      <c r="AK2875" s="5">
        <v>67</v>
      </c>
      <c r="AL2875" s="5" t="s">
        <v>67</v>
      </c>
      <c r="AM2875" s="5" t="s">
        <v>10872</v>
      </c>
      <c r="AN2875" s="5" t="s">
        <v>92</v>
      </c>
      <c r="AO2875" s="5"/>
      <c r="AP2875" s="8"/>
    </row>
    <row r="2876" spans="1:42" x14ac:dyDescent="0.25">
      <c r="A2876" s="4" t="s">
        <v>42</v>
      </c>
      <c r="B2876" s="5" t="s">
        <v>4639</v>
      </c>
      <c r="C2876" s="5" t="s">
        <v>44</v>
      </c>
      <c r="D2876" s="5">
        <v>33040401608</v>
      </c>
      <c r="E2876" s="5" t="s">
        <v>4640</v>
      </c>
      <c r="F2876" s="5" t="s">
        <v>46</v>
      </c>
      <c r="G2876" s="5" t="s">
        <v>47</v>
      </c>
      <c r="H2876" s="5">
        <v>1013326522</v>
      </c>
      <c r="I2876" s="5" t="s">
        <v>17513</v>
      </c>
      <c r="J2876" s="5" t="s">
        <v>17514</v>
      </c>
      <c r="K2876" s="5">
        <v>9</v>
      </c>
      <c r="L2876" s="5" t="s">
        <v>280</v>
      </c>
      <c r="M2876" s="5" t="s">
        <v>108</v>
      </c>
      <c r="N2876" s="5" t="s">
        <v>51</v>
      </c>
      <c r="O2876" s="6">
        <v>39912</v>
      </c>
      <c r="P2876" s="5" t="s">
        <v>52</v>
      </c>
      <c r="Q2876" s="5" t="s">
        <v>10868</v>
      </c>
      <c r="R2876" s="5" t="s">
        <v>189</v>
      </c>
      <c r="S2876" s="5" t="s">
        <v>154</v>
      </c>
      <c r="T2876" s="5" t="s">
        <v>4080</v>
      </c>
      <c r="U2876" s="5" t="s">
        <v>55</v>
      </c>
      <c r="V2876" s="5"/>
      <c r="W2876" s="5" t="s">
        <v>57</v>
      </c>
      <c r="X2876" s="5">
        <v>555548284554</v>
      </c>
      <c r="Y2876" s="5"/>
      <c r="Z2876" s="5"/>
      <c r="AA2876" s="5" t="s">
        <v>17515</v>
      </c>
      <c r="AB2876" s="5" t="s">
        <v>17515</v>
      </c>
      <c r="AC2876" s="5" t="s">
        <v>17516</v>
      </c>
      <c r="AD2876" s="5">
        <v>632516</v>
      </c>
      <c r="AE2876" s="5" t="s">
        <v>17517</v>
      </c>
      <c r="AF2876" s="5" t="s">
        <v>4746</v>
      </c>
      <c r="AG2876" s="5" t="s">
        <v>63</v>
      </c>
      <c r="AH2876" s="5" t="s">
        <v>4747</v>
      </c>
      <c r="AI2876" s="5" t="s">
        <v>65</v>
      </c>
      <c r="AJ2876" s="5" t="s">
        <v>17518</v>
      </c>
      <c r="AK2876" s="5">
        <v>67</v>
      </c>
      <c r="AL2876" s="5" t="s">
        <v>67</v>
      </c>
      <c r="AM2876" s="5" t="s">
        <v>10872</v>
      </c>
      <c r="AN2876" s="5" t="s">
        <v>92</v>
      </c>
      <c r="AO2876" s="5"/>
      <c r="AP2876" s="8"/>
    </row>
    <row r="2877" spans="1:42" x14ac:dyDescent="0.25">
      <c r="A2877" s="4" t="s">
        <v>42</v>
      </c>
      <c r="B2877" s="5" t="s">
        <v>1987</v>
      </c>
      <c r="C2877" s="5" t="s">
        <v>44</v>
      </c>
      <c r="D2877" s="5">
        <v>33041703102</v>
      </c>
      <c r="E2877" s="5" t="s">
        <v>11256</v>
      </c>
      <c r="F2877" s="5" t="s">
        <v>46</v>
      </c>
      <c r="G2877" s="5" t="s">
        <v>81</v>
      </c>
      <c r="H2877" s="5">
        <v>1013702482</v>
      </c>
      <c r="I2877" s="5" t="s">
        <v>17519</v>
      </c>
      <c r="J2877" s="5" t="s">
        <v>17520</v>
      </c>
      <c r="K2877" s="5">
        <v>10</v>
      </c>
      <c r="L2877" s="5" t="s">
        <v>95</v>
      </c>
      <c r="M2877" s="5" t="s">
        <v>50</v>
      </c>
      <c r="N2877" s="5" t="s">
        <v>51</v>
      </c>
      <c r="O2877" s="6">
        <v>39550</v>
      </c>
      <c r="P2877" s="5" t="s">
        <v>52</v>
      </c>
      <c r="Q2877" s="5" t="s">
        <v>10868</v>
      </c>
      <c r="R2877" s="5" t="s">
        <v>1082</v>
      </c>
      <c r="S2877" s="5" t="s">
        <v>55</v>
      </c>
      <c r="T2877" s="5" t="s">
        <v>914</v>
      </c>
      <c r="U2877" s="5"/>
      <c r="V2877" s="5"/>
      <c r="W2877" s="5" t="s">
        <v>57</v>
      </c>
      <c r="X2877" s="5">
        <v>568227531274</v>
      </c>
      <c r="Y2877" s="5"/>
      <c r="Z2877" s="5"/>
      <c r="AA2877" s="5" t="s">
        <v>17521</v>
      </c>
      <c r="AB2877" s="5" t="s">
        <v>11260</v>
      </c>
      <c r="AC2877" s="5" t="s">
        <v>11260</v>
      </c>
      <c r="AD2877" s="5">
        <v>635809</v>
      </c>
      <c r="AE2877" s="5" t="s">
        <v>17522</v>
      </c>
      <c r="AF2877" s="5" t="s">
        <v>1391</v>
      </c>
      <c r="AG2877" s="5" t="s">
        <v>1392</v>
      </c>
      <c r="AH2877" s="5" t="s">
        <v>1393</v>
      </c>
      <c r="AI2877" s="5" t="s">
        <v>65</v>
      </c>
      <c r="AJ2877" s="5" t="s">
        <v>17523</v>
      </c>
      <c r="AK2877" s="5">
        <v>67</v>
      </c>
      <c r="AL2877" s="5" t="s">
        <v>67</v>
      </c>
      <c r="AM2877" s="5" t="s">
        <v>10872</v>
      </c>
      <c r="AN2877" s="5" t="s">
        <v>92</v>
      </c>
      <c r="AO2877" s="5"/>
      <c r="AP2877" s="8"/>
    </row>
    <row r="2878" spans="1:42" x14ac:dyDescent="0.25">
      <c r="A2878" s="4" t="s">
        <v>42</v>
      </c>
      <c r="B2878" s="5" t="s">
        <v>43</v>
      </c>
      <c r="C2878" s="5" t="s">
        <v>44</v>
      </c>
      <c r="D2878" s="5">
        <v>33041203903</v>
      </c>
      <c r="E2878" s="5" t="s">
        <v>69</v>
      </c>
      <c r="F2878" s="5" t="s">
        <v>46</v>
      </c>
      <c r="G2878" s="5" t="s">
        <v>47</v>
      </c>
      <c r="H2878" s="5">
        <v>1014537050</v>
      </c>
      <c r="I2878" s="5" t="s">
        <v>17524</v>
      </c>
      <c r="J2878" s="5" t="s">
        <v>17525</v>
      </c>
      <c r="K2878" s="5">
        <v>9</v>
      </c>
      <c r="L2878" s="5" t="s">
        <v>95</v>
      </c>
      <c r="M2878" s="5" t="s">
        <v>50</v>
      </c>
      <c r="N2878" s="5" t="s">
        <v>51</v>
      </c>
      <c r="O2878" s="6">
        <v>39940</v>
      </c>
      <c r="P2878" s="5" t="s">
        <v>52</v>
      </c>
      <c r="Q2878" s="5" t="s">
        <v>10868</v>
      </c>
      <c r="R2878" s="5" t="s">
        <v>17526</v>
      </c>
      <c r="S2878" s="5" t="s">
        <v>55</v>
      </c>
      <c r="T2878" s="5" t="s">
        <v>17527</v>
      </c>
      <c r="U2878" s="5" t="s">
        <v>55</v>
      </c>
      <c r="V2878" s="5"/>
      <c r="W2878" s="5" t="s">
        <v>57</v>
      </c>
      <c r="X2878" s="5">
        <v>874339323210</v>
      </c>
      <c r="Y2878" s="5"/>
      <c r="Z2878" s="5"/>
      <c r="AA2878" s="5" t="s">
        <v>17528</v>
      </c>
      <c r="AB2878" s="5" t="s">
        <v>302</v>
      </c>
      <c r="AC2878" s="5" t="s">
        <v>7800</v>
      </c>
      <c r="AD2878" s="5">
        <v>632105</v>
      </c>
      <c r="AE2878" s="5" t="s">
        <v>17529</v>
      </c>
      <c r="AF2878" s="5" t="s">
        <v>6897</v>
      </c>
      <c r="AG2878" s="5" t="s">
        <v>104</v>
      </c>
      <c r="AH2878" s="5" t="s">
        <v>6874</v>
      </c>
      <c r="AI2878" s="5" t="s">
        <v>65</v>
      </c>
      <c r="AJ2878" s="5" t="s">
        <v>17530</v>
      </c>
      <c r="AK2878" s="5">
        <v>67</v>
      </c>
      <c r="AL2878" s="5" t="s">
        <v>67</v>
      </c>
      <c r="AM2878" s="5" t="s">
        <v>10872</v>
      </c>
      <c r="AN2878" s="5" t="s">
        <v>92</v>
      </c>
      <c r="AO2878" s="5"/>
      <c r="AP2878" s="8"/>
    </row>
    <row r="2879" spans="1:42" x14ac:dyDescent="0.25">
      <c r="A2879" s="4" t="s">
        <v>42</v>
      </c>
      <c r="B2879" s="5" t="s">
        <v>4088</v>
      </c>
      <c r="C2879" s="5" t="s">
        <v>44</v>
      </c>
      <c r="D2879" s="5">
        <v>33041100803</v>
      </c>
      <c r="E2879" s="5" t="s">
        <v>4104</v>
      </c>
      <c r="F2879" s="5" t="s">
        <v>46</v>
      </c>
      <c r="G2879" s="5" t="s">
        <v>47</v>
      </c>
      <c r="H2879" s="5">
        <v>1013937016</v>
      </c>
      <c r="I2879" s="5" t="s">
        <v>17531</v>
      </c>
      <c r="J2879" s="5" t="s">
        <v>17532</v>
      </c>
      <c r="K2879" s="5">
        <v>10</v>
      </c>
      <c r="L2879" s="5" t="s">
        <v>95</v>
      </c>
      <c r="M2879" s="5" t="s">
        <v>50</v>
      </c>
      <c r="N2879" s="5" t="s">
        <v>51</v>
      </c>
      <c r="O2879" s="6">
        <v>39601</v>
      </c>
      <c r="P2879" s="5" t="s">
        <v>52</v>
      </c>
      <c r="Q2879" s="5" t="s">
        <v>10868</v>
      </c>
      <c r="R2879" s="5" t="s">
        <v>17533</v>
      </c>
      <c r="S2879" s="5" t="s">
        <v>55</v>
      </c>
      <c r="T2879" s="5" t="s">
        <v>3738</v>
      </c>
      <c r="U2879" s="5" t="s">
        <v>86</v>
      </c>
      <c r="V2879" s="5"/>
      <c r="W2879" s="5" t="s">
        <v>57</v>
      </c>
      <c r="X2879" s="5">
        <v>719394429249</v>
      </c>
      <c r="Y2879" s="5"/>
      <c r="Z2879" s="5"/>
      <c r="AA2879" s="5" t="s">
        <v>17534</v>
      </c>
      <c r="AB2879" s="5" t="s">
        <v>17535</v>
      </c>
      <c r="AC2879" s="5" t="s">
        <v>4353</v>
      </c>
      <c r="AD2879" s="5">
        <v>632113</v>
      </c>
      <c r="AE2879" s="5" t="s">
        <v>17536</v>
      </c>
      <c r="AF2879" s="5" t="s">
        <v>4093</v>
      </c>
      <c r="AG2879" s="5" t="s">
        <v>222</v>
      </c>
      <c r="AH2879" s="5" t="s">
        <v>4094</v>
      </c>
      <c r="AI2879" s="5" t="s">
        <v>65</v>
      </c>
      <c r="AJ2879" s="5" t="s">
        <v>17537</v>
      </c>
      <c r="AK2879" s="5">
        <v>67</v>
      </c>
      <c r="AL2879" s="5" t="s">
        <v>67</v>
      </c>
      <c r="AM2879" s="5" t="s">
        <v>10872</v>
      </c>
      <c r="AN2879" s="5" t="s">
        <v>92</v>
      </c>
      <c r="AO2879" s="5"/>
      <c r="AP2879" s="8"/>
    </row>
    <row r="2880" spans="1:42" x14ac:dyDescent="0.25">
      <c r="A2880" s="4" t="s">
        <v>42</v>
      </c>
      <c r="B2880" s="5" t="s">
        <v>7867</v>
      </c>
      <c r="C2880" s="5" t="s">
        <v>44</v>
      </c>
      <c r="D2880" s="5">
        <v>33041000140</v>
      </c>
      <c r="E2880" s="5" t="s">
        <v>7868</v>
      </c>
      <c r="F2880" s="5" t="s">
        <v>46</v>
      </c>
      <c r="G2880" s="5" t="s">
        <v>47</v>
      </c>
      <c r="H2880" s="5">
        <v>2013689726</v>
      </c>
      <c r="I2880" s="5" t="s">
        <v>17538</v>
      </c>
      <c r="J2880" s="5" t="s">
        <v>3571</v>
      </c>
      <c r="K2880" s="5">
        <v>9</v>
      </c>
      <c r="L2880" s="5" t="s">
        <v>95</v>
      </c>
      <c r="M2880" s="5" t="s">
        <v>108</v>
      </c>
      <c r="N2880" s="5" t="s">
        <v>51</v>
      </c>
      <c r="O2880" s="6">
        <v>39469</v>
      </c>
      <c r="P2880" s="5" t="s">
        <v>52</v>
      </c>
      <c r="Q2880" s="5" t="s">
        <v>10868</v>
      </c>
      <c r="R2880" s="5" t="s">
        <v>17539</v>
      </c>
      <c r="S2880" s="5" t="s">
        <v>154</v>
      </c>
      <c r="T2880" s="5" t="s">
        <v>17540</v>
      </c>
      <c r="U2880" s="5" t="s">
        <v>86</v>
      </c>
      <c r="V2880" s="5"/>
      <c r="W2880" s="5" t="s">
        <v>57</v>
      </c>
      <c r="X2880" s="5">
        <v>575685218772</v>
      </c>
      <c r="Y2880" s="5"/>
      <c r="Z2880" s="5"/>
      <c r="AA2880" s="5" t="s">
        <v>17541</v>
      </c>
      <c r="AB2880" s="5" t="s">
        <v>17542</v>
      </c>
      <c r="AC2880" s="5" t="s">
        <v>8291</v>
      </c>
      <c r="AD2880" s="5">
        <v>632002</v>
      </c>
      <c r="AE2880" s="5" t="s">
        <v>17543</v>
      </c>
      <c r="AF2880" s="5" t="s">
        <v>9102</v>
      </c>
      <c r="AG2880" s="5" t="s">
        <v>104</v>
      </c>
      <c r="AH2880" s="5" t="s">
        <v>9103</v>
      </c>
      <c r="AI2880" s="5" t="s">
        <v>65</v>
      </c>
      <c r="AJ2880" s="5" t="s">
        <v>17544</v>
      </c>
      <c r="AK2880" s="5">
        <v>67</v>
      </c>
      <c r="AL2880" s="5" t="s">
        <v>67</v>
      </c>
      <c r="AM2880" s="5" t="s">
        <v>10872</v>
      </c>
      <c r="AN2880" s="5" t="s">
        <v>92</v>
      </c>
      <c r="AO2880" s="5"/>
      <c r="AP2880" s="8"/>
    </row>
    <row r="2881" spans="1:42" x14ac:dyDescent="0.25">
      <c r="A2881" s="4" t="s">
        <v>42</v>
      </c>
      <c r="B2881" s="5" t="s">
        <v>1987</v>
      </c>
      <c r="C2881" s="5" t="s">
        <v>44</v>
      </c>
      <c r="D2881" s="5">
        <v>33041504905</v>
      </c>
      <c r="E2881" s="5" t="s">
        <v>2017</v>
      </c>
      <c r="F2881" s="5" t="s">
        <v>46</v>
      </c>
      <c r="G2881" s="5" t="s">
        <v>47</v>
      </c>
      <c r="H2881" s="5">
        <v>1013354998</v>
      </c>
      <c r="I2881" s="5" t="s">
        <v>17545</v>
      </c>
      <c r="J2881" s="5" t="s">
        <v>17546</v>
      </c>
      <c r="K2881" s="5">
        <v>10</v>
      </c>
      <c r="L2881" s="5" t="s">
        <v>107</v>
      </c>
      <c r="M2881" s="5" t="s">
        <v>108</v>
      </c>
      <c r="N2881" s="5" t="s">
        <v>51</v>
      </c>
      <c r="O2881" s="6">
        <v>39601</v>
      </c>
      <c r="P2881" s="5" t="s">
        <v>52</v>
      </c>
      <c r="Q2881" s="5" t="s">
        <v>10868</v>
      </c>
      <c r="R2881" s="5" t="s">
        <v>3517</v>
      </c>
      <c r="S2881" s="5" t="s">
        <v>55</v>
      </c>
      <c r="T2881" s="5" t="s">
        <v>17547</v>
      </c>
      <c r="U2881" s="5" t="s">
        <v>86</v>
      </c>
      <c r="V2881" s="5"/>
      <c r="W2881" s="5" t="s">
        <v>57</v>
      </c>
      <c r="X2881" s="5">
        <v>576409166231</v>
      </c>
      <c r="Y2881" s="5"/>
      <c r="Z2881" s="5"/>
      <c r="AA2881" s="5" t="s">
        <v>17548</v>
      </c>
      <c r="AB2881" s="5" t="s">
        <v>2025</v>
      </c>
      <c r="AC2881" s="5" t="s">
        <v>2001</v>
      </c>
      <c r="AD2881" s="5">
        <v>632603</v>
      </c>
      <c r="AE2881" s="5" t="s">
        <v>17549</v>
      </c>
      <c r="AF2881" s="5" t="s">
        <v>2024</v>
      </c>
      <c r="AG2881" s="5" t="s">
        <v>222</v>
      </c>
      <c r="AH2881" s="5" t="s">
        <v>2025</v>
      </c>
      <c r="AI2881" s="5" t="s">
        <v>65</v>
      </c>
      <c r="AJ2881" s="5" t="s">
        <v>17550</v>
      </c>
      <c r="AK2881" s="5">
        <v>67</v>
      </c>
      <c r="AL2881" s="5" t="s">
        <v>67</v>
      </c>
      <c r="AM2881" s="5" t="s">
        <v>10872</v>
      </c>
      <c r="AN2881" s="5" t="s">
        <v>92</v>
      </c>
      <c r="AO2881" s="5"/>
      <c r="AP2881" s="8"/>
    </row>
    <row r="2882" spans="1:42" x14ac:dyDescent="0.25">
      <c r="A2882" s="4" t="s">
        <v>42</v>
      </c>
      <c r="B2882" s="5" t="s">
        <v>4088</v>
      </c>
      <c r="C2882" s="5" t="s">
        <v>44</v>
      </c>
      <c r="D2882" s="5">
        <v>33041102906</v>
      </c>
      <c r="E2882" s="5" t="s">
        <v>4280</v>
      </c>
      <c r="F2882" s="5" t="s">
        <v>46</v>
      </c>
      <c r="G2882" s="5" t="s">
        <v>47</v>
      </c>
      <c r="H2882" s="5">
        <v>1016575365</v>
      </c>
      <c r="I2882" s="5" t="s">
        <v>17551</v>
      </c>
      <c r="J2882" s="5" t="s">
        <v>17552</v>
      </c>
      <c r="K2882" s="5">
        <v>10</v>
      </c>
      <c r="L2882" s="5" t="s">
        <v>49</v>
      </c>
      <c r="M2882" s="5" t="s">
        <v>50</v>
      </c>
      <c r="N2882" s="5" t="s">
        <v>51</v>
      </c>
      <c r="O2882" s="6">
        <v>39344</v>
      </c>
      <c r="P2882" s="5" t="s">
        <v>52</v>
      </c>
      <c r="Q2882" s="5" t="s">
        <v>10868</v>
      </c>
      <c r="R2882" s="5" t="s">
        <v>789</v>
      </c>
      <c r="S2882" s="5" t="s">
        <v>55</v>
      </c>
      <c r="T2882" s="5" t="s">
        <v>8554</v>
      </c>
      <c r="U2882" s="5" t="s">
        <v>55</v>
      </c>
      <c r="V2882" s="5"/>
      <c r="W2882" s="5" t="s">
        <v>57</v>
      </c>
      <c r="X2882" s="5">
        <v>310986125522</v>
      </c>
      <c r="Y2882" s="5"/>
      <c r="Z2882" s="5"/>
      <c r="AA2882" s="5" t="s">
        <v>1432</v>
      </c>
      <c r="AB2882" s="5" t="s">
        <v>17553</v>
      </c>
      <c r="AC2882" s="5" t="s">
        <v>4530</v>
      </c>
      <c r="AD2882" s="5">
        <v>632011</v>
      </c>
      <c r="AE2882" s="5" t="s">
        <v>17554</v>
      </c>
      <c r="AF2882" s="5" t="s">
        <v>4513</v>
      </c>
      <c r="AG2882" s="5" t="s">
        <v>63</v>
      </c>
      <c r="AH2882" s="5" t="s">
        <v>4514</v>
      </c>
      <c r="AI2882" s="5" t="s">
        <v>65</v>
      </c>
      <c r="AJ2882" s="5" t="s">
        <v>17555</v>
      </c>
      <c r="AK2882" s="5">
        <v>67</v>
      </c>
      <c r="AL2882" s="5" t="s">
        <v>67</v>
      </c>
      <c r="AM2882" s="5" t="s">
        <v>10872</v>
      </c>
      <c r="AN2882" s="5" t="s">
        <v>92</v>
      </c>
      <c r="AO2882" s="5"/>
      <c r="AP2882" s="8"/>
    </row>
    <row r="2883" spans="1:42" x14ac:dyDescent="0.25">
      <c r="A2883" s="4" t="s">
        <v>42</v>
      </c>
      <c r="B2883" s="5" t="s">
        <v>1987</v>
      </c>
      <c r="C2883" s="5" t="s">
        <v>44</v>
      </c>
      <c r="D2883" s="5">
        <v>33041505112</v>
      </c>
      <c r="E2883" s="5" t="s">
        <v>1994</v>
      </c>
      <c r="F2883" s="5" t="s">
        <v>46</v>
      </c>
      <c r="G2883" s="5" t="s">
        <v>47</v>
      </c>
      <c r="H2883" s="5">
        <v>1013463551</v>
      </c>
      <c r="I2883" s="5" t="s">
        <v>17556</v>
      </c>
      <c r="J2883" s="5" t="s">
        <v>17557</v>
      </c>
      <c r="K2883" s="5">
        <v>9</v>
      </c>
      <c r="L2883" s="5" t="s">
        <v>49</v>
      </c>
      <c r="M2883" s="5" t="s">
        <v>50</v>
      </c>
      <c r="N2883" s="5" t="s">
        <v>51</v>
      </c>
      <c r="O2883" s="6">
        <v>39773</v>
      </c>
      <c r="P2883" s="5" t="s">
        <v>52</v>
      </c>
      <c r="Q2883" s="5" t="s">
        <v>10868</v>
      </c>
      <c r="R2883" s="5" t="s">
        <v>5367</v>
      </c>
      <c r="S2883" s="5" t="s">
        <v>55</v>
      </c>
      <c r="T2883" s="5" t="s">
        <v>690</v>
      </c>
      <c r="U2883" s="5" t="s">
        <v>86</v>
      </c>
      <c r="V2883" s="5" t="s">
        <v>5367</v>
      </c>
      <c r="W2883" s="5" t="s">
        <v>508</v>
      </c>
      <c r="X2883" s="5">
        <v>303545466603</v>
      </c>
      <c r="Y2883" s="5"/>
      <c r="Z2883" s="5"/>
      <c r="AA2883" s="5" t="s">
        <v>17558</v>
      </c>
      <c r="AB2883" s="5" t="s">
        <v>17559</v>
      </c>
      <c r="AC2883" s="5" t="s">
        <v>2001</v>
      </c>
      <c r="AD2883" s="5">
        <v>632601</v>
      </c>
      <c r="AE2883" s="5"/>
      <c r="AF2883" s="5"/>
      <c r="AG2883" s="5"/>
      <c r="AH2883" s="5"/>
      <c r="AI2883" s="5" t="s">
        <v>65</v>
      </c>
      <c r="AJ2883" s="5" t="s">
        <v>17560</v>
      </c>
      <c r="AK2883" s="5">
        <v>67</v>
      </c>
      <c r="AL2883" s="5" t="s">
        <v>67</v>
      </c>
      <c r="AM2883" s="5" t="s">
        <v>10872</v>
      </c>
      <c r="AN2883" s="5" t="s">
        <v>92</v>
      </c>
      <c r="AO2883" s="5"/>
      <c r="AP2883" s="8"/>
    </row>
    <row r="2884" spans="1:42" x14ac:dyDescent="0.25">
      <c r="A2884" s="4" t="s">
        <v>42</v>
      </c>
      <c r="B2884" s="5" t="s">
        <v>6861</v>
      </c>
      <c r="C2884" s="5" t="s">
        <v>44</v>
      </c>
      <c r="D2884" s="5">
        <v>33040902705</v>
      </c>
      <c r="E2884" s="5" t="s">
        <v>7441</v>
      </c>
      <c r="F2884" s="5" t="s">
        <v>46</v>
      </c>
      <c r="G2884" s="5" t="s">
        <v>81</v>
      </c>
      <c r="H2884" s="5">
        <v>1013381872</v>
      </c>
      <c r="I2884" s="5" t="s">
        <v>17561</v>
      </c>
      <c r="J2884" s="5" t="s">
        <v>15744</v>
      </c>
      <c r="K2884" s="5">
        <v>9</v>
      </c>
      <c r="L2884" s="5" t="s">
        <v>95</v>
      </c>
      <c r="M2884" s="5" t="s">
        <v>50</v>
      </c>
      <c r="N2884" s="5" t="s">
        <v>51</v>
      </c>
      <c r="O2884" s="6">
        <v>39775</v>
      </c>
      <c r="P2884" s="5" t="s">
        <v>52</v>
      </c>
      <c r="Q2884" s="5" t="s">
        <v>10868</v>
      </c>
      <c r="R2884" s="5" t="s">
        <v>1031</v>
      </c>
      <c r="S2884" s="5" t="s">
        <v>55</v>
      </c>
      <c r="T2884" s="5" t="s">
        <v>11077</v>
      </c>
      <c r="U2884" s="5" t="s">
        <v>86</v>
      </c>
      <c r="V2884" s="5" t="s">
        <v>143</v>
      </c>
      <c r="W2884" s="5" t="s">
        <v>57</v>
      </c>
      <c r="X2884" s="5">
        <v>240819195456</v>
      </c>
      <c r="Y2884" s="5"/>
      <c r="Z2884" s="5"/>
      <c r="AA2884" s="5" t="s">
        <v>17562</v>
      </c>
      <c r="AB2884" s="5" t="s">
        <v>17563</v>
      </c>
      <c r="AC2884" s="5" t="s">
        <v>17564</v>
      </c>
      <c r="AD2884" s="5">
        <v>632002</v>
      </c>
      <c r="AE2884" s="5" t="s">
        <v>17565</v>
      </c>
      <c r="AF2884" s="5" t="s">
        <v>4347</v>
      </c>
      <c r="AG2884" s="5" t="s">
        <v>222</v>
      </c>
      <c r="AH2884" s="5" t="s">
        <v>4348</v>
      </c>
      <c r="AI2884" s="5" t="s">
        <v>65</v>
      </c>
      <c r="AJ2884" s="5" t="s">
        <v>17566</v>
      </c>
      <c r="AK2884" s="5">
        <v>67</v>
      </c>
      <c r="AL2884" s="5" t="s">
        <v>67</v>
      </c>
      <c r="AM2884" s="5" t="s">
        <v>10872</v>
      </c>
      <c r="AN2884" s="5" t="s">
        <v>92</v>
      </c>
      <c r="AO2884" s="5"/>
      <c r="AP2884" s="8"/>
    </row>
    <row r="2885" spans="1:42" x14ac:dyDescent="0.25">
      <c r="A2885" s="4" t="s">
        <v>42</v>
      </c>
      <c r="B2885" s="5" t="s">
        <v>43</v>
      </c>
      <c r="C2885" s="5" t="s">
        <v>44</v>
      </c>
      <c r="D2885" s="5">
        <v>33041204104</v>
      </c>
      <c r="E2885" s="5" t="s">
        <v>716</v>
      </c>
      <c r="F2885" s="5" t="s">
        <v>46</v>
      </c>
      <c r="G2885" s="5" t="s">
        <v>81</v>
      </c>
      <c r="H2885" s="5">
        <v>1013520078</v>
      </c>
      <c r="I2885" s="5" t="s">
        <v>17567</v>
      </c>
      <c r="J2885" s="5" t="s">
        <v>17568</v>
      </c>
      <c r="K2885" s="5">
        <v>10</v>
      </c>
      <c r="L2885" s="5" t="s">
        <v>95</v>
      </c>
      <c r="M2885" s="5" t="s">
        <v>50</v>
      </c>
      <c r="N2885" s="5" t="s">
        <v>51</v>
      </c>
      <c r="O2885" s="6">
        <v>39478</v>
      </c>
      <c r="P2885" s="5" t="s">
        <v>52</v>
      </c>
      <c r="Q2885" s="5" t="s">
        <v>10868</v>
      </c>
      <c r="R2885" s="5" t="s">
        <v>17569</v>
      </c>
      <c r="S2885" s="5" t="s">
        <v>86</v>
      </c>
      <c r="T2885" s="5" t="s">
        <v>17570</v>
      </c>
      <c r="U2885" s="5" t="s">
        <v>86</v>
      </c>
      <c r="V2885" s="5"/>
      <c r="W2885" s="5" t="s">
        <v>130</v>
      </c>
      <c r="X2885" s="5">
        <v>250170450674</v>
      </c>
      <c r="Y2885" s="5"/>
      <c r="Z2885" s="5"/>
      <c r="AA2885" s="5" t="s">
        <v>17571</v>
      </c>
      <c r="AB2885" s="5" t="s">
        <v>3217</v>
      </c>
      <c r="AC2885" s="5" t="s">
        <v>12113</v>
      </c>
      <c r="AD2885" s="5">
        <v>632114</v>
      </c>
      <c r="AE2885" s="5" t="s">
        <v>17572</v>
      </c>
      <c r="AF2885" s="5" t="s">
        <v>685</v>
      </c>
      <c r="AG2885" s="5" t="s">
        <v>686</v>
      </c>
      <c r="AH2885" s="5" t="s">
        <v>121</v>
      </c>
      <c r="AI2885" s="5" t="s">
        <v>65</v>
      </c>
      <c r="AJ2885" s="5" t="s">
        <v>17573</v>
      </c>
      <c r="AK2885" s="5">
        <v>67</v>
      </c>
      <c r="AL2885" s="5" t="s">
        <v>67</v>
      </c>
      <c r="AM2885" s="5" t="s">
        <v>10872</v>
      </c>
      <c r="AN2885" s="5" t="s">
        <v>92</v>
      </c>
      <c r="AO2885" s="5"/>
      <c r="AP2885" s="8"/>
    </row>
    <row r="2886" spans="1:42" x14ac:dyDescent="0.25">
      <c r="A2886" s="4" t="s">
        <v>42</v>
      </c>
      <c r="B2886" s="5" t="s">
        <v>6159</v>
      </c>
      <c r="C2886" s="5" t="s">
        <v>44</v>
      </c>
      <c r="D2886" s="5">
        <v>33041602405</v>
      </c>
      <c r="E2886" s="5" t="s">
        <v>6242</v>
      </c>
      <c r="F2886" s="5" t="s">
        <v>46</v>
      </c>
      <c r="G2886" s="5" t="s">
        <v>47</v>
      </c>
      <c r="H2886" s="5">
        <v>1013272352</v>
      </c>
      <c r="I2886" s="5" t="s">
        <v>17574</v>
      </c>
      <c r="J2886" s="5" t="s">
        <v>17575</v>
      </c>
      <c r="K2886" s="5">
        <v>10</v>
      </c>
      <c r="L2886" s="5" t="s">
        <v>95</v>
      </c>
      <c r="M2886" s="5" t="s">
        <v>50</v>
      </c>
      <c r="N2886" s="5" t="s">
        <v>51</v>
      </c>
      <c r="O2886" s="6">
        <v>39601</v>
      </c>
      <c r="P2886" s="5" t="s">
        <v>52</v>
      </c>
      <c r="Q2886" s="5" t="s">
        <v>10868</v>
      </c>
      <c r="R2886" s="5" t="s">
        <v>696</v>
      </c>
      <c r="S2886" s="5" t="s">
        <v>55</v>
      </c>
      <c r="T2886" s="5" t="s">
        <v>17576</v>
      </c>
      <c r="U2886" s="5" t="s">
        <v>55</v>
      </c>
      <c r="V2886" s="5"/>
      <c r="W2886" s="5" t="s">
        <v>130</v>
      </c>
      <c r="X2886" s="5">
        <v>297824160020</v>
      </c>
      <c r="Y2886" s="5"/>
      <c r="Z2886" s="5"/>
      <c r="AA2886" s="5" t="s">
        <v>636</v>
      </c>
      <c r="AB2886" s="5" t="s">
        <v>17577</v>
      </c>
      <c r="AC2886" s="5" t="s">
        <v>6263</v>
      </c>
      <c r="AD2886" s="5">
        <v>635805</v>
      </c>
      <c r="AE2886" s="5" t="s">
        <v>17578</v>
      </c>
      <c r="AF2886" s="5" t="s">
        <v>6262</v>
      </c>
      <c r="AG2886" s="5" t="s">
        <v>149</v>
      </c>
      <c r="AH2886" s="5" t="s">
        <v>6263</v>
      </c>
      <c r="AI2886" s="5" t="s">
        <v>65</v>
      </c>
      <c r="AJ2886" s="5" t="s">
        <v>17579</v>
      </c>
      <c r="AK2886" s="5">
        <v>67</v>
      </c>
      <c r="AL2886" s="5" t="s">
        <v>67</v>
      </c>
      <c r="AM2886" s="5" t="s">
        <v>10872</v>
      </c>
      <c r="AN2886" s="5" t="s">
        <v>92</v>
      </c>
      <c r="AO2886" s="5"/>
      <c r="AP2886" s="8"/>
    </row>
    <row r="2887" spans="1:42" x14ac:dyDescent="0.25">
      <c r="A2887" s="4" t="s">
        <v>42</v>
      </c>
      <c r="B2887" s="5" t="s">
        <v>43</v>
      </c>
      <c r="C2887" s="5" t="s">
        <v>44</v>
      </c>
      <c r="D2887" s="5">
        <v>33041203109</v>
      </c>
      <c r="E2887" s="5" t="s">
        <v>93</v>
      </c>
      <c r="F2887" s="5" t="s">
        <v>46</v>
      </c>
      <c r="G2887" s="5" t="s">
        <v>47</v>
      </c>
      <c r="H2887" s="5">
        <v>1013713181</v>
      </c>
      <c r="I2887" s="5" t="s">
        <v>17580</v>
      </c>
      <c r="J2887" s="5" t="s">
        <v>17581</v>
      </c>
      <c r="K2887" s="5">
        <v>10</v>
      </c>
      <c r="L2887" s="5" t="s">
        <v>49</v>
      </c>
      <c r="M2887" s="5" t="s">
        <v>50</v>
      </c>
      <c r="N2887" s="5" t="s">
        <v>51</v>
      </c>
      <c r="O2887" s="6">
        <v>39603</v>
      </c>
      <c r="P2887" s="5" t="s">
        <v>52</v>
      </c>
      <c r="Q2887" s="5" t="s">
        <v>10868</v>
      </c>
      <c r="R2887" s="5" t="s">
        <v>1661</v>
      </c>
      <c r="S2887" s="5" t="s">
        <v>55</v>
      </c>
      <c r="T2887" s="5" t="s">
        <v>1950</v>
      </c>
      <c r="U2887" s="5" t="s">
        <v>86</v>
      </c>
      <c r="V2887" s="5"/>
      <c r="W2887" s="5" t="s">
        <v>130</v>
      </c>
      <c r="X2887" s="5">
        <v>872013390354</v>
      </c>
      <c r="Y2887" s="5"/>
      <c r="Z2887" s="5"/>
      <c r="AA2887" s="5" t="s">
        <v>4601</v>
      </c>
      <c r="AB2887" s="5" t="s">
        <v>17582</v>
      </c>
      <c r="AC2887" s="5" t="s">
        <v>11197</v>
      </c>
      <c r="AD2887" s="5">
        <v>635809</v>
      </c>
      <c r="AE2887" s="5" t="s">
        <v>17583</v>
      </c>
      <c r="AF2887" s="5" t="s">
        <v>103</v>
      </c>
      <c r="AG2887" s="5" t="s">
        <v>104</v>
      </c>
      <c r="AH2887" s="5" t="s">
        <v>101</v>
      </c>
      <c r="AI2887" s="5" t="s">
        <v>65</v>
      </c>
      <c r="AJ2887" s="5" t="s">
        <v>17584</v>
      </c>
      <c r="AK2887" s="5">
        <v>67</v>
      </c>
      <c r="AL2887" s="5" t="s">
        <v>67</v>
      </c>
      <c r="AM2887" s="5" t="s">
        <v>10872</v>
      </c>
      <c r="AN2887" s="5" t="s">
        <v>92</v>
      </c>
      <c r="AO2887" s="5"/>
      <c r="AP2887" s="8"/>
    </row>
    <row r="2888" spans="1:42" x14ac:dyDescent="0.25">
      <c r="A2888" s="4" t="s">
        <v>42</v>
      </c>
      <c r="B2888" s="5" t="s">
        <v>1987</v>
      </c>
      <c r="C2888" s="5" t="s">
        <v>44</v>
      </c>
      <c r="D2888" s="5">
        <v>33041501304</v>
      </c>
      <c r="E2888" s="5" t="s">
        <v>11134</v>
      </c>
      <c r="F2888" s="5" t="s">
        <v>46</v>
      </c>
      <c r="G2888" s="5" t="s">
        <v>47</v>
      </c>
      <c r="H2888" s="5">
        <v>1013068118</v>
      </c>
      <c r="I2888" s="5" t="s">
        <v>17585</v>
      </c>
      <c r="J2888" s="5" t="s">
        <v>17586</v>
      </c>
      <c r="K2888" s="5">
        <v>9</v>
      </c>
      <c r="L2888" s="5" t="s">
        <v>95</v>
      </c>
      <c r="M2888" s="5" t="s">
        <v>50</v>
      </c>
      <c r="N2888" s="5" t="s">
        <v>51</v>
      </c>
      <c r="O2888" s="6">
        <v>39901</v>
      </c>
      <c r="P2888" s="5" t="s">
        <v>52</v>
      </c>
      <c r="Q2888" s="5" t="s">
        <v>10868</v>
      </c>
      <c r="R2888" s="5" t="s">
        <v>7129</v>
      </c>
      <c r="S2888" s="5" t="s">
        <v>55</v>
      </c>
      <c r="T2888" s="5" t="s">
        <v>17587</v>
      </c>
      <c r="U2888" s="5" t="s">
        <v>55</v>
      </c>
      <c r="V2888" s="5"/>
      <c r="W2888" s="5" t="s">
        <v>98</v>
      </c>
      <c r="X2888" s="5">
        <v>616140302131</v>
      </c>
      <c r="Y2888" s="5"/>
      <c r="Z2888" s="5"/>
      <c r="AA2888" s="5" t="s">
        <v>99</v>
      </c>
      <c r="AB2888" s="5" t="s">
        <v>13562</v>
      </c>
      <c r="AC2888" s="5" t="s">
        <v>11140</v>
      </c>
      <c r="AD2888" s="5">
        <v>632604</v>
      </c>
      <c r="AE2888" s="5"/>
      <c r="AF2888" s="5"/>
      <c r="AG2888" s="5"/>
      <c r="AH2888" s="5"/>
      <c r="AI2888" s="5" t="s">
        <v>65</v>
      </c>
      <c r="AJ2888" s="5" t="s">
        <v>17588</v>
      </c>
      <c r="AK2888" s="5">
        <v>67</v>
      </c>
      <c r="AL2888" s="5" t="s">
        <v>67</v>
      </c>
      <c r="AM2888" s="5" t="s">
        <v>10872</v>
      </c>
      <c r="AN2888" s="5" t="s">
        <v>92</v>
      </c>
      <c r="AO2888" s="5"/>
      <c r="AP2888" s="8"/>
    </row>
    <row r="2889" spans="1:42" x14ac:dyDescent="0.25">
      <c r="A2889" s="4" t="s">
        <v>42</v>
      </c>
      <c r="B2889" s="5" t="s">
        <v>3185</v>
      </c>
      <c r="C2889" s="5" t="s">
        <v>44</v>
      </c>
      <c r="D2889" s="5">
        <v>33041400808</v>
      </c>
      <c r="E2889" s="5" t="s">
        <v>3358</v>
      </c>
      <c r="F2889" s="5" t="s">
        <v>46</v>
      </c>
      <c r="G2889" s="5" t="s">
        <v>47</v>
      </c>
      <c r="H2889" s="5">
        <v>1019541034</v>
      </c>
      <c r="I2889" s="5" t="s">
        <v>17589</v>
      </c>
      <c r="J2889" s="5" t="s">
        <v>243</v>
      </c>
      <c r="K2889" s="5">
        <v>9</v>
      </c>
      <c r="L2889" s="5" t="s">
        <v>49</v>
      </c>
      <c r="M2889" s="5" t="s">
        <v>50</v>
      </c>
      <c r="N2889" s="5" t="s">
        <v>51</v>
      </c>
      <c r="O2889" s="6">
        <v>39934</v>
      </c>
      <c r="P2889" s="5" t="s">
        <v>52</v>
      </c>
      <c r="Q2889" s="5" t="s">
        <v>10868</v>
      </c>
      <c r="R2889" s="5" t="s">
        <v>1046</v>
      </c>
      <c r="S2889" s="5" t="s">
        <v>154</v>
      </c>
      <c r="T2889" s="5" t="s">
        <v>6651</v>
      </c>
      <c r="U2889" s="5" t="s">
        <v>86</v>
      </c>
      <c r="V2889" s="5"/>
      <c r="W2889" s="5" t="s">
        <v>57</v>
      </c>
      <c r="X2889" s="5">
        <v>395500752221</v>
      </c>
      <c r="Y2889" s="5"/>
      <c r="Z2889" s="5"/>
      <c r="AA2889" s="5" t="s">
        <v>17289</v>
      </c>
      <c r="AB2889" s="5" t="s">
        <v>59</v>
      </c>
      <c r="AC2889" s="5" t="s">
        <v>17471</v>
      </c>
      <c r="AD2889" s="5">
        <v>635803</v>
      </c>
      <c r="AE2889" s="5"/>
      <c r="AF2889" s="5"/>
      <c r="AG2889" s="5"/>
      <c r="AH2889" s="5"/>
      <c r="AI2889" s="5" t="s">
        <v>65</v>
      </c>
      <c r="AJ2889" s="5" t="s">
        <v>17590</v>
      </c>
      <c r="AK2889" s="5">
        <v>67</v>
      </c>
      <c r="AL2889" s="5" t="s">
        <v>67</v>
      </c>
      <c r="AM2889" s="5" t="s">
        <v>10872</v>
      </c>
      <c r="AN2889" s="5" t="s">
        <v>92</v>
      </c>
      <c r="AO2889" s="5"/>
      <c r="AP2889" s="8"/>
    </row>
    <row r="2890" spans="1:42" x14ac:dyDescent="0.25">
      <c r="A2890" s="4" t="s">
        <v>42</v>
      </c>
      <c r="B2890" s="5" t="s">
        <v>6159</v>
      </c>
      <c r="C2890" s="5" t="s">
        <v>44</v>
      </c>
      <c r="D2890" s="5">
        <v>33041602405</v>
      </c>
      <c r="E2890" s="5" t="s">
        <v>6242</v>
      </c>
      <c r="F2890" s="5" t="s">
        <v>46</v>
      </c>
      <c r="G2890" s="5" t="s">
        <v>47</v>
      </c>
      <c r="H2890" s="5">
        <v>1014807759</v>
      </c>
      <c r="I2890" s="5" t="s">
        <v>17591</v>
      </c>
      <c r="J2890" s="5" t="s">
        <v>1974</v>
      </c>
      <c r="K2890" s="5">
        <v>10</v>
      </c>
      <c r="L2890" s="5" t="s">
        <v>49</v>
      </c>
      <c r="M2890" s="5" t="s">
        <v>108</v>
      </c>
      <c r="N2890" s="5" t="s">
        <v>51</v>
      </c>
      <c r="O2890" s="6">
        <v>39755</v>
      </c>
      <c r="P2890" s="5" t="s">
        <v>52</v>
      </c>
      <c r="Q2890" s="5" t="s">
        <v>10868</v>
      </c>
      <c r="R2890" s="5" t="s">
        <v>17592</v>
      </c>
      <c r="S2890" s="5" t="s">
        <v>55</v>
      </c>
      <c r="T2890" s="5" t="s">
        <v>129</v>
      </c>
      <c r="U2890" s="5" t="s">
        <v>55</v>
      </c>
      <c r="V2890" s="5"/>
      <c r="W2890" s="5" t="s">
        <v>57</v>
      </c>
      <c r="X2890" s="5">
        <v>902841049043</v>
      </c>
      <c r="Y2890" s="5"/>
      <c r="Z2890" s="5"/>
      <c r="AA2890" s="5" t="s">
        <v>17593</v>
      </c>
      <c r="AB2890" s="5" t="s">
        <v>17594</v>
      </c>
      <c r="AC2890" s="5" t="s">
        <v>6263</v>
      </c>
      <c r="AD2890" s="5">
        <v>635805</v>
      </c>
      <c r="AE2890" s="5" t="s">
        <v>17595</v>
      </c>
      <c r="AF2890" s="5" t="s">
        <v>6262</v>
      </c>
      <c r="AG2890" s="5" t="s">
        <v>149</v>
      </c>
      <c r="AH2890" s="5" t="s">
        <v>6263</v>
      </c>
      <c r="AI2890" s="5" t="s">
        <v>65</v>
      </c>
      <c r="AJ2890" s="5" t="s">
        <v>17596</v>
      </c>
      <c r="AK2890" s="5">
        <v>100</v>
      </c>
      <c r="AL2890" s="5" t="s">
        <v>67</v>
      </c>
      <c r="AM2890" s="5" t="s">
        <v>10872</v>
      </c>
      <c r="AN2890" s="5" t="s">
        <v>92</v>
      </c>
      <c r="AO2890" s="5"/>
      <c r="AP2890" s="8"/>
    </row>
    <row r="2891" spans="1:42" x14ac:dyDescent="0.25">
      <c r="A2891" s="4" t="s">
        <v>42</v>
      </c>
      <c r="B2891" s="5" t="s">
        <v>4639</v>
      </c>
      <c r="C2891" s="5" t="s">
        <v>44</v>
      </c>
      <c r="D2891" s="5">
        <v>33040401003</v>
      </c>
      <c r="E2891" s="5" t="s">
        <v>4774</v>
      </c>
      <c r="F2891" s="5" t="s">
        <v>46</v>
      </c>
      <c r="G2891" s="5" t="s">
        <v>47</v>
      </c>
      <c r="H2891" s="5">
        <v>1019382201</v>
      </c>
      <c r="I2891" s="5" t="s">
        <v>17597</v>
      </c>
      <c r="J2891" s="5" t="s">
        <v>17412</v>
      </c>
      <c r="K2891" s="5">
        <v>10</v>
      </c>
      <c r="L2891" s="5" t="s">
        <v>83</v>
      </c>
      <c r="M2891" s="5" t="s">
        <v>108</v>
      </c>
      <c r="N2891" s="5" t="s">
        <v>51</v>
      </c>
      <c r="O2891" s="6">
        <v>39499</v>
      </c>
      <c r="P2891" s="5" t="s">
        <v>52</v>
      </c>
      <c r="Q2891" s="5" t="s">
        <v>10868</v>
      </c>
      <c r="R2891" s="5" t="s">
        <v>10934</v>
      </c>
      <c r="S2891" s="5" t="s">
        <v>55</v>
      </c>
      <c r="T2891" s="5" t="s">
        <v>13281</v>
      </c>
      <c r="U2891" s="5" t="s">
        <v>55</v>
      </c>
      <c r="V2891" s="5"/>
      <c r="W2891" s="5" t="s">
        <v>57</v>
      </c>
      <c r="X2891" s="5">
        <v>326207660262</v>
      </c>
      <c r="Y2891" s="5"/>
      <c r="Z2891" s="5"/>
      <c r="AA2891" s="5" t="s">
        <v>17598</v>
      </c>
      <c r="AB2891" s="5" t="s">
        <v>17599</v>
      </c>
      <c r="AC2891" s="5" t="s">
        <v>17600</v>
      </c>
      <c r="AD2891" s="5">
        <v>632520</v>
      </c>
      <c r="AE2891" s="5" t="s">
        <v>17601</v>
      </c>
      <c r="AF2891" s="5" t="s">
        <v>4646</v>
      </c>
      <c r="AG2891" s="5" t="s">
        <v>222</v>
      </c>
      <c r="AH2891" s="5" t="s">
        <v>4647</v>
      </c>
      <c r="AI2891" s="5" t="s">
        <v>65</v>
      </c>
      <c r="AJ2891" s="5" t="s">
        <v>7502</v>
      </c>
      <c r="AK2891" s="5">
        <v>68</v>
      </c>
      <c r="AL2891" s="5" t="s">
        <v>67</v>
      </c>
      <c r="AM2891" s="5" t="s">
        <v>10872</v>
      </c>
      <c r="AN2891" s="5" t="s">
        <v>92</v>
      </c>
      <c r="AO2891" s="5"/>
      <c r="AP2891" s="8"/>
    </row>
    <row r="2892" spans="1:42" x14ac:dyDescent="0.25">
      <c r="A2892" s="4" t="s">
        <v>42</v>
      </c>
      <c r="B2892" s="5" t="s">
        <v>4639</v>
      </c>
      <c r="C2892" s="5" t="s">
        <v>44</v>
      </c>
      <c r="D2892" s="5">
        <v>33040401003</v>
      </c>
      <c r="E2892" s="5" t="s">
        <v>4774</v>
      </c>
      <c r="F2892" s="5" t="s">
        <v>46</v>
      </c>
      <c r="G2892" s="5" t="s">
        <v>47</v>
      </c>
      <c r="H2892" s="5">
        <v>1016508560</v>
      </c>
      <c r="I2892" s="5" t="s">
        <v>17602</v>
      </c>
      <c r="J2892" s="5" t="s">
        <v>17269</v>
      </c>
      <c r="K2892" s="5">
        <v>9</v>
      </c>
      <c r="L2892" s="5" t="s">
        <v>95</v>
      </c>
      <c r="M2892" s="5" t="s">
        <v>50</v>
      </c>
      <c r="N2892" s="5" t="s">
        <v>51</v>
      </c>
      <c r="O2892" s="6">
        <v>40029</v>
      </c>
      <c r="P2892" s="5" t="s">
        <v>52</v>
      </c>
      <c r="Q2892" s="5" t="s">
        <v>10868</v>
      </c>
      <c r="R2892" s="5" t="s">
        <v>4421</v>
      </c>
      <c r="S2892" s="5" t="s">
        <v>55</v>
      </c>
      <c r="T2892" s="5" t="s">
        <v>2078</v>
      </c>
      <c r="U2892" s="5" t="s">
        <v>55</v>
      </c>
      <c r="V2892" s="5"/>
      <c r="W2892" s="5" t="s">
        <v>98</v>
      </c>
      <c r="X2892" s="5">
        <v>902822580358</v>
      </c>
      <c r="Y2892" s="5"/>
      <c r="Z2892" s="5"/>
      <c r="AA2892" s="5" t="s">
        <v>17603</v>
      </c>
      <c r="AB2892" s="5" t="s">
        <v>17604</v>
      </c>
      <c r="AC2892" s="5" t="s">
        <v>4647</v>
      </c>
      <c r="AD2892" s="5">
        <v>632520</v>
      </c>
      <c r="AE2892" s="5" t="s">
        <v>17605</v>
      </c>
      <c r="AF2892" s="5" t="s">
        <v>4646</v>
      </c>
      <c r="AG2892" s="5" t="s">
        <v>222</v>
      </c>
      <c r="AH2892" s="5" t="s">
        <v>4647</v>
      </c>
      <c r="AI2892" s="5" t="s">
        <v>65</v>
      </c>
      <c r="AJ2892" s="5" t="s">
        <v>17606</v>
      </c>
      <c r="AK2892" s="5">
        <v>100</v>
      </c>
      <c r="AL2892" s="5" t="s">
        <v>67</v>
      </c>
      <c r="AM2892" s="5" t="s">
        <v>10872</v>
      </c>
      <c r="AN2892" s="5" t="s">
        <v>92</v>
      </c>
      <c r="AO2892" s="5"/>
      <c r="AP2892" s="8"/>
    </row>
    <row r="2893" spans="1:42" x14ac:dyDescent="0.25">
      <c r="A2893" s="4" t="s">
        <v>42</v>
      </c>
      <c r="B2893" s="5" t="s">
        <v>1987</v>
      </c>
      <c r="C2893" s="5" t="s">
        <v>44</v>
      </c>
      <c r="D2893" s="5">
        <v>33041703102</v>
      </c>
      <c r="E2893" s="5" t="s">
        <v>11256</v>
      </c>
      <c r="F2893" s="5" t="s">
        <v>46</v>
      </c>
      <c r="G2893" s="5" t="s">
        <v>81</v>
      </c>
      <c r="H2893" s="5">
        <v>1013679108</v>
      </c>
      <c r="I2893" s="5" t="s">
        <v>17607</v>
      </c>
      <c r="J2893" s="5" t="s">
        <v>17608</v>
      </c>
      <c r="K2893" s="5">
        <v>9</v>
      </c>
      <c r="L2893" s="5" t="s">
        <v>95</v>
      </c>
      <c r="M2893" s="5" t="s">
        <v>50</v>
      </c>
      <c r="N2893" s="5" t="s">
        <v>51</v>
      </c>
      <c r="O2893" s="6">
        <v>39934</v>
      </c>
      <c r="P2893" s="5" t="s">
        <v>52</v>
      </c>
      <c r="Q2893" s="5" t="s">
        <v>10868</v>
      </c>
      <c r="R2893" s="5" t="s">
        <v>71</v>
      </c>
      <c r="S2893" s="5"/>
      <c r="T2893" s="5" t="s">
        <v>914</v>
      </c>
      <c r="U2893" s="5" t="s">
        <v>55</v>
      </c>
      <c r="V2893" s="5" t="s">
        <v>914</v>
      </c>
      <c r="W2893" s="5" t="s">
        <v>57</v>
      </c>
      <c r="X2893" s="5">
        <v>653859951027</v>
      </c>
      <c r="Y2893" s="5"/>
      <c r="Z2893" s="5"/>
      <c r="AA2893" s="5" t="s">
        <v>4251</v>
      </c>
      <c r="AB2893" s="5" t="s">
        <v>15017</v>
      </c>
      <c r="AC2893" s="5" t="s">
        <v>11260</v>
      </c>
      <c r="AD2893" s="5">
        <v>635809</v>
      </c>
      <c r="AE2893" s="5"/>
      <c r="AF2893" s="5"/>
      <c r="AG2893" s="5"/>
      <c r="AH2893" s="5"/>
      <c r="AI2893" s="5" t="s">
        <v>65</v>
      </c>
      <c r="AJ2893" s="5" t="s">
        <v>17609</v>
      </c>
      <c r="AK2893" s="5">
        <v>68</v>
      </c>
      <c r="AL2893" s="5" t="s">
        <v>67</v>
      </c>
      <c r="AM2893" s="5" t="s">
        <v>10872</v>
      </c>
      <c r="AN2893" s="5" t="s">
        <v>92</v>
      </c>
      <c r="AO2893" s="5"/>
      <c r="AP2893" s="8"/>
    </row>
    <row r="2894" spans="1:42" x14ac:dyDescent="0.25">
      <c r="A2894" s="4" t="s">
        <v>42</v>
      </c>
      <c r="B2894" s="5" t="s">
        <v>4088</v>
      </c>
      <c r="C2894" s="5" t="s">
        <v>44</v>
      </c>
      <c r="D2894" s="5">
        <v>33041101005</v>
      </c>
      <c r="E2894" s="5" t="s">
        <v>4129</v>
      </c>
      <c r="F2894" s="5" t="s">
        <v>46</v>
      </c>
      <c r="G2894" s="5" t="s">
        <v>47</v>
      </c>
      <c r="H2894" s="5">
        <v>1014568564</v>
      </c>
      <c r="I2894" s="5" t="s">
        <v>17610</v>
      </c>
      <c r="J2894" s="5" t="s">
        <v>17611</v>
      </c>
      <c r="K2894" s="5">
        <v>9</v>
      </c>
      <c r="L2894" s="5" t="s">
        <v>49</v>
      </c>
      <c r="M2894" s="5" t="s">
        <v>50</v>
      </c>
      <c r="N2894" s="5" t="s">
        <v>51</v>
      </c>
      <c r="O2894" s="6">
        <v>39806</v>
      </c>
      <c r="P2894" s="5" t="s">
        <v>52</v>
      </c>
      <c r="Q2894" s="5" t="s">
        <v>10868</v>
      </c>
      <c r="R2894" s="5" t="s">
        <v>14117</v>
      </c>
      <c r="S2894" s="5" t="s">
        <v>154</v>
      </c>
      <c r="T2894" s="5" t="s">
        <v>1437</v>
      </c>
      <c r="U2894" s="5"/>
      <c r="V2894" s="5"/>
      <c r="W2894" s="5" t="s">
        <v>57</v>
      </c>
      <c r="X2894" s="5">
        <v>225455590877</v>
      </c>
      <c r="Y2894" s="5"/>
      <c r="Z2894" s="5"/>
      <c r="AA2894" s="5" t="s">
        <v>17612</v>
      </c>
      <c r="AB2894" s="5" t="s">
        <v>4134</v>
      </c>
      <c r="AC2894" s="5" t="s">
        <v>44</v>
      </c>
      <c r="AD2894" s="5">
        <v>632002</v>
      </c>
      <c r="AE2894" s="5"/>
      <c r="AF2894" s="5"/>
      <c r="AG2894" s="5"/>
      <c r="AH2894" s="5"/>
      <c r="AI2894" s="5" t="s">
        <v>65</v>
      </c>
      <c r="AJ2894" s="5" t="s">
        <v>17613</v>
      </c>
      <c r="AK2894" s="5">
        <v>68</v>
      </c>
      <c r="AL2894" s="5" t="s">
        <v>67</v>
      </c>
      <c r="AM2894" s="5" t="s">
        <v>10872</v>
      </c>
      <c r="AN2894" s="5" t="s">
        <v>92</v>
      </c>
      <c r="AO2894" s="5"/>
      <c r="AP2894" s="8"/>
    </row>
    <row r="2895" spans="1:42" x14ac:dyDescent="0.25">
      <c r="A2895" s="4" t="s">
        <v>42</v>
      </c>
      <c r="B2895" s="5" t="s">
        <v>6861</v>
      </c>
      <c r="C2895" s="5" t="s">
        <v>44</v>
      </c>
      <c r="D2895" s="5">
        <v>33040902003</v>
      </c>
      <c r="E2895" s="5" t="s">
        <v>6914</v>
      </c>
      <c r="F2895" s="5" t="s">
        <v>46</v>
      </c>
      <c r="G2895" s="5" t="s">
        <v>47</v>
      </c>
      <c r="H2895" s="5">
        <v>1019433012</v>
      </c>
      <c r="I2895" s="5" t="s">
        <v>17614</v>
      </c>
      <c r="J2895" s="5" t="s">
        <v>17615</v>
      </c>
      <c r="K2895" s="5">
        <v>9</v>
      </c>
      <c r="L2895" s="5" t="s">
        <v>95</v>
      </c>
      <c r="M2895" s="5" t="s">
        <v>50</v>
      </c>
      <c r="N2895" s="5" t="s">
        <v>51</v>
      </c>
      <c r="O2895" s="6">
        <v>39771</v>
      </c>
      <c r="P2895" s="5" t="s">
        <v>52</v>
      </c>
      <c r="Q2895" s="5" t="s">
        <v>10868</v>
      </c>
      <c r="R2895" s="5" t="s">
        <v>878</v>
      </c>
      <c r="S2895" s="5" t="s">
        <v>55</v>
      </c>
      <c r="T2895" s="5" t="s">
        <v>7376</v>
      </c>
      <c r="U2895" s="5" t="s">
        <v>55</v>
      </c>
      <c r="V2895" s="5"/>
      <c r="W2895" s="5" t="s">
        <v>508</v>
      </c>
      <c r="X2895" s="5">
        <v>771682032536</v>
      </c>
      <c r="Y2895" s="5"/>
      <c r="Z2895" s="5"/>
      <c r="AA2895" s="5" t="s">
        <v>465</v>
      </c>
      <c r="AB2895" s="5" t="s">
        <v>17616</v>
      </c>
      <c r="AC2895" s="5" t="s">
        <v>4142</v>
      </c>
      <c r="AD2895" s="5">
        <v>632002</v>
      </c>
      <c r="AE2895" s="5" t="s">
        <v>17617</v>
      </c>
      <c r="AF2895" s="5" t="s">
        <v>4141</v>
      </c>
      <c r="AG2895" s="5" t="s">
        <v>222</v>
      </c>
      <c r="AH2895" s="5" t="s">
        <v>4142</v>
      </c>
      <c r="AI2895" s="5" t="s">
        <v>65</v>
      </c>
      <c r="AJ2895" s="5" t="s">
        <v>17618</v>
      </c>
      <c r="AK2895" s="5">
        <v>68</v>
      </c>
      <c r="AL2895" s="5" t="s">
        <v>67</v>
      </c>
      <c r="AM2895" s="5" t="s">
        <v>10872</v>
      </c>
      <c r="AN2895" s="5" t="s">
        <v>92</v>
      </c>
      <c r="AO2895" s="5"/>
      <c r="AP2895" s="8"/>
    </row>
    <row r="2896" spans="1:42" x14ac:dyDescent="0.25">
      <c r="A2896" s="4" t="s">
        <v>42</v>
      </c>
      <c r="B2896" s="5" t="s">
        <v>43</v>
      </c>
      <c r="C2896" s="5" t="s">
        <v>44</v>
      </c>
      <c r="D2896" s="5">
        <v>33041203903</v>
      </c>
      <c r="E2896" s="5" t="s">
        <v>69</v>
      </c>
      <c r="F2896" s="5" t="s">
        <v>46</v>
      </c>
      <c r="G2896" s="5" t="s">
        <v>47</v>
      </c>
      <c r="H2896" s="5">
        <v>1014638664</v>
      </c>
      <c r="I2896" s="5" t="s">
        <v>17619</v>
      </c>
      <c r="J2896" s="5" t="s">
        <v>17620</v>
      </c>
      <c r="K2896" s="5">
        <v>9</v>
      </c>
      <c r="L2896" s="5" t="s">
        <v>49</v>
      </c>
      <c r="M2896" s="5" t="s">
        <v>50</v>
      </c>
      <c r="N2896" s="5" t="s">
        <v>51</v>
      </c>
      <c r="O2896" s="6">
        <v>39956</v>
      </c>
      <c r="P2896" s="5" t="s">
        <v>52</v>
      </c>
      <c r="Q2896" s="5" t="s">
        <v>10868</v>
      </c>
      <c r="R2896" s="5" t="s">
        <v>1902</v>
      </c>
      <c r="S2896" s="5"/>
      <c r="T2896" s="5" t="s">
        <v>17621</v>
      </c>
      <c r="U2896" s="5" t="s">
        <v>377</v>
      </c>
      <c r="V2896" s="5"/>
      <c r="W2896" s="5" t="s">
        <v>98</v>
      </c>
      <c r="X2896" s="5">
        <v>787433385955</v>
      </c>
      <c r="Y2896" s="5"/>
      <c r="Z2896" s="5"/>
      <c r="AA2896" s="5" t="s">
        <v>17622</v>
      </c>
      <c r="AB2896" s="5" t="s">
        <v>17623</v>
      </c>
      <c r="AC2896" s="5" t="s">
        <v>10955</v>
      </c>
      <c r="AD2896" s="5">
        <v>632105</v>
      </c>
      <c r="AE2896" s="5"/>
      <c r="AF2896" s="5"/>
      <c r="AG2896" s="5"/>
      <c r="AH2896" s="5"/>
      <c r="AI2896" s="5" t="s">
        <v>65</v>
      </c>
      <c r="AJ2896" s="5" t="s">
        <v>17624</v>
      </c>
      <c r="AK2896" s="5">
        <v>69</v>
      </c>
      <c r="AL2896" s="5" t="s">
        <v>67</v>
      </c>
      <c r="AM2896" s="5" t="s">
        <v>10872</v>
      </c>
      <c r="AN2896" s="5" t="s">
        <v>92</v>
      </c>
      <c r="AO2896" s="5"/>
      <c r="AP2896" s="8"/>
    </row>
    <row r="2897" spans="1:42" x14ac:dyDescent="0.25">
      <c r="A2897" s="4" t="s">
        <v>42</v>
      </c>
      <c r="B2897" s="5" t="s">
        <v>43</v>
      </c>
      <c r="C2897" s="5" t="s">
        <v>44</v>
      </c>
      <c r="D2897" s="5">
        <v>33041200505</v>
      </c>
      <c r="E2897" s="5" t="s">
        <v>688</v>
      </c>
      <c r="F2897" s="5" t="s">
        <v>46</v>
      </c>
      <c r="G2897" s="5" t="s">
        <v>81</v>
      </c>
      <c r="H2897" s="5">
        <v>1007378914</v>
      </c>
      <c r="I2897" s="5" t="s">
        <v>17625</v>
      </c>
      <c r="J2897" s="5" t="s">
        <v>17626</v>
      </c>
      <c r="K2897" s="5">
        <v>10</v>
      </c>
      <c r="L2897" s="5" t="s">
        <v>49</v>
      </c>
      <c r="M2897" s="5" t="s">
        <v>50</v>
      </c>
      <c r="N2897" s="5" t="s">
        <v>51</v>
      </c>
      <c r="O2897" s="6">
        <v>39476</v>
      </c>
      <c r="P2897" s="5" t="s">
        <v>52</v>
      </c>
      <c r="Q2897" s="5" t="s">
        <v>10868</v>
      </c>
      <c r="R2897" s="5" t="s">
        <v>558</v>
      </c>
      <c r="S2897" s="5" t="s">
        <v>55</v>
      </c>
      <c r="T2897" s="5" t="s">
        <v>17627</v>
      </c>
      <c r="U2897" s="5" t="s">
        <v>86</v>
      </c>
      <c r="V2897" s="5"/>
      <c r="W2897" s="5" t="s">
        <v>57</v>
      </c>
      <c r="X2897" s="5">
        <v>654457238149</v>
      </c>
      <c r="Y2897" s="5"/>
      <c r="Z2897" s="5"/>
      <c r="AA2897" s="5" t="s">
        <v>393</v>
      </c>
      <c r="AB2897" s="5" t="s">
        <v>17628</v>
      </c>
      <c r="AC2897" s="5" t="s">
        <v>13296</v>
      </c>
      <c r="AD2897" s="5">
        <v>635809</v>
      </c>
      <c r="AE2897" s="5" t="s">
        <v>17629</v>
      </c>
      <c r="AF2897" s="5" t="s">
        <v>3593</v>
      </c>
      <c r="AG2897" s="5" t="s">
        <v>3594</v>
      </c>
      <c r="AH2897" s="5" t="s">
        <v>101</v>
      </c>
      <c r="AI2897" s="5" t="s">
        <v>65</v>
      </c>
      <c r="AJ2897" s="5" t="s">
        <v>17630</v>
      </c>
      <c r="AK2897" s="5">
        <v>69</v>
      </c>
      <c r="AL2897" s="5" t="s">
        <v>67</v>
      </c>
      <c r="AM2897" s="5" t="s">
        <v>10872</v>
      </c>
      <c r="AN2897" s="5" t="s">
        <v>92</v>
      </c>
      <c r="AO2897" s="5"/>
      <c r="AP2897" s="8"/>
    </row>
    <row r="2898" spans="1:42" x14ac:dyDescent="0.25">
      <c r="A2898" s="4" t="s">
        <v>42</v>
      </c>
      <c r="B2898" s="5" t="s">
        <v>6861</v>
      </c>
      <c r="C2898" s="5" t="s">
        <v>44</v>
      </c>
      <c r="D2898" s="5">
        <v>33040900806</v>
      </c>
      <c r="E2898" s="5" t="s">
        <v>6876</v>
      </c>
      <c r="F2898" s="5" t="s">
        <v>46</v>
      </c>
      <c r="G2898" s="5" t="s">
        <v>81</v>
      </c>
      <c r="H2898" s="5">
        <v>1015488437</v>
      </c>
      <c r="I2898" s="5" t="s">
        <v>17631</v>
      </c>
      <c r="J2898" s="5" t="s">
        <v>7771</v>
      </c>
      <c r="K2898" s="5">
        <v>9</v>
      </c>
      <c r="L2898" s="5" t="s">
        <v>49</v>
      </c>
      <c r="M2898" s="5" t="s">
        <v>50</v>
      </c>
      <c r="N2898" s="5" t="s">
        <v>51</v>
      </c>
      <c r="O2898" s="6">
        <v>39902</v>
      </c>
      <c r="P2898" s="5" t="s">
        <v>52</v>
      </c>
      <c r="Q2898" s="5" t="s">
        <v>10868</v>
      </c>
      <c r="R2898" s="5" t="s">
        <v>189</v>
      </c>
      <c r="S2898" s="5" t="s">
        <v>55</v>
      </c>
      <c r="T2898" s="5" t="s">
        <v>17632</v>
      </c>
      <c r="U2898" s="5" t="s">
        <v>86</v>
      </c>
      <c r="V2898" s="5"/>
      <c r="W2898" s="5" t="s">
        <v>57</v>
      </c>
      <c r="X2898" s="5">
        <v>291856718843</v>
      </c>
      <c r="Y2898" s="5"/>
      <c r="Z2898" s="5"/>
      <c r="AA2898" s="5" t="s">
        <v>1214</v>
      </c>
      <c r="AB2898" s="5" t="s">
        <v>17633</v>
      </c>
      <c r="AC2898" s="5" t="s">
        <v>16820</v>
      </c>
      <c r="AD2898" s="5">
        <v>632103</v>
      </c>
      <c r="AE2898" s="5"/>
      <c r="AF2898" s="5"/>
      <c r="AG2898" s="5"/>
      <c r="AH2898" s="5"/>
      <c r="AI2898" s="5" t="s">
        <v>65</v>
      </c>
      <c r="AJ2898" s="5" t="s">
        <v>17634</v>
      </c>
      <c r="AK2898" s="5">
        <v>69</v>
      </c>
      <c r="AL2898" s="5" t="s">
        <v>67</v>
      </c>
      <c r="AM2898" s="5" t="s">
        <v>10872</v>
      </c>
      <c r="AN2898" s="5" t="s">
        <v>92</v>
      </c>
      <c r="AO2898" s="5"/>
      <c r="AP2898" s="8"/>
    </row>
    <row r="2899" spans="1:42" x14ac:dyDescent="0.25">
      <c r="A2899" s="4" t="s">
        <v>42</v>
      </c>
      <c r="B2899" s="5" t="s">
        <v>4088</v>
      </c>
      <c r="C2899" s="5" t="s">
        <v>44</v>
      </c>
      <c r="D2899" s="5">
        <v>33041101202</v>
      </c>
      <c r="E2899" s="5" t="s">
        <v>4362</v>
      </c>
      <c r="F2899" s="5" t="s">
        <v>46</v>
      </c>
      <c r="G2899" s="5" t="s">
        <v>81</v>
      </c>
      <c r="H2899" s="5">
        <v>1013691743</v>
      </c>
      <c r="I2899" s="5" t="s">
        <v>17635</v>
      </c>
      <c r="J2899" s="5" t="s">
        <v>17636</v>
      </c>
      <c r="K2899" s="5">
        <v>10</v>
      </c>
      <c r="L2899" s="5" t="s">
        <v>49</v>
      </c>
      <c r="M2899" s="5" t="s">
        <v>108</v>
      </c>
      <c r="N2899" s="5" t="s">
        <v>51</v>
      </c>
      <c r="O2899" s="6">
        <v>39518</v>
      </c>
      <c r="P2899" s="5" t="s">
        <v>52</v>
      </c>
      <c r="Q2899" s="5" t="s">
        <v>10868</v>
      </c>
      <c r="R2899" s="5" t="s">
        <v>9005</v>
      </c>
      <c r="S2899" s="5" t="s">
        <v>154</v>
      </c>
      <c r="T2899" s="5" t="s">
        <v>1300</v>
      </c>
      <c r="U2899" s="5" t="s">
        <v>86</v>
      </c>
      <c r="V2899" s="5"/>
      <c r="W2899" s="5" t="s">
        <v>57</v>
      </c>
      <c r="X2899" s="5">
        <v>327918516418</v>
      </c>
      <c r="Y2899" s="5"/>
      <c r="Z2899" s="5"/>
      <c r="AA2899" s="5" t="s">
        <v>17637</v>
      </c>
      <c r="AB2899" s="5" t="s">
        <v>17638</v>
      </c>
      <c r="AC2899" s="5" t="s">
        <v>17639</v>
      </c>
      <c r="AD2899" s="5">
        <v>632002</v>
      </c>
      <c r="AE2899" s="5" t="s">
        <v>17640</v>
      </c>
      <c r="AF2899" s="5" t="s">
        <v>10006</v>
      </c>
      <c r="AG2899" s="5" t="s">
        <v>6801</v>
      </c>
      <c r="AH2899" s="5" t="s">
        <v>42</v>
      </c>
      <c r="AI2899" s="5" t="s">
        <v>65</v>
      </c>
      <c r="AJ2899" s="5" t="s">
        <v>17641</v>
      </c>
      <c r="AK2899" s="5">
        <v>69</v>
      </c>
      <c r="AL2899" s="5" t="s">
        <v>67</v>
      </c>
      <c r="AM2899" s="5" t="s">
        <v>10872</v>
      </c>
      <c r="AN2899" s="5" t="s">
        <v>92</v>
      </c>
      <c r="AO2899" s="5"/>
      <c r="AP2899" s="8"/>
    </row>
    <row r="2900" spans="1:42" x14ac:dyDescent="0.25">
      <c r="A2900" s="4" t="s">
        <v>42</v>
      </c>
      <c r="B2900" s="5" t="s">
        <v>4639</v>
      </c>
      <c r="C2900" s="5" t="s">
        <v>44</v>
      </c>
      <c r="D2900" s="5">
        <v>33041300713</v>
      </c>
      <c r="E2900" s="5" t="s">
        <v>4649</v>
      </c>
      <c r="F2900" s="5" t="s">
        <v>46</v>
      </c>
      <c r="G2900" s="5" t="s">
        <v>47</v>
      </c>
      <c r="H2900" s="5">
        <v>1013464087</v>
      </c>
      <c r="I2900" s="5" t="s">
        <v>17642</v>
      </c>
      <c r="J2900" s="5" t="s">
        <v>17643</v>
      </c>
      <c r="K2900" s="5">
        <v>9</v>
      </c>
      <c r="L2900" s="5" t="s">
        <v>83</v>
      </c>
      <c r="M2900" s="5" t="s">
        <v>108</v>
      </c>
      <c r="N2900" s="5" t="s">
        <v>51</v>
      </c>
      <c r="O2900" s="6">
        <v>39881</v>
      </c>
      <c r="P2900" s="5" t="s">
        <v>52</v>
      </c>
      <c r="Q2900" s="5" t="s">
        <v>10868</v>
      </c>
      <c r="R2900" s="5" t="s">
        <v>17644</v>
      </c>
      <c r="S2900" s="5" t="s">
        <v>55</v>
      </c>
      <c r="T2900" s="5" t="s">
        <v>17645</v>
      </c>
      <c r="U2900" s="5"/>
      <c r="V2900" s="5" t="s">
        <v>143</v>
      </c>
      <c r="W2900" s="5" t="s">
        <v>57</v>
      </c>
      <c r="X2900" s="5">
        <v>847950360173</v>
      </c>
      <c r="Y2900" s="5"/>
      <c r="Z2900" s="5"/>
      <c r="AA2900" s="5" t="s">
        <v>17646</v>
      </c>
      <c r="AB2900" s="5" t="s">
        <v>17647</v>
      </c>
      <c r="AC2900" s="5" t="s">
        <v>17648</v>
      </c>
      <c r="AD2900" s="5">
        <v>632007</v>
      </c>
      <c r="AE2900" s="5" t="s">
        <v>17649</v>
      </c>
      <c r="AF2900" s="5" t="s">
        <v>4703</v>
      </c>
      <c r="AG2900" s="5" t="s">
        <v>222</v>
      </c>
      <c r="AH2900" s="5" t="s">
        <v>4704</v>
      </c>
      <c r="AI2900" s="5" t="s">
        <v>65</v>
      </c>
      <c r="AJ2900" s="5" t="s">
        <v>17650</v>
      </c>
      <c r="AK2900" s="5">
        <v>69</v>
      </c>
      <c r="AL2900" s="5" t="s">
        <v>67</v>
      </c>
      <c r="AM2900" s="5" t="s">
        <v>10872</v>
      </c>
      <c r="AN2900" s="5" t="s">
        <v>92</v>
      </c>
      <c r="AO2900" s="5"/>
      <c r="AP2900" s="8"/>
    </row>
    <row r="2901" spans="1:42" x14ac:dyDescent="0.25">
      <c r="A2901" s="4" t="s">
        <v>42</v>
      </c>
      <c r="B2901" s="5" t="s">
        <v>7867</v>
      </c>
      <c r="C2901" s="5" t="s">
        <v>44</v>
      </c>
      <c r="D2901" s="5">
        <v>33041000140</v>
      </c>
      <c r="E2901" s="5" t="s">
        <v>7868</v>
      </c>
      <c r="F2901" s="5" t="s">
        <v>46</v>
      </c>
      <c r="G2901" s="5" t="s">
        <v>47</v>
      </c>
      <c r="H2901" s="5">
        <v>2019632718</v>
      </c>
      <c r="I2901" s="5" t="s">
        <v>17651</v>
      </c>
      <c r="J2901" s="5" t="s">
        <v>17652</v>
      </c>
      <c r="K2901" s="5">
        <v>10</v>
      </c>
      <c r="L2901" s="5" t="s">
        <v>49</v>
      </c>
      <c r="M2901" s="5" t="s">
        <v>108</v>
      </c>
      <c r="N2901" s="5" t="s">
        <v>51</v>
      </c>
      <c r="O2901" s="6">
        <v>39318</v>
      </c>
      <c r="P2901" s="5" t="s">
        <v>52</v>
      </c>
      <c r="Q2901" s="5" t="s">
        <v>10868</v>
      </c>
      <c r="R2901" s="5" t="s">
        <v>4465</v>
      </c>
      <c r="S2901" s="5" t="s">
        <v>154</v>
      </c>
      <c r="T2901" s="5" t="s">
        <v>5792</v>
      </c>
      <c r="U2901" s="5" t="s">
        <v>86</v>
      </c>
      <c r="V2901" s="5"/>
      <c r="W2901" s="5" t="s">
        <v>57</v>
      </c>
      <c r="X2901" s="5">
        <v>990016574475</v>
      </c>
      <c r="Y2901" s="5"/>
      <c r="Z2901" s="5"/>
      <c r="AA2901" s="5" t="s">
        <v>12783</v>
      </c>
      <c r="AB2901" s="5" t="s">
        <v>229</v>
      </c>
      <c r="AC2901" s="5" t="s">
        <v>11537</v>
      </c>
      <c r="AD2901" s="5">
        <v>632011</v>
      </c>
      <c r="AE2901" s="5" t="s">
        <v>17653</v>
      </c>
      <c r="AF2901" s="5" t="s">
        <v>4121</v>
      </c>
      <c r="AG2901" s="5" t="s">
        <v>104</v>
      </c>
      <c r="AH2901" s="5" t="s">
        <v>4122</v>
      </c>
      <c r="AI2901" s="5" t="s">
        <v>65</v>
      </c>
      <c r="AJ2901" s="5" t="s">
        <v>17654</v>
      </c>
      <c r="AK2901" s="5">
        <v>69</v>
      </c>
      <c r="AL2901" s="5" t="s">
        <v>67</v>
      </c>
      <c r="AM2901" s="5" t="s">
        <v>10872</v>
      </c>
      <c r="AN2901" s="5" t="s">
        <v>92</v>
      </c>
      <c r="AO2901" s="5"/>
      <c r="AP2901" s="8"/>
    </row>
    <row r="2902" spans="1:42" x14ac:dyDescent="0.25">
      <c r="A2902" s="4" t="s">
        <v>42</v>
      </c>
      <c r="B2902" s="5" t="s">
        <v>6159</v>
      </c>
      <c r="C2902" s="5" t="s">
        <v>44</v>
      </c>
      <c r="D2902" s="5">
        <v>33041600501</v>
      </c>
      <c r="E2902" s="5" t="s">
        <v>17655</v>
      </c>
      <c r="F2902" s="5" t="s">
        <v>46</v>
      </c>
      <c r="G2902" s="5" t="s">
        <v>81</v>
      </c>
      <c r="H2902" s="5">
        <v>2014803929</v>
      </c>
      <c r="I2902" s="5" t="s">
        <v>17656</v>
      </c>
      <c r="J2902" s="5" t="s">
        <v>17657</v>
      </c>
      <c r="K2902" s="5">
        <v>9</v>
      </c>
      <c r="L2902" s="5" t="s">
        <v>95</v>
      </c>
      <c r="M2902" s="5" t="s">
        <v>50</v>
      </c>
      <c r="N2902" s="5" t="s">
        <v>51</v>
      </c>
      <c r="O2902" s="6">
        <v>39720</v>
      </c>
      <c r="P2902" s="5" t="s">
        <v>52</v>
      </c>
      <c r="Q2902" s="5" t="s">
        <v>10868</v>
      </c>
      <c r="R2902" s="5" t="s">
        <v>1895</v>
      </c>
      <c r="S2902" s="5" t="s">
        <v>55</v>
      </c>
      <c r="T2902" s="5" t="s">
        <v>17658</v>
      </c>
      <c r="U2902" s="5" t="s">
        <v>55</v>
      </c>
      <c r="V2902" s="5"/>
      <c r="W2902" s="5" t="s">
        <v>272</v>
      </c>
      <c r="X2902" s="5">
        <v>748450575768</v>
      </c>
      <c r="Y2902" s="5"/>
      <c r="Z2902" s="5"/>
      <c r="AA2902" s="5" t="s">
        <v>17659</v>
      </c>
      <c r="AB2902" s="5" t="s">
        <v>1458</v>
      </c>
      <c r="AC2902" s="5" t="s">
        <v>16360</v>
      </c>
      <c r="AD2902" s="5">
        <v>635802</v>
      </c>
      <c r="AE2902" s="5"/>
      <c r="AF2902" s="5"/>
      <c r="AG2902" s="5"/>
      <c r="AH2902" s="5"/>
      <c r="AI2902" s="5" t="s">
        <v>65</v>
      </c>
      <c r="AJ2902" s="5" t="s">
        <v>17660</v>
      </c>
      <c r="AK2902" s="5">
        <v>69</v>
      </c>
      <c r="AL2902" s="5" t="s">
        <v>67</v>
      </c>
      <c r="AM2902" s="5" t="s">
        <v>10872</v>
      </c>
      <c r="AN2902" s="5" t="s">
        <v>92</v>
      </c>
      <c r="AO2902" s="5"/>
      <c r="AP2902" s="8"/>
    </row>
    <row r="2903" spans="1:42" x14ac:dyDescent="0.25">
      <c r="A2903" s="4" t="s">
        <v>42</v>
      </c>
      <c r="B2903" s="5" t="s">
        <v>6159</v>
      </c>
      <c r="C2903" s="5" t="s">
        <v>44</v>
      </c>
      <c r="D2903" s="5">
        <v>33041602405</v>
      </c>
      <c r="E2903" s="5" t="s">
        <v>6242</v>
      </c>
      <c r="F2903" s="5" t="s">
        <v>46</v>
      </c>
      <c r="G2903" s="5" t="s">
        <v>47</v>
      </c>
      <c r="H2903" s="5">
        <v>2014202945</v>
      </c>
      <c r="I2903" s="5" t="s">
        <v>17661</v>
      </c>
      <c r="J2903" s="5" t="s">
        <v>17662</v>
      </c>
      <c r="K2903" s="5">
        <v>10</v>
      </c>
      <c r="L2903" s="5" t="s">
        <v>49</v>
      </c>
      <c r="M2903" s="5" t="s">
        <v>108</v>
      </c>
      <c r="N2903" s="5" t="s">
        <v>51</v>
      </c>
      <c r="O2903" s="6">
        <v>39527</v>
      </c>
      <c r="P2903" s="5" t="s">
        <v>52</v>
      </c>
      <c r="Q2903" s="5" t="s">
        <v>10868</v>
      </c>
      <c r="R2903" s="5" t="s">
        <v>17663</v>
      </c>
      <c r="S2903" s="5" t="s">
        <v>141</v>
      </c>
      <c r="T2903" s="5" t="s">
        <v>17664</v>
      </c>
      <c r="U2903" s="5" t="s">
        <v>154</v>
      </c>
      <c r="V2903" s="5"/>
      <c r="W2903" s="5" t="s">
        <v>57</v>
      </c>
      <c r="X2903" s="5">
        <v>812183909626</v>
      </c>
      <c r="Y2903" s="5"/>
      <c r="Z2903" s="5"/>
      <c r="AA2903" s="5" t="s">
        <v>17665</v>
      </c>
      <c r="AB2903" s="5" t="s">
        <v>6263</v>
      </c>
      <c r="AC2903" s="5" t="s">
        <v>6263</v>
      </c>
      <c r="AD2903" s="5">
        <v>635805</v>
      </c>
      <c r="AE2903" s="5" t="s">
        <v>17666</v>
      </c>
      <c r="AF2903" s="5" t="s">
        <v>6262</v>
      </c>
      <c r="AG2903" s="5" t="s">
        <v>149</v>
      </c>
      <c r="AH2903" s="5" t="s">
        <v>6263</v>
      </c>
      <c r="AI2903" s="5" t="s">
        <v>65</v>
      </c>
      <c r="AJ2903" s="5" t="s">
        <v>17667</v>
      </c>
      <c r="AK2903" s="5">
        <v>69</v>
      </c>
      <c r="AL2903" s="5" t="s">
        <v>67</v>
      </c>
      <c r="AM2903" s="5" t="s">
        <v>10872</v>
      </c>
      <c r="AN2903" s="5" t="s">
        <v>92</v>
      </c>
      <c r="AO2903" s="5"/>
      <c r="AP2903" s="8"/>
    </row>
    <row r="2904" spans="1:42" x14ac:dyDescent="0.25">
      <c r="A2904" s="4" t="s">
        <v>42</v>
      </c>
      <c r="B2904" s="5" t="s">
        <v>6159</v>
      </c>
      <c r="C2904" s="5" t="s">
        <v>44</v>
      </c>
      <c r="D2904" s="5">
        <v>33041601013</v>
      </c>
      <c r="E2904" s="5" t="s">
        <v>6160</v>
      </c>
      <c r="F2904" s="5" t="s">
        <v>46</v>
      </c>
      <c r="G2904" s="5" t="s">
        <v>47</v>
      </c>
      <c r="H2904" s="5">
        <v>2014106663</v>
      </c>
      <c r="I2904" s="5" t="s">
        <v>17668</v>
      </c>
      <c r="J2904" s="5" t="s">
        <v>17669</v>
      </c>
      <c r="K2904" s="5">
        <v>10</v>
      </c>
      <c r="L2904" s="5" t="s">
        <v>280</v>
      </c>
      <c r="M2904" s="5" t="s">
        <v>108</v>
      </c>
      <c r="N2904" s="5" t="s">
        <v>51</v>
      </c>
      <c r="O2904" s="6">
        <v>39260</v>
      </c>
      <c r="P2904" s="5" t="s">
        <v>52</v>
      </c>
      <c r="Q2904" s="5" t="s">
        <v>10868</v>
      </c>
      <c r="R2904" s="5" t="s">
        <v>17670</v>
      </c>
      <c r="S2904" s="5" t="s">
        <v>55</v>
      </c>
      <c r="T2904" s="5" t="s">
        <v>486</v>
      </c>
      <c r="U2904" s="5" t="s">
        <v>86</v>
      </c>
      <c r="V2904" s="5"/>
      <c r="W2904" s="5" t="s">
        <v>57</v>
      </c>
      <c r="X2904" s="5">
        <v>971675460261</v>
      </c>
      <c r="Y2904" s="5"/>
      <c r="Z2904" s="5"/>
      <c r="AA2904" s="5" t="s">
        <v>17671</v>
      </c>
      <c r="AB2904" s="5" t="s">
        <v>17672</v>
      </c>
      <c r="AC2904" s="5" t="s">
        <v>6174</v>
      </c>
      <c r="AD2904" s="5">
        <v>635810</v>
      </c>
      <c r="AE2904" s="5" t="s">
        <v>17673</v>
      </c>
      <c r="AF2904" s="5" t="s">
        <v>6526</v>
      </c>
      <c r="AG2904" s="5" t="s">
        <v>149</v>
      </c>
      <c r="AH2904" s="5" t="s">
        <v>6174</v>
      </c>
      <c r="AI2904" s="5" t="s">
        <v>65</v>
      </c>
      <c r="AJ2904" s="5" t="s">
        <v>17674</v>
      </c>
      <c r="AK2904" s="5">
        <v>69</v>
      </c>
      <c r="AL2904" s="5" t="s">
        <v>67</v>
      </c>
      <c r="AM2904" s="5" t="s">
        <v>10872</v>
      </c>
      <c r="AN2904" s="5" t="s">
        <v>92</v>
      </c>
      <c r="AO2904" s="5"/>
      <c r="AP2904" s="8"/>
    </row>
    <row r="2905" spans="1:42" x14ac:dyDescent="0.25">
      <c r="A2905" s="4" t="s">
        <v>42</v>
      </c>
      <c r="B2905" s="5" t="s">
        <v>6861</v>
      </c>
      <c r="C2905" s="5" t="s">
        <v>44</v>
      </c>
      <c r="D2905" s="5">
        <v>33040902602</v>
      </c>
      <c r="E2905" s="5" t="s">
        <v>7104</v>
      </c>
      <c r="F2905" s="5" t="s">
        <v>2335</v>
      </c>
      <c r="G2905" s="5" t="s">
        <v>47</v>
      </c>
      <c r="H2905" s="5">
        <v>1016537887</v>
      </c>
      <c r="I2905" s="5" t="s">
        <v>17675</v>
      </c>
      <c r="J2905" s="5" t="s">
        <v>17676</v>
      </c>
      <c r="K2905" s="5">
        <v>9</v>
      </c>
      <c r="L2905" s="5" t="s">
        <v>95</v>
      </c>
      <c r="M2905" s="5" t="s">
        <v>50</v>
      </c>
      <c r="N2905" s="5" t="s">
        <v>51</v>
      </c>
      <c r="O2905" s="6">
        <v>39964</v>
      </c>
      <c r="P2905" s="5" t="s">
        <v>52</v>
      </c>
      <c r="Q2905" s="5" t="s">
        <v>10868</v>
      </c>
      <c r="R2905" s="5" t="s">
        <v>17677</v>
      </c>
      <c r="S2905" s="5" t="s">
        <v>55</v>
      </c>
      <c r="T2905" s="5" t="s">
        <v>5316</v>
      </c>
      <c r="U2905" s="5" t="s">
        <v>86</v>
      </c>
      <c r="V2905" s="5"/>
      <c r="W2905" s="5" t="s">
        <v>130</v>
      </c>
      <c r="X2905" s="5">
        <v>809515463001</v>
      </c>
      <c r="Y2905" s="5"/>
      <c r="Z2905" s="5"/>
      <c r="AA2905" s="5" t="s">
        <v>17678</v>
      </c>
      <c r="AB2905" s="5" t="s">
        <v>17679</v>
      </c>
      <c r="AC2905" s="5" t="s">
        <v>7339</v>
      </c>
      <c r="AD2905" s="5">
        <v>632009</v>
      </c>
      <c r="AE2905" s="5"/>
      <c r="AF2905" s="5"/>
      <c r="AG2905" s="5"/>
      <c r="AH2905" s="5"/>
      <c r="AI2905" s="5" t="s">
        <v>65</v>
      </c>
      <c r="AJ2905" s="5" t="s">
        <v>17680</v>
      </c>
      <c r="AK2905" s="5">
        <v>69</v>
      </c>
      <c r="AL2905" s="5" t="s">
        <v>67</v>
      </c>
      <c r="AM2905" s="5" t="s">
        <v>10872</v>
      </c>
      <c r="AN2905" s="5" t="s">
        <v>92</v>
      </c>
      <c r="AO2905" s="5"/>
      <c r="AP2905" s="8"/>
    </row>
    <row r="2906" spans="1:42" x14ac:dyDescent="0.25">
      <c r="A2906" s="4" t="s">
        <v>42</v>
      </c>
      <c r="B2906" s="5" t="s">
        <v>43</v>
      </c>
      <c r="C2906" s="5" t="s">
        <v>44</v>
      </c>
      <c r="D2906" s="5">
        <v>33041203903</v>
      </c>
      <c r="E2906" s="5" t="s">
        <v>69</v>
      </c>
      <c r="F2906" s="5" t="s">
        <v>46</v>
      </c>
      <c r="G2906" s="5" t="s">
        <v>47</v>
      </c>
      <c r="H2906" s="5">
        <v>1014669971</v>
      </c>
      <c r="I2906" s="5" t="s">
        <v>17681</v>
      </c>
      <c r="J2906" s="5" t="s">
        <v>17682</v>
      </c>
      <c r="K2906" s="5">
        <v>9</v>
      </c>
      <c r="L2906" s="5" t="s">
        <v>280</v>
      </c>
      <c r="M2906" s="5" t="s">
        <v>108</v>
      </c>
      <c r="N2906" s="5" t="s">
        <v>51</v>
      </c>
      <c r="O2906" s="6">
        <v>39883</v>
      </c>
      <c r="P2906" s="5" t="s">
        <v>52</v>
      </c>
      <c r="Q2906" s="5" t="s">
        <v>10868</v>
      </c>
      <c r="R2906" s="5" t="s">
        <v>198</v>
      </c>
      <c r="S2906" s="5"/>
      <c r="T2906" s="5" t="s">
        <v>4207</v>
      </c>
      <c r="U2906" s="5"/>
      <c r="V2906" s="5"/>
      <c r="W2906" s="5" t="s">
        <v>57</v>
      </c>
      <c r="X2906" s="5">
        <v>504533477197</v>
      </c>
      <c r="Y2906" s="5"/>
      <c r="Z2906" s="5"/>
      <c r="AA2906" s="5" t="s">
        <v>17683</v>
      </c>
      <c r="AB2906" s="5" t="s">
        <v>17684</v>
      </c>
      <c r="AC2906" s="5" t="s">
        <v>17684</v>
      </c>
      <c r="AD2906" s="5">
        <v>632101</v>
      </c>
      <c r="AE2906" s="5" t="s">
        <v>17685</v>
      </c>
      <c r="AF2906" s="5" t="s">
        <v>77</v>
      </c>
      <c r="AG2906" s="5" t="s">
        <v>63</v>
      </c>
      <c r="AH2906" s="5" t="s">
        <v>78</v>
      </c>
      <c r="AI2906" s="5" t="s">
        <v>65</v>
      </c>
      <c r="AJ2906" s="5" t="s">
        <v>17686</v>
      </c>
      <c r="AK2906" s="5">
        <v>69</v>
      </c>
      <c r="AL2906" s="5" t="s">
        <v>67</v>
      </c>
      <c r="AM2906" s="5" t="s">
        <v>10872</v>
      </c>
      <c r="AN2906" s="5" t="s">
        <v>92</v>
      </c>
      <c r="AO2906" s="5"/>
      <c r="AP2906" s="8"/>
    </row>
    <row r="2907" spans="1:42" x14ac:dyDescent="0.25">
      <c r="A2907" s="4" t="s">
        <v>42</v>
      </c>
      <c r="B2907" s="5" t="s">
        <v>3185</v>
      </c>
      <c r="C2907" s="5" t="s">
        <v>44</v>
      </c>
      <c r="D2907" s="5">
        <v>33041401603</v>
      </c>
      <c r="E2907" s="5" t="s">
        <v>3297</v>
      </c>
      <c r="F2907" s="5" t="s">
        <v>46</v>
      </c>
      <c r="G2907" s="5" t="s">
        <v>47</v>
      </c>
      <c r="H2907" s="5">
        <v>1013534921</v>
      </c>
      <c r="I2907" s="5" t="s">
        <v>17687</v>
      </c>
      <c r="J2907" s="5" t="s">
        <v>17688</v>
      </c>
      <c r="K2907" s="5">
        <v>10</v>
      </c>
      <c r="L2907" s="5" t="s">
        <v>49</v>
      </c>
      <c r="M2907" s="5" t="s">
        <v>108</v>
      </c>
      <c r="N2907" s="5" t="s">
        <v>51</v>
      </c>
      <c r="O2907" s="6">
        <v>39344</v>
      </c>
      <c r="P2907" s="5" t="s">
        <v>52</v>
      </c>
      <c r="Q2907" s="5" t="s">
        <v>10868</v>
      </c>
      <c r="R2907" s="5" t="s">
        <v>2328</v>
      </c>
      <c r="S2907" s="5" t="s">
        <v>55</v>
      </c>
      <c r="T2907" s="5" t="s">
        <v>17689</v>
      </c>
      <c r="U2907" s="5" t="s">
        <v>86</v>
      </c>
      <c r="V2907" s="5"/>
      <c r="W2907" s="5" t="s">
        <v>57</v>
      </c>
      <c r="X2907" s="5">
        <v>958927424291</v>
      </c>
      <c r="Y2907" s="5"/>
      <c r="Z2907" s="5"/>
      <c r="AA2907" s="5" t="s">
        <v>11040</v>
      </c>
      <c r="AB2907" s="5" t="s">
        <v>3702</v>
      </c>
      <c r="AC2907" s="5" t="s">
        <v>13033</v>
      </c>
      <c r="AD2907" s="5">
        <v>632202</v>
      </c>
      <c r="AE2907" s="5" t="s">
        <v>17690</v>
      </c>
      <c r="AF2907" s="5" t="s">
        <v>3193</v>
      </c>
      <c r="AG2907" s="5" t="s">
        <v>686</v>
      </c>
      <c r="AH2907" s="5" t="s">
        <v>3194</v>
      </c>
      <c r="AI2907" s="5" t="s">
        <v>65</v>
      </c>
      <c r="AJ2907" s="5" t="s">
        <v>17691</v>
      </c>
      <c r="AK2907" s="5">
        <v>69</v>
      </c>
      <c r="AL2907" s="5" t="s">
        <v>67</v>
      </c>
      <c r="AM2907" s="5" t="s">
        <v>10872</v>
      </c>
      <c r="AN2907" s="5" t="s">
        <v>92</v>
      </c>
      <c r="AO2907" s="5"/>
      <c r="AP2907" s="8"/>
    </row>
    <row r="2908" spans="1:42" x14ac:dyDescent="0.25">
      <c r="A2908" s="4" t="s">
        <v>42</v>
      </c>
      <c r="B2908" s="5" t="s">
        <v>3185</v>
      </c>
      <c r="C2908" s="5" t="s">
        <v>44</v>
      </c>
      <c r="D2908" s="5">
        <v>33041404206</v>
      </c>
      <c r="E2908" s="5" t="s">
        <v>3186</v>
      </c>
      <c r="F2908" s="5" t="s">
        <v>46</v>
      </c>
      <c r="G2908" s="5" t="s">
        <v>47</v>
      </c>
      <c r="H2908" s="5">
        <v>1015326767</v>
      </c>
      <c r="I2908" s="5" t="s">
        <v>17692</v>
      </c>
      <c r="J2908" s="5" t="s">
        <v>17693</v>
      </c>
      <c r="K2908" s="5">
        <v>9</v>
      </c>
      <c r="L2908" s="5" t="s">
        <v>49</v>
      </c>
      <c r="M2908" s="5" t="s">
        <v>108</v>
      </c>
      <c r="N2908" s="5" t="s">
        <v>51</v>
      </c>
      <c r="O2908" s="6">
        <v>39925</v>
      </c>
      <c r="P2908" s="5" t="s">
        <v>52</v>
      </c>
      <c r="Q2908" s="5" t="s">
        <v>10868</v>
      </c>
      <c r="R2908" s="5" t="s">
        <v>17694</v>
      </c>
      <c r="S2908" s="5" t="s">
        <v>154</v>
      </c>
      <c r="T2908" s="5" t="s">
        <v>17695</v>
      </c>
      <c r="U2908" s="5" t="s">
        <v>86</v>
      </c>
      <c r="V2908" s="5" t="s">
        <v>156</v>
      </c>
      <c r="W2908" s="5" t="s">
        <v>57</v>
      </c>
      <c r="X2908" s="5">
        <v>856697864956</v>
      </c>
      <c r="Y2908" s="5"/>
      <c r="Z2908" s="5"/>
      <c r="AA2908" s="5" t="s">
        <v>17696</v>
      </c>
      <c r="AB2908" s="5" t="s">
        <v>17697</v>
      </c>
      <c r="AC2908" s="5" t="s">
        <v>17698</v>
      </c>
      <c r="AD2908" s="5">
        <v>632202</v>
      </c>
      <c r="AE2908" s="5" t="s">
        <v>17699</v>
      </c>
      <c r="AF2908" s="5" t="s">
        <v>3193</v>
      </c>
      <c r="AG2908" s="5" t="s">
        <v>686</v>
      </c>
      <c r="AH2908" s="5" t="s">
        <v>3194</v>
      </c>
      <c r="AI2908" s="5" t="s">
        <v>65</v>
      </c>
      <c r="AJ2908" s="5" t="s">
        <v>17700</v>
      </c>
      <c r="AK2908" s="5">
        <v>69</v>
      </c>
      <c r="AL2908" s="5" t="s">
        <v>67</v>
      </c>
      <c r="AM2908" s="5" t="s">
        <v>10872</v>
      </c>
      <c r="AN2908" s="5" t="s">
        <v>92</v>
      </c>
      <c r="AO2908" s="5"/>
      <c r="AP2908" s="8"/>
    </row>
    <row r="2909" spans="1:42" x14ac:dyDescent="0.25">
      <c r="A2909" s="4" t="s">
        <v>42</v>
      </c>
      <c r="B2909" s="5" t="s">
        <v>3185</v>
      </c>
      <c r="C2909" s="5" t="s">
        <v>44</v>
      </c>
      <c r="D2909" s="5">
        <v>33041403907</v>
      </c>
      <c r="E2909" s="5" t="s">
        <v>3350</v>
      </c>
      <c r="F2909" s="5" t="s">
        <v>46</v>
      </c>
      <c r="G2909" s="5" t="s">
        <v>47</v>
      </c>
      <c r="H2909" s="5">
        <v>1013513533</v>
      </c>
      <c r="I2909" s="5" t="s">
        <v>17701</v>
      </c>
      <c r="J2909" s="5" t="s">
        <v>17702</v>
      </c>
      <c r="K2909" s="5">
        <v>9</v>
      </c>
      <c r="L2909" s="5" t="s">
        <v>95</v>
      </c>
      <c r="M2909" s="5" t="s">
        <v>108</v>
      </c>
      <c r="N2909" s="5" t="s">
        <v>51</v>
      </c>
      <c r="O2909" s="6">
        <v>40000</v>
      </c>
      <c r="P2909" s="5" t="s">
        <v>52</v>
      </c>
      <c r="Q2909" s="5" t="s">
        <v>10868</v>
      </c>
      <c r="R2909" s="5" t="s">
        <v>17703</v>
      </c>
      <c r="S2909" s="5" t="s">
        <v>55</v>
      </c>
      <c r="T2909" s="5" t="s">
        <v>17704</v>
      </c>
      <c r="U2909" s="5" t="s">
        <v>55</v>
      </c>
      <c r="V2909" s="5"/>
      <c r="W2909" s="5" t="s">
        <v>98</v>
      </c>
      <c r="X2909" s="5">
        <v>299455778771</v>
      </c>
      <c r="Y2909" s="5"/>
      <c r="Z2909" s="5"/>
      <c r="AA2909" s="5" t="s">
        <v>17705</v>
      </c>
      <c r="AB2909" s="5" t="s">
        <v>302</v>
      </c>
      <c r="AC2909" s="5" t="s">
        <v>17706</v>
      </c>
      <c r="AD2909" s="5">
        <v>632202</v>
      </c>
      <c r="AE2909" s="5"/>
      <c r="AF2909" s="5"/>
      <c r="AG2909" s="5"/>
      <c r="AH2909" s="5"/>
      <c r="AI2909" s="5" t="s">
        <v>65</v>
      </c>
      <c r="AJ2909" s="5" t="s">
        <v>17707</v>
      </c>
      <c r="AK2909" s="5">
        <v>69</v>
      </c>
      <c r="AL2909" s="5" t="s">
        <v>67</v>
      </c>
      <c r="AM2909" s="5" t="s">
        <v>10872</v>
      </c>
      <c r="AN2909" s="5" t="s">
        <v>92</v>
      </c>
      <c r="AO2909" s="5"/>
      <c r="AP2909" s="8"/>
    </row>
    <row r="2910" spans="1:42" x14ac:dyDescent="0.25">
      <c r="A2910" s="4" t="s">
        <v>42</v>
      </c>
      <c r="B2910" s="5" t="s">
        <v>43</v>
      </c>
      <c r="C2910" s="5" t="s">
        <v>44</v>
      </c>
      <c r="D2910" s="5">
        <v>33041202105</v>
      </c>
      <c r="E2910" s="5" t="s">
        <v>1316</v>
      </c>
      <c r="F2910" s="5" t="s">
        <v>46</v>
      </c>
      <c r="G2910" s="5" t="s">
        <v>81</v>
      </c>
      <c r="H2910" s="5">
        <v>1013748604</v>
      </c>
      <c r="I2910" s="5" t="s">
        <v>17708</v>
      </c>
      <c r="J2910" s="5" t="s">
        <v>17709</v>
      </c>
      <c r="K2910" s="5">
        <v>9</v>
      </c>
      <c r="L2910" s="5" t="s">
        <v>95</v>
      </c>
      <c r="M2910" s="5" t="s">
        <v>50</v>
      </c>
      <c r="N2910" s="5" t="s">
        <v>51</v>
      </c>
      <c r="O2910" s="6">
        <v>40031</v>
      </c>
      <c r="P2910" s="5" t="s">
        <v>52</v>
      </c>
      <c r="Q2910" s="5" t="s">
        <v>10868</v>
      </c>
      <c r="R2910" s="5" t="s">
        <v>17710</v>
      </c>
      <c r="S2910" s="5" t="s">
        <v>55</v>
      </c>
      <c r="T2910" s="5" t="s">
        <v>680</v>
      </c>
      <c r="U2910" s="5" t="s">
        <v>55</v>
      </c>
      <c r="V2910" s="5" t="s">
        <v>90</v>
      </c>
      <c r="W2910" s="5" t="s">
        <v>98</v>
      </c>
      <c r="X2910" s="5">
        <v>937388399762</v>
      </c>
      <c r="Y2910" s="5"/>
      <c r="Z2910" s="5"/>
      <c r="AA2910" s="5" t="s">
        <v>17711</v>
      </c>
      <c r="AB2910" s="5" t="s">
        <v>1320</v>
      </c>
      <c r="AC2910" s="5" t="s">
        <v>1321</v>
      </c>
      <c r="AD2910" s="5">
        <v>632103</v>
      </c>
      <c r="AE2910" s="5" t="s">
        <v>17712</v>
      </c>
      <c r="AF2910" s="5" t="s">
        <v>266</v>
      </c>
      <c r="AG2910" s="5" t="s">
        <v>222</v>
      </c>
      <c r="AH2910" s="5" t="s">
        <v>267</v>
      </c>
      <c r="AI2910" s="5" t="s">
        <v>65</v>
      </c>
      <c r="AJ2910" s="5" t="s">
        <v>17713</v>
      </c>
      <c r="AK2910" s="5">
        <v>69</v>
      </c>
      <c r="AL2910" s="5" t="s">
        <v>67</v>
      </c>
      <c r="AM2910" s="5" t="s">
        <v>10872</v>
      </c>
      <c r="AN2910" s="5" t="s">
        <v>92</v>
      </c>
      <c r="AO2910" s="5"/>
      <c r="AP2910" s="8"/>
    </row>
    <row r="2911" spans="1:42" x14ac:dyDescent="0.25">
      <c r="A2911" s="4" t="s">
        <v>42</v>
      </c>
      <c r="B2911" s="5" t="s">
        <v>1987</v>
      </c>
      <c r="C2911" s="5" t="s">
        <v>44</v>
      </c>
      <c r="D2911" s="5">
        <v>33041504306</v>
      </c>
      <c r="E2911" s="5" t="s">
        <v>2179</v>
      </c>
      <c r="F2911" s="5" t="s">
        <v>46</v>
      </c>
      <c r="G2911" s="5" t="s">
        <v>47</v>
      </c>
      <c r="H2911" s="5">
        <v>1012759059</v>
      </c>
      <c r="I2911" s="5" t="s">
        <v>17714</v>
      </c>
      <c r="J2911" s="5" t="s">
        <v>17715</v>
      </c>
      <c r="K2911" s="5">
        <v>10</v>
      </c>
      <c r="L2911" s="5" t="s">
        <v>95</v>
      </c>
      <c r="M2911" s="5" t="s">
        <v>108</v>
      </c>
      <c r="N2911" s="5" t="s">
        <v>51</v>
      </c>
      <c r="O2911" s="6">
        <v>39736</v>
      </c>
      <c r="P2911" s="5" t="s">
        <v>52</v>
      </c>
      <c r="Q2911" s="5" t="s">
        <v>10868</v>
      </c>
      <c r="R2911" s="5" t="s">
        <v>17716</v>
      </c>
      <c r="S2911" s="5" t="s">
        <v>154</v>
      </c>
      <c r="T2911" s="5" t="s">
        <v>17717</v>
      </c>
      <c r="U2911" s="5" t="s">
        <v>86</v>
      </c>
      <c r="V2911" s="5"/>
      <c r="W2911" s="5" t="s">
        <v>57</v>
      </c>
      <c r="X2911" s="5">
        <v>226997134202</v>
      </c>
      <c r="Y2911" s="5"/>
      <c r="Z2911" s="5"/>
      <c r="AA2911" s="5" t="s">
        <v>17718</v>
      </c>
      <c r="AB2911" s="5" t="s">
        <v>3047</v>
      </c>
      <c r="AC2911" s="5" t="s">
        <v>17719</v>
      </c>
      <c r="AD2911" s="5">
        <v>632601</v>
      </c>
      <c r="AE2911" s="5" t="s">
        <v>17720</v>
      </c>
      <c r="AF2911" s="5" t="s">
        <v>2246</v>
      </c>
      <c r="AG2911" s="5" t="s">
        <v>222</v>
      </c>
      <c r="AH2911" s="5" t="s">
        <v>2001</v>
      </c>
      <c r="AI2911" s="5" t="s">
        <v>65</v>
      </c>
      <c r="AJ2911" s="5" t="s">
        <v>17721</v>
      </c>
      <c r="AK2911" s="5">
        <v>100</v>
      </c>
      <c r="AL2911" s="5" t="s">
        <v>67</v>
      </c>
      <c r="AM2911" s="5" t="s">
        <v>10872</v>
      </c>
      <c r="AN2911" s="5" t="s">
        <v>92</v>
      </c>
      <c r="AO2911" s="5"/>
      <c r="AP2911" s="8"/>
    </row>
    <row r="2912" spans="1:42" x14ac:dyDescent="0.25">
      <c r="A2912" s="4" t="s">
        <v>42</v>
      </c>
      <c r="B2912" s="5" t="s">
        <v>43</v>
      </c>
      <c r="C2912" s="5" t="s">
        <v>44</v>
      </c>
      <c r="D2912" s="5">
        <v>33041203109</v>
      </c>
      <c r="E2912" s="5" t="s">
        <v>93</v>
      </c>
      <c r="F2912" s="5" t="s">
        <v>46</v>
      </c>
      <c r="G2912" s="5" t="s">
        <v>47</v>
      </c>
      <c r="H2912" s="5">
        <v>1013314118</v>
      </c>
      <c r="I2912" s="5" t="s">
        <v>17722</v>
      </c>
      <c r="J2912" s="5" t="s">
        <v>17723</v>
      </c>
      <c r="K2912" s="5">
        <v>9</v>
      </c>
      <c r="L2912" s="5" t="s">
        <v>107</v>
      </c>
      <c r="M2912" s="5" t="s">
        <v>108</v>
      </c>
      <c r="N2912" s="5" t="s">
        <v>51</v>
      </c>
      <c r="O2912" s="6">
        <v>40024</v>
      </c>
      <c r="P2912" s="5" t="s">
        <v>52</v>
      </c>
      <c r="Q2912" s="5" t="s">
        <v>10868</v>
      </c>
      <c r="R2912" s="5" t="s">
        <v>189</v>
      </c>
      <c r="S2912" s="5" t="s">
        <v>55</v>
      </c>
      <c r="T2912" s="5" t="s">
        <v>5082</v>
      </c>
      <c r="U2912" s="5" t="s">
        <v>55</v>
      </c>
      <c r="V2912" s="5"/>
      <c r="W2912" s="5" t="s">
        <v>130</v>
      </c>
      <c r="X2912" s="5">
        <v>706775879350</v>
      </c>
      <c r="Y2912" s="5"/>
      <c r="Z2912" s="5"/>
      <c r="AA2912" s="5" t="s">
        <v>17724</v>
      </c>
      <c r="AB2912" s="5" t="s">
        <v>417</v>
      </c>
      <c r="AC2912" s="5" t="s">
        <v>101</v>
      </c>
      <c r="AD2912" s="5">
        <v>635809</v>
      </c>
      <c r="AE2912" s="5"/>
      <c r="AF2912" s="5"/>
      <c r="AG2912" s="5"/>
      <c r="AH2912" s="5"/>
      <c r="AI2912" s="5" t="s">
        <v>65</v>
      </c>
      <c r="AJ2912" s="5" t="s">
        <v>17725</v>
      </c>
      <c r="AK2912" s="5">
        <v>69</v>
      </c>
      <c r="AL2912" s="5" t="s">
        <v>67</v>
      </c>
      <c r="AM2912" s="5" t="s">
        <v>10872</v>
      </c>
      <c r="AN2912" s="5" t="s">
        <v>92</v>
      </c>
      <c r="AO2912" s="5"/>
      <c r="AP2912" s="8"/>
    </row>
    <row r="2913" spans="1:42" x14ac:dyDescent="0.25">
      <c r="A2913" s="4" t="s">
        <v>42</v>
      </c>
      <c r="B2913" s="5" t="s">
        <v>43</v>
      </c>
      <c r="C2913" s="5" t="s">
        <v>44</v>
      </c>
      <c r="D2913" s="5">
        <v>33041204405</v>
      </c>
      <c r="E2913" s="5" t="s">
        <v>115</v>
      </c>
      <c r="F2913" s="5" t="s">
        <v>46</v>
      </c>
      <c r="G2913" s="5" t="s">
        <v>47</v>
      </c>
      <c r="H2913" s="5">
        <v>1016364833</v>
      </c>
      <c r="I2913" s="5" t="s">
        <v>17726</v>
      </c>
      <c r="J2913" s="5" t="s">
        <v>17727</v>
      </c>
      <c r="K2913" s="5">
        <v>10</v>
      </c>
      <c r="L2913" s="5" t="s">
        <v>95</v>
      </c>
      <c r="M2913" s="5" t="s">
        <v>108</v>
      </c>
      <c r="N2913" s="5" t="s">
        <v>51</v>
      </c>
      <c r="O2913" s="6">
        <v>39327</v>
      </c>
      <c r="P2913" s="5" t="s">
        <v>52</v>
      </c>
      <c r="Q2913" s="5" t="s">
        <v>10868</v>
      </c>
      <c r="R2913" s="5" t="s">
        <v>2328</v>
      </c>
      <c r="S2913" s="5" t="s">
        <v>55</v>
      </c>
      <c r="T2913" s="5" t="s">
        <v>357</v>
      </c>
      <c r="U2913" s="5" t="s">
        <v>86</v>
      </c>
      <c r="V2913" s="5"/>
      <c r="W2913" s="5" t="s">
        <v>130</v>
      </c>
      <c r="X2913" s="5">
        <v>210372579563</v>
      </c>
      <c r="Y2913" s="5"/>
      <c r="Z2913" s="5"/>
      <c r="AA2913" s="5" t="s">
        <v>17728</v>
      </c>
      <c r="AB2913" s="5" t="s">
        <v>121</v>
      </c>
      <c r="AC2913" s="5" t="s">
        <v>121</v>
      </c>
      <c r="AD2913" s="5">
        <v>632114</v>
      </c>
      <c r="AE2913" s="5" t="s">
        <v>17729</v>
      </c>
      <c r="AF2913" s="5" t="s">
        <v>123</v>
      </c>
      <c r="AG2913" s="5" t="s">
        <v>124</v>
      </c>
      <c r="AH2913" s="5" t="s">
        <v>121</v>
      </c>
      <c r="AI2913" s="5" t="s">
        <v>65</v>
      </c>
      <c r="AJ2913" s="5" t="s">
        <v>17730</v>
      </c>
      <c r="AK2913" s="5">
        <v>69</v>
      </c>
      <c r="AL2913" s="5" t="s">
        <v>67</v>
      </c>
      <c r="AM2913" s="5" t="s">
        <v>10872</v>
      </c>
      <c r="AN2913" s="5" t="s">
        <v>92</v>
      </c>
      <c r="AO2913" s="5"/>
      <c r="AP2913" s="8"/>
    </row>
    <row r="2914" spans="1:42" x14ac:dyDescent="0.25">
      <c r="A2914" s="4" t="s">
        <v>42</v>
      </c>
      <c r="B2914" s="5" t="s">
        <v>1987</v>
      </c>
      <c r="C2914" s="5" t="s">
        <v>44</v>
      </c>
      <c r="D2914" s="5">
        <v>33041505111</v>
      </c>
      <c r="E2914" s="5" t="s">
        <v>2042</v>
      </c>
      <c r="F2914" s="5" t="s">
        <v>46</v>
      </c>
      <c r="G2914" s="5" t="s">
        <v>47</v>
      </c>
      <c r="H2914" s="5">
        <v>2015399862</v>
      </c>
      <c r="I2914" s="5" t="s">
        <v>17731</v>
      </c>
      <c r="J2914" s="5" t="s">
        <v>2538</v>
      </c>
      <c r="K2914" s="5">
        <v>9</v>
      </c>
      <c r="L2914" s="5" t="s">
        <v>280</v>
      </c>
      <c r="M2914" s="5" t="s">
        <v>108</v>
      </c>
      <c r="N2914" s="5" t="s">
        <v>51</v>
      </c>
      <c r="O2914" s="6">
        <v>39890</v>
      </c>
      <c r="P2914" s="5" t="s">
        <v>52</v>
      </c>
      <c r="Q2914" s="5" t="s">
        <v>10868</v>
      </c>
      <c r="R2914" s="5" t="s">
        <v>17732</v>
      </c>
      <c r="S2914" s="5" t="s">
        <v>55</v>
      </c>
      <c r="T2914" s="5" t="s">
        <v>17733</v>
      </c>
      <c r="U2914" s="5" t="s">
        <v>86</v>
      </c>
      <c r="V2914" s="5"/>
      <c r="W2914" s="5" t="s">
        <v>57</v>
      </c>
      <c r="X2914" s="5">
        <v>372996867156</v>
      </c>
      <c r="Y2914" s="5"/>
      <c r="Z2914" s="5"/>
      <c r="AA2914" s="5" t="s">
        <v>17734</v>
      </c>
      <c r="AB2914" s="5" t="s">
        <v>143</v>
      </c>
      <c r="AC2914" s="5" t="s">
        <v>143</v>
      </c>
      <c r="AD2914" s="5">
        <v>635806</v>
      </c>
      <c r="AE2914" s="5" t="s">
        <v>17735</v>
      </c>
      <c r="AF2914" s="5" t="s">
        <v>2066</v>
      </c>
      <c r="AG2914" s="5" t="s">
        <v>149</v>
      </c>
      <c r="AH2914" s="5" t="s">
        <v>2001</v>
      </c>
      <c r="AI2914" s="5" t="s">
        <v>65</v>
      </c>
      <c r="AJ2914" s="5" t="s">
        <v>17736</v>
      </c>
      <c r="AK2914" s="5">
        <v>69</v>
      </c>
      <c r="AL2914" s="5" t="s">
        <v>67</v>
      </c>
      <c r="AM2914" s="5" t="s">
        <v>10872</v>
      </c>
      <c r="AN2914" s="5" t="s">
        <v>92</v>
      </c>
      <c r="AO2914" s="5"/>
      <c r="AP2914" s="8"/>
    </row>
    <row r="2915" spans="1:42" x14ac:dyDescent="0.25">
      <c r="A2915" s="4" t="s">
        <v>42</v>
      </c>
      <c r="B2915" s="5" t="s">
        <v>3185</v>
      </c>
      <c r="C2915" s="5" t="s">
        <v>44</v>
      </c>
      <c r="D2915" s="5">
        <v>33041404206</v>
      </c>
      <c r="E2915" s="5" t="s">
        <v>3186</v>
      </c>
      <c r="F2915" s="5" t="s">
        <v>46</v>
      </c>
      <c r="G2915" s="5" t="s">
        <v>47</v>
      </c>
      <c r="H2915" s="5">
        <v>1014432002</v>
      </c>
      <c r="I2915" s="5" t="s">
        <v>17737</v>
      </c>
      <c r="J2915" s="5" t="s">
        <v>17738</v>
      </c>
      <c r="K2915" s="5">
        <v>10</v>
      </c>
      <c r="L2915" s="5" t="s">
        <v>107</v>
      </c>
      <c r="M2915" s="5" t="s">
        <v>108</v>
      </c>
      <c r="N2915" s="5" t="s">
        <v>51</v>
      </c>
      <c r="O2915" s="6">
        <v>39497</v>
      </c>
      <c r="P2915" s="5" t="s">
        <v>52</v>
      </c>
      <c r="Q2915" s="5" t="s">
        <v>10868</v>
      </c>
      <c r="R2915" s="5" t="s">
        <v>17739</v>
      </c>
      <c r="S2915" s="5" t="s">
        <v>154</v>
      </c>
      <c r="T2915" s="5" t="s">
        <v>17740</v>
      </c>
      <c r="U2915" s="5" t="s">
        <v>86</v>
      </c>
      <c r="V2915" s="5"/>
      <c r="W2915" s="5" t="s">
        <v>98</v>
      </c>
      <c r="X2915" s="5">
        <v>356528713869</v>
      </c>
      <c r="Y2915" s="5"/>
      <c r="Z2915" s="5"/>
      <c r="AA2915" s="5" t="s">
        <v>17741</v>
      </c>
      <c r="AB2915" s="5" t="s">
        <v>3668</v>
      </c>
      <c r="AC2915" s="5" t="s">
        <v>3191</v>
      </c>
      <c r="AD2915" s="5">
        <v>632202</v>
      </c>
      <c r="AE2915" s="5" t="s">
        <v>17742</v>
      </c>
      <c r="AF2915" s="5" t="s">
        <v>3193</v>
      </c>
      <c r="AG2915" s="5" t="s">
        <v>686</v>
      </c>
      <c r="AH2915" s="5" t="s">
        <v>3194</v>
      </c>
      <c r="AI2915" s="5" t="s">
        <v>65</v>
      </c>
      <c r="AJ2915" s="5" t="s">
        <v>17743</v>
      </c>
      <c r="AK2915" s="5">
        <v>69</v>
      </c>
      <c r="AL2915" s="5" t="s">
        <v>67</v>
      </c>
      <c r="AM2915" s="5" t="s">
        <v>10872</v>
      </c>
      <c r="AN2915" s="5" t="s">
        <v>92</v>
      </c>
      <c r="AO2915" s="5"/>
      <c r="AP2915" s="8"/>
    </row>
    <row r="2916" spans="1:42" x14ac:dyDescent="0.25">
      <c r="A2916" s="4" t="s">
        <v>42</v>
      </c>
      <c r="B2916" s="5" t="s">
        <v>4088</v>
      </c>
      <c r="C2916" s="5" t="s">
        <v>44</v>
      </c>
      <c r="D2916" s="5">
        <v>33041101607</v>
      </c>
      <c r="E2916" s="5" t="s">
        <v>4089</v>
      </c>
      <c r="F2916" s="5" t="s">
        <v>46</v>
      </c>
      <c r="G2916" s="5" t="s">
        <v>47</v>
      </c>
      <c r="H2916" s="5">
        <v>1014049903</v>
      </c>
      <c r="I2916" s="5" t="s">
        <v>17744</v>
      </c>
      <c r="J2916" s="5" t="s">
        <v>17745</v>
      </c>
      <c r="K2916" s="5">
        <v>10</v>
      </c>
      <c r="L2916" s="5" t="s">
        <v>83</v>
      </c>
      <c r="M2916" s="5" t="s">
        <v>50</v>
      </c>
      <c r="N2916" s="5" t="s">
        <v>51</v>
      </c>
      <c r="O2916" s="6">
        <v>39493</v>
      </c>
      <c r="P2916" s="5" t="s">
        <v>52</v>
      </c>
      <c r="Q2916" s="5" t="s">
        <v>10868</v>
      </c>
      <c r="R2916" s="5" t="s">
        <v>1071</v>
      </c>
      <c r="S2916" s="5" t="s">
        <v>55</v>
      </c>
      <c r="T2916" s="5" t="s">
        <v>7163</v>
      </c>
      <c r="U2916" s="5" t="s">
        <v>86</v>
      </c>
      <c r="V2916" s="5"/>
      <c r="W2916" s="5" t="s">
        <v>57</v>
      </c>
      <c r="X2916" s="5">
        <v>943157925718</v>
      </c>
      <c r="Y2916" s="5"/>
      <c r="Z2916" s="5"/>
      <c r="AA2916" s="5" t="s">
        <v>17746</v>
      </c>
      <c r="AB2916" s="5" t="s">
        <v>17747</v>
      </c>
      <c r="AC2916" s="5" t="s">
        <v>17747</v>
      </c>
      <c r="AD2916" s="5">
        <v>632058</v>
      </c>
      <c r="AE2916" s="5" t="s">
        <v>17748</v>
      </c>
      <c r="AF2916" s="5" t="s">
        <v>4093</v>
      </c>
      <c r="AG2916" s="5" t="s">
        <v>222</v>
      </c>
      <c r="AH2916" s="5" t="s">
        <v>4094</v>
      </c>
      <c r="AI2916" s="5" t="s">
        <v>65</v>
      </c>
      <c r="AJ2916" s="5" t="s">
        <v>17749</v>
      </c>
      <c r="AK2916" s="5">
        <v>70</v>
      </c>
      <c r="AL2916" s="5" t="s">
        <v>67</v>
      </c>
      <c r="AM2916" s="5" t="s">
        <v>10872</v>
      </c>
      <c r="AN2916" s="5" t="s">
        <v>92</v>
      </c>
      <c r="AO2916" s="5"/>
      <c r="AP2916" s="8"/>
    </row>
    <row r="2917" spans="1:42" x14ac:dyDescent="0.25">
      <c r="A2917" s="4" t="s">
        <v>42</v>
      </c>
      <c r="B2917" s="5" t="s">
        <v>43</v>
      </c>
      <c r="C2917" s="5" t="s">
        <v>44</v>
      </c>
      <c r="D2917" s="5">
        <v>33041203903</v>
      </c>
      <c r="E2917" s="5" t="s">
        <v>69</v>
      </c>
      <c r="F2917" s="5" t="s">
        <v>46</v>
      </c>
      <c r="G2917" s="5" t="s">
        <v>47</v>
      </c>
      <c r="H2917" s="5">
        <v>1019395882</v>
      </c>
      <c r="I2917" s="5" t="s">
        <v>17750</v>
      </c>
      <c r="J2917" s="5" t="s">
        <v>8513</v>
      </c>
      <c r="K2917" s="5">
        <v>9</v>
      </c>
      <c r="L2917" s="5" t="s">
        <v>139</v>
      </c>
      <c r="M2917" s="5" t="s">
        <v>108</v>
      </c>
      <c r="N2917" s="5" t="s">
        <v>51</v>
      </c>
      <c r="O2917" s="6">
        <v>39957</v>
      </c>
      <c r="P2917" s="5" t="s">
        <v>52</v>
      </c>
      <c r="Q2917" s="5" t="s">
        <v>10868</v>
      </c>
      <c r="R2917" s="5" t="s">
        <v>17751</v>
      </c>
      <c r="S2917" s="5" t="s">
        <v>55</v>
      </c>
      <c r="T2917" s="5" t="s">
        <v>1524</v>
      </c>
      <c r="U2917" s="5" t="s">
        <v>86</v>
      </c>
      <c r="V2917" s="5"/>
      <c r="W2917" s="5" t="s">
        <v>57</v>
      </c>
      <c r="X2917" s="5">
        <v>775255368583</v>
      </c>
      <c r="Y2917" s="5"/>
      <c r="Z2917" s="5"/>
      <c r="AA2917" s="5" t="s">
        <v>17752</v>
      </c>
      <c r="AB2917" s="5" t="s">
        <v>17752</v>
      </c>
      <c r="AC2917" s="5" t="s">
        <v>241</v>
      </c>
      <c r="AD2917" s="5">
        <v>632103</v>
      </c>
      <c r="AE2917" s="5" t="s">
        <v>17753</v>
      </c>
      <c r="AF2917" s="5" t="s">
        <v>148</v>
      </c>
      <c r="AG2917" s="5" t="s">
        <v>149</v>
      </c>
      <c r="AH2917" s="5" t="s">
        <v>150</v>
      </c>
      <c r="AI2917" s="5" t="s">
        <v>65</v>
      </c>
      <c r="AJ2917" s="5" t="s">
        <v>17754</v>
      </c>
      <c r="AK2917" s="5">
        <v>70</v>
      </c>
      <c r="AL2917" s="5" t="s">
        <v>67</v>
      </c>
      <c r="AM2917" s="5" t="s">
        <v>10872</v>
      </c>
      <c r="AN2917" s="5" t="s">
        <v>92</v>
      </c>
      <c r="AO2917" s="5"/>
      <c r="AP2917" s="8"/>
    </row>
    <row r="2918" spans="1:42" x14ac:dyDescent="0.25">
      <c r="A2918" s="4" t="s">
        <v>42</v>
      </c>
      <c r="B2918" s="5" t="s">
        <v>43</v>
      </c>
      <c r="C2918" s="5" t="s">
        <v>44</v>
      </c>
      <c r="D2918" s="5">
        <v>33041203109</v>
      </c>
      <c r="E2918" s="5" t="s">
        <v>93</v>
      </c>
      <c r="F2918" s="5" t="s">
        <v>46</v>
      </c>
      <c r="G2918" s="5" t="s">
        <v>47</v>
      </c>
      <c r="H2918" s="5">
        <v>1016168886</v>
      </c>
      <c r="I2918" s="5" t="s">
        <v>17755</v>
      </c>
      <c r="J2918" s="5" t="s">
        <v>3459</v>
      </c>
      <c r="K2918" s="5">
        <v>10</v>
      </c>
      <c r="L2918" s="5" t="s">
        <v>83</v>
      </c>
      <c r="M2918" s="5" t="s">
        <v>108</v>
      </c>
      <c r="N2918" s="5" t="s">
        <v>51</v>
      </c>
      <c r="O2918" s="6">
        <v>39613</v>
      </c>
      <c r="P2918" s="5" t="s">
        <v>52</v>
      </c>
      <c r="Q2918" s="5" t="s">
        <v>10868</v>
      </c>
      <c r="R2918" s="5" t="s">
        <v>1161</v>
      </c>
      <c r="S2918" s="5" t="s">
        <v>154</v>
      </c>
      <c r="T2918" s="5" t="s">
        <v>17756</v>
      </c>
      <c r="U2918" s="5" t="s">
        <v>86</v>
      </c>
      <c r="V2918" s="5"/>
      <c r="W2918" s="5" t="s">
        <v>98</v>
      </c>
      <c r="X2918" s="5">
        <v>392988907240</v>
      </c>
      <c r="Y2918" s="5"/>
      <c r="Z2918" s="5"/>
      <c r="AA2918" s="5" t="s">
        <v>17757</v>
      </c>
      <c r="AB2918" s="5" t="s">
        <v>17758</v>
      </c>
      <c r="AC2918" s="5" t="s">
        <v>101</v>
      </c>
      <c r="AD2918" s="5">
        <v>635809</v>
      </c>
      <c r="AE2918" s="5" t="s">
        <v>17759</v>
      </c>
      <c r="AF2918" s="5" t="s">
        <v>103</v>
      </c>
      <c r="AG2918" s="5" t="s">
        <v>104</v>
      </c>
      <c r="AH2918" s="5" t="s">
        <v>101</v>
      </c>
      <c r="AI2918" s="5" t="s">
        <v>65</v>
      </c>
      <c r="AJ2918" s="5" t="s">
        <v>17760</v>
      </c>
      <c r="AK2918" s="5">
        <v>70</v>
      </c>
      <c r="AL2918" s="5" t="s">
        <v>67</v>
      </c>
      <c r="AM2918" s="5" t="s">
        <v>10872</v>
      </c>
      <c r="AN2918" s="5" t="s">
        <v>92</v>
      </c>
      <c r="AO2918" s="5"/>
      <c r="AP2918" s="8"/>
    </row>
    <row r="2919" spans="1:42" x14ac:dyDescent="0.25">
      <c r="A2919" s="4" t="s">
        <v>42</v>
      </c>
      <c r="B2919" s="5" t="s">
        <v>4639</v>
      </c>
      <c r="C2919" s="5" t="s">
        <v>44</v>
      </c>
      <c r="D2919" s="5">
        <v>33040400510</v>
      </c>
      <c r="E2919" s="5" t="s">
        <v>4784</v>
      </c>
      <c r="F2919" s="5" t="s">
        <v>46</v>
      </c>
      <c r="G2919" s="5" t="s">
        <v>47</v>
      </c>
      <c r="H2919" s="5">
        <v>1013546786</v>
      </c>
      <c r="I2919" s="5" t="s">
        <v>17761</v>
      </c>
      <c r="J2919" s="5" t="s">
        <v>1030</v>
      </c>
      <c r="K2919" s="5">
        <v>9</v>
      </c>
      <c r="L2919" s="5" t="s">
        <v>95</v>
      </c>
      <c r="M2919" s="5" t="s">
        <v>50</v>
      </c>
      <c r="N2919" s="5" t="s">
        <v>51</v>
      </c>
      <c r="O2919" s="6">
        <v>39392</v>
      </c>
      <c r="P2919" s="5" t="s">
        <v>52</v>
      </c>
      <c r="Q2919" s="5" t="s">
        <v>10868</v>
      </c>
      <c r="R2919" s="5" t="s">
        <v>2278</v>
      </c>
      <c r="S2919" s="5" t="s">
        <v>55</v>
      </c>
      <c r="T2919" s="5" t="s">
        <v>6098</v>
      </c>
      <c r="U2919" s="5"/>
      <c r="V2919" s="5" t="s">
        <v>143</v>
      </c>
      <c r="W2919" s="5" t="s">
        <v>130</v>
      </c>
      <c r="X2919" s="5">
        <v>817198404815</v>
      </c>
      <c r="Y2919" s="5"/>
      <c r="Z2919" s="5"/>
      <c r="AA2919" s="5" t="s">
        <v>17762</v>
      </c>
      <c r="AB2919" s="5" t="s">
        <v>4496</v>
      </c>
      <c r="AC2919" s="5" t="s">
        <v>11899</v>
      </c>
      <c r="AD2919" s="5">
        <v>632520</v>
      </c>
      <c r="AE2919" s="5"/>
      <c r="AF2919" s="5"/>
      <c r="AG2919" s="5"/>
      <c r="AH2919" s="5"/>
      <c r="AI2919" s="5" t="s">
        <v>65</v>
      </c>
      <c r="AJ2919" s="5" t="s">
        <v>17763</v>
      </c>
      <c r="AK2919" s="5">
        <v>70</v>
      </c>
      <c r="AL2919" s="5" t="s">
        <v>67</v>
      </c>
      <c r="AM2919" s="5" t="s">
        <v>10872</v>
      </c>
      <c r="AN2919" s="5" t="s">
        <v>92</v>
      </c>
      <c r="AO2919" s="5"/>
      <c r="AP2919" s="8"/>
    </row>
    <row r="2920" spans="1:42" x14ac:dyDescent="0.25">
      <c r="A2920" s="4" t="s">
        <v>42</v>
      </c>
      <c r="B2920" s="5" t="s">
        <v>43</v>
      </c>
      <c r="C2920" s="5" t="s">
        <v>44</v>
      </c>
      <c r="D2920" s="5">
        <v>33041701502</v>
      </c>
      <c r="E2920" s="5" t="s">
        <v>633</v>
      </c>
      <c r="F2920" s="5" t="s">
        <v>46</v>
      </c>
      <c r="G2920" s="5" t="s">
        <v>81</v>
      </c>
      <c r="H2920" s="5">
        <v>1014098511</v>
      </c>
      <c r="I2920" s="5" t="s">
        <v>17764</v>
      </c>
      <c r="J2920" s="5" t="s">
        <v>17765</v>
      </c>
      <c r="K2920" s="5">
        <v>9</v>
      </c>
      <c r="L2920" s="5" t="s">
        <v>49</v>
      </c>
      <c r="M2920" s="5" t="s">
        <v>50</v>
      </c>
      <c r="N2920" s="5" t="s">
        <v>51</v>
      </c>
      <c r="O2920" s="6">
        <v>39973</v>
      </c>
      <c r="P2920" s="5" t="s">
        <v>52</v>
      </c>
      <c r="Q2920" s="5" t="s">
        <v>10868</v>
      </c>
      <c r="R2920" s="5" t="s">
        <v>878</v>
      </c>
      <c r="S2920" s="5" t="s">
        <v>55</v>
      </c>
      <c r="T2920" s="5" t="s">
        <v>17766</v>
      </c>
      <c r="U2920" s="5" t="s">
        <v>86</v>
      </c>
      <c r="V2920" s="5" t="s">
        <v>17767</v>
      </c>
      <c r="W2920" s="5" t="s">
        <v>130</v>
      </c>
      <c r="X2920" s="5">
        <v>739472258224</v>
      </c>
      <c r="Y2920" s="5"/>
      <c r="Z2920" s="5"/>
      <c r="AA2920" s="5" t="s">
        <v>4422</v>
      </c>
      <c r="AB2920" s="5" t="s">
        <v>14738</v>
      </c>
      <c r="AC2920" s="5" t="s">
        <v>14738</v>
      </c>
      <c r="AD2920" s="5">
        <v>632107</v>
      </c>
      <c r="AE2920" s="5"/>
      <c r="AF2920" s="5"/>
      <c r="AG2920" s="5"/>
      <c r="AH2920" s="5"/>
      <c r="AI2920" s="5" t="s">
        <v>65</v>
      </c>
      <c r="AJ2920" s="5" t="s">
        <v>17768</v>
      </c>
      <c r="AK2920" s="5">
        <v>70</v>
      </c>
      <c r="AL2920" s="5" t="s">
        <v>67</v>
      </c>
      <c r="AM2920" s="5" t="s">
        <v>10872</v>
      </c>
      <c r="AN2920" s="5" t="s">
        <v>92</v>
      </c>
      <c r="AO2920" s="5"/>
      <c r="AP2920" s="8"/>
    </row>
    <row r="2921" spans="1:42" x14ac:dyDescent="0.25">
      <c r="A2921" s="4" t="s">
        <v>42</v>
      </c>
      <c r="B2921" s="5" t="s">
        <v>43</v>
      </c>
      <c r="C2921" s="5" t="s">
        <v>44</v>
      </c>
      <c r="D2921" s="5">
        <v>33041204405</v>
      </c>
      <c r="E2921" s="5" t="s">
        <v>115</v>
      </c>
      <c r="F2921" s="5" t="s">
        <v>46</v>
      </c>
      <c r="G2921" s="5" t="s">
        <v>47</v>
      </c>
      <c r="H2921" s="5">
        <v>1013382526</v>
      </c>
      <c r="I2921" s="5" t="s">
        <v>17769</v>
      </c>
      <c r="J2921" s="5" t="s">
        <v>9394</v>
      </c>
      <c r="K2921" s="5">
        <v>10</v>
      </c>
      <c r="L2921" s="5" t="s">
        <v>95</v>
      </c>
      <c r="M2921" s="5" t="s">
        <v>108</v>
      </c>
      <c r="N2921" s="5" t="s">
        <v>51</v>
      </c>
      <c r="O2921" s="6">
        <v>39619</v>
      </c>
      <c r="P2921" s="5" t="s">
        <v>52</v>
      </c>
      <c r="Q2921" s="5" t="s">
        <v>10868</v>
      </c>
      <c r="R2921" s="5" t="s">
        <v>1238</v>
      </c>
      <c r="S2921" s="5" t="s">
        <v>55</v>
      </c>
      <c r="T2921" s="5" t="s">
        <v>5498</v>
      </c>
      <c r="U2921" s="5" t="s">
        <v>86</v>
      </c>
      <c r="V2921" s="5"/>
      <c r="W2921" s="5" t="s">
        <v>57</v>
      </c>
      <c r="X2921" s="5">
        <v>909476774946</v>
      </c>
      <c r="Y2921" s="5"/>
      <c r="Z2921" s="5"/>
      <c r="AA2921" s="5" t="s">
        <v>17770</v>
      </c>
      <c r="AB2921" s="5" t="s">
        <v>1419</v>
      </c>
      <c r="AC2921" s="5" t="s">
        <v>285</v>
      </c>
      <c r="AD2921" s="5">
        <v>632104</v>
      </c>
      <c r="AE2921" s="5" t="s">
        <v>17771</v>
      </c>
      <c r="AF2921" s="5" t="s">
        <v>123</v>
      </c>
      <c r="AG2921" s="5" t="s">
        <v>124</v>
      </c>
      <c r="AH2921" s="5" t="s">
        <v>121</v>
      </c>
      <c r="AI2921" s="5" t="s">
        <v>65</v>
      </c>
      <c r="AJ2921" s="5" t="s">
        <v>17772</v>
      </c>
      <c r="AK2921" s="5">
        <v>70</v>
      </c>
      <c r="AL2921" s="5" t="s">
        <v>67</v>
      </c>
      <c r="AM2921" s="5" t="s">
        <v>10872</v>
      </c>
      <c r="AN2921" s="5" t="s">
        <v>92</v>
      </c>
      <c r="AO2921" s="5"/>
      <c r="AP2921" s="8"/>
    </row>
    <row r="2922" spans="1:42" x14ac:dyDescent="0.25">
      <c r="A2922" s="4" t="s">
        <v>42</v>
      </c>
      <c r="B2922" s="5" t="s">
        <v>43</v>
      </c>
      <c r="C2922" s="5" t="s">
        <v>44</v>
      </c>
      <c r="D2922" s="5">
        <v>33041203903</v>
      </c>
      <c r="E2922" s="5" t="s">
        <v>69</v>
      </c>
      <c r="F2922" s="5" t="s">
        <v>46</v>
      </c>
      <c r="G2922" s="5" t="s">
        <v>47</v>
      </c>
      <c r="H2922" s="5">
        <v>1012770989</v>
      </c>
      <c r="I2922" s="5" t="s">
        <v>17773</v>
      </c>
      <c r="J2922" s="5" t="s">
        <v>17774</v>
      </c>
      <c r="K2922" s="5">
        <v>9</v>
      </c>
      <c r="L2922" s="5" t="s">
        <v>139</v>
      </c>
      <c r="M2922" s="5" t="s">
        <v>108</v>
      </c>
      <c r="N2922" s="5" t="s">
        <v>51</v>
      </c>
      <c r="O2922" s="6">
        <v>39545</v>
      </c>
      <c r="P2922" s="5" t="s">
        <v>52</v>
      </c>
      <c r="Q2922" s="5" t="s">
        <v>10868</v>
      </c>
      <c r="R2922" s="5" t="s">
        <v>17775</v>
      </c>
      <c r="S2922" s="5" t="s">
        <v>55</v>
      </c>
      <c r="T2922" s="5" t="s">
        <v>17776</v>
      </c>
      <c r="U2922" s="5" t="s">
        <v>86</v>
      </c>
      <c r="V2922" s="5" t="s">
        <v>143</v>
      </c>
      <c r="W2922" s="5" t="s">
        <v>57</v>
      </c>
      <c r="X2922" s="5">
        <v>262690286524</v>
      </c>
      <c r="Y2922" s="5"/>
      <c r="Z2922" s="5"/>
      <c r="AA2922" s="5" t="s">
        <v>17777</v>
      </c>
      <c r="AB2922" s="5" t="s">
        <v>17778</v>
      </c>
      <c r="AC2922" s="5" t="s">
        <v>17779</v>
      </c>
      <c r="AD2922" s="5">
        <v>632002</v>
      </c>
      <c r="AE2922" s="5"/>
      <c r="AF2922" s="5"/>
      <c r="AG2922" s="5"/>
      <c r="AH2922" s="5"/>
      <c r="AI2922" s="5" t="s">
        <v>65</v>
      </c>
      <c r="AJ2922" s="5" t="s">
        <v>17780</v>
      </c>
      <c r="AK2922" s="5">
        <v>71</v>
      </c>
      <c r="AL2922" s="5" t="s">
        <v>67</v>
      </c>
      <c r="AM2922" s="5" t="s">
        <v>10872</v>
      </c>
      <c r="AN2922" s="5" t="s">
        <v>92</v>
      </c>
      <c r="AO2922" s="5"/>
      <c r="AP2922" s="8"/>
    </row>
    <row r="2923" spans="1:42" x14ac:dyDescent="0.25">
      <c r="A2923" s="4" t="s">
        <v>42</v>
      </c>
      <c r="B2923" s="5" t="s">
        <v>1987</v>
      </c>
      <c r="C2923" s="5" t="s">
        <v>44</v>
      </c>
      <c r="D2923" s="5">
        <v>33041504306</v>
      </c>
      <c r="E2923" s="5" t="s">
        <v>2179</v>
      </c>
      <c r="F2923" s="5" t="s">
        <v>46</v>
      </c>
      <c r="G2923" s="5" t="s">
        <v>47</v>
      </c>
      <c r="H2923" s="5">
        <v>1013261041</v>
      </c>
      <c r="I2923" s="5" t="s">
        <v>17781</v>
      </c>
      <c r="J2923" s="5" t="s">
        <v>17782</v>
      </c>
      <c r="K2923" s="5">
        <v>10</v>
      </c>
      <c r="L2923" s="5" t="s">
        <v>95</v>
      </c>
      <c r="M2923" s="5" t="s">
        <v>108</v>
      </c>
      <c r="N2923" s="5" t="s">
        <v>51</v>
      </c>
      <c r="O2923" s="6">
        <v>39649</v>
      </c>
      <c r="P2923" s="5" t="s">
        <v>52</v>
      </c>
      <c r="Q2923" s="5" t="s">
        <v>10868</v>
      </c>
      <c r="R2923" s="5" t="s">
        <v>3624</v>
      </c>
      <c r="S2923" s="5" t="s">
        <v>154</v>
      </c>
      <c r="T2923" s="5" t="s">
        <v>1047</v>
      </c>
      <c r="U2923" s="5" t="s">
        <v>86</v>
      </c>
      <c r="V2923" s="5"/>
      <c r="W2923" s="5" t="s">
        <v>98</v>
      </c>
      <c r="X2923" s="5">
        <v>216221183176</v>
      </c>
      <c r="Y2923" s="5"/>
      <c r="Z2923" s="5"/>
      <c r="AA2923" s="5" t="s">
        <v>17783</v>
      </c>
      <c r="AB2923" s="5" t="s">
        <v>15775</v>
      </c>
      <c r="AC2923" s="5" t="s">
        <v>17784</v>
      </c>
      <c r="AD2923" s="5">
        <v>632601</v>
      </c>
      <c r="AE2923" s="5" t="s">
        <v>17785</v>
      </c>
      <c r="AF2923" s="5" t="s">
        <v>2246</v>
      </c>
      <c r="AG2923" s="5" t="s">
        <v>222</v>
      </c>
      <c r="AH2923" s="5" t="s">
        <v>2001</v>
      </c>
      <c r="AI2923" s="5" t="s">
        <v>65</v>
      </c>
      <c r="AJ2923" s="5" t="s">
        <v>17786</v>
      </c>
      <c r="AK2923" s="5">
        <v>71</v>
      </c>
      <c r="AL2923" s="5" t="s">
        <v>67</v>
      </c>
      <c r="AM2923" s="5" t="s">
        <v>10872</v>
      </c>
      <c r="AN2923" s="5" t="s">
        <v>92</v>
      </c>
      <c r="AO2923" s="5"/>
      <c r="AP2923" s="8"/>
    </row>
    <row r="2924" spans="1:42" x14ac:dyDescent="0.25">
      <c r="A2924" s="4" t="s">
        <v>42</v>
      </c>
      <c r="B2924" s="5" t="s">
        <v>4088</v>
      </c>
      <c r="C2924" s="5" t="s">
        <v>44</v>
      </c>
      <c r="D2924" s="5">
        <v>33041100803</v>
      </c>
      <c r="E2924" s="5" t="s">
        <v>4104</v>
      </c>
      <c r="F2924" s="5" t="s">
        <v>46</v>
      </c>
      <c r="G2924" s="5" t="s">
        <v>47</v>
      </c>
      <c r="H2924" s="5">
        <v>2013765846</v>
      </c>
      <c r="I2924" s="5" t="s">
        <v>17787</v>
      </c>
      <c r="J2924" s="5" t="s">
        <v>17788</v>
      </c>
      <c r="K2924" s="5">
        <v>9</v>
      </c>
      <c r="L2924" s="5" t="s">
        <v>49</v>
      </c>
      <c r="M2924" s="5" t="s">
        <v>108</v>
      </c>
      <c r="N2924" s="5" t="s">
        <v>51</v>
      </c>
      <c r="O2924" s="6">
        <v>39940</v>
      </c>
      <c r="P2924" s="5" t="s">
        <v>52</v>
      </c>
      <c r="Q2924" s="5" t="s">
        <v>10868</v>
      </c>
      <c r="R2924" s="5" t="s">
        <v>17789</v>
      </c>
      <c r="S2924" s="5" t="s">
        <v>55</v>
      </c>
      <c r="T2924" s="5" t="s">
        <v>17790</v>
      </c>
      <c r="U2924" s="5" t="s">
        <v>86</v>
      </c>
      <c r="V2924" s="5" t="s">
        <v>143</v>
      </c>
      <c r="W2924" s="5" t="s">
        <v>57</v>
      </c>
      <c r="X2924" s="5">
        <v>630034896391</v>
      </c>
      <c r="Y2924" s="5"/>
      <c r="Z2924" s="5"/>
      <c r="AA2924" s="5" t="s">
        <v>17791</v>
      </c>
      <c r="AB2924" s="5" t="s">
        <v>17792</v>
      </c>
      <c r="AC2924" s="5" t="s">
        <v>4406</v>
      </c>
      <c r="AD2924" s="5">
        <v>632113</v>
      </c>
      <c r="AE2924" s="5" t="s">
        <v>17793</v>
      </c>
      <c r="AF2924" s="5" t="s">
        <v>4192</v>
      </c>
      <c r="AG2924" s="5" t="s">
        <v>212</v>
      </c>
      <c r="AH2924" s="5" t="s">
        <v>4193</v>
      </c>
      <c r="AI2924" s="5" t="s">
        <v>65</v>
      </c>
      <c r="AJ2924" s="5" t="s">
        <v>17794</v>
      </c>
      <c r="AK2924" s="5">
        <v>71</v>
      </c>
      <c r="AL2924" s="5" t="s">
        <v>67</v>
      </c>
      <c r="AM2924" s="5" t="s">
        <v>10872</v>
      </c>
      <c r="AN2924" s="5" t="s">
        <v>92</v>
      </c>
      <c r="AO2924" s="5"/>
      <c r="AP2924" s="8"/>
    </row>
    <row r="2925" spans="1:42" x14ac:dyDescent="0.25">
      <c r="A2925" s="4" t="s">
        <v>42</v>
      </c>
      <c r="B2925" s="5" t="s">
        <v>7867</v>
      </c>
      <c r="C2925" s="5" t="s">
        <v>44</v>
      </c>
      <c r="D2925" s="5">
        <v>33041000140</v>
      </c>
      <c r="E2925" s="5" t="s">
        <v>7868</v>
      </c>
      <c r="F2925" s="5" t="s">
        <v>46</v>
      </c>
      <c r="G2925" s="5" t="s">
        <v>47</v>
      </c>
      <c r="H2925" s="5">
        <v>1014573305</v>
      </c>
      <c r="I2925" s="5" t="s">
        <v>17795</v>
      </c>
      <c r="J2925" s="5" t="s">
        <v>17796</v>
      </c>
      <c r="K2925" s="5">
        <v>10</v>
      </c>
      <c r="L2925" s="5" t="s">
        <v>260</v>
      </c>
      <c r="M2925" s="5" t="s">
        <v>50</v>
      </c>
      <c r="N2925" s="5" t="s">
        <v>51</v>
      </c>
      <c r="O2925" s="6">
        <v>39649</v>
      </c>
      <c r="P2925" s="5" t="s">
        <v>52</v>
      </c>
      <c r="Q2925" s="5" t="s">
        <v>10868</v>
      </c>
      <c r="R2925" s="5" t="s">
        <v>3624</v>
      </c>
      <c r="S2925" s="5" t="s">
        <v>55</v>
      </c>
      <c r="T2925" s="5" t="s">
        <v>13256</v>
      </c>
      <c r="U2925" s="5" t="s">
        <v>86</v>
      </c>
      <c r="V2925" s="5"/>
      <c r="W2925" s="5" t="s">
        <v>130</v>
      </c>
      <c r="X2925" s="5">
        <v>482712761084</v>
      </c>
      <c r="Y2925" s="5"/>
      <c r="Z2925" s="5"/>
      <c r="AA2925" s="5" t="s">
        <v>17797</v>
      </c>
      <c r="AB2925" s="5" t="s">
        <v>17798</v>
      </c>
      <c r="AC2925" s="5" t="s">
        <v>17799</v>
      </c>
      <c r="AD2925" s="5">
        <v>632001</v>
      </c>
      <c r="AE2925" s="5" t="s">
        <v>17800</v>
      </c>
      <c r="AF2925" s="5" t="s">
        <v>4163</v>
      </c>
      <c r="AG2925" s="5" t="s">
        <v>222</v>
      </c>
      <c r="AH2925" s="5" t="s">
        <v>4164</v>
      </c>
      <c r="AI2925" s="5" t="s">
        <v>65</v>
      </c>
      <c r="AJ2925" s="5" t="s">
        <v>17801</v>
      </c>
      <c r="AK2925" s="5">
        <v>71</v>
      </c>
      <c r="AL2925" s="5" t="s">
        <v>67</v>
      </c>
      <c r="AM2925" s="5" t="s">
        <v>10872</v>
      </c>
      <c r="AN2925" s="5" t="s">
        <v>92</v>
      </c>
      <c r="AO2925" s="5"/>
      <c r="AP2925" s="8"/>
    </row>
    <row r="2926" spans="1:42" x14ac:dyDescent="0.25">
      <c r="A2926" s="4" t="s">
        <v>42</v>
      </c>
      <c r="B2926" s="5" t="s">
        <v>4639</v>
      </c>
      <c r="C2926" s="5" t="s">
        <v>44</v>
      </c>
      <c r="D2926" s="5">
        <v>33041302202</v>
      </c>
      <c r="E2926" s="5" t="s">
        <v>4670</v>
      </c>
      <c r="F2926" s="5" t="s">
        <v>46</v>
      </c>
      <c r="G2926" s="5" t="s">
        <v>47</v>
      </c>
      <c r="H2926" s="5">
        <v>1013420050</v>
      </c>
      <c r="I2926" s="5" t="s">
        <v>17802</v>
      </c>
      <c r="J2926" s="5" t="s">
        <v>17803</v>
      </c>
      <c r="K2926" s="5">
        <v>9</v>
      </c>
      <c r="L2926" s="5" t="s">
        <v>49</v>
      </c>
      <c r="M2926" s="5" t="s">
        <v>108</v>
      </c>
      <c r="N2926" s="5" t="s">
        <v>51</v>
      </c>
      <c r="O2926" s="6">
        <v>39870</v>
      </c>
      <c r="P2926" s="5" t="s">
        <v>52</v>
      </c>
      <c r="Q2926" s="5" t="s">
        <v>10868</v>
      </c>
      <c r="R2926" s="5" t="s">
        <v>14034</v>
      </c>
      <c r="S2926" s="5" t="s">
        <v>154</v>
      </c>
      <c r="T2926" s="5" t="s">
        <v>3726</v>
      </c>
      <c r="U2926" s="5" t="s">
        <v>154</v>
      </c>
      <c r="V2926" s="5" t="s">
        <v>143</v>
      </c>
      <c r="W2926" s="5" t="s">
        <v>98</v>
      </c>
      <c r="X2926" s="5">
        <v>818934727513</v>
      </c>
      <c r="Y2926" s="5"/>
      <c r="Z2926" s="5"/>
      <c r="AA2926" s="5" t="s">
        <v>17804</v>
      </c>
      <c r="AB2926" s="5" t="s">
        <v>229</v>
      </c>
      <c r="AC2926" s="5" t="s">
        <v>12499</v>
      </c>
      <c r="AD2926" s="5">
        <v>632519</v>
      </c>
      <c r="AE2926" s="5" t="s">
        <v>17805</v>
      </c>
      <c r="AF2926" s="5" t="s">
        <v>4703</v>
      </c>
      <c r="AG2926" s="5" t="s">
        <v>222</v>
      </c>
      <c r="AH2926" s="5" t="s">
        <v>4704</v>
      </c>
      <c r="AI2926" s="5" t="s">
        <v>65</v>
      </c>
      <c r="AJ2926" s="5" t="s">
        <v>17806</v>
      </c>
      <c r="AK2926" s="5">
        <v>71</v>
      </c>
      <c r="AL2926" s="5" t="s">
        <v>67</v>
      </c>
      <c r="AM2926" s="5" t="s">
        <v>10872</v>
      </c>
      <c r="AN2926" s="5" t="s">
        <v>92</v>
      </c>
      <c r="AO2926" s="5"/>
      <c r="AP2926" s="8"/>
    </row>
    <row r="2927" spans="1:42" x14ac:dyDescent="0.25">
      <c r="A2927" s="4" t="s">
        <v>42</v>
      </c>
      <c r="B2927" s="5" t="s">
        <v>4639</v>
      </c>
      <c r="C2927" s="5" t="s">
        <v>44</v>
      </c>
      <c r="D2927" s="5">
        <v>33040401608</v>
      </c>
      <c r="E2927" s="5" t="s">
        <v>4640</v>
      </c>
      <c r="F2927" s="5" t="s">
        <v>46</v>
      </c>
      <c r="G2927" s="5" t="s">
        <v>47</v>
      </c>
      <c r="H2927" s="5">
        <v>1014446162</v>
      </c>
      <c r="I2927" s="5" t="s">
        <v>17807</v>
      </c>
      <c r="J2927" s="5" t="s">
        <v>17808</v>
      </c>
      <c r="K2927" s="5">
        <v>9</v>
      </c>
      <c r="L2927" s="5" t="s">
        <v>49</v>
      </c>
      <c r="M2927" s="5" t="s">
        <v>50</v>
      </c>
      <c r="N2927" s="5" t="s">
        <v>51</v>
      </c>
      <c r="O2927" s="6">
        <v>39581</v>
      </c>
      <c r="P2927" s="5" t="s">
        <v>52</v>
      </c>
      <c r="Q2927" s="5" t="s">
        <v>10868</v>
      </c>
      <c r="R2927" s="5" t="s">
        <v>1046</v>
      </c>
      <c r="S2927" s="5" t="s">
        <v>55</v>
      </c>
      <c r="T2927" s="5" t="s">
        <v>142</v>
      </c>
      <c r="U2927" s="5" t="s">
        <v>55</v>
      </c>
      <c r="V2927" s="5"/>
      <c r="W2927" s="5" t="s">
        <v>130</v>
      </c>
      <c r="X2927" s="5">
        <v>388311645519</v>
      </c>
      <c r="Y2927" s="5"/>
      <c r="Z2927" s="5"/>
      <c r="AA2927" s="5" t="s">
        <v>17809</v>
      </c>
      <c r="AB2927" s="5" t="s">
        <v>14768</v>
      </c>
      <c r="AC2927" s="5" t="s">
        <v>4639</v>
      </c>
      <c r="AD2927" s="5">
        <v>632516</v>
      </c>
      <c r="AE2927" s="5" t="s">
        <v>17810</v>
      </c>
      <c r="AF2927" s="5" t="s">
        <v>4746</v>
      </c>
      <c r="AG2927" s="5" t="s">
        <v>63</v>
      </c>
      <c r="AH2927" s="5" t="s">
        <v>4747</v>
      </c>
      <c r="AI2927" s="5" t="s">
        <v>65</v>
      </c>
      <c r="AJ2927" s="5" t="s">
        <v>17811</v>
      </c>
      <c r="AK2927" s="5">
        <v>71</v>
      </c>
      <c r="AL2927" s="5" t="s">
        <v>67</v>
      </c>
      <c r="AM2927" s="5" t="s">
        <v>10872</v>
      </c>
      <c r="AN2927" s="5" t="s">
        <v>92</v>
      </c>
      <c r="AO2927" s="5"/>
      <c r="AP2927" s="8"/>
    </row>
    <row r="2928" spans="1:42" x14ac:dyDescent="0.25">
      <c r="A2928" s="4" t="s">
        <v>42</v>
      </c>
      <c r="B2928" s="5" t="s">
        <v>3185</v>
      </c>
      <c r="C2928" s="5" t="s">
        <v>44</v>
      </c>
      <c r="D2928" s="5">
        <v>33041404206</v>
      </c>
      <c r="E2928" s="5" t="s">
        <v>3186</v>
      </c>
      <c r="F2928" s="5" t="s">
        <v>46</v>
      </c>
      <c r="G2928" s="5" t="s">
        <v>47</v>
      </c>
      <c r="H2928" s="5">
        <v>1013766932</v>
      </c>
      <c r="I2928" s="5" t="s">
        <v>17812</v>
      </c>
      <c r="J2928" s="5" t="s">
        <v>17813</v>
      </c>
      <c r="K2928" s="5">
        <v>9</v>
      </c>
      <c r="L2928" s="5" t="s">
        <v>49</v>
      </c>
      <c r="M2928" s="5" t="s">
        <v>108</v>
      </c>
      <c r="N2928" s="5" t="s">
        <v>51</v>
      </c>
      <c r="O2928" s="6">
        <v>39911</v>
      </c>
      <c r="P2928" s="5" t="s">
        <v>52</v>
      </c>
      <c r="Q2928" s="5" t="s">
        <v>10868</v>
      </c>
      <c r="R2928" s="5" t="s">
        <v>17814</v>
      </c>
      <c r="S2928" s="5" t="s">
        <v>55</v>
      </c>
      <c r="T2928" s="5" t="s">
        <v>17815</v>
      </c>
      <c r="U2928" s="5" t="s">
        <v>86</v>
      </c>
      <c r="V2928" s="5"/>
      <c r="W2928" s="5" t="s">
        <v>130</v>
      </c>
      <c r="X2928" s="5">
        <v>837480852984</v>
      </c>
      <c r="Y2928" s="5"/>
      <c r="Z2928" s="5"/>
      <c r="AA2928" s="5" t="s">
        <v>17816</v>
      </c>
      <c r="AB2928" s="5" t="s">
        <v>17817</v>
      </c>
      <c r="AC2928" s="5" t="s">
        <v>3194</v>
      </c>
      <c r="AD2928" s="5">
        <v>632202</v>
      </c>
      <c r="AE2928" s="5" t="s">
        <v>17818</v>
      </c>
      <c r="AF2928" s="5" t="s">
        <v>3284</v>
      </c>
      <c r="AG2928" s="5" t="s">
        <v>3285</v>
      </c>
      <c r="AH2928" s="5" t="s">
        <v>3191</v>
      </c>
      <c r="AI2928" s="5" t="s">
        <v>65</v>
      </c>
      <c r="AJ2928" s="5" t="s">
        <v>17819</v>
      </c>
      <c r="AK2928" s="5">
        <v>71</v>
      </c>
      <c r="AL2928" s="5" t="s">
        <v>67</v>
      </c>
      <c r="AM2928" s="5" t="s">
        <v>10872</v>
      </c>
      <c r="AN2928" s="5" t="s">
        <v>92</v>
      </c>
      <c r="AO2928" s="5"/>
      <c r="AP2928" s="8"/>
    </row>
    <row r="2929" spans="1:42" x14ac:dyDescent="0.25">
      <c r="A2929" s="4" t="s">
        <v>42</v>
      </c>
      <c r="B2929" s="5" t="s">
        <v>43</v>
      </c>
      <c r="C2929" s="5" t="s">
        <v>44</v>
      </c>
      <c r="D2929" s="5">
        <v>33041201710</v>
      </c>
      <c r="E2929" s="5" t="s">
        <v>45</v>
      </c>
      <c r="F2929" s="5" t="s">
        <v>46</v>
      </c>
      <c r="G2929" s="5" t="s">
        <v>47</v>
      </c>
      <c r="H2929" s="5">
        <v>2019536664</v>
      </c>
      <c r="I2929" s="5" t="s">
        <v>17820</v>
      </c>
      <c r="J2929" s="5" t="s">
        <v>17821</v>
      </c>
      <c r="K2929" s="5">
        <v>10</v>
      </c>
      <c r="L2929" s="5" t="s">
        <v>107</v>
      </c>
      <c r="M2929" s="5" t="s">
        <v>108</v>
      </c>
      <c r="N2929" s="5" t="s">
        <v>51</v>
      </c>
      <c r="O2929" s="6">
        <v>39328</v>
      </c>
      <c r="P2929" s="5" t="s">
        <v>52</v>
      </c>
      <c r="Q2929" s="5" t="s">
        <v>10868</v>
      </c>
      <c r="R2929" s="5" t="s">
        <v>17822</v>
      </c>
      <c r="S2929" s="5" t="s">
        <v>154</v>
      </c>
      <c r="T2929" s="5" t="s">
        <v>17823</v>
      </c>
      <c r="U2929" s="5" t="s">
        <v>86</v>
      </c>
      <c r="V2929" s="5"/>
      <c r="W2929" s="5" t="s">
        <v>98</v>
      </c>
      <c r="X2929" s="5">
        <v>641172404907</v>
      </c>
      <c r="Y2929" s="5"/>
      <c r="Z2929" s="5"/>
      <c r="AA2929" s="5" t="s">
        <v>17824</v>
      </c>
      <c r="AB2929" s="5" t="s">
        <v>17825</v>
      </c>
      <c r="AC2929" s="5" t="s">
        <v>809</v>
      </c>
      <c r="AD2929" s="5">
        <v>632107</v>
      </c>
      <c r="AE2929" s="5" t="s">
        <v>17826</v>
      </c>
      <c r="AF2929" s="5" t="s">
        <v>266</v>
      </c>
      <c r="AG2929" s="5" t="s">
        <v>222</v>
      </c>
      <c r="AH2929" s="5" t="s">
        <v>267</v>
      </c>
      <c r="AI2929" s="5" t="s">
        <v>65</v>
      </c>
      <c r="AJ2929" s="5" t="s">
        <v>17827</v>
      </c>
      <c r="AK2929" s="5">
        <v>71</v>
      </c>
      <c r="AL2929" s="5" t="s">
        <v>67</v>
      </c>
      <c r="AM2929" s="5" t="s">
        <v>10872</v>
      </c>
      <c r="AN2929" s="5" t="s">
        <v>92</v>
      </c>
      <c r="AO2929" s="5"/>
      <c r="AP2929" s="8"/>
    </row>
    <row r="2930" spans="1:42" x14ac:dyDescent="0.25">
      <c r="A2930" s="4" t="s">
        <v>42</v>
      </c>
      <c r="B2930" s="5" t="s">
        <v>4639</v>
      </c>
      <c r="C2930" s="5" t="s">
        <v>44</v>
      </c>
      <c r="D2930" s="5">
        <v>33040401608</v>
      </c>
      <c r="E2930" s="5" t="s">
        <v>4640</v>
      </c>
      <c r="F2930" s="5" t="s">
        <v>46</v>
      </c>
      <c r="G2930" s="5" t="s">
        <v>47</v>
      </c>
      <c r="H2930" s="5">
        <v>1014567214</v>
      </c>
      <c r="I2930" s="5" t="s">
        <v>17828</v>
      </c>
      <c r="J2930" s="5" t="s">
        <v>17829</v>
      </c>
      <c r="K2930" s="5">
        <v>10</v>
      </c>
      <c r="L2930" s="5" t="s">
        <v>83</v>
      </c>
      <c r="M2930" s="5" t="s">
        <v>50</v>
      </c>
      <c r="N2930" s="5" t="s">
        <v>51</v>
      </c>
      <c r="O2930" s="6">
        <v>39554</v>
      </c>
      <c r="P2930" s="5" t="s">
        <v>52</v>
      </c>
      <c r="Q2930" s="5" t="s">
        <v>10868</v>
      </c>
      <c r="R2930" s="5" t="s">
        <v>17830</v>
      </c>
      <c r="S2930" s="5" t="s">
        <v>55</v>
      </c>
      <c r="T2930" s="5" t="s">
        <v>6426</v>
      </c>
      <c r="U2930" s="5" t="s">
        <v>86</v>
      </c>
      <c r="V2930" s="5"/>
      <c r="W2930" s="5" t="s">
        <v>130</v>
      </c>
      <c r="X2930" s="5">
        <v>941164768684</v>
      </c>
      <c r="Y2930" s="5"/>
      <c r="Z2930" s="5"/>
      <c r="AA2930" s="5" t="s">
        <v>17831</v>
      </c>
      <c r="AB2930" s="5" t="s">
        <v>1034</v>
      </c>
      <c r="AC2930" s="5" t="s">
        <v>42</v>
      </c>
      <c r="AD2930" s="5">
        <v>632516</v>
      </c>
      <c r="AE2930" s="5" t="s">
        <v>17832</v>
      </c>
      <c r="AF2930" s="5" t="s">
        <v>4746</v>
      </c>
      <c r="AG2930" s="5" t="s">
        <v>63</v>
      </c>
      <c r="AH2930" s="5" t="s">
        <v>4747</v>
      </c>
      <c r="AI2930" s="5" t="s">
        <v>65</v>
      </c>
      <c r="AJ2930" s="5" t="s">
        <v>17833</v>
      </c>
      <c r="AK2930" s="5">
        <v>71</v>
      </c>
      <c r="AL2930" s="5" t="s">
        <v>67</v>
      </c>
      <c r="AM2930" s="5" t="s">
        <v>10872</v>
      </c>
      <c r="AN2930" s="5" t="s">
        <v>92</v>
      </c>
      <c r="AO2930" s="5"/>
      <c r="AP2930" s="8"/>
    </row>
    <row r="2931" spans="1:42" x14ac:dyDescent="0.25">
      <c r="A2931" s="4" t="s">
        <v>42</v>
      </c>
      <c r="B2931" s="5" t="s">
        <v>43</v>
      </c>
      <c r="C2931" s="5" t="s">
        <v>44</v>
      </c>
      <c r="D2931" s="5">
        <v>33041201710</v>
      </c>
      <c r="E2931" s="5" t="s">
        <v>45</v>
      </c>
      <c r="F2931" s="5" t="s">
        <v>46</v>
      </c>
      <c r="G2931" s="5" t="s">
        <v>47</v>
      </c>
      <c r="H2931" s="5">
        <v>1013700921</v>
      </c>
      <c r="I2931" s="5" t="s">
        <v>17834</v>
      </c>
      <c r="J2931" s="5" t="s">
        <v>17835</v>
      </c>
      <c r="K2931" s="5">
        <v>9</v>
      </c>
      <c r="L2931" s="5" t="s">
        <v>95</v>
      </c>
      <c r="M2931" s="5" t="s">
        <v>50</v>
      </c>
      <c r="N2931" s="5" t="s">
        <v>51</v>
      </c>
      <c r="O2931" s="6">
        <v>40018</v>
      </c>
      <c r="P2931" s="5" t="s">
        <v>52</v>
      </c>
      <c r="Q2931" s="5" t="s">
        <v>10868</v>
      </c>
      <c r="R2931" s="5" t="s">
        <v>198</v>
      </c>
      <c r="S2931" s="5" t="s">
        <v>55</v>
      </c>
      <c r="T2931" s="5" t="s">
        <v>1809</v>
      </c>
      <c r="U2931" s="5"/>
      <c r="V2931" s="5"/>
      <c r="W2931" s="5" t="s">
        <v>130</v>
      </c>
      <c r="X2931" s="5">
        <v>898825504053</v>
      </c>
      <c r="Y2931" s="5"/>
      <c r="Z2931" s="5"/>
      <c r="AA2931" s="5" t="s">
        <v>17836</v>
      </c>
      <c r="AB2931" s="5" t="s">
        <v>143</v>
      </c>
      <c r="AC2931" s="5" t="s">
        <v>143</v>
      </c>
      <c r="AD2931" s="5">
        <v>632103</v>
      </c>
      <c r="AE2931" s="5" t="s">
        <v>17837</v>
      </c>
      <c r="AF2931" s="5" t="s">
        <v>266</v>
      </c>
      <c r="AG2931" s="5" t="s">
        <v>222</v>
      </c>
      <c r="AH2931" s="5" t="s">
        <v>267</v>
      </c>
      <c r="AI2931" s="5" t="s">
        <v>65</v>
      </c>
      <c r="AJ2931" s="5" t="s">
        <v>17838</v>
      </c>
      <c r="AK2931" s="5">
        <v>71</v>
      </c>
      <c r="AL2931" s="5" t="s">
        <v>67</v>
      </c>
      <c r="AM2931" s="5" t="s">
        <v>10872</v>
      </c>
      <c r="AN2931" s="5" t="s">
        <v>92</v>
      </c>
      <c r="AO2931" s="5"/>
      <c r="AP2931" s="8"/>
    </row>
    <row r="2932" spans="1:42" x14ac:dyDescent="0.25">
      <c r="A2932" s="4" t="s">
        <v>42</v>
      </c>
      <c r="B2932" s="5" t="s">
        <v>1987</v>
      </c>
      <c r="C2932" s="5" t="s">
        <v>44</v>
      </c>
      <c r="D2932" s="5">
        <v>33041502802</v>
      </c>
      <c r="E2932" s="5" t="s">
        <v>2003</v>
      </c>
      <c r="F2932" s="5" t="s">
        <v>46</v>
      </c>
      <c r="G2932" s="5" t="s">
        <v>81</v>
      </c>
      <c r="H2932" s="5">
        <v>1013328414</v>
      </c>
      <c r="I2932" s="5" t="s">
        <v>17839</v>
      </c>
      <c r="J2932" s="5" t="s">
        <v>10886</v>
      </c>
      <c r="K2932" s="5">
        <v>10</v>
      </c>
      <c r="L2932" s="5" t="s">
        <v>95</v>
      </c>
      <c r="M2932" s="5" t="s">
        <v>50</v>
      </c>
      <c r="N2932" s="5" t="s">
        <v>51</v>
      </c>
      <c r="O2932" s="6">
        <v>39326</v>
      </c>
      <c r="P2932" s="5" t="s">
        <v>52</v>
      </c>
      <c r="Q2932" s="5" t="s">
        <v>10868</v>
      </c>
      <c r="R2932" s="5" t="s">
        <v>3364</v>
      </c>
      <c r="S2932" s="5" t="s">
        <v>55</v>
      </c>
      <c r="T2932" s="5" t="s">
        <v>7566</v>
      </c>
      <c r="U2932" s="5" t="s">
        <v>86</v>
      </c>
      <c r="V2932" s="5"/>
      <c r="W2932" s="5" t="s">
        <v>57</v>
      </c>
      <c r="X2932" s="5">
        <v>227463278240</v>
      </c>
      <c r="Y2932" s="5"/>
      <c r="Z2932" s="5"/>
      <c r="AA2932" s="5" t="s">
        <v>17840</v>
      </c>
      <c r="AB2932" s="5" t="s">
        <v>2030</v>
      </c>
      <c r="AC2932" s="5" t="s">
        <v>232</v>
      </c>
      <c r="AD2932" s="5">
        <v>632601</v>
      </c>
      <c r="AE2932" s="5" t="s">
        <v>17841</v>
      </c>
      <c r="AF2932" s="5" t="s">
        <v>2066</v>
      </c>
      <c r="AG2932" s="5" t="s">
        <v>149</v>
      </c>
      <c r="AH2932" s="5" t="s">
        <v>2001</v>
      </c>
      <c r="AI2932" s="5" t="s">
        <v>65</v>
      </c>
      <c r="AJ2932" s="5" t="s">
        <v>17842</v>
      </c>
      <c r="AK2932" s="5">
        <v>100</v>
      </c>
      <c r="AL2932" s="5" t="s">
        <v>67</v>
      </c>
      <c r="AM2932" s="5" t="s">
        <v>10872</v>
      </c>
      <c r="AN2932" s="5" t="s">
        <v>92</v>
      </c>
      <c r="AO2932" s="5"/>
      <c r="AP2932" s="8"/>
    </row>
    <row r="2933" spans="1:42" x14ac:dyDescent="0.25">
      <c r="A2933" s="4" t="s">
        <v>42</v>
      </c>
      <c r="B2933" s="5" t="s">
        <v>3185</v>
      </c>
      <c r="C2933" s="5" t="s">
        <v>44</v>
      </c>
      <c r="D2933" s="5">
        <v>33041404404</v>
      </c>
      <c r="E2933" s="5" t="s">
        <v>3251</v>
      </c>
      <c r="F2933" s="5" t="s">
        <v>46</v>
      </c>
      <c r="G2933" s="5" t="s">
        <v>81</v>
      </c>
      <c r="H2933" s="5">
        <v>1013618497</v>
      </c>
      <c r="I2933" s="5" t="s">
        <v>17843</v>
      </c>
      <c r="J2933" s="5" t="s">
        <v>17844</v>
      </c>
      <c r="K2933" s="5">
        <v>9</v>
      </c>
      <c r="L2933" s="5" t="s">
        <v>95</v>
      </c>
      <c r="M2933" s="5" t="s">
        <v>50</v>
      </c>
      <c r="N2933" s="5" t="s">
        <v>51</v>
      </c>
      <c r="O2933" s="6">
        <v>39748</v>
      </c>
      <c r="P2933" s="5" t="s">
        <v>52</v>
      </c>
      <c r="Q2933" s="5" t="s">
        <v>10868</v>
      </c>
      <c r="R2933" s="5" t="s">
        <v>10025</v>
      </c>
      <c r="S2933" s="5" t="s">
        <v>55</v>
      </c>
      <c r="T2933" s="5" t="s">
        <v>17845</v>
      </c>
      <c r="U2933" s="5" t="s">
        <v>55</v>
      </c>
      <c r="V2933" s="5"/>
      <c r="W2933" s="5" t="s">
        <v>98</v>
      </c>
      <c r="X2933" s="5">
        <v>821656111183</v>
      </c>
      <c r="Y2933" s="5"/>
      <c r="Z2933" s="5"/>
      <c r="AA2933" s="5" t="s">
        <v>17846</v>
      </c>
      <c r="AB2933" s="5" t="s">
        <v>17847</v>
      </c>
      <c r="AC2933" s="5" t="s">
        <v>3256</v>
      </c>
      <c r="AD2933" s="5">
        <v>632202</v>
      </c>
      <c r="AE2933" s="5"/>
      <c r="AF2933" s="5"/>
      <c r="AG2933" s="5"/>
      <c r="AH2933" s="5"/>
      <c r="AI2933" s="5" t="s">
        <v>65</v>
      </c>
      <c r="AJ2933" s="5" t="s">
        <v>17848</v>
      </c>
      <c r="AK2933" s="5">
        <v>71</v>
      </c>
      <c r="AL2933" s="5" t="s">
        <v>67</v>
      </c>
      <c r="AM2933" s="5" t="s">
        <v>10872</v>
      </c>
      <c r="AN2933" s="5" t="s">
        <v>92</v>
      </c>
      <c r="AO2933" s="5"/>
      <c r="AP2933" s="8"/>
    </row>
    <row r="2934" spans="1:42" x14ac:dyDescent="0.25">
      <c r="A2934" s="4" t="s">
        <v>42</v>
      </c>
      <c r="B2934" s="5" t="s">
        <v>6159</v>
      </c>
      <c r="C2934" s="5" t="s">
        <v>44</v>
      </c>
      <c r="D2934" s="5">
        <v>33041601104</v>
      </c>
      <c r="E2934" s="5" t="s">
        <v>6196</v>
      </c>
      <c r="F2934" s="5" t="s">
        <v>2335</v>
      </c>
      <c r="G2934" s="5" t="s">
        <v>47</v>
      </c>
      <c r="H2934" s="5">
        <v>1013604195</v>
      </c>
      <c r="I2934" s="5" t="s">
        <v>17849</v>
      </c>
      <c r="J2934" s="5" t="s">
        <v>17850</v>
      </c>
      <c r="K2934" s="5">
        <v>10</v>
      </c>
      <c r="L2934" s="5" t="s">
        <v>95</v>
      </c>
      <c r="M2934" s="5" t="s">
        <v>50</v>
      </c>
      <c r="N2934" s="5" t="s">
        <v>51</v>
      </c>
      <c r="O2934" s="6">
        <v>39355</v>
      </c>
      <c r="P2934" s="5" t="s">
        <v>52</v>
      </c>
      <c r="Q2934" s="5" t="s">
        <v>10868</v>
      </c>
      <c r="R2934" s="5" t="s">
        <v>4451</v>
      </c>
      <c r="S2934" s="5" t="s">
        <v>55</v>
      </c>
      <c r="T2934" s="5" t="s">
        <v>3625</v>
      </c>
      <c r="U2934" s="5" t="s">
        <v>55</v>
      </c>
      <c r="V2934" s="5"/>
      <c r="W2934" s="5" t="s">
        <v>130</v>
      </c>
      <c r="X2934" s="5">
        <v>616419177256</v>
      </c>
      <c r="Y2934" s="5"/>
      <c r="Z2934" s="5"/>
      <c r="AA2934" s="5" t="s">
        <v>7564</v>
      </c>
      <c r="AB2934" s="5" t="s">
        <v>13465</v>
      </c>
      <c r="AC2934" s="5" t="s">
        <v>13465</v>
      </c>
      <c r="AD2934" s="5">
        <v>635810</v>
      </c>
      <c r="AE2934" s="5" t="s">
        <v>17851</v>
      </c>
      <c r="AF2934" s="5" t="s">
        <v>3171</v>
      </c>
      <c r="AG2934" s="5" t="s">
        <v>149</v>
      </c>
      <c r="AH2934" s="5" t="s">
        <v>3172</v>
      </c>
      <c r="AI2934" s="5" t="s">
        <v>65</v>
      </c>
      <c r="AJ2934" s="5" t="s">
        <v>17852</v>
      </c>
      <c r="AK2934" s="5">
        <v>71</v>
      </c>
      <c r="AL2934" s="5" t="s">
        <v>67</v>
      </c>
      <c r="AM2934" s="5" t="s">
        <v>10872</v>
      </c>
      <c r="AN2934" s="5" t="s">
        <v>92</v>
      </c>
      <c r="AO2934" s="5"/>
      <c r="AP2934" s="8"/>
    </row>
    <row r="2935" spans="1:42" x14ac:dyDescent="0.25">
      <c r="A2935" s="4" t="s">
        <v>42</v>
      </c>
      <c r="B2935" s="5" t="s">
        <v>3185</v>
      </c>
      <c r="C2935" s="5" t="s">
        <v>44</v>
      </c>
      <c r="D2935" s="5">
        <v>33041400403</v>
      </c>
      <c r="E2935" s="5" t="s">
        <v>11059</v>
      </c>
      <c r="F2935" s="5" t="s">
        <v>46</v>
      </c>
      <c r="G2935" s="5" t="s">
        <v>81</v>
      </c>
      <c r="H2935" s="5">
        <v>1013708466</v>
      </c>
      <c r="I2935" s="5" t="s">
        <v>17853</v>
      </c>
      <c r="J2935" s="5" t="s">
        <v>17854</v>
      </c>
      <c r="K2935" s="5">
        <v>9</v>
      </c>
      <c r="L2935" s="5" t="s">
        <v>95</v>
      </c>
      <c r="M2935" s="5" t="s">
        <v>50</v>
      </c>
      <c r="N2935" s="5" t="s">
        <v>51</v>
      </c>
      <c r="O2935" s="6">
        <v>39798</v>
      </c>
      <c r="P2935" s="5" t="s">
        <v>52</v>
      </c>
      <c r="Q2935" s="5" t="s">
        <v>10868</v>
      </c>
      <c r="R2935" s="5" t="s">
        <v>363</v>
      </c>
      <c r="S2935" s="5" t="s">
        <v>55</v>
      </c>
      <c r="T2935" s="5" t="s">
        <v>2657</v>
      </c>
      <c r="U2935" s="5" t="s">
        <v>55</v>
      </c>
      <c r="V2935" s="5" t="s">
        <v>143</v>
      </c>
      <c r="W2935" s="5" t="s">
        <v>130</v>
      </c>
      <c r="X2935" s="5">
        <v>512689008665</v>
      </c>
      <c r="Y2935" s="5"/>
      <c r="Z2935" s="5"/>
      <c r="AA2935" s="5" t="s">
        <v>17855</v>
      </c>
      <c r="AB2935" s="5" t="s">
        <v>143</v>
      </c>
      <c r="AC2935" s="5" t="s">
        <v>143</v>
      </c>
      <c r="AD2935" s="5">
        <v>632209</v>
      </c>
      <c r="AE2935" s="5"/>
      <c r="AF2935" s="5"/>
      <c r="AG2935" s="5"/>
      <c r="AH2935" s="5"/>
      <c r="AI2935" s="5" t="s">
        <v>65</v>
      </c>
      <c r="AJ2935" s="5" t="s">
        <v>1031</v>
      </c>
      <c r="AK2935" s="5">
        <v>71</v>
      </c>
      <c r="AL2935" s="5" t="s">
        <v>67</v>
      </c>
      <c r="AM2935" s="5" t="s">
        <v>10872</v>
      </c>
      <c r="AN2935" s="5" t="s">
        <v>92</v>
      </c>
      <c r="AO2935" s="5"/>
      <c r="AP2935" s="8"/>
    </row>
    <row r="2936" spans="1:42" x14ac:dyDescent="0.25">
      <c r="A2936" s="4" t="s">
        <v>42</v>
      </c>
      <c r="B2936" s="5" t="s">
        <v>7867</v>
      </c>
      <c r="C2936" s="5" t="s">
        <v>44</v>
      </c>
      <c r="D2936" s="5">
        <v>33041000142</v>
      </c>
      <c r="E2936" s="5" t="s">
        <v>7907</v>
      </c>
      <c r="F2936" s="5" t="s">
        <v>46</v>
      </c>
      <c r="G2936" s="5" t="s">
        <v>47</v>
      </c>
      <c r="H2936" s="5">
        <v>1014526815</v>
      </c>
      <c r="I2936" s="5" t="s">
        <v>17856</v>
      </c>
      <c r="J2936" s="5" t="s">
        <v>17857</v>
      </c>
      <c r="K2936" s="5">
        <v>9</v>
      </c>
      <c r="L2936" s="5" t="s">
        <v>260</v>
      </c>
      <c r="M2936" s="5" t="s">
        <v>50</v>
      </c>
      <c r="N2936" s="5" t="s">
        <v>51</v>
      </c>
      <c r="O2936" s="6">
        <v>40027</v>
      </c>
      <c r="P2936" s="5" t="s">
        <v>52</v>
      </c>
      <c r="Q2936" s="5" t="s">
        <v>10868</v>
      </c>
      <c r="R2936" s="5" t="s">
        <v>878</v>
      </c>
      <c r="S2936" s="5" t="s">
        <v>154</v>
      </c>
      <c r="T2936" s="5" t="s">
        <v>2722</v>
      </c>
      <c r="U2936" s="5"/>
      <c r="V2936" s="5"/>
      <c r="W2936" s="5" t="s">
        <v>130</v>
      </c>
      <c r="X2936" s="5">
        <v>241781563406</v>
      </c>
      <c r="Y2936" s="5"/>
      <c r="Z2936" s="5"/>
      <c r="AA2936" s="5" t="s">
        <v>17858</v>
      </c>
      <c r="AB2936" s="5" t="s">
        <v>17859</v>
      </c>
      <c r="AC2936" s="5" t="s">
        <v>3092</v>
      </c>
      <c r="AD2936" s="5">
        <v>632012</v>
      </c>
      <c r="AE2936" s="5" t="s">
        <v>17860</v>
      </c>
      <c r="AF2936" s="5" t="s">
        <v>9412</v>
      </c>
      <c r="AG2936" s="5" t="s">
        <v>222</v>
      </c>
      <c r="AH2936" s="5" t="s">
        <v>9413</v>
      </c>
      <c r="AI2936" s="5" t="s">
        <v>65</v>
      </c>
      <c r="AJ2936" s="5" t="s">
        <v>17861</v>
      </c>
      <c r="AK2936" s="5">
        <v>71</v>
      </c>
      <c r="AL2936" s="5" t="s">
        <v>67</v>
      </c>
      <c r="AM2936" s="5" t="s">
        <v>10872</v>
      </c>
      <c r="AN2936" s="5" t="s">
        <v>92</v>
      </c>
      <c r="AO2936" s="5"/>
      <c r="AP2936" s="8"/>
    </row>
    <row r="2937" spans="1:42" x14ac:dyDescent="0.25">
      <c r="A2937" s="4" t="s">
        <v>42</v>
      </c>
      <c r="B2937" s="5" t="s">
        <v>4088</v>
      </c>
      <c r="C2937" s="5" t="s">
        <v>44</v>
      </c>
      <c r="D2937" s="5">
        <v>33041102006</v>
      </c>
      <c r="E2937" s="5" t="s">
        <v>4096</v>
      </c>
      <c r="F2937" s="5" t="s">
        <v>46</v>
      </c>
      <c r="G2937" s="5" t="s">
        <v>47</v>
      </c>
      <c r="H2937" s="5">
        <v>1013806015</v>
      </c>
      <c r="I2937" s="5" t="s">
        <v>17862</v>
      </c>
      <c r="J2937" s="5" t="s">
        <v>17863</v>
      </c>
      <c r="K2937" s="5">
        <v>10</v>
      </c>
      <c r="L2937" s="5" t="s">
        <v>107</v>
      </c>
      <c r="M2937" s="5" t="s">
        <v>50</v>
      </c>
      <c r="N2937" s="5" t="s">
        <v>51</v>
      </c>
      <c r="O2937" s="6">
        <v>39258</v>
      </c>
      <c r="P2937" s="5" t="s">
        <v>52</v>
      </c>
      <c r="Q2937" s="5" t="s">
        <v>10868</v>
      </c>
      <c r="R2937" s="5" t="s">
        <v>17864</v>
      </c>
      <c r="S2937" s="5" t="s">
        <v>55</v>
      </c>
      <c r="T2937" s="5" t="s">
        <v>1956</v>
      </c>
      <c r="U2937" s="5" t="s">
        <v>55</v>
      </c>
      <c r="V2937" s="5"/>
      <c r="W2937" s="5" t="s">
        <v>57</v>
      </c>
      <c r="X2937" s="5">
        <v>304424545991</v>
      </c>
      <c r="Y2937" s="5"/>
      <c r="Z2937" s="5"/>
      <c r="AA2937" s="5" t="s">
        <v>17865</v>
      </c>
      <c r="AB2937" s="5" t="s">
        <v>302</v>
      </c>
      <c r="AC2937" s="5" t="s">
        <v>11204</v>
      </c>
      <c r="AD2937" s="5">
        <v>632113</v>
      </c>
      <c r="AE2937" s="5" t="s">
        <v>17866</v>
      </c>
      <c r="AF2937" s="5" t="s">
        <v>4093</v>
      </c>
      <c r="AG2937" s="5" t="s">
        <v>222</v>
      </c>
      <c r="AH2937" s="5" t="s">
        <v>4094</v>
      </c>
      <c r="AI2937" s="5" t="s">
        <v>65</v>
      </c>
      <c r="AJ2937" s="5" t="s">
        <v>17867</v>
      </c>
      <c r="AK2937" s="5">
        <v>72</v>
      </c>
      <c r="AL2937" s="5" t="s">
        <v>67</v>
      </c>
      <c r="AM2937" s="5" t="s">
        <v>10872</v>
      </c>
      <c r="AN2937" s="5" t="s">
        <v>92</v>
      </c>
      <c r="AO2937" s="5"/>
      <c r="AP2937" s="8"/>
    </row>
    <row r="2938" spans="1:42" x14ac:dyDescent="0.25">
      <c r="A2938" s="4" t="s">
        <v>42</v>
      </c>
      <c r="B2938" s="5" t="s">
        <v>4088</v>
      </c>
      <c r="C2938" s="5" t="s">
        <v>44</v>
      </c>
      <c r="D2938" s="5">
        <v>33041100205</v>
      </c>
      <c r="E2938" s="5" t="s">
        <v>4185</v>
      </c>
      <c r="F2938" s="5" t="s">
        <v>46</v>
      </c>
      <c r="G2938" s="5" t="s">
        <v>81</v>
      </c>
      <c r="H2938" s="5">
        <v>1019607530</v>
      </c>
      <c r="I2938" s="5" t="s">
        <v>17868</v>
      </c>
      <c r="J2938" s="5" t="s">
        <v>17869</v>
      </c>
      <c r="K2938" s="5">
        <v>10</v>
      </c>
      <c r="L2938" s="5" t="s">
        <v>95</v>
      </c>
      <c r="M2938" s="5" t="s">
        <v>108</v>
      </c>
      <c r="N2938" s="5" t="s">
        <v>51</v>
      </c>
      <c r="O2938" s="6">
        <v>39582</v>
      </c>
      <c r="P2938" s="5" t="s">
        <v>52</v>
      </c>
      <c r="Q2938" s="5" t="s">
        <v>10868</v>
      </c>
      <c r="R2938" s="5" t="s">
        <v>17870</v>
      </c>
      <c r="S2938" s="5"/>
      <c r="T2938" s="5" t="s">
        <v>3033</v>
      </c>
      <c r="U2938" s="5" t="s">
        <v>55</v>
      </c>
      <c r="V2938" s="5"/>
      <c r="W2938" s="5" t="s">
        <v>57</v>
      </c>
      <c r="X2938" s="5">
        <v>933376040374</v>
      </c>
      <c r="Y2938" s="5"/>
      <c r="Z2938" s="5"/>
      <c r="AA2938" s="5" t="s">
        <v>336</v>
      </c>
      <c r="AB2938" s="5" t="s">
        <v>17040</v>
      </c>
      <c r="AC2938" s="5" t="s">
        <v>17871</v>
      </c>
      <c r="AD2938" s="5">
        <v>632102</v>
      </c>
      <c r="AE2938" s="5" t="s">
        <v>17872</v>
      </c>
      <c r="AF2938" s="5" t="s">
        <v>4141</v>
      </c>
      <c r="AG2938" s="5" t="s">
        <v>222</v>
      </c>
      <c r="AH2938" s="5" t="s">
        <v>4142</v>
      </c>
      <c r="AI2938" s="5" t="s">
        <v>65</v>
      </c>
      <c r="AJ2938" s="5" t="s">
        <v>17873</v>
      </c>
      <c r="AK2938" s="5">
        <v>72</v>
      </c>
      <c r="AL2938" s="5" t="s">
        <v>67</v>
      </c>
      <c r="AM2938" s="5" t="s">
        <v>10872</v>
      </c>
      <c r="AN2938" s="5" t="s">
        <v>92</v>
      </c>
      <c r="AO2938" s="5"/>
      <c r="AP2938" s="8"/>
    </row>
    <row r="2939" spans="1:42" x14ac:dyDescent="0.25">
      <c r="A2939" s="4" t="s">
        <v>42</v>
      </c>
      <c r="B2939" s="5" t="s">
        <v>43</v>
      </c>
      <c r="C2939" s="5" t="s">
        <v>44</v>
      </c>
      <c r="D2939" s="5">
        <v>33041701001</v>
      </c>
      <c r="E2939" s="5" t="s">
        <v>899</v>
      </c>
      <c r="F2939" s="5" t="s">
        <v>46</v>
      </c>
      <c r="G2939" s="5" t="s">
        <v>47</v>
      </c>
      <c r="H2939" s="5">
        <v>2019397301</v>
      </c>
      <c r="I2939" s="5" t="s">
        <v>17874</v>
      </c>
      <c r="J2939" s="5" t="s">
        <v>17875</v>
      </c>
      <c r="K2939" s="5">
        <v>9</v>
      </c>
      <c r="L2939" s="5" t="s">
        <v>49</v>
      </c>
      <c r="M2939" s="5" t="s">
        <v>108</v>
      </c>
      <c r="N2939" s="5" t="s">
        <v>51</v>
      </c>
      <c r="O2939" s="6">
        <v>39968</v>
      </c>
      <c r="P2939" s="5" t="s">
        <v>52</v>
      </c>
      <c r="Q2939" s="5" t="s">
        <v>10868</v>
      </c>
      <c r="R2939" s="5" t="s">
        <v>6106</v>
      </c>
      <c r="S2939" s="5" t="s">
        <v>141</v>
      </c>
      <c r="T2939" s="5" t="s">
        <v>17876</v>
      </c>
      <c r="U2939" s="5" t="s">
        <v>154</v>
      </c>
      <c r="V2939" s="5" t="s">
        <v>1154</v>
      </c>
      <c r="W2939" s="5" t="s">
        <v>57</v>
      </c>
      <c r="X2939" s="5">
        <v>826128480247</v>
      </c>
      <c r="Y2939" s="5"/>
      <c r="Z2939" s="5"/>
      <c r="AA2939" s="5" t="s">
        <v>17877</v>
      </c>
      <c r="AB2939" s="5" t="s">
        <v>17877</v>
      </c>
      <c r="AC2939" s="5" t="s">
        <v>17877</v>
      </c>
      <c r="AD2939" s="5">
        <v>632103</v>
      </c>
      <c r="AE2939" s="5" t="s">
        <v>17878</v>
      </c>
      <c r="AF2939" s="5" t="s">
        <v>1920</v>
      </c>
      <c r="AG2939" s="5" t="s">
        <v>222</v>
      </c>
      <c r="AH2939" s="5" t="s">
        <v>267</v>
      </c>
      <c r="AI2939" s="5" t="s">
        <v>65</v>
      </c>
      <c r="AJ2939" s="5" t="s">
        <v>17879</v>
      </c>
      <c r="AK2939" s="5">
        <v>72</v>
      </c>
      <c r="AL2939" s="5" t="s">
        <v>67</v>
      </c>
      <c r="AM2939" s="5" t="s">
        <v>10872</v>
      </c>
      <c r="AN2939" s="5" t="s">
        <v>92</v>
      </c>
      <c r="AO2939" s="5"/>
      <c r="AP2939" s="8"/>
    </row>
    <row r="2940" spans="1:42" x14ac:dyDescent="0.25">
      <c r="A2940" s="4" t="s">
        <v>42</v>
      </c>
      <c r="B2940" s="5" t="s">
        <v>7867</v>
      </c>
      <c r="C2940" s="5" t="s">
        <v>44</v>
      </c>
      <c r="D2940" s="5">
        <v>33041000140</v>
      </c>
      <c r="E2940" s="5" t="s">
        <v>7868</v>
      </c>
      <c r="F2940" s="5" t="s">
        <v>46</v>
      </c>
      <c r="G2940" s="5" t="s">
        <v>47</v>
      </c>
      <c r="H2940" s="5">
        <v>1013520220</v>
      </c>
      <c r="I2940" s="5" t="s">
        <v>17880</v>
      </c>
      <c r="J2940" s="5" t="s">
        <v>17881</v>
      </c>
      <c r="K2940" s="5">
        <v>10</v>
      </c>
      <c r="L2940" s="5" t="s">
        <v>4650</v>
      </c>
      <c r="M2940" s="5" t="s">
        <v>50</v>
      </c>
      <c r="N2940" s="5" t="s">
        <v>51</v>
      </c>
      <c r="O2940" s="6">
        <v>39371</v>
      </c>
      <c r="P2940" s="5" t="s">
        <v>52</v>
      </c>
      <c r="Q2940" s="5" t="s">
        <v>10868</v>
      </c>
      <c r="R2940" s="5" t="s">
        <v>17882</v>
      </c>
      <c r="S2940" s="5" t="s">
        <v>55</v>
      </c>
      <c r="T2940" s="5" t="s">
        <v>17883</v>
      </c>
      <c r="U2940" s="5" t="s">
        <v>55</v>
      </c>
      <c r="V2940" s="5"/>
      <c r="W2940" s="5" t="s">
        <v>98</v>
      </c>
      <c r="X2940" s="5">
        <v>479825160346</v>
      </c>
      <c r="Y2940" s="5"/>
      <c r="Z2940" s="5"/>
      <c r="AA2940" s="5" t="s">
        <v>4398</v>
      </c>
      <c r="AB2940" s="5" t="s">
        <v>17884</v>
      </c>
      <c r="AC2940" s="5" t="s">
        <v>17885</v>
      </c>
      <c r="AD2940" s="5">
        <v>632002</v>
      </c>
      <c r="AE2940" s="5" t="s">
        <v>17886</v>
      </c>
      <c r="AF2940" s="5" t="s">
        <v>9102</v>
      </c>
      <c r="AG2940" s="5" t="s">
        <v>104</v>
      </c>
      <c r="AH2940" s="5" t="s">
        <v>9103</v>
      </c>
      <c r="AI2940" s="5" t="s">
        <v>65</v>
      </c>
      <c r="AJ2940" s="5" t="s">
        <v>17887</v>
      </c>
      <c r="AK2940" s="5">
        <v>72</v>
      </c>
      <c r="AL2940" s="5" t="s">
        <v>67</v>
      </c>
      <c r="AM2940" s="5" t="s">
        <v>10872</v>
      </c>
      <c r="AN2940" s="5" t="s">
        <v>92</v>
      </c>
      <c r="AO2940" s="5"/>
      <c r="AP2940" s="8"/>
    </row>
    <row r="2941" spans="1:42" x14ac:dyDescent="0.25">
      <c r="A2941" s="4" t="s">
        <v>42</v>
      </c>
      <c r="B2941" s="5" t="s">
        <v>6159</v>
      </c>
      <c r="C2941" s="5" t="s">
        <v>44</v>
      </c>
      <c r="D2941" s="5">
        <v>33041602405</v>
      </c>
      <c r="E2941" s="5" t="s">
        <v>6242</v>
      </c>
      <c r="F2941" s="5" t="s">
        <v>46</v>
      </c>
      <c r="G2941" s="5" t="s">
        <v>47</v>
      </c>
      <c r="H2941" s="5">
        <v>1013240150</v>
      </c>
      <c r="I2941" s="5" t="s">
        <v>17888</v>
      </c>
      <c r="J2941" s="5" t="s">
        <v>17889</v>
      </c>
      <c r="K2941" s="5">
        <v>10</v>
      </c>
      <c r="L2941" s="5" t="s">
        <v>95</v>
      </c>
      <c r="M2941" s="5" t="s">
        <v>50</v>
      </c>
      <c r="N2941" s="5" t="s">
        <v>51</v>
      </c>
      <c r="O2941" s="6">
        <v>39642</v>
      </c>
      <c r="P2941" s="5" t="s">
        <v>52</v>
      </c>
      <c r="Q2941" s="5" t="s">
        <v>10868</v>
      </c>
      <c r="R2941" s="5" t="s">
        <v>17890</v>
      </c>
      <c r="S2941" s="5" t="s">
        <v>55</v>
      </c>
      <c r="T2941" s="5" t="s">
        <v>1147</v>
      </c>
      <c r="U2941" s="5" t="s">
        <v>55</v>
      </c>
      <c r="V2941" s="5"/>
      <c r="W2941" s="5" t="s">
        <v>130</v>
      </c>
      <c r="X2941" s="5">
        <v>390078010433</v>
      </c>
      <c r="Y2941" s="5"/>
      <c r="Z2941" s="5"/>
      <c r="AA2941" s="5" t="s">
        <v>17891</v>
      </c>
      <c r="AB2941" s="5" t="s">
        <v>5331</v>
      </c>
      <c r="AC2941" s="5" t="s">
        <v>17892</v>
      </c>
      <c r="AD2941" s="5">
        <v>635805</v>
      </c>
      <c r="AE2941" s="5" t="s">
        <v>17893</v>
      </c>
      <c r="AF2941" s="5" t="s">
        <v>6262</v>
      </c>
      <c r="AG2941" s="5" t="s">
        <v>149</v>
      </c>
      <c r="AH2941" s="5" t="s">
        <v>6263</v>
      </c>
      <c r="AI2941" s="5" t="s">
        <v>65</v>
      </c>
      <c r="AJ2941" s="5" t="s">
        <v>17894</v>
      </c>
      <c r="AK2941" s="5">
        <v>72</v>
      </c>
      <c r="AL2941" s="5" t="s">
        <v>67</v>
      </c>
      <c r="AM2941" s="5" t="s">
        <v>10872</v>
      </c>
      <c r="AN2941" s="5" t="s">
        <v>92</v>
      </c>
      <c r="AO2941" s="5"/>
      <c r="AP2941" s="8"/>
    </row>
    <row r="2942" spans="1:42" x14ac:dyDescent="0.25">
      <c r="A2942" s="4" t="s">
        <v>42</v>
      </c>
      <c r="B2942" s="5" t="s">
        <v>3185</v>
      </c>
      <c r="C2942" s="5" t="s">
        <v>44</v>
      </c>
      <c r="D2942" s="5">
        <v>33041403104</v>
      </c>
      <c r="E2942" s="5" t="s">
        <v>3196</v>
      </c>
      <c r="F2942" s="5" t="s">
        <v>46</v>
      </c>
      <c r="G2942" s="5" t="s">
        <v>47</v>
      </c>
      <c r="H2942" s="5">
        <v>1014431828</v>
      </c>
      <c r="I2942" s="5" t="s">
        <v>17895</v>
      </c>
      <c r="J2942" s="5" t="s">
        <v>3502</v>
      </c>
      <c r="K2942" s="5">
        <v>10</v>
      </c>
      <c r="L2942" s="5" t="s">
        <v>83</v>
      </c>
      <c r="M2942" s="5" t="s">
        <v>50</v>
      </c>
      <c r="N2942" s="5" t="s">
        <v>51</v>
      </c>
      <c r="O2942" s="6">
        <v>39466</v>
      </c>
      <c r="P2942" s="5" t="s">
        <v>52</v>
      </c>
      <c r="Q2942" s="5" t="s">
        <v>10868</v>
      </c>
      <c r="R2942" s="5" t="s">
        <v>15399</v>
      </c>
      <c r="S2942" s="5" t="s">
        <v>55</v>
      </c>
      <c r="T2942" s="5" t="s">
        <v>5304</v>
      </c>
      <c r="U2942" s="5"/>
      <c r="V2942" s="5"/>
      <c r="W2942" s="5" t="s">
        <v>57</v>
      </c>
      <c r="X2942" s="5">
        <v>372633653459</v>
      </c>
      <c r="Y2942" s="5"/>
      <c r="Z2942" s="5"/>
      <c r="AA2942" s="5" t="s">
        <v>17896</v>
      </c>
      <c r="AB2942" s="5" t="s">
        <v>13521</v>
      </c>
      <c r="AC2942" s="5" t="s">
        <v>17897</v>
      </c>
      <c r="AD2942" s="5">
        <v>632202</v>
      </c>
      <c r="AE2942" s="5" t="s">
        <v>17898</v>
      </c>
      <c r="AF2942" s="5" t="s">
        <v>957</v>
      </c>
      <c r="AG2942" s="5" t="s">
        <v>104</v>
      </c>
      <c r="AH2942" s="5" t="s">
        <v>958</v>
      </c>
      <c r="AI2942" s="5" t="s">
        <v>65</v>
      </c>
      <c r="AJ2942" s="5" t="s">
        <v>17899</v>
      </c>
      <c r="AK2942" s="5">
        <v>72</v>
      </c>
      <c r="AL2942" s="5" t="s">
        <v>67</v>
      </c>
      <c r="AM2942" s="5" t="s">
        <v>10872</v>
      </c>
      <c r="AN2942" s="5" t="s">
        <v>92</v>
      </c>
      <c r="AO2942" s="5"/>
      <c r="AP2942" s="8"/>
    </row>
    <row r="2943" spans="1:42" x14ac:dyDescent="0.25">
      <c r="A2943" s="4" t="s">
        <v>42</v>
      </c>
      <c r="B2943" s="5" t="s">
        <v>6159</v>
      </c>
      <c r="C2943" s="5" t="s">
        <v>44</v>
      </c>
      <c r="D2943" s="5">
        <v>33041601104</v>
      </c>
      <c r="E2943" s="5" t="s">
        <v>6196</v>
      </c>
      <c r="F2943" s="5" t="s">
        <v>2335</v>
      </c>
      <c r="G2943" s="5" t="s">
        <v>47</v>
      </c>
      <c r="H2943" s="5">
        <v>1013441698</v>
      </c>
      <c r="I2943" s="5" t="s">
        <v>17900</v>
      </c>
      <c r="J2943" s="5" t="s">
        <v>4476</v>
      </c>
      <c r="K2943" s="5">
        <v>9</v>
      </c>
      <c r="L2943" s="5" t="s">
        <v>95</v>
      </c>
      <c r="M2943" s="5" t="s">
        <v>50</v>
      </c>
      <c r="N2943" s="5" t="s">
        <v>51</v>
      </c>
      <c r="O2943" s="6">
        <v>40015</v>
      </c>
      <c r="P2943" s="5" t="s">
        <v>52</v>
      </c>
      <c r="Q2943" s="5" t="s">
        <v>10868</v>
      </c>
      <c r="R2943" s="5" t="s">
        <v>1161</v>
      </c>
      <c r="S2943" s="5" t="s">
        <v>55</v>
      </c>
      <c r="T2943" s="5" t="s">
        <v>642</v>
      </c>
      <c r="U2943" s="5" t="s">
        <v>86</v>
      </c>
      <c r="V2943" s="5" t="s">
        <v>143</v>
      </c>
      <c r="W2943" s="5" t="s">
        <v>57</v>
      </c>
      <c r="X2943" s="5">
        <v>997536211342</v>
      </c>
      <c r="Y2943" s="5"/>
      <c r="Z2943" s="5"/>
      <c r="AA2943" s="5" t="s">
        <v>995</v>
      </c>
      <c r="AB2943" s="5" t="s">
        <v>17901</v>
      </c>
      <c r="AC2943" s="5" t="s">
        <v>17901</v>
      </c>
      <c r="AD2943" s="5">
        <v>635810</v>
      </c>
      <c r="AE2943" s="5"/>
      <c r="AF2943" s="5"/>
      <c r="AG2943" s="5"/>
      <c r="AH2943" s="5"/>
      <c r="AI2943" s="5" t="s">
        <v>65</v>
      </c>
      <c r="AJ2943" s="5" t="s">
        <v>17902</v>
      </c>
      <c r="AK2943" s="5">
        <v>73</v>
      </c>
      <c r="AL2943" s="5" t="s">
        <v>67</v>
      </c>
      <c r="AM2943" s="5" t="s">
        <v>10872</v>
      </c>
      <c r="AN2943" s="5" t="s">
        <v>92</v>
      </c>
      <c r="AO2943" s="5"/>
      <c r="AP2943" s="8"/>
    </row>
    <row r="2944" spans="1:42" x14ac:dyDescent="0.25">
      <c r="A2944" s="4" t="s">
        <v>42</v>
      </c>
      <c r="B2944" s="5" t="s">
        <v>43</v>
      </c>
      <c r="C2944" s="5" t="s">
        <v>44</v>
      </c>
      <c r="D2944" s="5">
        <v>33041201202</v>
      </c>
      <c r="E2944" s="5" t="s">
        <v>876</v>
      </c>
      <c r="F2944" s="5" t="s">
        <v>46</v>
      </c>
      <c r="G2944" s="5" t="s">
        <v>81</v>
      </c>
      <c r="H2944" s="5">
        <v>1013634595</v>
      </c>
      <c r="I2944" s="5" t="s">
        <v>17903</v>
      </c>
      <c r="J2944" s="5" t="s">
        <v>1030</v>
      </c>
      <c r="K2944" s="5">
        <v>9</v>
      </c>
      <c r="L2944" s="5" t="s">
        <v>95</v>
      </c>
      <c r="M2944" s="5" t="s">
        <v>50</v>
      </c>
      <c r="N2944" s="5" t="s">
        <v>51</v>
      </c>
      <c r="O2944" s="6">
        <v>39781</v>
      </c>
      <c r="P2944" s="5" t="s">
        <v>52</v>
      </c>
      <c r="Q2944" s="5" t="s">
        <v>10868</v>
      </c>
      <c r="R2944" s="5" t="s">
        <v>17904</v>
      </c>
      <c r="S2944" s="5" t="s">
        <v>55</v>
      </c>
      <c r="T2944" s="5" t="s">
        <v>3931</v>
      </c>
      <c r="U2944" s="5" t="s">
        <v>55</v>
      </c>
      <c r="V2944" s="5"/>
      <c r="W2944" s="5" t="s">
        <v>57</v>
      </c>
      <c r="X2944" s="5">
        <v>226707285337</v>
      </c>
      <c r="Y2944" s="5"/>
      <c r="Z2944" s="5"/>
      <c r="AA2944" s="5" t="s">
        <v>17905</v>
      </c>
      <c r="AB2944" s="5" t="s">
        <v>17906</v>
      </c>
      <c r="AC2944" s="5" t="s">
        <v>13110</v>
      </c>
      <c r="AD2944" s="5">
        <v>632103</v>
      </c>
      <c r="AE2944" s="5"/>
      <c r="AF2944" s="5"/>
      <c r="AG2944" s="5"/>
      <c r="AH2944" s="5"/>
      <c r="AI2944" s="5" t="s">
        <v>65</v>
      </c>
      <c r="AJ2944" s="5" t="s">
        <v>17907</v>
      </c>
      <c r="AK2944" s="5">
        <v>73</v>
      </c>
      <c r="AL2944" s="5" t="s">
        <v>67</v>
      </c>
      <c r="AM2944" s="5" t="s">
        <v>10872</v>
      </c>
      <c r="AN2944" s="5" t="s">
        <v>92</v>
      </c>
      <c r="AO2944" s="5"/>
      <c r="AP2944" s="8"/>
    </row>
    <row r="2945" spans="1:42" x14ac:dyDescent="0.25">
      <c r="A2945" s="4" t="s">
        <v>42</v>
      </c>
      <c r="B2945" s="5" t="s">
        <v>6861</v>
      </c>
      <c r="C2945" s="5" t="s">
        <v>44</v>
      </c>
      <c r="D2945" s="5">
        <v>33040902602</v>
      </c>
      <c r="E2945" s="5" t="s">
        <v>7104</v>
      </c>
      <c r="F2945" s="5" t="s">
        <v>2335</v>
      </c>
      <c r="G2945" s="5" t="s">
        <v>47</v>
      </c>
      <c r="H2945" s="5">
        <v>1012779895</v>
      </c>
      <c r="I2945" s="5" t="s">
        <v>17908</v>
      </c>
      <c r="J2945" s="5" t="s">
        <v>17909</v>
      </c>
      <c r="K2945" s="5">
        <v>9</v>
      </c>
      <c r="L2945" s="5" t="s">
        <v>49</v>
      </c>
      <c r="M2945" s="5" t="s">
        <v>108</v>
      </c>
      <c r="N2945" s="5" t="s">
        <v>51</v>
      </c>
      <c r="O2945" s="6">
        <v>39309</v>
      </c>
      <c r="P2945" s="5" t="s">
        <v>52</v>
      </c>
      <c r="Q2945" s="5" t="s">
        <v>10868</v>
      </c>
      <c r="R2945" s="5" t="s">
        <v>189</v>
      </c>
      <c r="S2945" s="5" t="s">
        <v>55</v>
      </c>
      <c r="T2945" s="5" t="s">
        <v>8132</v>
      </c>
      <c r="U2945" s="5" t="s">
        <v>86</v>
      </c>
      <c r="V2945" s="5" t="s">
        <v>143</v>
      </c>
      <c r="W2945" s="5" t="s">
        <v>130</v>
      </c>
      <c r="X2945" s="5">
        <v>405797137560</v>
      </c>
      <c r="Y2945" s="5"/>
      <c r="Z2945" s="5"/>
      <c r="AA2945" s="5" t="s">
        <v>17910</v>
      </c>
      <c r="AB2945" s="5" t="s">
        <v>17911</v>
      </c>
      <c r="AC2945" s="5" t="s">
        <v>7595</v>
      </c>
      <c r="AD2945" s="5">
        <v>632009</v>
      </c>
      <c r="AE2945" s="5"/>
      <c r="AF2945" s="5"/>
      <c r="AG2945" s="5"/>
      <c r="AH2945" s="5"/>
      <c r="AI2945" s="5" t="s">
        <v>65</v>
      </c>
      <c r="AJ2945" s="5" t="s">
        <v>17912</v>
      </c>
      <c r="AK2945" s="5">
        <v>73</v>
      </c>
      <c r="AL2945" s="5" t="s">
        <v>67</v>
      </c>
      <c r="AM2945" s="5" t="s">
        <v>10872</v>
      </c>
      <c r="AN2945" s="5" t="s">
        <v>92</v>
      </c>
      <c r="AO2945" s="5"/>
      <c r="AP2945" s="8"/>
    </row>
    <row r="2946" spans="1:42" x14ac:dyDescent="0.25">
      <c r="A2946" s="4" t="s">
        <v>42</v>
      </c>
      <c r="B2946" s="5" t="s">
        <v>6159</v>
      </c>
      <c r="C2946" s="5" t="s">
        <v>44</v>
      </c>
      <c r="D2946" s="5">
        <v>33041602405</v>
      </c>
      <c r="E2946" s="5" t="s">
        <v>6242</v>
      </c>
      <c r="F2946" s="5" t="s">
        <v>46</v>
      </c>
      <c r="G2946" s="5" t="s">
        <v>47</v>
      </c>
      <c r="H2946" s="5">
        <v>1013232490</v>
      </c>
      <c r="I2946" s="5" t="s">
        <v>17913</v>
      </c>
      <c r="J2946" s="5" t="s">
        <v>17914</v>
      </c>
      <c r="K2946" s="5">
        <v>9</v>
      </c>
      <c r="L2946" s="5" t="s">
        <v>49</v>
      </c>
      <c r="M2946" s="5" t="s">
        <v>108</v>
      </c>
      <c r="N2946" s="5" t="s">
        <v>51</v>
      </c>
      <c r="O2946" s="6">
        <v>39942</v>
      </c>
      <c r="P2946" s="5" t="s">
        <v>52</v>
      </c>
      <c r="Q2946" s="5" t="s">
        <v>10868</v>
      </c>
      <c r="R2946" s="5" t="s">
        <v>11195</v>
      </c>
      <c r="S2946" s="5" t="s">
        <v>55</v>
      </c>
      <c r="T2946" s="5" t="s">
        <v>3473</v>
      </c>
      <c r="U2946" s="5" t="s">
        <v>55</v>
      </c>
      <c r="V2946" s="5" t="s">
        <v>143</v>
      </c>
      <c r="W2946" s="5" t="s">
        <v>57</v>
      </c>
      <c r="X2946" s="5">
        <v>902222971955</v>
      </c>
      <c r="Y2946" s="5"/>
      <c r="Z2946" s="5"/>
      <c r="AA2946" s="5" t="s">
        <v>11583</v>
      </c>
      <c r="AB2946" s="5" t="s">
        <v>17915</v>
      </c>
      <c r="AC2946" s="5" t="s">
        <v>6738</v>
      </c>
      <c r="AD2946" s="5">
        <v>635805</v>
      </c>
      <c r="AE2946" s="5" t="s">
        <v>17916</v>
      </c>
      <c r="AF2946" s="5" t="s">
        <v>6262</v>
      </c>
      <c r="AG2946" s="5" t="s">
        <v>149</v>
      </c>
      <c r="AH2946" s="5" t="s">
        <v>6263</v>
      </c>
      <c r="AI2946" s="5" t="s">
        <v>65</v>
      </c>
      <c r="AJ2946" s="5" t="s">
        <v>17917</v>
      </c>
      <c r="AK2946" s="5">
        <v>75</v>
      </c>
      <c r="AL2946" s="5" t="s">
        <v>67</v>
      </c>
      <c r="AM2946" s="5" t="s">
        <v>10872</v>
      </c>
      <c r="AN2946" s="5" t="s">
        <v>92</v>
      </c>
      <c r="AO2946" s="5"/>
      <c r="AP2946" s="8"/>
    </row>
    <row r="2947" spans="1:42" x14ac:dyDescent="0.25">
      <c r="A2947" s="4" t="s">
        <v>42</v>
      </c>
      <c r="B2947" s="5" t="s">
        <v>6159</v>
      </c>
      <c r="C2947" s="5" t="s">
        <v>44</v>
      </c>
      <c r="D2947" s="5">
        <v>33041602202</v>
      </c>
      <c r="E2947" s="5" t="s">
        <v>6210</v>
      </c>
      <c r="F2947" s="5" t="s">
        <v>46</v>
      </c>
      <c r="G2947" s="5" t="s">
        <v>47</v>
      </c>
      <c r="H2947" s="5">
        <v>1014608714</v>
      </c>
      <c r="I2947" s="5" t="s">
        <v>17918</v>
      </c>
      <c r="J2947" s="5" t="s">
        <v>17919</v>
      </c>
      <c r="K2947" s="5">
        <v>10</v>
      </c>
      <c r="L2947" s="5" t="s">
        <v>95</v>
      </c>
      <c r="M2947" s="5" t="s">
        <v>108</v>
      </c>
      <c r="N2947" s="5" t="s">
        <v>51</v>
      </c>
      <c r="O2947" s="6">
        <v>39339</v>
      </c>
      <c r="P2947" s="5" t="s">
        <v>52</v>
      </c>
      <c r="Q2947" s="5" t="s">
        <v>10868</v>
      </c>
      <c r="R2947" s="5" t="s">
        <v>12124</v>
      </c>
      <c r="S2947" s="5" t="s">
        <v>141</v>
      </c>
      <c r="T2947" s="5" t="s">
        <v>15642</v>
      </c>
      <c r="U2947" s="5" t="s">
        <v>86</v>
      </c>
      <c r="V2947" s="5"/>
      <c r="W2947" s="5" t="s">
        <v>57</v>
      </c>
      <c r="X2947" s="5">
        <v>889340836558</v>
      </c>
      <c r="Y2947" s="5"/>
      <c r="Z2947" s="5"/>
      <c r="AA2947" s="5" t="s">
        <v>17920</v>
      </c>
      <c r="AB2947" s="5" t="s">
        <v>17921</v>
      </c>
      <c r="AC2947" s="5" t="s">
        <v>17921</v>
      </c>
      <c r="AD2947" s="5">
        <v>635805</v>
      </c>
      <c r="AE2947" s="5" t="s">
        <v>17922</v>
      </c>
      <c r="AF2947" s="5" t="s">
        <v>6262</v>
      </c>
      <c r="AG2947" s="5" t="s">
        <v>149</v>
      </c>
      <c r="AH2947" s="5" t="s">
        <v>6263</v>
      </c>
      <c r="AI2947" s="5" t="s">
        <v>65</v>
      </c>
      <c r="AJ2947" s="5" t="s">
        <v>17923</v>
      </c>
      <c r="AK2947" s="5">
        <v>75</v>
      </c>
      <c r="AL2947" s="5" t="s">
        <v>67</v>
      </c>
      <c r="AM2947" s="5" t="s">
        <v>10872</v>
      </c>
      <c r="AN2947" s="5" t="s">
        <v>92</v>
      </c>
      <c r="AO2947" s="5"/>
      <c r="AP2947" s="8"/>
    </row>
    <row r="2948" spans="1:42" x14ac:dyDescent="0.25">
      <c r="A2948" s="4" t="s">
        <v>42</v>
      </c>
      <c r="B2948" s="5" t="s">
        <v>6159</v>
      </c>
      <c r="C2948" s="5" t="s">
        <v>44</v>
      </c>
      <c r="D2948" s="5">
        <v>33041602202</v>
      </c>
      <c r="E2948" s="5" t="s">
        <v>6210</v>
      </c>
      <c r="F2948" s="5" t="s">
        <v>46</v>
      </c>
      <c r="G2948" s="5" t="s">
        <v>47</v>
      </c>
      <c r="H2948" s="5">
        <v>1013341742</v>
      </c>
      <c r="I2948" s="5" t="s">
        <v>17924</v>
      </c>
      <c r="J2948" s="5" t="s">
        <v>17925</v>
      </c>
      <c r="K2948" s="5">
        <v>9</v>
      </c>
      <c r="L2948" s="5" t="s">
        <v>83</v>
      </c>
      <c r="M2948" s="5" t="s">
        <v>50</v>
      </c>
      <c r="N2948" s="5" t="s">
        <v>51</v>
      </c>
      <c r="O2948" s="6">
        <v>40140</v>
      </c>
      <c r="P2948" s="5" t="s">
        <v>52</v>
      </c>
      <c r="Q2948" s="5" t="s">
        <v>10868</v>
      </c>
      <c r="R2948" s="5" t="s">
        <v>17926</v>
      </c>
      <c r="S2948" s="5" t="s">
        <v>55</v>
      </c>
      <c r="T2948" s="5" t="s">
        <v>357</v>
      </c>
      <c r="U2948" s="5" t="s">
        <v>86</v>
      </c>
      <c r="V2948" s="5" t="s">
        <v>143</v>
      </c>
      <c r="W2948" s="5" t="s">
        <v>57</v>
      </c>
      <c r="X2948" s="5">
        <v>888119821567</v>
      </c>
      <c r="Y2948" s="5"/>
      <c r="Z2948" s="5"/>
      <c r="AA2948" s="5" t="s">
        <v>3915</v>
      </c>
      <c r="AB2948" s="5" t="s">
        <v>143</v>
      </c>
      <c r="AC2948" s="5" t="s">
        <v>11023</v>
      </c>
      <c r="AD2948" s="5">
        <v>635808</v>
      </c>
      <c r="AE2948" s="5"/>
      <c r="AF2948" s="5"/>
      <c r="AG2948" s="5"/>
      <c r="AH2948" s="5"/>
      <c r="AI2948" s="5" t="s">
        <v>65</v>
      </c>
      <c r="AJ2948" s="5" t="s">
        <v>17927</v>
      </c>
      <c r="AK2948" s="5">
        <v>75</v>
      </c>
      <c r="AL2948" s="5" t="s">
        <v>67</v>
      </c>
      <c r="AM2948" s="5" t="s">
        <v>10872</v>
      </c>
      <c r="AN2948" s="5" t="s">
        <v>92</v>
      </c>
      <c r="AO2948" s="5"/>
      <c r="AP2948" s="8"/>
    </row>
    <row r="2949" spans="1:42" x14ac:dyDescent="0.25">
      <c r="A2949" s="4" t="s">
        <v>42</v>
      </c>
      <c r="B2949" s="5" t="s">
        <v>1987</v>
      </c>
      <c r="C2949" s="5" t="s">
        <v>44</v>
      </c>
      <c r="D2949" s="5">
        <v>33041502802</v>
      </c>
      <c r="E2949" s="5" t="s">
        <v>2003</v>
      </c>
      <c r="F2949" s="5" t="s">
        <v>46</v>
      </c>
      <c r="G2949" s="5" t="s">
        <v>81</v>
      </c>
      <c r="H2949" s="5">
        <v>1013351915</v>
      </c>
      <c r="I2949" s="5" t="s">
        <v>17928</v>
      </c>
      <c r="J2949" s="5" t="s">
        <v>10002</v>
      </c>
      <c r="K2949" s="5">
        <v>10</v>
      </c>
      <c r="L2949" s="5" t="s">
        <v>95</v>
      </c>
      <c r="M2949" s="5" t="s">
        <v>50</v>
      </c>
      <c r="N2949" s="5" t="s">
        <v>51</v>
      </c>
      <c r="O2949" s="6">
        <v>39613</v>
      </c>
      <c r="P2949" s="5" t="s">
        <v>52</v>
      </c>
      <c r="Q2949" s="5" t="s">
        <v>10868</v>
      </c>
      <c r="R2949" s="5" t="s">
        <v>198</v>
      </c>
      <c r="S2949" s="5" t="s">
        <v>55</v>
      </c>
      <c r="T2949" s="5" t="s">
        <v>17929</v>
      </c>
      <c r="U2949" s="5" t="s">
        <v>86</v>
      </c>
      <c r="V2949" s="5"/>
      <c r="W2949" s="5" t="s">
        <v>57</v>
      </c>
      <c r="X2949" s="5">
        <v>887414689351</v>
      </c>
      <c r="Y2949" s="5"/>
      <c r="Z2949" s="5"/>
      <c r="AA2949" s="5" t="s">
        <v>13053</v>
      </c>
      <c r="AB2949" s="5" t="s">
        <v>17930</v>
      </c>
      <c r="AC2949" s="5" t="s">
        <v>232</v>
      </c>
      <c r="AD2949" s="5">
        <v>632601</v>
      </c>
      <c r="AE2949" s="5" t="s">
        <v>17931</v>
      </c>
      <c r="AF2949" s="5" t="s">
        <v>2066</v>
      </c>
      <c r="AG2949" s="5" t="s">
        <v>149</v>
      </c>
      <c r="AH2949" s="5" t="s">
        <v>2001</v>
      </c>
      <c r="AI2949" s="5" t="s">
        <v>65</v>
      </c>
      <c r="AJ2949" s="5" t="s">
        <v>5708</v>
      </c>
      <c r="AK2949" s="5">
        <v>75</v>
      </c>
      <c r="AL2949" s="5" t="s">
        <v>67</v>
      </c>
      <c r="AM2949" s="5" t="s">
        <v>10872</v>
      </c>
      <c r="AN2949" s="5" t="s">
        <v>92</v>
      </c>
      <c r="AO2949" s="5"/>
      <c r="AP2949" s="8"/>
    </row>
    <row r="2950" spans="1:42" x14ac:dyDescent="0.25">
      <c r="A2950" s="4" t="s">
        <v>42</v>
      </c>
      <c r="B2950" s="5" t="s">
        <v>3185</v>
      </c>
      <c r="C2950" s="5" t="s">
        <v>44</v>
      </c>
      <c r="D2950" s="5">
        <v>33041400808</v>
      </c>
      <c r="E2950" s="5" t="s">
        <v>3358</v>
      </c>
      <c r="F2950" s="5" t="s">
        <v>46</v>
      </c>
      <c r="G2950" s="5" t="s">
        <v>47</v>
      </c>
      <c r="H2950" s="5">
        <v>1016516780</v>
      </c>
      <c r="I2950" s="5" t="s">
        <v>17932</v>
      </c>
      <c r="J2950" s="5" t="s">
        <v>3378</v>
      </c>
      <c r="K2950" s="5">
        <v>10</v>
      </c>
      <c r="L2950" s="5" t="s">
        <v>95</v>
      </c>
      <c r="M2950" s="5" t="s">
        <v>50</v>
      </c>
      <c r="N2950" s="5" t="s">
        <v>51</v>
      </c>
      <c r="O2950" s="6">
        <v>39635</v>
      </c>
      <c r="P2950" s="5" t="s">
        <v>52</v>
      </c>
      <c r="Q2950" s="5" t="s">
        <v>10868</v>
      </c>
      <c r="R2950" s="5" t="s">
        <v>17933</v>
      </c>
      <c r="S2950" s="5" t="s">
        <v>55</v>
      </c>
      <c r="T2950" s="5" t="s">
        <v>17934</v>
      </c>
      <c r="U2950" s="5" t="s">
        <v>86</v>
      </c>
      <c r="V2950" s="5"/>
      <c r="W2950" s="5" t="s">
        <v>508</v>
      </c>
      <c r="X2950" s="5">
        <v>807956497383</v>
      </c>
      <c r="Y2950" s="5"/>
      <c r="Z2950" s="5"/>
      <c r="AA2950" s="5" t="s">
        <v>17935</v>
      </c>
      <c r="AB2950" s="5" t="s">
        <v>3828</v>
      </c>
      <c r="AC2950" s="5" t="s">
        <v>17936</v>
      </c>
      <c r="AD2950" s="5">
        <v>635803</v>
      </c>
      <c r="AE2950" s="5" t="s">
        <v>17937</v>
      </c>
      <c r="AF2950" s="5" t="s">
        <v>3278</v>
      </c>
      <c r="AG2950" s="5" t="s">
        <v>686</v>
      </c>
      <c r="AH2950" s="5" t="s">
        <v>3279</v>
      </c>
      <c r="AI2950" s="5" t="s">
        <v>65</v>
      </c>
      <c r="AJ2950" s="5" t="s">
        <v>17393</v>
      </c>
      <c r="AK2950" s="5">
        <v>75</v>
      </c>
      <c r="AL2950" s="5" t="s">
        <v>67</v>
      </c>
      <c r="AM2950" s="5" t="s">
        <v>10872</v>
      </c>
      <c r="AN2950" s="5" t="s">
        <v>92</v>
      </c>
      <c r="AO2950" s="5"/>
      <c r="AP2950" s="8"/>
    </row>
    <row r="2951" spans="1:42" x14ac:dyDescent="0.25">
      <c r="A2951" s="4" t="s">
        <v>42</v>
      </c>
      <c r="B2951" s="5" t="s">
        <v>3185</v>
      </c>
      <c r="C2951" s="5" t="s">
        <v>44</v>
      </c>
      <c r="D2951" s="5">
        <v>33041402305</v>
      </c>
      <c r="E2951" s="5" t="s">
        <v>3212</v>
      </c>
      <c r="F2951" s="5" t="s">
        <v>46</v>
      </c>
      <c r="G2951" s="5" t="s">
        <v>47</v>
      </c>
      <c r="H2951" s="5">
        <v>1013607831</v>
      </c>
      <c r="I2951" s="5" t="s">
        <v>17938</v>
      </c>
      <c r="J2951" s="5" t="s">
        <v>17939</v>
      </c>
      <c r="K2951" s="5">
        <v>10</v>
      </c>
      <c r="L2951" s="5" t="s">
        <v>49</v>
      </c>
      <c r="M2951" s="5" t="s">
        <v>50</v>
      </c>
      <c r="N2951" s="5" t="s">
        <v>51</v>
      </c>
      <c r="O2951" s="6">
        <v>39663</v>
      </c>
      <c r="P2951" s="5" t="s">
        <v>52</v>
      </c>
      <c r="Q2951" s="5" t="s">
        <v>10868</v>
      </c>
      <c r="R2951" s="5" t="s">
        <v>17940</v>
      </c>
      <c r="S2951" s="5" t="s">
        <v>55</v>
      </c>
      <c r="T2951" s="5" t="s">
        <v>17941</v>
      </c>
      <c r="U2951" s="5" t="s">
        <v>86</v>
      </c>
      <c r="V2951" s="5"/>
      <c r="W2951" s="5" t="s">
        <v>98</v>
      </c>
      <c r="X2951" s="5">
        <v>790086781370</v>
      </c>
      <c r="Y2951" s="5"/>
      <c r="Z2951" s="5"/>
      <c r="AA2951" s="5" t="s">
        <v>3217</v>
      </c>
      <c r="AB2951" s="5" t="s">
        <v>17942</v>
      </c>
      <c r="AC2951" s="5" t="s">
        <v>17943</v>
      </c>
      <c r="AD2951" s="5">
        <v>632203</v>
      </c>
      <c r="AE2951" s="5" t="s">
        <v>17944</v>
      </c>
      <c r="AF2951" s="5" t="s">
        <v>17945</v>
      </c>
      <c r="AG2951" s="5" t="s">
        <v>104</v>
      </c>
      <c r="AH2951" s="5" t="s">
        <v>17946</v>
      </c>
      <c r="AI2951" s="5" t="s">
        <v>65</v>
      </c>
      <c r="AJ2951" s="5" t="s">
        <v>17947</v>
      </c>
      <c r="AK2951" s="5">
        <v>75</v>
      </c>
      <c r="AL2951" s="5" t="s">
        <v>67</v>
      </c>
      <c r="AM2951" s="5" t="s">
        <v>10872</v>
      </c>
      <c r="AN2951" s="5" t="s">
        <v>92</v>
      </c>
      <c r="AO2951" s="5"/>
      <c r="AP2951" s="8"/>
    </row>
    <row r="2952" spans="1:42" x14ac:dyDescent="0.25">
      <c r="A2952" s="4" t="s">
        <v>42</v>
      </c>
      <c r="B2952" s="5" t="s">
        <v>1987</v>
      </c>
      <c r="C2952" s="5" t="s">
        <v>44</v>
      </c>
      <c r="D2952" s="5">
        <v>33041503603</v>
      </c>
      <c r="E2952" s="5" t="s">
        <v>2867</v>
      </c>
      <c r="F2952" s="5" t="s">
        <v>46</v>
      </c>
      <c r="G2952" s="5" t="s">
        <v>47</v>
      </c>
      <c r="H2952" s="5">
        <v>1015080420</v>
      </c>
      <c r="I2952" s="5" t="s">
        <v>17948</v>
      </c>
      <c r="J2952" s="5" t="s">
        <v>3223</v>
      </c>
      <c r="K2952" s="5">
        <v>10</v>
      </c>
      <c r="L2952" s="5" t="s">
        <v>95</v>
      </c>
      <c r="M2952" s="5" t="s">
        <v>50</v>
      </c>
      <c r="N2952" s="5" t="s">
        <v>51</v>
      </c>
      <c r="O2952" s="6">
        <v>39587</v>
      </c>
      <c r="P2952" s="5" t="s">
        <v>52</v>
      </c>
      <c r="Q2952" s="5" t="s">
        <v>10868</v>
      </c>
      <c r="R2952" s="5" t="s">
        <v>17949</v>
      </c>
      <c r="S2952" s="5" t="s">
        <v>55</v>
      </c>
      <c r="T2952" s="5" t="s">
        <v>17950</v>
      </c>
      <c r="U2952" s="5" t="s">
        <v>86</v>
      </c>
      <c r="V2952" s="5"/>
      <c r="W2952" s="5" t="s">
        <v>57</v>
      </c>
      <c r="X2952" s="5">
        <v>783860116164</v>
      </c>
      <c r="Y2952" s="5"/>
      <c r="Z2952" s="5"/>
      <c r="AA2952" s="5" t="s">
        <v>17951</v>
      </c>
      <c r="AB2952" s="5" t="s">
        <v>143</v>
      </c>
      <c r="AC2952" s="5" t="s">
        <v>143</v>
      </c>
      <c r="AD2952" s="5">
        <v>635806</v>
      </c>
      <c r="AE2952" s="5" t="s">
        <v>17952</v>
      </c>
      <c r="AF2952" s="5" t="s">
        <v>2274</v>
      </c>
      <c r="AG2952" s="5" t="s">
        <v>222</v>
      </c>
      <c r="AH2952" s="5" t="s">
        <v>2275</v>
      </c>
      <c r="AI2952" s="5" t="s">
        <v>65</v>
      </c>
      <c r="AJ2952" s="5" t="s">
        <v>2528</v>
      </c>
      <c r="AK2952" s="5">
        <v>75</v>
      </c>
      <c r="AL2952" s="5" t="s">
        <v>67</v>
      </c>
      <c r="AM2952" s="5" t="s">
        <v>10872</v>
      </c>
      <c r="AN2952" s="5" t="s">
        <v>92</v>
      </c>
      <c r="AO2952" s="5"/>
      <c r="AP2952" s="8"/>
    </row>
    <row r="2953" spans="1:42" x14ac:dyDescent="0.25">
      <c r="A2953" s="4" t="s">
        <v>42</v>
      </c>
      <c r="B2953" s="5" t="s">
        <v>6861</v>
      </c>
      <c r="C2953" s="5" t="s">
        <v>44</v>
      </c>
      <c r="D2953" s="5">
        <v>33040902602</v>
      </c>
      <c r="E2953" s="5" t="s">
        <v>7104</v>
      </c>
      <c r="F2953" s="5" t="s">
        <v>2335</v>
      </c>
      <c r="G2953" s="5" t="s">
        <v>47</v>
      </c>
      <c r="H2953" s="5">
        <v>2013158982</v>
      </c>
      <c r="I2953" s="5" t="s">
        <v>17953</v>
      </c>
      <c r="J2953" s="5" t="s">
        <v>17954</v>
      </c>
      <c r="K2953" s="5">
        <v>9</v>
      </c>
      <c r="L2953" s="5" t="s">
        <v>49</v>
      </c>
      <c r="M2953" s="5" t="s">
        <v>108</v>
      </c>
      <c r="N2953" s="5" t="s">
        <v>51</v>
      </c>
      <c r="O2953" s="6">
        <v>39784</v>
      </c>
      <c r="P2953" s="5" t="s">
        <v>52</v>
      </c>
      <c r="Q2953" s="5" t="s">
        <v>10868</v>
      </c>
      <c r="R2953" s="5" t="s">
        <v>17955</v>
      </c>
      <c r="S2953" s="5" t="s">
        <v>55</v>
      </c>
      <c r="T2953" s="5" t="s">
        <v>17956</v>
      </c>
      <c r="U2953" s="5" t="s">
        <v>86</v>
      </c>
      <c r="V2953" s="5"/>
      <c r="W2953" s="5" t="s">
        <v>98</v>
      </c>
      <c r="X2953" s="5">
        <v>770384218741</v>
      </c>
      <c r="Y2953" s="5"/>
      <c r="Z2953" s="5"/>
      <c r="AA2953" s="5" t="s">
        <v>17957</v>
      </c>
      <c r="AB2953" s="5" t="s">
        <v>16740</v>
      </c>
      <c r="AC2953" s="5" t="s">
        <v>17958</v>
      </c>
      <c r="AD2953" s="5">
        <v>636007</v>
      </c>
      <c r="AE2953" s="5"/>
      <c r="AF2953" s="5"/>
      <c r="AG2953" s="5"/>
      <c r="AH2953" s="5"/>
      <c r="AI2953" s="5" t="s">
        <v>65</v>
      </c>
      <c r="AJ2953" s="5" t="s">
        <v>17959</v>
      </c>
      <c r="AK2953" s="5">
        <v>75</v>
      </c>
      <c r="AL2953" s="5" t="s">
        <v>67</v>
      </c>
      <c r="AM2953" s="5" t="s">
        <v>10872</v>
      </c>
      <c r="AN2953" s="5" t="s">
        <v>92</v>
      </c>
      <c r="AO2953" s="5"/>
      <c r="AP2953" s="8"/>
    </row>
    <row r="2954" spans="1:42" x14ac:dyDescent="0.25">
      <c r="A2954" s="4" t="s">
        <v>42</v>
      </c>
      <c r="B2954" s="5" t="s">
        <v>4088</v>
      </c>
      <c r="C2954" s="5" t="s">
        <v>44</v>
      </c>
      <c r="D2954" s="5">
        <v>33041102006</v>
      </c>
      <c r="E2954" s="5" t="s">
        <v>4096</v>
      </c>
      <c r="F2954" s="5" t="s">
        <v>46</v>
      </c>
      <c r="G2954" s="5" t="s">
        <v>47</v>
      </c>
      <c r="H2954" s="5">
        <v>1014448890</v>
      </c>
      <c r="I2954" s="5" t="s">
        <v>17960</v>
      </c>
      <c r="J2954" s="5" t="s">
        <v>17961</v>
      </c>
      <c r="K2954" s="5">
        <v>9</v>
      </c>
      <c r="L2954" s="5" t="s">
        <v>107</v>
      </c>
      <c r="M2954" s="5" t="s">
        <v>50</v>
      </c>
      <c r="N2954" s="5" t="s">
        <v>51</v>
      </c>
      <c r="O2954" s="6">
        <v>39910</v>
      </c>
      <c r="P2954" s="5" t="s">
        <v>52</v>
      </c>
      <c r="Q2954" s="5" t="s">
        <v>10868</v>
      </c>
      <c r="R2954" s="5" t="s">
        <v>17962</v>
      </c>
      <c r="S2954" s="5" t="s">
        <v>55</v>
      </c>
      <c r="T2954" s="5" t="s">
        <v>17963</v>
      </c>
      <c r="U2954" s="5" t="s">
        <v>86</v>
      </c>
      <c r="V2954" s="5"/>
      <c r="W2954" s="5" t="s">
        <v>57</v>
      </c>
      <c r="X2954" s="5">
        <v>745151990535</v>
      </c>
      <c r="Y2954" s="5"/>
      <c r="Z2954" s="5"/>
      <c r="AA2954" s="5" t="s">
        <v>336</v>
      </c>
      <c r="AB2954" s="5" t="s">
        <v>17964</v>
      </c>
      <c r="AC2954" s="5" t="s">
        <v>17965</v>
      </c>
      <c r="AD2954" s="5">
        <v>632113</v>
      </c>
      <c r="AE2954" s="5"/>
      <c r="AF2954" s="5"/>
      <c r="AG2954" s="5"/>
      <c r="AH2954" s="5"/>
      <c r="AI2954" s="5" t="s">
        <v>65</v>
      </c>
      <c r="AJ2954" s="5" t="s">
        <v>17966</v>
      </c>
      <c r="AK2954" s="5">
        <v>75</v>
      </c>
      <c r="AL2954" s="5" t="s">
        <v>67</v>
      </c>
      <c r="AM2954" s="5" t="s">
        <v>10872</v>
      </c>
      <c r="AN2954" s="5" t="s">
        <v>92</v>
      </c>
      <c r="AO2954" s="5"/>
      <c r="AP2954" s="8"/>
    </row>
    <row r="2955" spans="1:42" x14ac:dyDescent="0.25">
      <c r="A2955" s="4" t="s">
        <v>42</v>
      </c>
      <c r="B2955" s="5" t="s">
        <v>3185</v>
      </c>
      <c r="C2955" s="5" t="s">
        <v>44</v>
      </c>
      <c r="D2955" s="5">
        <v>33041400808</v>
      </c>
      <c r="E2955" s="5" t="s">
        <v>3358</v>
      </c>
      <c r="F2955" s="5" t="s">
        <v>46</v>
      </c>
      <c r="G2955" s="5" t="s">
        <v>47</v>
      </c>
      <c r="H2955" s="5">
        <v>1013627618</v>
      </c>
      <c r="I2955" s="5" t="s">
        <v>17967</v>
      </c>
      <c r="J2955" s="5" t="s">
        <v>17968</v>
      </c>
      <c r="K2955" s="5">
        <v>9</v>
      </c>
      <c r="L2955" s="5" t="s">
        <v>95</v>
      </c>
      <c r="M2955" s="5" t="s">
        <v>108</v>
      </c>
      <c r="N2955" s="5" t="s">
        <v>51</v>
      </c>
      <c r="O2955" s="6">
        <v>39895</v>
      </c>
      <c r="P2955" s="5" t="s">
        <v>52</v>
      </c>
      <c r="Q2955" s="5" t="s">
        <v>10868</v>
      </c>
      <c r="R2955" s="5" t="s">
        <v>17969</v>
      </c>
      <c r="S2955" s="5" t="s">
        <v>55</v>
      </c>
      <c r="T2955" s="5" t="s">
        <v>17970</v>
      </c>
      <c r="U2955" s="5"/>
      <c r="V2955" s="5" t="s">
        <v>1867</v>
      </c>
      <c r="W2955" s="5" t="s">
        <v>98</v>
      </c>
      <c r="X2955" s="5">
        <v>722153494094</v>
      </c>
      <c r="Y2955" s="5"/>
      <c r="Z2955" s="5"/>
      <c r="AA2955" s="5" t="s">
        <v>17971</v>
      </c>
      <c r="AB2955" s="5" t="s">
        <v>1034</v>
      </c>
      <c r="AC2955" s="5" t="s">
        <v>12312</v>
      </c>
      <c r="AD2955" s="5">
        <v>635803</v>
      </c>
      <c r="AE2955" s="5"/>
      <c r="AF2955" s="5"/>
      <c r="AG2955" s="5"/>
      <c r="AH2955" s="5"/>
      <c r="AI2955" s="5" t="s">
        <v>65</v>
      </c>
      <c r="AJ2955" s="5" t="s">
        <v>17972</v>
      </c>
      <c r="AK2955" s="5">
        <v>75</v>
      </c>
      <c r="AL2955" s="5" t="s">
        <v>67</v>
      </c>
      <c r="AM2955" s="5" t="s">
        <v>10872</v>
      </c>
      <c r="AN2955" s="5" t="s">
        <v>92</v>
      </c>
      <c r="AO2955" s="5"/>
      <c r="AP2955" s="8"/>
    </row>
    <row r="2956" spans="1:42" x14ac:dyDescent="0.25">
      <c r="A2956" s="4" t="s">
        <v>42</v>
      </c>
      <c r="B2956" s="5" t="s">
        <v>1987</v>
      </c>
      <c r="C2956" s="5" t="s">
        <v>44</v>
      </c>
      <c r="D2956" s="5">
        <v>33041500904</v>
      </c>
      <c r="E2956" s="5" t="s">
        <v>11263</v>
      </c>
      <c r="F2956" s="5" t="s">
        <v>46</v>
      </c>
      <c r="G2956" s="5" t="s">
        <v>47</v>
      </c>
      <c r="H2956" s="5">
        <v>1013278107</v>
      </c>
      <c r="I2956" s="5" t="s">
        <v>17973</v>
      </c>
      <c r="J2956" s="5" t="s">
        <v>1206</v>
      </c>
      <c r="K2956" s="5">
        <v>9</v>
      </c>
      <c r="L2956" s="5" t="s">
        <v>95</v>
      </c>
      <c r="M2956" s="5" t="s">
        <v>108</v>
      </c>
      <c r="N2956" s="5" t="s">
        <v>51</v>
      </c>
      <c r="O2956" s="6">
        <v>39828</v>
      </c>
      <c r="P2956" s="5" t="s">
        <v>52</v>
      </c>
      <c r="Q2956" s="5" t="s">
        <v>10868</v>
      </c>
      <c r="R2956" s="5" t="s">
        <v>1059</v>
      </c>
      <c r="S2956" s="5" t="s">
        <v>55</v>
      </c>
      <c r="T2956" s="5" t="s">
        <v>17974</v>
      </c>
      <c r="U2956" s="5" t="s">
        <v>55</v>
      </c>
      <c r="V2956" s="5" t="s">
        <v>143</v>
      </c>
      <c r="W2956" s="5" t="s">
        <v>130</v>
      </c>
      <c r="X2956" s="5">
        <v>714813630702</v>
      </c>
      <c r="Y2956" s="5"/>
      <c r="Z2956" s="5"/>
      <c r="AA2956" s="5" t="s">
        <v>17975</v>
      </c>
      <c r="AB2956" s="5" t="s">
        <v>15549</v>
      </c>
      <c r="AC2956" s="5" t="s">
        <v>3113</v>
      </c>
      <c r="AD2956" s="5">
        <v>632602</v>
      </c>
      <c r="AE2956" s="5"/>
      <c r="AF2956" s="5"/>
      <c r="AG2956" s="5"/>
      <c r="AH2956" s="5"/>
      <c r="AI2956" s="5" t="s">
        <v>65</v>
      </c>
      <c r="AJ2956" s="5" t="s">
        <v>17972</v>
      </c>
      <c r="AK2956" s="5">
        <v>75</v>
      </c>
      <c r="AL2956" s="5" t="s">
        <v>67</v>
      </c>
      <c r="AM2956" s="5" t="s">
        <v>10872</v>
      </c>
      <c r="AN2956" s="5" t="s">
        <v>92</v>
      </c>
      <c r="AO2956" s="5"/>
      <c r="AP2956" s="8"/>
    </row>
    <row r="2957" spans="1:42" x14ac:dyDescent="0.25">
      <c r="A2957" s="4" t="s">
        <v>42</v>
      </c>
      <c r="B2957" s="5" t="s">
        <v>7867</v>
      </c>
      <c r="C2957" s="5" t="s">
        <v>44</v>
      </c>
      <c r="D2957" s="5">
        <v>33041000142</v>
      </c>
      <c r="E2957" s="5" t="s">
        <v>7907</v>
      </c>
      <c r="F2957" s="5" t="s">
        <v>46</v>
      </c>
      <c r="G2957" s="5" t="s">
        <v>47</v>
      </c>
      <c r="H2957" s="5">
        <v>2019633483</v>
      </c>
      <c r="I2957" s="5" t="s">
        <v>17976</v>
      </c>
      <c r="J2957" s="5" t="s">
        <v>2523</v>
      </c>
      <c r="K2957" s="5">
        <v>10</v>
      </c>
      <c r="L2957" s="5" t="s">
        <v>83</v>
      </c>
      <c r="M2957" s="5" t="s">
        <v>108</v>
      </c>
      <c r="N2957" s="5" t="s">
        <v>51</v>
      </c>
      <c r="O2957" s="6">
        <v>39368</v>
      </c>
      <c r="P2957" s="5" t="s">
        <v>52</v>
      </c>
      <c r="Q2957" s="5" t="s">
        <v>10868</v>
      </c>
      <c r="R2957" s="5" t="s">
        <v>17977</v>
      </c>
      <c r="S2957" s="5"/>
      <c r="T2957" s="5" t="s">
        <v>17978</v>
      </c>
      <c r="U2957" s="5" t="s">
        <v>86</v>
      </c>
      <c r="V2957" s="5"/>
      <c r="W2957" s="5" t="s">
        <v>98</v>
      </c>
      <c r="X2957" s="5">
        <v>954489392710</v>
      </c>
      <c r="Y2957" s="5"/>
      <c r="Z2957" s="5"/>
      <c r="AA2957" s="5" t="s">
        <v>17979</v>
      </c>
      <c r="AB2957" s="5" t="s">
        <v>17980</v>
      </c>
      <c r="AC2957" s="5" t="s">
        <v>3092</v>
      </c>
      <c r="AD2957" s="5">
        <v>632012</v>
      </c>
      <c r="AE2957" s="5" t="s">
        <v>17981</v>
      </c>
      <c r="AF2957" s="5" t="s">
        <v>17982</v>
      </c>
      <c r="AG2957" s="5" t="s">
        <v>222</v>
      </c>
      <c r="AH2957" s="5" t="s">
        <v>17983</v>
      </c>
      <c r="AI2957" s="5" t="s">
        <v>65</v>
      </c>
      <c r="AJ2957" s="5" t="s">
        <v>2528</v>
      </c>
      <c r="AK2957" s="5">
        <v>75</v>
      </c>
      <c r="AL2957" s="5" t="s">
        <v>67</v>
      </c>
      <c r="AM2957" s="5" t="s">
        <v>10872</v>
      </c>
      <c r="AN2957" s="5" t="s">
        <v>92</v>
      </c>
      <c r="AO2957" s="5"/>
      <c r="AP2957" s="8"/>
    </row>
    <row r="2958" spans="1:42" x14ac:dyDescent="0.25">
      <c r="A2958" s="4" t="s">
        <v>42</v>
      </c>
      <c r="B2958" s="5" t="s">
        <v>1987</v>
      </c>
      <c r="C2958" s="5" t="s">
        <v>44</v>
      </c>
      <c r="D2958" s="5">
        <v>33041504905</v>
      </c>
      <c r="E2958" s="5" t="s">
        <v>2017</v>
      </c>
      <c r="F2958" s="5" t="s">
        <v>46</v>
      </c>
      <c r="G2958" s="5" t="s">
        <v>47</v>
      </c>
      <c r="H2958" s="5">
        <v>1012898773</v>
      </c>
      <c r="I2958" s="5" t="s">
        <v>17984</v>
      </c>
      <c r="J2958" s="5" t="s">
        <v>17985</v>
      </c>
      <c r="K2958" s="5">
        <v>10</v>
      </c>
      <c r="L2958" s="5" t="s">
        <v>49</v>
      </c>
      <c r="M2958" s="5" t="s">
        <v>50</v>
      </c>
      <c r="N2958" s="5" t="s">
        <v>51</v>
      </c>
      <c r="O2958" s="6">
        <v>39398</v>
      </c>
      <c r="P2958" s="5" t="s">
        <v>52</v>
      </c>
      <c r="Q2958" s="5" t="s">
        <v>10868</v>
      </c>
      <c r="R2958" s="5" t="s">
        <v>17986</v>
      </c>
      <c r="S2958" s="5" t="s">
        <v>55</v>
      </c>
      <c r="T2958" s="5" t="s">
        <v>11152</v>
      </c>
      <c r="U2958" s="5" t="s">
        <v>55</v>
      </c>
      <c r="V2958" s="5"/>
      <c r="W2958" s="5" t="s">
        <v>57</v>
      </c>
      <c r="X2958" s="5">
        <v>678666246844</v>
      </c>
      <c r="Y2958" s="5"/>
      <c r="Z2958" s="5"/>
      <c r="AA2958" s="5" t="s">
        <v>17987</v>
      </c>
      <c r="AB2958" s="5" t="s">
        <v>17988</v>
      </c>
      <c r="AC2958" s="5" t="s">
        <v>2025</v>
      </c>
      <c r="AD2958" s="5">
        <v>632602</v>
      </c>
      <c r="AE2958" s="5" t="s">
        <v>17989</v>
      </c>
      <c r="AF2958" s="5" t="s">
        <v>2024</v>
      </c>
      <c r="AG2958" s="5" t="s">
        <v>222</v>
      </c>
      <c r="AH2958" s="5" t="s">
        <v>2025</v>
      </c>
      <c r="AI2958" s="5" t="s">
        <v>65</v>
      </c>
      <c r="AJ2958" s="5" t="s">
        <v>17990</v>
      </c>
      <c r="AK2958" s="5">
        <v>75</v>
      </c>
      <c r="AL2958" s="5" t="s">
        <v>67</v>
      </c>
      <c r="AM2958" s="5" t="s">
        <v>10872</v>
      </c>
      <c r="AN2958" s="5" t="s">
        <v>92</v>
      </c>
      <c r="AO2958" s="5"/>
      <c r="AP2958" s="8"/>
    </row>
    <row r="2959" spans="1:42" x14ac:dyDescent="0.25">
      <c r="A2959" s="4" t="s">
        <v>42</v>
      </c>
      <c r="B2959" s="5" t="s">
        <v>3185</v>
      </c>
      <c r="C2959" s="5" t="s">
        <v>44</v>
      </c>
      <c r="D2959" s="5">
        <v>33041401606</v>
      </c>
      <c r="E2959" s="5" t="s">
        <v>11227</v>
      </c>
      <c r="F2959" s="5" t="s">
        <v>46</v>
      </c>
      <c r="G2959" s="5" t="s">
        <v>81</v>
      </c>
      <c r="H2959" s="5">
        <v>1012872873</v>
      </c>
      <c r="I2959" s="5" t="s">
        <v>17991</v>
      </c>
      <c r="J2959" s="5" t="s">
        <v>5587</v>
      </c>
      <c r="K2959" s="5">
        <v>10</v>
      </c>
      <c r="L2959" s="5" t="s">
        <v>95</v>
      </c>
      <c r="M2959" s="5" t="s">
        <v>50</v>
      </c>
      <c r="N2959" s="5" t="s">
        <v>51</v>
      </c>
      <c r="O2959" s="6">
        <v>39311</v>
      </c>
      <c r="P2959" s="5" t="s">
        <v>52</v>
      </c>
      <c r="Q2959" s="5" t="s">
        <v>10868</v>
      </c>
      <c r="R2959" s="5" t="s">
        <v>4295</v>
      </c>
      <c r="S2959" s="5" t="s">
        <v>55</v>
      </c>
      <c r="T2959" s="5" t="s">
        <v>1351</v>
      </c>
      <c r="U2959" s="5" t="s">
        <v>86</v>
      </c>
      <c r="V2959" s="5"/>
      <c r="W2959" s="5" t="s">
        <v>57</v>
      </c>
      <c r="X2959" s="5">
        <v>670505143490</v>
      </c>
      <c r="Y2959" s="5"/>
      <c r="Z2959" s="5"/>
      <c r="AA2959" s="5" t="s">
        <v>17992</v>
      </c>
      <c r="AB2959" s="5" t="s">
        <v>17993</v>
      </c>
      <c r="AC2959" s="5" t="s">
        <v>17081</v>
      </c>
      <c r="AD2959" s="5">
        <v>632202</v>
      </c>
      <c r="AE2959" s="5" t="s">
        <v>17994</v>
      </c>
      <c r="AF2959" s="5" t="s">
        <v>3193</v>
      </c>
      <c r="AG2959" s="5" t="s">
        <v>686</v>
      </c>
      <c r="AH2959" s="5" t="s">
        <v>3194</v>
      </c>
      <c r="AI2959" s="5" t="s">
        <v>65</v>
      </c>
      <c r="AJ2959" s="5" t="s">
        <v>1349</v>
      </c>
      <c r="AK2959" s="5">
        <v>75</v>
      </c>
      <c r="AL2959" s="5" t="s">
        <v>67</v>
      </c>
      <c r="AM2959" s="5" t="s">
        <v>10872</v>
      </c>
      <c r="AN2959" s="5" t="s">
        <v>92</v>
      </c>
      <c r="AO2959" s="5"/>
      <c r="AP2959" s="8"/>
    </row>
    <row r="2960" spans="1:42" x14ac:dyDescent="0.25">
      <c r="A2960" s="4" t="s">
        <v>42</v>
      </c>
      <c r="B2960" s="5" t="s">
        <v>7867</v>
      </c>
      <c r="C2960" s="5" t="s">
        <v>44</v>
      </c>
      <c r="D2960" s="5">
        <v>33041000140</v>
      </c>
      <c r="E2960" s="5" t="s">
        <v>7868</v>
      </c>
      <c r="F2960" s="5" t="s">
        <v>46</v>
      </c>
      <c r="G2960" s="5" t="s">
        <v>47</v>
      </c>
      <c r="H2960" s="5">
        <v>1013827582</v>
      </c>
      <c r="I2960" s="5" t="s">
        <v>17995</v>
      </c>
      <c r="J2960" s="5" t="s">
        <v>3223</v>
      </c>
      <c r="K2960" s="5">
        <v>10</v>
      </c>
      <c r="L2960" s="5" t="s">
        <v>95</v>
      </c>
      <c r="M2960" s="5" t="s">
        <v>108</v>
      </c>
      <c r="N2960" s="5" t="s">
        <v>51</v>
      </c>
      <c r="O2960" s="6">
        <v>39433</v>
      </c>
      <c r="P2960" s="5" t="s">
        <v>52</v>
      </c>
      <c r="Q2960" s="5" t="s">
        <v>10868</v>
      </c>
      <c r="R2960" s="5" t="s">
        <v>17996</v>
      </c>
      <c r="S2960" s="5" t="s">
        <v>55</v>
      </c>
      <c r="T2960" s="5" t="s">
        <v>17997</v>
      </c>
      <c r="U2960" s="5" t="s">
        <v>86</v>
      </c>
      <c r="V2960" s="5"/>
      <c r="W2960" s="5" t="s">
        <v>98</v>
      </c>
      <c r="X2960" s="5">
        <v>604733768313</v>
      </c>
      <c r="Y2960" s="5"/>
      <c r="Z2960" s="5"/>
      <c r="AA2960" s="5" t="s">
        <v>7564</v>
      </c>
      <c r="AB2960" s="5" t="s">
        <v>15502</v>
      </c>
      <c r="AC2960" s="5" t="s">
        <v>8029</v>
      </c>
      <c r="AD2960" s="5">
        <v>632002</v>
      </c>
      <c r="AE2960" s="5" t="s">
        <v>17998</v>
      </c>
      <c r="AF2960" s="5" t="s">
        <v>4347</v>
      </c>
      <c r="AG2960" s="5" t="s">
        <v>222</v>
      </c>
      <c r="AH2960" s="5" t="s">
        <v>4348</v>
      </c>
      <c r="AI2960" s="5" t="s">
        <v>65</v>
      </c>
      <c r="AJ2960" s="5" t="s">
        <v>9624</v>
      </c>
      <c r="AK2960" s="5">
        <v>75</v>
      </c>
      <c r="AL2960" s="5" t="s">
        <v>67</v>
      </c>
      <c r="AM2960" s="5" t="s">
        <v>10872</v>
      </c>
      <c r="AN2960" s="5" t="s">
        <v>92</v>
      </c>
      <c r="AO2960" s="5"/>
      <c r="AP2960" s="8"/>
    </row>
    <row r="2961" spans="1:42" x14ac:dyDescent="0.25">
      <c r="A2961" s="4" t="s">
        <v>42</v>
      </c>
      <c r="B2961" s="5" t="s">
        <v>6861</v>
      </c>
      <c r="C2961" s="5" t="s">
        <v>44</v>
      </c>
      <c r="D2961" s="5">
        <v>33040902502</v>
      </c>
      <c r="E2961" s="5" t="s">
        <v>6939</v>
      </c>
      <c r="F2961" s="5" t="s">
        <v>2335</v>
      </c>
      <c r="G2961" s="5" t="s">
        <v>47</v>
      </c>
      <c r="H2961" s="5">
        <v>1016364346</v>
      </c>
      <c r="I2961" s="5" t="s">
        <v>17999</v>
      </c>
      <c r="J2961" s="5" t="s">
        <v>18000</v>
      </c>
      <c r="K2961" s="5">
        <v>10</v>
      </c>
      <c r="L2961" s="5" t="s">
        <v>95</v>
      </c>
      <c r="M2961" s="5" t="s">
        <v>50</v>
      </c>
      <c r="N2961" s="5" t="s">
        <v>51</v>
      </c>
      <c r="O2961" s="6">
        <v>39545</v>
      </c>
      <c r="P2961" s="5" t="s">
        <v>52</v>
      </c>
      <c r="Q2961" s="5" t="s">
        <v>10868</v>
      </c>
      <c r="R2961" s="5" t="s">
        <v>1770</v>
      </c>
      <c r="S2961" s="5"/>
      <c r="T2961" s="5" t="s">
        <v>18001</v>
      </c>
      <c r="U2961" s="5" t="s">
        <v>86</v>
      </c>
      <c r="V2961" s="5"/>
      <c r="W2961" s="5" t="s">
        <v>98</v>
      </c>
      <c r="X2961" s="5">
        <v>591105419329</v>
      </c>
      <c r="Y2961" s="5"/>
      <c r="Z2961" s="5"/>
      <c r="AA2961" s="5" t="s">
        <v>18002</v>
      </c>
      <c r="AB2961" s="5" t="s">
        <v>18003</v>
      </c>
      <c r="AC2961" s="5" t="s">
        <v>121</v>
      </c>
      <c r="AD2961" s="5">
        <v>632114</v>
      </c>
      <c r="AE2961" s="5" t="s">
        <v>18004</v>
      </c>
      <c r="AF2961" s="5" t="s">
        <v>6946</v>
      </c>
      <c r="AG2961" s="5" t="s">
        <v>222</v>
      </c>
      <c r="AH2961" s="5" t="s">
        <v>6947</v>
      </c>
      <c r="AI2961" s="5" t="s">
        <v>65</v>
      </c>
      <c r="AJ2961" s="5" t="s">
        <v>18005</v>
      </c>
      <c r="AK2961" s="5">
        <v>75</v>
      </c>
      <c r="AL2961" s="5" t="s">
        <v>67</v>
      </c>
      <c r="AM2961" s="5" t="s">
        <v>10872</v>
      </c>
      <c r="AN2961" s="5" t="s">
        <v>92</v>
      </c>
      <c r="AO2961" s="5"/>
      <c r="AP2961" s="8"/>
    </row>
    <row r="2962" spans="1:42" x14ac:dyDescent="0.25">
      <c r="A2962" s="4" t="s">
        <v>42</v>
      </c>
      <c r="B2962" s="5" t="s">
        <v>3185</v>
      </c>
      <c r="C2962" s="5" t="s">
        <v>44</v>
      </c>
      <c r="D2962" s="5">
        <v>33041401202</v>
      </c>
      <c r="E2962" s="5" t="s">
        <v>3847</v>
      </c>
      <c r="F2962" s="5" t="s">
        <v>46</v>
      </c>
      <c r="G2962" s="5" t="s">
        <v>81</v>
      </c>
      <c r="H2962" s="5">
        <v>1015729181</v>
      </c>
      <c r="I2962" s="5" t="s">
        <v>18006</v>
      </c>
      <c r="J2962" s="5" t="s">
        <v>13418</v>
      </c>
      <c r="K2962" s="5">
        <v>9</v>
      </c>
      <c r="L2962" s="5" t="s">
        <v>95</v>
      </c>
      <c r="M2962" s="5" t="s">
        <v>50</v>
      </c>
      <c r="N2962" s="5" t="s">
        <v>51</v>
      </c>
      <c r="O2962" s="6">
        <v>40095</v>
      </c>
      <c r="P2962" s="5" t="s">
        <v>52</v>
      </c>
      <c r="Q2962" s="5" t="s">
        <v>10868</v>
      </c>
      <c r="R2962" s="5" t="s">
        <v>2328</v>
      </c>
      <c r="S2962" s="5" t="s">
        <v>55</v>
      </c>
      <c r="T2962" s="5" t="s">
        <v>18007</v>
      </c>
      <c r="U2962" s="5" t="s">
        <v>55</v>
      </c>
      <c r="V2962" s="5"/>
      <c r="W2962" s="5" t="s">
        <v>57</v>
      </c>
      <c r="X2962" s="5">
        <v>578076692762</v>
      </c>
      <c r="Y2962" s="5"/>
      <c r="Z2962" s="5"/>
      <c r="AA2962" s="5" t="s">
        <v>18008</v>
      </c>
      <c r="AB2962" s="5" t="s">
        <v>18009</v>
      </c>
      <c r="AC2962" s="5" t="s">
        <v>15938</v>
      </c>
      <c r="AD2962" s="5">
        <v>632209</v>
      </c>
      <c r="AE2962" s="5"/>
      <c r="AF2962" s="5"/>
      <c r="AG2962" s="5"/>
      <c r="AH2962" s="5"/>
      <c r="AI2962" s="5" t="s">
        <v>65</v>
      </c>
      <c r="AJ2962" s="5" t="s">
        <v>18010</v>
      </c>
      <c r="AK2962" s="5">
        <v>75</v>
      </c>
      <c r="AL2962" s="5" t="s">
        <v>67</v>
      </c>
      <c r="AM2962" s="5" t="s">
        <v>10872</v>
      </c>
      <c r="AN2962" s="5" t="s">
        <v>92</v>
      </c>
      <c r="AO2962" s="5"/>
      <c r="AP2962" s="8"/>
    </row>
    <row r="2963" spans="1:42" x14ac:dyDescent="0.25">
      <c r="A2963" s="4" t="s">
        <v>42</v>
      </c>
      <c r="B2963" s="5" t="s">
        <v>43</v>
      </c>
      <c r="C2963" s="5" t="s">
        <v>44</v>
      </c>
      <c r="D2963" s="5">
        <v>33041203706</v>
      </c>
      <c r="E2963" s="5" t="s">
        <v>11445</v>
      </c>
      <c r="F2963" s="5" t="s">
        <v>46</v>
      </c>
      <c r="G2963" s="5" t="s">
        <v>81</v>
      </c>
      <c r="H2963" s="5">
        <v>1013433059</v>
      </c>
      <c r="I2963" s="5" t="s">
        <v>18011</v>
      </c>
      <c r="J2963" s="5" t="s">
        <v>12031</v>
      </c>
      <c r="K2963" s="5">
        <v>10</v>
      </c>
      <c r="L2963" s="5" t="s">
        <v>95</v>
      </c>
      <c r="M2963" s="5" t="s">
        <v>50</v>
      </c>
      <c r="N2963" s="5" t="s">
        <v>51</v>
      </c>
      <c r="O2963" s="6">
        <v>39611</v>
      </c>
      <c r="P2963" s="5" t="s">
        <v>52</v>
      </c>
      <c r="Q2963" s="5" t="s">
        <v>10868</v>
      </c>
      <c r="R2963" s="5" t="s">
        <v>1670</v>
      </c>
      <c r="S2963" s="5" t="s">
        <v>55</v>
      </c>
      <c r="T2963" s="5" t="s">
        <v>783</v>
      </c>
      <c r="U2963" s="5"/>
      <c r="V2963" s="5"/>
      <c r="W2963" s="5" t="s">
        <v>130</v>
      </c>
      <c r="X2963" s="5">
        <v>561559068951</v>
      </c>
      <c r="Y2963" s="5"/>
      <c r="Z2963" s="5"/>
      <c r="AA2963" s="5" t="s">
        <v>18012</v>
      </c>
      <c r="AB2963" s="5" t="s">
        <v>12296</v>
      </c>
      <c r="AC2963" s="5" t="s">
        <v>12297</v>
      </c>
      <c r="AD2963" s="5">
        <v>632101</v>
      </c>
      <c r="AE2963" s="5" t="s">
        <v>18013</v>
      </c>
      <c r="AF2963" s="5" t="s">
        <v>419</v>
      </c>
      <c r="AG2963" s="5" t="s">
        <v>222</v>
      </c>
      <c r="AH2963" s="5" t="s">
        <v>420</v>
      </c>
      <c r="AI2963" s="5" t="s">
        <v>65</v>
      </c>
      <c r="AJ2963" s="5" t="s">
        <v>18014</v>
      </c>
      <c r="AK2963" s="5">
        <v>75</v>
      </c>
      <c r="AL2963" s="5" t="s">
        <v>67</v>
      </c>
      <c r="AM2963" s="5" t="s">
        <v>10872</v>
      </c>
      <c r="AN2963" s="5" t="s">
        <v>92</v>
      </c>
      <c r="AO2963" s="5"/>
      <c r="AP2963" s="8"/>
    </row>
    <row r="2964" spans="1:42" x14ac:dyDescent="0.25">
      <c r="A2964" s="4" t="s">
        <v>42</v>
      </c>
      <c r="B2964" s="5" t="s">
        <v>43</v>
      </c>
      <c r="C2964" s="5" t="s">
        <v>44</v>
      </c>
      <c r="D2964" s="5">
        <v>33041701502</v>
      </c>
      <c r="E2964" s="5" t="s">
        <v>633</v>
      </c>
      <c r="F2964" s="5" t="s">
        <v>46</v>
      </c>
      <c r="G2964" s="5" t="s">
        <v>81</v>
      </c>
      <c r="H2964" s="5">
        <v>1016409409</v>
      </c>
      <c r="I2964" s="5" t="s">
        <v>18015</v>
      </c>
      <c r="J2964" s="5" t="s">
        <v>9621</v>
      </c>
      <c r="K2964" s="5">
        <v>9</v>
      </c>
      <c r="L2964" s="5" t="s">
        <v>95</v>
      </c>
      <c r="M2964" s="5" t="s">
        <v>108</v>
      </c>
      <c r="N2964" s="5" t="s">
        <v>51</v>
      </c>
      <c r="O2964" s="6">
        <v>40025</v>
      </c>
      <c r="P2964" s="5" t="s">
        <v>52</v>
      </c>
      <c r="Q2964" s="5" t="s">
        <v>10868</v>
      </c>
      <c r="R2964" s="5" t="s">
        <v>15472</v>
      </c>
      <c r="S2964" s="5" t="s">
        <v>55</v>
      </c>
      <c r="T2964" s="5" t="s">
        <v>783</v>
      </c>
      <c r="U2964" s="5" t="s">
        <v>86</v>
      </c>
      <c r="V2964" s="5"/>
      <c r="W2964" s="5" t="s">
        <v>57</v>
      </c>
      <c r="X2964" s="5">
        <v>542483961214</v>
      </c>
      <c r="Y2964" s="5"/>
      <c r="Z2964" s="5"/>
      <c r="AA2964" s="5" t="s">
        <v>11770</v>
      </c>
      <c r="AB2964" s="5" t="s">
        <v>637</v>
      </c>
      <c r="AC2964" s="5" t="s">
        <v>18016</v>
      </c>
      <c r="AD2964" s="5">
        <v>632107</v>
      </c>
      <c r="AE2964" s="5"/>
      <c r="AF2964" s="5"/>
      <c r="AG2964" s="5"/>
      <c r="AH2964" s="5"/>
      <c r="AI2964" s="5" t="s">
        <v>65</v>
      </c>
      <c r="AJ2964" s="5" t="s">
        <v>9624</v>
      </c>
      <c r="AK2964" s="5">
        <v>75</v>
      </c>
      <c r="AL2964" s="5" t="s">
        <v>67</v>
      </c>
      <c r="AM2964" s="5" t="s">
        <v>10872</v>
      </c>
      <c r="AN2964" s="5" t="s">
        <v>92</v>
      </c>
      <c r="AO2964" s="5"/>
      <c r="AP2964" s="8"/>
    </row>
    <row r="2965" spans="1:42" x14ac:dyDescent="0.25">
      <c r="A2965" s="4" t="s">
        <v>42</v>
      </c>
      <c r="B2965" s="5" t="s">
        <v>43</v>
      </c>
      <c r="C2965" s="5" t="s">
        <v>44</v>
      </c>
      <c r="D2965" s="5">
        <v>33041203109</v>
      </c>
      <c r="E2965" s="5" t="s">
        <v>93</v>
      </c>
      <c r="F2965" s="5" t="s">
        <v>46</v>
      </c>
      <c r="G2965" s="5" t="s">
        <v>47</v>
      </c>
      <c r="H2965" s="5">
        <v>1014080034</v>
      </c>
      <c r="I2965" s="5" t="s">
        <v>18017</v>
      </c>
      <c r="J2965" s="5" t="s">
        <v>18018</v>
      </c>
      <c r="K2965" s="5">
        <v>9</v>
      </c>
      <c r="L2965" s="5" t="s">
        <v>83</v>
      </c>
      <c r="M2965" s="5" t="s">
        <v>108</v>
      </c>
      <c r="N2965" s="5" t="s">
        <v>51</v>
      </c>
      <c r="O2965" s="6">
        <v>39912</v>
      </c>
      <c r="P2965" s="5" t="s">
        <v>52</v>
      </c>
      <c r="Q2965" s="5" t="s">
        <v>10868</v>
      </c>
      <c r="R2965" s="5" t="s">
        <v>18019</v>
      </c>
      <c r="S2965" s="5" t="s">
        <v>55</v>
      </c>
      <c r="T2965" s="5" t="s">
        <v>18020</v>
      </c>
      <c r="U2965" s="5" t="s">
        <v>86</v>
      </c>
      <c r="V2965" s="5"/>
      <c r="W2965" s="5" t="s">
        <v>57</v>
      </c>
      <c r="X2965" s="5">
        <v>532548836978</v>
      </c>
      <c r="Y2965" s="5"/>
      <c r="Z2965" s="5"/>
      <c r="AA2965" s="5" t="s">
        <v>18021</v>
      </c>
      <c r="AB2965" s="5" t="s">
        <v>18022</v>
      </c>
      <c r="AC2965" s="5" t="s">
        <v>1880</v>
      </c>
      <c r="AD2965" s="5">
        <v>635803</v>
      </c>
      <c r="AE2965" s="5"/>
      <c r="AF2965" s="5"/>
      <c r="AG2965" s="5"/>
      <c r="AH2965" s="5"/>
      <c r="AI2965" s="5" t="s">
        <v>65</v>
      </c>
      <c r="AJ2965" s="5" t="s">
        <v>18023</v>
      </c>
      <c r="AK2965" s="5">
        <v>75</v>
      </c>
      <c r="AL2965" s="5" t="s">
        <v>67</v>
      </c>
      <c r="AM2965" s="5" t="s">
        <v>10872</v>
      </c>
      <c r="AN2965" s="5" t="s">
        <v>92</v>
      </c>
      <c r="AO2965" s="5"/>
      <c r="AP2965" s="8"/>
    </row>
    <row r="2966" spans="1:42" x14ac:dyDescent="0.25">
      <c r="A2966" s="4" t="s">
        <v>42</v>
      </c>
      <c r="B2966" s="5" t="s">
        <v>1987</v>
      </c>
      <c r="C2966" s="5" t="s">
        <v>44</v>
      </c>
      <c r="D2966" s="5">
        <v>33041501506</v>
      </c>
      <c r="E2966" s="5" t="s">
        <v>2117</v>
      </c>
      <c r="F2966" s="5" t="s">
        <v>46</v>
      </c>
      <c r="G2966" s="5" t="s">
        <v>47</v>
      </c>
      <c r="H2966" s="5">
        <v>1007484690</v>
      </c>
      <c r="I2966" s="5" t="s">
        <v>18024</v>
      </c>
      <c r="J2966" s="5" t="s">
        <v>161</v>
      </c>
      <c r="K2966" s="5">
        <v>9</v>
      </c>
      <c r="L2966" s="5" t="s">
        <v>95</v>
      </c>
      <c r="M2966" s="5" t="s">
        <v>50</v>
      </c>
      <c r="N2966" s="5" t="s">
        <v>51</v>
      </c>
      <c r="O2966" s="6">
        <v>39795</v>
      </c>
      <c r="P2966" s="5" t="s">
        <v>52</v>
      </c>
      <c r="Q2966" s="5" t="s">
        <v>10868</v>
      </c>
      <c r="R2966" s="5" t="s">
        <v>1238</v>
      </c>
      <c r="S2966" s="5" t="s">
        <v>55</v>
      </c>
      <c r="T2966" s="5" t="s">
        <v>262</v>
      </c>
      <c r="U2966" s="5" t="s">
        <v>55</v>
      </c>
      <c r="V2966" s="5" t="s">
        <v>143</v>
      </c>
      <c r="W2966" s="5" t="s">
        <v>130</v>
      </c>
      <c r="X2966" s="5">
        <v>505284090539</v>
      </c>
      <c r="Y2966" s="5"/>
      <c r="Z2966" s="5"/>
      <c r="AA2966" s="5" t="s">
        <v>18025</v>
      </c>
      <c r="AB2966" s="5" t="s">
        <v>18026</v>
      </c>
      <c r="AC2966" s="5" t="s">
        <v>2058</v>
      </c>
      <c r="AD2966" s="5">
        <v>635813</v>
      </c>
      <c r="AE2966" s="5" t="s">
        <v>18027</v>
      </c>
      <c r="AF2966" s="5" t="s">
        <v>1841</v>
      </c>
      <c r="AG2966" s="5" t="s">
        <v>149</v>
      </c>
      <c r="AH2966" s="5" t="s">
        <v>1842</v>
      </c>
      <c r="AI2966" s="5" t="s">
        <v>65</v>
      </c>
      <c r="AJ2966" s="5" t="s">
        <v>1349</v>
      </c>
      <c r="AK2966" s="5">
        <v>75</v>
      </c>
      <c r="AL2966" s="5" t="s">
        <v>67</v>
      </c>
      <c r="AM2966" s="5" t="s">
        <v>10872</v>
      </c>
      <c r="AN2966" s="5" t="s">
        <v>92</v>
      </c>
      <c r="AO2966" s="5"/>
      <c r="AP2966" s="8"/>
    </row>
    <row r="2967" spans="1:42" x14ac:dyDescent="0.25">
      <c r="A2967" s="4" t="s">
        <v>42</v>
      </c>
      <c r="B2967" s="5" t="s">
        <v>1987</v>
      </c>
      <c r="C2967" s="5" t="s">
        <v>44</v>
      </c>
      <c r="D2967" s="5">
        <v>33041501103</v>
      </c>
      <c r="E2967" s="5" t="s">
        <v>16649</v>
      </c>
      <c r="F2967" s="5" t="s">
        <v>46</v>
      </c>
      <c r="G2967" s="5" t="s">
        <v>47</v>
      </c>
      <c r="H2967" s="5">
        <v>1013428389</v>
      </c>
      <c r="I2967" s="5" t="s">
        <v>18028</v>
      </c>
      <c r="J2967" s="5" t="s">
        <v>6489</v>
      </c>
      <c r="K2967" s="5">
        <v>10</v>
      </c>
      <c r="L2967" s="5" t="s">
        <v>49</v>
      </c>
      <c r="M2967" s="5" t="s">
        <v>108</v>
      </c>
      <c r="N2967" s="5" t="s">
        <v>51</v>
      </c>
      <c r="O2967" s="6">
        <v>39611</v>
      </c>
      <c r="P2967" s="5" t="s">
        <v>52</v>
      </c>
      <c r="Q2967" s="5" t="s">
        <v>10868</v>
      </c>
      <c r="R2967" s="5" t="s">
        <v>789</v>
      </c>
      <c r="S2967" s="5" t="s">
        <v>55</v>
      </c>
      <c r="T2967" s="5" t="s">
        <v>129</v>
      </c>
      <c r="U2967" s="5" t="s">
        <v>55</v>
      </c>
      <c r="V2967" s="5"/>
      <c r="W2967" s="5" t="s">
        <v>98</v>
      </c>
      <c r="X2967" s="5">
        <v>496608116725</v>
      </c>
      <c r="Y2967" s="5"/>
      <c r="Z2967" s="5"/>
      <c r="AA2967" s="5" t="s">
        <v>18029</v>
      </c>
      <c r="AB2967" s="5" t="s">
        <v>18030</v>
      </c>
      <c r="AC2967" s="5" t="s">
        <v>1987</v>
      </c>
      <c r="AD2967" s="5">
        <v>632604</v>
      </c>
      <c r="AE2967" s="5" t="s">
        <v>18031</v>
      </c>
      <c r="AF2967" s="5" t="s">
        <v>2139</v>
      </c>
      <c r="AG2967" s="5" t="s">
        <v>212</v>
      </c>
      <c r="AH2967" s="5" t="s">
        <v>2140</v>
      </c>
      <c r="AI2967" s="5" t="s">
        <v>65</v>
      </c>
      <c r="AJ2967" s="5" t="s">
        <v>2509</v>
      </c>
      <c r="AK2967" s="5">
        <v>75</v>
      </c>
      <c r="AL2967" s="5" t="s">
        <v>67</v>
      </c>
      <c r="AM2967" s="5" t="s">
        <v>10872</v>
      </c>
      <c r="AN2967" s="5" t="s">
        <v>92</v>
      </c>
      <c r="AO2967" s="5"/>
      <c r="AP2967" s="8"/>
    </row>
    <row r="2968" spans="1:42" x14ac:dyDescent="0.25">
      <c r="A2968" s="4" t="s">
        <v>42</v>
      </c>
      <c r="B2968" s="5" t="s">
        <v>6861</v>
      </c>
      <c r="C2968" s="5" t="s">
        <v>44</v>
      </c>
      <c r="D2968" s="5">
        <v>33040902705</v>
      </c>
      <c r="E2968" s="5" t="s">
        <v>7441</v>
      </c>
      <c r="F2968" s="5" t="s">
        <v>46</v>
      </c>
      <c r="G2968" s="5" t="s">
        <v>81</v>
      </c>
      <c r="H2968" s="5">
        <v>1013768600</v>
      </c>
      <c r="I2968" s="5" t="s">
        <v>18032</v>
      </c>
      <c r="J2968" s="5" t="s">
        <v>1300</v>
      </c>
      <c r="K2968" s="5">
        <v>9</v>
      </c>
      <c r="L2968" s="5" t="s">
        <v>95</v>
      </c>
      <c r="M2968" s="5" t="s">
        <v>50</v>
      </c>
      <c r="N2968" s="5" t="s">
        <v>51</v>
      </c>
      <c r="O2968" s="6">
        <v>39993</v>
      </c>
      <c r="P2968" s="5" t="s">
        <v>52</v>
      </c>
      <c r="Q2968" s="5" t="s">
        <v>10868</v>
      </c>
      <c r="R2968" s="5" t="s">
        <v>5771</v>
      </c>
      <c r="S2968" s="5" t="s">
        <v>55</v>
      </c>
      <c r="T2968" s="5" t="s">
        <v>3541</v>
      </c>
      <c r="U2968" s="5" t="s">
        <v>55</v>
      </c>
      <c r="V2968" s="5"/>
      <c r="W2968" s="5" t="s">
        <v>57</v>
      </c>
      <c r="X2968" s="5">
        <v>483412589280</v>
      </c>
      <c r="Y2968" s="5"/>
      <c r="Z2968" s="5"/>
      <c r="AA2968" s="5" t="s">
        <v>18033</v>
      </c>
      <c r="AB2968" s="5" t="s">
        <v>18034</v>
      </c>
      <c r="AC2968" s="5" t="s">
        <v>13552</v>
      </c>
      <c r="AD2968" s="5">
        <v>632507</v>
      </c>
      <c r="AE2968" s="5" t="s">
        <v>18035</v>
      </c>
      <c r="AF2968" s="5" t="s">
        <v>13554</v>
      </c>
      <c r="AG2968" s="5" t="s">
        <v>63</v>
      </c>
      <c r="AH2968" s="5" t="s">
        <v>13555</v>
      </c>
      <c r="AI2968" s="5" t="s">
        <v>65</v>
      </c>
      <c r="AJ2968" s="5" t="s">
        <v>17972</v>
      </c>
      <c r="AK2968" s="5">
        <v>75</v>
      </c>
      <c r="AL2968" s="5" t="s">
        <v>67</v>
      </c>
      <c r="AM2968" s="5" t="s">
        <v>10872</v>
      </c>
      <c r="AN2968" s="5" t="s">
        <v>92</v>
      </c>
      <c r="AO2968" s="5"/>
      <c r="AP2968" s="8"/>
    </row>
    <row r="2969" spans="1:42" x14ac:dyDescent="0.25">
      <c r="A2969" s="4" t="s">
        <v>42</v>
      </c>
      <c r="B2969" s="5" t="s">
        <v>6159</v>
      </c>
      <c r="C2969" s="5" t="s">
        <v>44</v>
      </c>
      <c r="D2969" s="5">
        <v>33041600102</v>
      </c>
      <c r="E2969" s="5" t="s">
        <v>6535</v>
      </c>
      <c r="F2969" s="5" t="s">
        <v>46</v>
      </c>
      <c r="G2969" s="5" t="s">
        <v>81</v>
      </c>
      <c r="H2969" s="5">
        <v>1013620304</v>
      </c>
      <c r="I2969" s="5" t="s">
        <v>18036</v>
      </c>
      <c r="J2969" s="5" t="s">
        <v>161</v>
      </c>
      <c r="K2969" s="5">
        <v>10</v>
      </c>
      <c r="L2969" s="5" t="s">
        <v>95</v>
      </c>
      <c r="M2969" s="5" t="s">
        <v>50</v>
      </c>
      <c r="N2969" s="5" t="s">
        <v>51</v>
      </c>
      <c r="O2969" s="6">
        <v>39886</v>
      </c>
      <c r="P2969" s="5" t="s">
        <v>52</v>
      </c>
      <c r="Q2969" s="5" t="s">
        <v>10868</v>
      </c>
      <c r="R2969" s="5" t="s">
        <v>782</v>
      </c>
      <c r="S2969" s="5" t="s">
        <v>55</v>
      </c>
      <c r="T2969" s="5" t="s">
        <v>5422</v>
      </c>
      <c r="U2969" s="5" t="s">
        <v>55</v>
      </c>
      <c r="V2969" s="5"/>
      <c r="W2969" s="5" t="s">
        <v>508</v>
      </c>
      <c r="X2969" s="5">
        <v>466031652529</v>
      </c>
      <c r="Y2969" s="5"/>
      <c r="Z2969" s="5"/>
      <c r="AA2969" s="5" t="s">
        <v>143</v>
      </c>
      <c r="AB2969" s="5" t="s">
        <v>6838</v>
      </c>
      <c r="AC2969" s="5" t="s">
        <v>6538</v>
      </c>
      <c r="AD2969" s="5">
        <v>635810</v>
      </c>
      <c r="AE2969" s="5" t="s">
        <v>18037</v>
      </c>
      <c r="AF2969" s="5" t="s">
        <v>6173</v>
      </c>
      <c r="AG2969" s="5" t="s">
        <v>63</v>
      </c>
      <c r="AH2969" s="5" t="s">
        <v>6174</v>
      </c>
      <c r="AI2969" s="5" t="s">
        <v>65</v>
      </c>
      <c r="AJ2969" s="5" t="s">
        <v>1349</v>
      </c>
      <c r="AK2969" s="5">
        <v>75</v>
      </c>
      <c r="AL2969" s="5" t="s">
        <v>67</v>
      </c>
      <c r="AM2969" s="5" t="s">
        <v>10872</v>
      </c>
      <c r="AN2969" s="5" t="s">
        <v>92</v>
      </c>
      <c r="AO2969" s="5"/>
      <c r="AP2969" s="8"/>
    </row>
    <row r="2970" spans="1:42" x14ac:dyDescent="0.25">
      <c r="A2970" s="4" t="s">
        <v>42</v>
      </c>
      <c r="B2970" s="5" t="s">
        <v>4088</v>
      </c>
      <c r="C2970" s="5" t="s">
        <v>44</v>
      </c>
      <c r="D2970" s="5">
        <v>33041101202</v>
      </c>
      <c r="E2970" s="5" t="s">
        <v>4362</v>
      </c>
      <c r="F2970" s="5" t="s">
        <v>46</v>
      </c>
      <c r="G2970" s="5" t="s">
        <v>81</v>
      </c>
      <c r="H2970" s="5">
        <v>1013940647</v>
      </c>
      <c r="I2970" s="5" t="s">
        <v>18038</v>
      </c>
      <c r="J2970" s="5" t="s">
        <v>18039</v>
      </c>
      <c r="K2970" s="5">
        <v>9</v>
      </c>
      <c r="L2970" s="5" t="s">
        <v>95</v>
      </c>
      <c r="M2970" s="5" t="s">
        <v>50</v>
      </c>
      <c r="N2970" s="5" t="s">
        <v>51</v>
      </c>
      <c r="O2970" s="6">
        <v>39805</v>
      </c>
      <c r="P2970" s="5" t="s">
        <v>52</v>
      </c>
      <c r="Q2970" s="5" t="s">
        <v>10868</v>
      </c>
      <c r="R2970" s="5" t="s">
        <v>1754</v>
      </c>
      <c r="S2970" s="5" t="s">
        <v>55</v>
      </c>
      <c r="T2970" s="5" t="s">
        <v>142</v>
      </c>
      <c r="U2970" s="5" t="s">
        <v>86</v>
      </c>
      <c r="V2970" s="5" t="s">
        <v>143</v>
      </c>
      <c r="W2970" s="5" t="s">
        <v>57</v>
      </c>
      <c r="X2970" s="5">
        <v>453832169713</v>
      </c>
      <c r="Y2970" s="5"/>
      <c r="Z2970" s="5"/>
      <c r="AA2970" s="5" t="s">
        <v>1861</v>
      </c>
      <c r="AB2970" s="5" t="s">
        <v>18040</v>
      </c>
      <c r="AC2970" s="5" t="s">
        <v>15483</v>
      </c>
      <c r="AD2970" s="5">
        <v>632002</v>
      </c>
      <c r="AE2970" s="5"/>
      <c r="AF2970" s="5"/>
      <c r="AG2970" s="5"/>
      <c r="AH2970" s="5"/>
      <c r="AI2970" s="5" t="s">
        <v>65</v>
      </c>
      <c r="AJ2970" s="5" t="s">
        <v>9624</v>
      </c>
      <c r="AK2970" s="5">
        <v>75</v>
      </c>
      <c r="AL2970" s="5" t="s">
        <v>67</v>
      </c>
      <c r="AM2970" s="5" t="s">
        <v>10872</v>
      </c>
      <c r="AN2970" s="5" t="s">
        <v>92</v>
      </c>
      <c r="AO2970" s="5"/>
      <c r="AP2970" s="8"/>
    </row>
    <row r="2971" spans="1:42" x14ac:dyDescent="0.25">
      <c r="A2971" s="4" t="s">
        <v>42</v>
      </c>
      <c r="B2971" s="5" t="s">
        <v>1987</v>
      </c>
      <c r="C2971" s="5" t="s">
        <v>44</v>
      </c>
      <c r="D2971" s="5">
        <v>33041504306</v>
      </c>
      <c r="E2971" s="5" t="s">
        <v>2179</v>
      </c>
      <c r="F2971" s="5" t="s">
        <v>46</v>
      </c>
      <c r="G2971" s="5" t="s">
        <v>47</v>
      </c>
      <c r="H2971" s="5">
        <v>1013010604</v>
      </c>
      <c r="I2971" s="5" t="s">
        <v>18041</v>
      </c>
      <c r="J2971" s="5" t="s">
        <v>18042</v>
      </c>
      <c r="K2971" s="5">
        <v>9</v>
      </c>
      <c r="L2971" s="5" t="s">
        <v>95</v>
      </c>
      <c r="M2971" s="5" t="s">
        <v>50</v>
      </c>
      <c r="N2971" s="5" t="s">
        <v>51</v>
      </c>
      <c r="O2971" s="6">
        <v>39884</v>
      </c>
      <c r="P2971" s="5" t="s">
        <v>52</v>
      </c>
      <c r="Q2971" s="5" t="s">
        <v>10868</v>
      </c>
      <c r="R2971" s="5" t="s">
        <v>671</v>
      </c>
      <c r="S2971" s="5" t="s">
        <v>55</v>
      </c>
      <c r="T2971" s="5" t="s">
        <v>18007</v>
      </c>
      <c r="U2971" s="5" t="s">
        <v>86</v>
      </c>
      <c r="V2971" s="5"/>
      <c r="W2971" s="5" t="s">
        <v>130</v>
      </c>
      <c r="X2971" s="5">
        <v>409163964292</v>
      </c>
      <c r="Y2971" s="5"/>
      <c r="Z2971" s="5"/>
      <c r="AA2971" s="5" t="s">
        <v>2897</v>
      </c>
      <c r="AB2971" s="5" t="s">
        <v>2587</v>
      </c>
      <c r="AC2971" s="5" t="s">
        <v>2898</v>
      </c>
      <c r="AD2971" s="5">
        <v>632602</v>
      </c>
      <c r="AE2971" s="5"/>
      <c r="AF2971" s="5"/>
      <c r="AG2971" s="5"/>
      <c r="AH2971" s="5"/>
      <c r="AI2971" s="5" t="s">
        <v>65</v>
      </c>
      <c r="AJ2971" s="5" t="s">
        <v>2509</v>
      </c>
      <c r="AK2971" s="5">
        <v>75</v>
      </c>
      <c r="AL2971" s="5" t="s">
        <v>67</v>
      </c>
      <c r="AM2971" s="5" t="s">
        <v>10872</v>
      </c>
      <c r="AN2971" s="5" t="s">
        <v>92</v>
      </c>
      <c r="AO2971" s="5"/>
      <c r="AP2971" s="8"/>
    </row>
    <row r="2972" spans="1:42" x14ac:dyDescent="0.25">
      <c r="A2972" s="4" t="s">
        <v>42</v>
      </c>
      <c r="B2972" s="5" t="s">
        <v>4088</v>
      </c>
      <c r="C2972" s="5" t="s">
        <v>44</v>
      </c>
      <c r="D2972" s="5">
        <v>33041100803</v>
      </c>
      <c r="E2972" s="5" t="s">
        <v>4104</v>
      </c>
      <c r="F2972" s="5" t="s">
        <v>46</v>
      </c>
      <c r="G2972" s="5" t="s">
        <v>47</v>
      </c>
      <c r="H2972" s="5">
        <v>1013724847</v>
      </c>
      <c r="I2972" s="5" t="s">
        <v>18043</v>
      </c>
      <c r="J2972" s="5" t="s">
        <v>18044</v>
      </c>
      <c r="K2972" s="5">
        <v>9</v>
      </c>
      <c r="L2972" s="5" t="s">
        <v>95</v>
      </c>
      <c r="M2972" s="5" t="s">
        <v>50</v>
      </c>
      <c r="N2972" s="5" t="s">
        <v>51</v>
      </c>
      <c r="O2972" s="6">
        <v>39991</v>
      </c>
      <c r="P2972" s="5" t="s">
        <v>52</v>
      </c>
      <c r="Q2972" s="5" t="s">
        <v>10868</v>
      </c>
      <c r="R2972" s="5" t="s">
        <v>4508</v>
      </c>
      <c r="S2972" s="5" t="s">
        <v>55</v>
      </c>
      <c r="T2972" s="5" t="s">
        <v>1506</v>
      </c>
      <c r="U2972" s="5" t="s">
        <v>55</v>
      </c>
      <c r="V2972" s="5" t="s">
        <v>143</v>
      </c>
      <c r="W2972" s="5" t="s">
        <v>57</v>
      </c>
      <c r="X2972" s="5">
        <v>380373427411</v>
      </c>
      <c r="Y2972" s="5"/>
      <c r="Z2972" s="5"/>
      <c r="AA2972" s="5" t="s">
        <v>18045</v>
      </c>
      <c r="AB2972" s="5" t="s">
        <v>18046</v>
      </c>
      <c r="AC2972" s="5" t="s">
        <v>18047</v>
      </c>
      <c r="AD2972" s="5">
        <v>632113</v>
      </c>
      <c r="AE2972" s="5"/>
      <c r="AF2972" s="5"/>
      <c r="AG2972" s="5"/>
      <c r="AH2972" s="5"/>
      <c r="AI2972" s="5" t="s">
        <v>65</v>
      </c>
      <c r="AJ2972" s="5" t="s">
        <v>18048</v>
      </c>
      <c r="AK2972" s="5">
        <v>75</v>
      </c>
      <c r="AL2972" s="5" t="s">
        <v>67</v>
      </c>
      <c r="AM2972" s="5" t="s">
        <v>10872</v>
      </c>
      <c r="AN2972" s="5" t="s">
        <v>92</v>
      </c>
      <c r="AO2972" s="5"/>
      <c r="AP2972" s="8"/>
    </row>
    <row r="2973" spans="1:42" x14ac:dyDescent="0.25">
      <c r="A2973" s="4" t="s">
        <v>42</v>
      </c>
      <c r="B2973" s="5" t="s">
        <v>4639</v>
      </c>
      <c r="C2973" s="5" t="s">
        <v>44</v>
      </c>
      <c r="D2973" s="5">
        <v>33040401608</v>
      </c>
      <c r="E2973" s="5" t="s">
        <v>4640</v>
      </c>
      <c r="F2973" s="5" t="s">
        <v>46</v>
      </c>
      <c r="G2973" s="5" t="s">
        <v>47</v>
      </c>
      <c r="H2973" s="5">
        <v>1014549567</v>
      </c>
      <c r="I2973" s="5" t="s">
        <v>18049</v>
      </c>
      <c r="J2973" s="5" t="s">
        <v>18050</v>
      </c>
      <c r="K2973" s="5">
        <v>9</v>
      </c>
      <c r="L2973" s="5" t="s">
        <v>49</v>
      </c>
      <c r="M2973" s="5" t="s">
        <v>50</v>
      </c>
      <c r="N2973" s="5" t="s">
        <v>51</v>
      </c>
      <c r="O2973" s="6">
        <v>39999</v>
      </c>
      <c r="P2973" s="5" t="s">
        <v>52</v>
      </c>
      <c r="Q2973" s="5" t="s">
        <v>10868</v>
      </c>
      <c r="R2973" s="5" t="s">
        <v>18051</v>
      </c>
      <c r="S2973" s="5" t="s">
        <v>55</v>
      </c>
      <c r="T2973" s="5" t="s">
        <v>718</v>
      </c>
      <c r="U2973" s="5" t="s">
        <v>55</v>
      </c>
      <c r="V2973" s="5"/>
      <c r="W2973" s="5" t="s">
        <v>130</v>
      </c>
      <c r="X2973" s="5">
        <v>356614413885</v>
      </c>
      <c r="Y2973" s="5"/>
      <c r="Z2973" s="5"/>
      <c r="AA2973" s="5" t="s">
        <v>1450</v>
      </c>
      <c r="AB2973" s="5" t="s">
        <v>18052</v>
      </c>
      <c r="AC2973" s="5" t="s">
        <v>18053</v>
      </c>
      <c r="AD2973" s="5">
        <v>632516</v>
      </c>
      <c r="AE2973" s="5"/>
      <c r="AF2973" s="5"/>
      <c r="AG2973" s="5"/>
      <c r="AH2973" s="5"/>
      <c r="AI2973" s="5" t="s">
        <v>65</v>
      </c>
      <c r="AJ2973" s="5" t="s">
        <v>18054</v>
      </c>
      <c r="AK2973" s="5">
        <v>75</v>
      </c>
      <c r="AL2973" s="5" t="s">
        <v>67</v>
      </c>
      <c r="AM2973" s="5" t="s">
        <v>10872</v>
      </c>
      <c r="AN2973" s="5" t="s">
        <v>92</v>
      </c>
      <c r="AO2973" s="5"/>
      <c r="AP2973" s="8"/>
    </row>
    <row r="2974" spans="1:42" x14ac:dyDescent="0.25">
      <c r="A2974" s="4" t="s">
        <v>42</v>
      </c>
      <c r="B2974" s="5" t="s">
        <v>7867</v>
      </c>
      <c r="C2974" s="5" t="s">
        <v>44</v>
      </c>
      <c r="D2974" s="5">
        <v>33041000142</v>
      </c>
      <c r="E2974" s="5" t="s">
        <v>7907</v>
      </c>
      <c r="F2974" s="5" t="s">
        <v>46</v>
      </c>
      <c r="G2974" s="5" t="s">
        <v>47</v>
      </c>
      <c r="H2974" s="5">
        <v>1013544120</v>
      </c>
      <c r="I2974" s="5" t="s">
        <v>18055</v>
      </c>
      <c r="J2974" s="5" t="s">
        <v>614</v>
      </c>
      <c r="K2974" s="5">
        <v>9</v>
      </c>
      <c r="L2974" s="5" t="s">
        <v>107</v>
      </c>
      <c r="M2974" s="5" t="s">
        <v>50</v>
      </c>
      <c r="N2974" s="5" t="s">
        <v>51</v>
      </c>
      <c r="O2974" s="6">
        <v>39384</v>
      </c>
      <c r="P2974" s="5" t="s">
        <v>52</v>
      </c>
      <c r="Q2974" s="5" t="s">
        <v>10868</v>
      </c>
      <c r="R2974" s="5" t="s">
        <v>18056</v>
      </c>
      <c r="S2974" s="5" t="s">
        <v>141</v>
      </c>
      <c r="T2974" s="5" t="s">
        <v>18057</v>
      </c>
      <c r="U2974" s="5" t="s">
        <v>86</v>
      </c>
      <c r="V2974" s="5" t="s">
        <v>143</v>
      </c>
      <c r="W2974" s="5" t="s">
        <v>98</v>
      </c>
      <c r="X2974" s="5">
        <v>347620564456</v>
      </c>
      <c r="Y2974" s="5"/>
      <c r="Z2974" s="5"/>
      <c r="AA2974" s="5" t="s">
        <v>2637</v>
      </c>
      <c r="AB2974" s="5" t="s">
        <v>18058</v>
      </c>
      <c r="AC2974" s="5" t="s">
        <v>7893</v>
      </c>
      <c r="AD2974" s="5">
        <v>632008</v>
      </c>
      <c r="AE2974" s="5"/>
      <c r="AF2974" s="5"/>
      <c r="AG2974" s="5"/>
      <c r="AH2974" s="5"/>
      <c r="AI2974" s="5" t="s">
        <v>65</v>
      </c>
      <c r="AJ2974" s="5" t="s">
        <v>18048</v>
      </c>
      <c r="AK2974" s="5">
        <v>75</v>
      </c>
      <c r="AL2974" s="5" t="s">
        <v>67</v>
      </c>
      <c r="AM2974" s="5" t="s">
        <v>10872</v>
      </c>
      <c r="AN2974" s="5" t="s">
        <v>92</v>
      </c>
      <c r="AO2974" s="5"/>
      <c r="AP2974" s="8"/>
    </row>
    <row r="2975" spans="1:42" x14ac:dyDescent="0.25">
      <c r="A2975" s="4" t="s">
        <v>42</v>
      </c>
      <c r="B2975" s="5" t="s">
        <v>1987</v>
      </c>
      <c r="C2975" s="5" t="s">
        <v>44</v>
      </c>
      <c r="D2975" s="5">
        <v>33041501103</v>
      </c>
      <c r="E2975" s="5" t="s">
        <v>16649</v>
      </c>
      <c r="F2975" s="5" t="s">
        <v>46</v>
      </c>
      <c r="G2975" s="5" t="s">
        <v>47</v>
      </c>
      <c r="H2975" s="5">
        <v>1013428658</v>
      </c>
      <c r="I2975" s="5" t="s">
        <v>18059</v>
      </c>
      <c r="J2975" s="5" t="s">
        <v>6141</v>
      </c>
      <c r="K2975" s="5">
        <v>9</v>
      </c>
      <c r="L2975" s="5" t="s">
        <v>49</v>
      </c>
      <c r="M2975" s="5" t="s">
        <v>108</v>
      </c>
      <c r="N2975" s="5" t="s">
        <v>51</v>
      </c>
      <c r="O2975" s="6">
        <v>39961</v>
      </c>
      <c r="P2975" s="5" t="s">
        <v>52</v>
      </c>
      <c r="Q2975" s="5" t="s">
        <v>10868</v>
      </c>
      <c r="R2975" s="5" t="s">
        <v>198</v>
      </c>
      <c r="S2975" s="5" t="s">
        <v>55</v>
      </c>
      <c r="T2975" s="5" t="s">
        <v>18060</v>
      </c>
      <c r="U2975" s="5" t="s">
        <v>55</v>
      </c>
      <c r="V2975" s="5"/>
      <c r="W2975" s="5" t="s">
        <v>272</v>
      </c>
      <c r="X2975" s="5">
        <v>319032850174</v>
      </c>
      <c r="Y2975" s="5"/>
      <c r="Z2975" s="5"/>
      <c r="AA2975" s="5" t="s">
        <v>18061</v>
      </c>
      <c r="AB2975" s="5" t="s">
        <v>18062</v>
      </c>
      <c r="AC2975" s="5" t="s">
        <v>2001</v>
      </c>
      <c r="AD2975" s="5">
        <v>632601</v>
      </c>
      <c r="AE2975" s="5" t="s">
        <v>18063</v>
      </c>
      <c r="AF2975" s="5" t="s">
        <v>231</v>
      </c>
      <c r="AG2975" s="5" t="s">
        <v>212</v>
      </c>
      <c r="AH2975" s="5" t="s">
        <v>232</v>
      </c>
      <c r="AI2975" s="5" t="s">
        <v>65</v>
      </c>
      <c r="AJ2975" s="5" t="s">
        <v>18064</v>
      </c>
      <c r="AK2975" s="5">
        <v>75</v>
      </c>
      <c r="AL2975" s="5" t="s">
        <v>67</v>
      </c>
      <c r="AM2975" s="5" t="s">
        <v>10872</v>
      </c>
      <c r="AN2975" s="5" t="s">
        <v>92</v>
      </c>
      <c r="AO2975" s="5"/>
      <c r="AP2975" s="8"/>
    </row>
    <row r="2976" spans="1:42" x14ac:dyDescent="0.25">
      <c r="A2976" s="4" t="s">
        <v>42</v>
      </c>
      <c r="B2976" s="5" t="s">
        <v>6159</v>
      </c>
      <c r="C2976" s="5" t="s">
        <v>44</v>
      </c>
      <c r="D2976" s="5">
        <v>33041602405</v>
      </c>
      <c r="E2976" s="5" t="s">
        <v>6242</v>
      </c>
      <c r="F2976" s="5" t="s">
        <v>46</v>
      </c>
      <c r="G2976" s="5" t="s">
        <v>47</v>
      </c>
      <c r="H2976" s="5">
        <v>2014083892</v>
      </c>
      <c r="I2976" s="5" t="s">
        <v>18065</v>
      </c>
      <c r="J2976" s="5" t="s">
        <v>18066</v>
      </c>
      <c r="K2976" s="5">
        <v>10</v>
      </c>
      <c r="L2976" s="5" t="s">
        <v>49</v>
      </c>
      <c r="M2976" s="5" t="s">
        <v>108</v>
      </c>
      <c r="N2976" s="5" t="s">
        <v>51</v>
      </c>
      <c r="O2976" s="6">
        <v>39193</v>
      </c>
      <c r="P2976" s="5" t="s">
        <v>52</v>
      </c>
      <c r="Q2976" s="5" t="s">
        <v>10868</v>
      </c>
      <c r="R2976" s="5" t="s">
        <v>18067</v>
      </c>
      <c r="S2976" s="5" t="s">
        <v>141</v>
      </c>
      <c r="T2976" s="5" t="s">
        <v>4947</v>
      </c>
      <c r="U2976" s="5" t="s">
        <v>86</v>
      </c>
      <c r="V2976" s="5"/>
      <c r="W2976" s="5" t="s">
        <v>57</v>
      </c>
      <c r="X2976" s="5">
        <v>302055758360</v>
      </c>
      <c r="Y2976" s="5"/>
      <c r="Z2976" s="5"/>
      <c r="AA2976" s="5" t="s">
        <v>3581</v>
      </c>
      <c r="AB2976" s="5" t="s">
        <v>11962</v>
      </c>
      <c r="AC2976" s="5" t="s">
        <v>2123</v>
      </c>
      <c r="AD2976" s="5">
        <v>635805</v>
      </c>
      <c r="AE2976" s="5" t="s">
        <v>18068</v>
      </c>
      <c r="AF2976" s="5" t="s">
        <v>1841</v>
      </c>
      <c r="AG2976" s="5" t="s">
        <v>149</v>
      </c>
      <c r="AH2976" s="5" t="s">
        <v>1842</v>
      </c>
      <c r="AI2976" s="5" t="s">
        <v>65</v>
      </c>
      <c r="AJ2976" s="5" t="s">
        <v>18069</v>
      </c>
      <c r="AK2976" s="5">
        <v>75</v>
      </c>
      <c r="AL2976" s="5" t="s">
        <v>67</v>
      </c>
      <c r="AM2976" s="5" t="s">
        <v>10872</v>
      </c>
      <c r="AN2976" s="5" t="s">
        <v>92</v>
      </c>
      <c r="AO2976" s="5"/>
      <c r="AP2976" s="8"/>
    </row>
    <row r="2977" spans="1:42" x14ac:dyDescent="0.25">
      <c r="A2977" s="4" t="s">
        <v>42</v>
      </c>
      <c r="B2977" s="5" t="s">
        <v>6861</v>
      </c>
      <c r="C2977" s="5" t="s">
        <v>44</v>
      </c>
      <c r="D2977" s="5">
        <v>33040901204</v>
      </c>
      <c r="E2977" s="5" t="s">
        <v>7001</v>
      </c>
      <c r="F2977" s="5" t="s">
        <v>46</v>
      </c>
      <c r="G2977" s="5" t="s">
        <v>47</v>
      </c>
      <c r="H2977" s="5">
        <v>1015973894</v>
      </c>
      <c r="I2977" s="5" t="s">
        <v>18070</v>
      </c>
      <c r="J2977" s="5" t="s">
        <v>18071</v>
      </c>
      <c r="K2977" s="5">
        <v>10</v>
      </c>
      <c r="L2977" s="5" t="s">
        <v>95</v>
      </c>
      <c r="M2977" s="5" t="s">
        <v>50</v>
      </c>
      <c r="N2977" s="5" t="s">
        <v>51</v>
      </c>
      <c r="O2977" s="6">
        <v>39560</v>
      </c>
      <c r="P2977" s="5" t="s">
        <v>52</v>
      </c>
      <c r="Q2977" s="5" t="s">
        <v>10868</v>
      </c>
      <c r="R2977" s="5" t="s">
        <v>3773</v>
      </c>
      <c r="S2977" s="5" t="s">
        <v>55</v>
      </c>
      <c r="T2977" s="5" t="s">
        <v>18072</v>
      </c>
      <c r="U2977" s="5" t="s">
        <v>55</v>
      </c>
      <c r="V2977" s="5"/>
      <c r="W2977" s="5" t="s">
        <v>57</v>
      </c>
      <c r="X2977" s="5">
        <v>993773698418</v>
      </c>
      <c r="Y2977" s="5"/>
      <c r="Z2977" s="5"/>
      <c r="AA2977" s="5" t="s">
        <v>10617</v>
      </c>
      <c r="AB2977" s="5" t="s">
        <v>18073</v>
      </c>
      <c r="AC2977" s="5" t="s">
        <v>565</v>
      </c>
      <c r="AD2977" s="5">
        <v>632013</v>
      </c>
      <c r="AE2977" s="5" t="s">
        <v>18074</v>
      </c>
      <c r="AF2977" s="5" t="s">
        <v>937</v>
      </c>
      <c r="AG2977" s="5" t="s">
        <v>222</v>
      </c>
      <c r="AH2977" s="5" t="s">
        <v>658</v>
      </c>
      <c r="AI2977" s="5" t="s">
        <v>65</v>
      </c>
      <c r="AJ2977" s="5" t="s">
        <v>18069</v>
      </c>
      <c r="AK2977" s="5">
        <v>75</v>
      </c>
      <c r="AL2977" s="5" t="s">
        <v>67</v>
      </c>
      <c r="AM2977" s="5" t="s">
        <v>10872</v>
      </c>
      <c r="AN2977" s="5" t="s">
        <v>92</v>
      </c>
      <c r="AO2977" s="5"/>
      <c r="AP2977" s="8"/>
    </row>
    <row r="2978" spans="1:42" x14ac:dyDescent="0.25">
      <c r="A2978" s="4" t="s">
        <v>42</v>
      </c>
      <c r="B2978" s="5" t="s">
        <v>1987</v>
      </c>
      <c r="C2978" s="5" t="s">
        <v>44</v>
      </c>
      <c r="D2978" s="5">
        <v>33041500904</v>
      </c>
      <c r="E2978" s="5" t="s">
        <v>11263</v>
      </c>
      <c r="F2978" s="5" t="s">
        <v>46</v>
      </c>
      <c r="G2978" s="5" t="s">
        <v>47</v>
      </c>
      <c r="H2978" s="5">
        <v>1013276586</v>
      </c>
      <c r="I2978" s="5" t="s">
        <v>18075</v>
      </c>
      <c r="J2978" s="5" t="s">
        <v>18066</v>
      </c>
      <c r="K2978" s="5">
        <v>9</v>
      </c>
      <c r="L2978" s="5" t="s">
        <v>83</v>
      </c>
      <c r="M2978" s="5" t="s">
        <v>50</v>
      </c>
      <c r="N2978" s="5" t="s">
        <v>51</v>
      </c>
      <c r="O2978" s="6">
        <v>39750</v>
      </c>
      <c r="P2978" s="5" t="s">
        <v>52</v>
      </c>
      <c r="Q2978" s="5" t="s">
        <v>10868</v>
      </c>
      <c r="R2978" s="5" t="s">
        <v>18076</v>
      </c>
      <c r="S2978" s="5" t="s">
        <v>55</v>
      </c>
      <c r="T2978" s="5" t="s">
        <v>18077</v>
      </c>
      <c r="U2978" s="5" t="s">
        <v>55</v>
      </c>
      <c r="V2978" s="5" t="s">
        <v>143</v>
      </c>
      <c r="W2978" s="5" t="s">
        <v>130</v>
      </c>
      <c r="X2978" s="5">
        <v>252653575749</v>
      </c>
      <c r="Y2978" s="5"/>
      <c r="Z2978" s="5"/>
      <c r="AA2978" s="5" t="s">
        <v>18078</v>
      </c>
      <c r="AB2978" s="5" t="s">
        <v>11431</v>
      </c>
      <c r="AC2978" s="5" t="s">
        <v>1987</v>
      </c>
      <c r="AD2978" s="5">
        <v>632601</v>
      </c>
      <c r="AE2978" s="5"/>
      <c r="AF2978" s="5"/>
      <c r="AG2978" s="5"/>
      <c r="AH2978" s="5"/>
      <c r="AI2978" s="5" t="s">
        <v>65</v>
      </c>
      <c r="AJ2978" s="5" t="s">
        <v>18069</v>
      </c>
      <c r="AK2978" s="5">
        <v>75</v>
      </c>
      <c r="AL2978" s="5" t="s">
        <v>67</v>
      </c>
      <c r="AM2978" s="5" t="s">
        <v>10872</v>
      </c>
      <c r="AN2978" s="5" t="s">
        <v>92</v>
      </c>
      <c r="AO2978" s="5"/>
      <c r="AP2978" s="8"/>
    </row>
    <row r="2979" spans="1:42" x14ac:dyDescent="0.25">
      <c r="A2979" s="4" t="s">
        <v>42</v>
      </c>
      <c r="B2979" s="5" t="s">
        <v>6159</v>
      </c>
      <c r="C2979" s="5" t="s">
        <v>44</v>
      </c>
      <c r="D2979" s="5">
        <v>33041601013</v>
      </c>
      <c r="E2979" s="5" t="s">
        <v>6160</v>
      </c>
      <c r="F2979" s="5" t="s">
        <v>46</v>
      </c>
      <c r="G2979" s="5" t="s">
        <v>47</v>
      </c>
      <c r="H2979" s="5">
        <v>1014939653</v>
      </c>
      <c r="I2979" s="5" t="s">
        <v>18079</v>
      </c>
      <c r="J2979" s="5" t="s">
        <v>7063</v>
      </c>
      <c r="K2979" s="5">
        <v>10</v>
      </c>
      <c r="L2979" s="5" t="s">
        <v>49</v>
      </c>
      <c r="M2979" s="5" t="s">
        <v>50</v>
      </c>
      <c r="N2979" s="5" t="s">
        <v>51</v>
      </c>
      <c r="O2979" s="6">
        <v>39497</v>
      </c>
      <c r="P2979" s="5" t="s">
        <v>52</v>
      </c>
      <c r="Q2979" s="5" t="s">
        <v>10868</v>
      </c>
      <c r="R2979" s="5" t="s">
        <v>18080</v>
      </c>
      <c r="S2979" s="5" t="s">
        <v>55</v>
      </c>
      <c r="T2979" s="5" t="s">
        <v>1636</v>
      </c>
      <c r="U2979" s="5" t="s">
        <v>86</v>
      </c>
      <c r="V2979" s="5"/>
      <c r="W2979" s="5" t="s">
        <v>57</v>
      </c>
      <c r="X2979" s="5">
        <v>241898074781</v>
      </c>
      <c r="Y2979" s="5"/>
      <c r="Z2979" s="5"/>
      <c r="AA2979" s="5" t="s">
        <v>18081</v>
      </c>
      <c r="AB2979" s="5" t="s">
        <v>18082</v>
      </c>
      <c r="AC2979" s="5" t="s">
        <v>12764</v>
      </c>
      <c r="AD2979" s="5">
        <v>635810</v>
      </c>
      <c r="AE2979" s="5" t="s">
        <v>18083</v>
      </c>
      <c r="AF2979" s="5" t="s">
        <v>6191</v>
      </c>
      <c r="AG2979" s="5" t="s">
        <v>212</v>
      </c>
      <c r="AH2979" s="5" t="s">
        <v>6174</v>
      </c>
      <c r="AI2979" s="5" t="s">
        <v>65</v>
      </c>
      <c r="AJ2979" s="5" t="s">
        <v>18069</v>
      </c>
      <c r="AK2979" s="5">
        <v>75</v>
      </c>
      <c r="AL2979" s="5" t="s">
        <v>67</v>
      </c>
      <c r="AM2979" s="5" t="s">
        <v>10872</v>
      </c>
      <c r="AN2979" s="5" t="s">
        <v>92</v>
      </c>
      <c r="AO2979" s="5"/>
      <c r="AP2979" s="8"/>
    </row>
    <row r="2980" spans="1:42" x14ac:dyDescent="0.25">
      <c r="A2980" s="4" t="s">
        <v>42</v>
      </c>
      <c r="B2980" s="5" t="s">
        <v>6159</v>
      </c>
      <c r="C2980" s="5" t="s">
        <v>44</v>
      </c>
      <c r="D2980" s="5">
        <v>33041602202</v>
      </c>
      <c r="E2980" s="5" t="s">
        <v>6210</v>
      </c>
      <c r="F2980" s="5" t="s">
        <v>46</v>
      </c>
      <c r="G2980" s="5" t="s">
        <v>47</v>
      </c>
      <c r="H2980" s="5">
        <v>1015703744</v>
      </c>
      <c r="I2980" s="5" t="s">
        <v>18084</v>
      </c>
      <c r="J2980" s="5" t="s">
        <v>18085</v>
      </c>
      <c r="K2980" s="5">
        <v>9</v>
      </c>
      <c r="L2980" s="5" t="s">
        <v>49</v>
      </c>
      <c r="M2980" s="5" t="s">
        <v>50</v>
      </c>
      <c r="N2980" s="5" t="s">
        <v>51</v>
      </c>
      <c r="O2980" s="6">
        <v>39882</v>
      </c>
      <c r="P2980" s="5" t="s">
        <v>52</v>
      </c>
      <c r="Q2980" s="5" t="s">
        <v>10868</v>
      </c>
      <c r="R2980" s="5" t="s">
        <v>1754</v>
      </c>
      <c r="S2980" s="5" t="s">
        <v>55</v>
      </c>
      <c r="T2980" s="5" t="s">
        <v>18086</v>
      </c>
      <c r="U2980" s="5" t="s">
        <v>55</v>
      </c>
      <c r="V2980" s="5"/>
      <c r="W2980" s="5" t="s">
        <v>57</v>
      </c>
      <c r="X2980" s="5">
        <v>913803202752</v>
      </c>
      <c r="Y2980" s="5"/>
      <c r="Z2980" s="5"/>
      <c r="AA2980" s="5" t="s">
        <v>18087</v>
      </c>
      <c r="AB2980" s="5" t="s">
        <v>603</v>
      </c>
      <c r="AC2980" s="5" t="s">
        <v>18088</v>
      </c>
      <c r="AD2980" s="5">
        <v>635805</v>
      </c>
      <c r="AE2980" s="5"/>
      <c r="AF2980" s="5"/>
      <c r="AG2980" s="5"/>
      <c r="AH2980" s="5"/>
      <c r="AI2980" s="5" t="s">
        <v>65</v>
      </c>
      <c r="AJ2980" s="5" t="s">
        <v>18089</v>
      </c>
      <c r="AK2980" s="5">
        <v>76</v>
      </c>
      <c r="AL2980" s="5" t="s">
        <v>67</v>
      </c>
      <c r="AM2980" s="5" t="s">
        <v>10872</v>
      </c>
      <c r="AN2980" s="5" t="s">
        <v>92</v>
      </c>
      <c r="AO2980" s="5"/>
      <c r="AP2980" s="8"/>
    </row>
    <row r="2981" spans="1:42" x14ac:dyDescent="0.25">
      <c r="A2981" s="4" t="s">
        <v>42</v>
      </c>
      <c r="B2981" s="5" t="s">
        <v>1987</v>
      </c>
      <c r="C2981" s="5" t="s">
        <v>44</v>
      </c>
      <c r="D2981" s="5">
        <v>33041500904</v>
      </c>
      <c r="E2981" s="5" t="s">
        <v>11263</v>
      </c>
      <c r="F2981" s="5" t="s">
        <v>46</v>
      </c>
      <c r="G2981" s="5" t="s">
        <v>47</v>
      </c>
      <c r="H2981" s="5">
        <v>1013416585</v>
      </c>
      <c r="I2981" s="5" t="s">
        <v>18090</v>
      </c>
      <c r="J2981" s="5" t="s">
        <v>12346</v>
      </c>
      <c r="K2981" s="5">
        <v>9</v>
      </c>
      <c r="L2981" s="5" t="s">
        <v>95</v>
      </c>
      <c r="M2981" s="5" t="s">
        <v>108</v>
      </c>
      <c r="N2981" s="5" t="s">
        <v>51</v>
      </c>
      <c r="O2981" s="6">
        <v>39766</v>
      </c>
      <c r="P2981" s="5" t="s">
        <v>52</v>
      </c>
      <c r="Q2981" s="5" t="s">
        <v>10868</v>
      </c>
      <c r="R2981" s="5" t="s">
        <v>18091</v>
      </c>
      <c r="S2981" s="5" t="s">
        <v>141</v>
      </c>
      <c r="T2981" s="5" t="s">
        <v>207</v>
      </c>
      <c r="U2981" s="5" t="s">
        <v>55</v>
      </c>
      <c r="V2981" s="5" t="s">
        <v>143</v>
      </c>
      <c r="W2981" s="5" t="s">
        <v>130</v>
      </c>
      <c r="X2981" s="5">
        <v>972178520628</v>
      </c>
      <c r="Y2981" s="5"/>
      <c r="Z2981" s="5"/>
      <c r="AA2981" s="5" t="s">
        <v>18092</v>
      </c>
      <c r="AB2981" s="5" t="s">
        <v>16653</v>
      </c>
      <c r="AC2981" s="5" t="s">
        <v>2001</v>
      </c>
      <c r="AD2981" s="5">
        <v>632601</v>
      </c>
      <c r="AE2981" s="5"/>
      <c r="AF2981" s="5"/>
      <c r="AG2981" s="5"/>
      <c r="AH2981" s="5"/>
      <c r="AI2981" s="5" t="s">
        <v>65</v>
      </c>
      <c r="AJ2981" s="5" t="s">
        <v>18093</v>
      </c>
      <c r="AK2981" s="5">
        <v>77</v>
      </c>
      <c r="AL2981" s="5" t="s">
        <v>67</v>
      </c>
      <c r="AM2981" s="5" t="s">
        <v>10872</v>
      </c>
      <c r="AN2981" s="5" t="s">
        <v>92</v>
      </c>
      <c r="AO2981" s="5"/>
      <c r="AP2981" s="8"/>
    </row>
    <row r="2982" spans="1:42" x14ac:dyDescent="0.25">
      <c r="A2982" s="4" t="s">
        <v>42</v>
      </c>
      <c r="B2982" s="5" t="s">
        <v>4639</v>
      </c>
      <c r="C2982" s="5" t="s">
        <v>44</v>
      </c>
      <c r="D2982" s="5">
        <v>33041302202</v>
      </c>
      <c r="E2982" s="5" t="s">
        <v>4670</v>
      </c>
      <c r="F2982" s="5" t="s">
        <v>46</v>
      </c>
      <c r="G2982" s="5" t="s">
        <v>47</v>
      </c>
      <c r="H2982" s="5">
        <v>1013842284</v>
      </c>
      <c r="I2982" s="5" t="s">
        <v>18094</v>
      </c>
      <c r="J2982" s="5" t="s">
        <v>2542</v>
      </c>
      <c r="K2982" s="5">
        <v>10</v>
      </c>
      <c r="L2982" s="5" t="s">
        <v>95</v>
      </c>
      <c r="M2982" s="5" t="s">
        <v>50</v>
      </c>
      <c r="N2982" s="5" t="s">
        <v>51</v>
      </c>
      <c r="O2982" s="6">
        <v>39597</v>
      </c>
      <c r="P2982" s="5" t="s">
        <v>52</v>
      </c>
      <c r="Q2982" s="5" t="s">
        <v>10868</v>
      </c>
      <c r="R2982" s="5" t="s">
        <v>13887</v>
      </c>
      <c r="S2982" s="5"/>
      <c r="T2982" s="5" t="s">
        <v>18095</v>
      </c>
      <c r="U2982" s="5"/>
      <c r="V2982" s="5"/>
      <c r="W2982" s="5" t="s">
        <v>508</v>
      </c>
      <c r="X2982" s="5">
        <v>614124462697</v>
      </c>
      <c r="Y2982" s="5"/>
      <c r="Z2982" s="5"/>
      <c r="AA2982" s="5" t="s">
        <v>18096</v>
      </c>
      <c r="AB2982" s="5" t="s">
        <v>18097</v>
      </c>
      <c r="AC2982" s="5" t="s">
        <v>18098</v>
      </c>
      <c r="AD2982" s="5">
        <v>635654</v>
      </c>
      <c r="AE2982" s="5" t="s">
        <v>18099</v>
      </c>
      <c r="AF2982" s="5" t="s">
        <v>18100</v>
      </c>
      <c r="AG2982" s="5" t="s">
        <v>222</v>
      </c>
      <c r="AH2982" s="5" t="s">
        <v>18101</v>
      </c>
      <c r="AI2982" s="5" t="s">
        <v>65</v>
      </c>
      <c r="AJ2982" s="5" t="s">
        <v>2547</v>
      </c>
      <c r="AK2982" s="5">
        <v>78</v>
      </c>
      <c r="AL2982" s="5" t="s">
        <v>67</v>
      </c>
      <c r="AM2982" s="5" t="s">
        <v>10872</v>
      </c>
      <c r="AN2982" s="5" t="s">
        <v>92</v>
      </c>
      <c r="AO2982" s="5"/>
      <c r="AP2982" s="8"/>
    </row>
    <row r="2983" spans="1:42" x14ac:dyDescent="0.25">
      <c r="A2983" s="4" t="s">
        <v>42</v>
      </c>
      <c r="B2983" s="5" t="s">
        <v>4639</v>
      </c>
      <c r="C2983" s="5" t="s">
        <v>44</v>
      </c>
      <c r="D2983" s="5">
        <v>33041301202</v>
      </c>
      <c r="E2983" s="5" t="s">
        <v>4692</v>
      </c>
      <c r="F2983" s="5" t="s">
        <v>46</v>
      </c>
      <c r="G2983" s="5" t="s">
        <v>47</v>
      </c>
      <c r="H2983" s="5">
        <v>1014898165</v>
      </c>
      <c r="I2983" s="5" t="s">
        <v>18102</v>
      </c>
      <c r="J2983" s="5" t="s">
        <v>3652</v>
      </c>
      <c r="K2983" s="5">
        <v>10</v>
      </c>
      <c r="L2983" s="5" t="s">
        <v>95</v>
      </c>
      <c r="M2983" s="5" t="s">
        <v>50</v>
      </c>
      <c r="N2983" s="5" t="s">
        <v>51</v>
      </c>
      <c r="O2983" s="6">
        <v>39729</v>
      </c>
      <c r="P2983" s="5" t="s">
        <v>52</v>
      </c>
      <c r="Q2983" s="5" t="s">
        <v>10868</v>
      </c>
      <c r="R2983" s="5" t="s">
        <v>919</v>
      </c>
      <c r="S2983" s="5" t="s">
        <v>55</v>
      </c>
      <c r="T2983" s="5" t="s">
        <v>129</v>
      </c>
      <c r="U2983" s="5" t="s">
        <v>86</v>
      </c>
      <c r="V2983" s="5"/>
      <c r="W2983" s="5" t="s">
        <v>130</v>
      </c>
      <c r="X2983" s="5">
        <v>839915851701</v>
      </c>
      <c r="Y2983" s="5"/>
      <c r="Z2983" s="5"/>
      <c r="AA2983" s="5" t="s">
        <v>18103</v>
      </c>
      <c r="AB2983" s="5" t="s">
        <v>5659</v>
      </c>
      <c r="AC2983" s="5" t="s">
        <v>3368</v>
      </c>
      <c r="AD2983" s="5">
        <v>632009</v>
      </c>
      <c r="AE2983" s="5" t="s">
        <v>18104</v>
      </c>
      <c r="AF2983" s="5" t="s">
        <v>7360</v>
      </c>
      <c r="AG2983" s="5" t="s">
        <v>104</v>
      </c>
      <c r="AH2983" s="5" t="s">
        <v>3368</v>
      </c>
      <c r="AI2983" s="5" t="s">
        <v>65</v>
      </c>
      <c r="AJ2983" s="5" t="s">
        <v>530</v>
      </c>
      <c r="AK2983" s="5">
        <v>78</v>
      </c>
      <c r="AL2983" s="5" t="s">
        <v>67</v>
      </c>
      <c r="AM2983" s="5" t="s">
        <v>10872</v>
      </c>
      <c r="AN2983" s="5" t="s">
        <v>92</v>
      </c>
      <c r="AO2983" s="5"/>
      <c r="AP2983" s="8"/>
    </row>
    <row r="2984" spans="1:42" x14ac:dyDescent="0.25">
      <c r="A2984" s="4" t="s">
        <v>42</v>
      </c>
      <c r="B2984" s="5" t="s">
        <v>1987</v>
      </c>
      <c r="C2984" s="5" t="s">
        <v>44</v>
      </c>
      <c r="D2984" s="5">
        <v>33041501103</v>
      </c>
      <c r="E2984" s="5" t="s">
        <v>16649</v>
      </c>
      <c r="F2984" s="5" t="s">
        <v>46</v>
      </c>
      <c r="G2984" s="5" t="s">
        <v>47</v>
      </c>
      <c r="H2984" s="5">
        <v>1013429241</v>
      </c>
      <c r="I2984" s="5" t="s">
        <v>18105</v>
      </c>
      <c r="J2984" s="5" t="s">
        <v>17547</v>
      </c>
      <c r="K2984" s="5">
        <v>10</v>
      </c>
      <c r="L2984" s="5" t="s">
        <v>95</v>
      </c>
      <c r="M2984" s="5" t="s">
        <v>50</v>
      </c>
      <c r="N2984" s="5" t="s">
        <v>51</v>
      </c>
      <c r="O2984" s="6">
        <v>39562</v>
      </c>
      <c r="P2984" s="5" t="s">
        <v>52</v>
      </c>
      <c r="Q2984" s="5" t="s">
        <v>10868</v>
      </c>
      <c r="R2984" s="5" t="s">
        <v>789</v>
      </c>
      <c r="S2984" s="5" t="s">
        <v>55</v>
      </c>
      <c r="T2984" s="5" t="s">
        <v>142</v>
      </c>
      <c r="U2984" s="5" t="s">
        <v>86</v>
      </c>
      <c r="V2984" s="5"/>
      <c r="W2984" s="5" t="s">
        <v>98</v>
      </c>
      <c r="X2984" s="5">
        <v>949412953740</v>
      </c>
      <c r="Y2984" s="5"/>
      <c r="Z2984" s="5"/>
      <c r="AA2984" s="5" t="s">
        <v>18106</v>
      </c>
      <c r="AB2984" s="5" t="s">
        <v>16653</v>
      </c>
      <c r="AC2984" s="5" t="s">
        <v>232</v>
      </c>
      <c r="AD2984" s="5">
        <v>632604</v>
      </c>
      <c r="AE2984" s="5" t="s">
        <v>18107</v>
      </c>
      <c r="AF2984" s="5" t="s">
        <v>13272</v>
      </c>
      <c r="AG2984" s="5" t="s">
        <v>6801</v>
      </c>
      <c r="AH2984" s="5" t="s">
        <v>2001</v>
      </c>
      <c r="AI2984" s="5" t="s">
        <v>65</v>
      </c>
      <c r="AJ2984" s="5" t="s">
        <v>18108</v>
      </c>
      <c r="AK2984" s="5">
        <v>78</v>
      </c>
      <c r="AL2984" s="5" t="s">
        <v>67</v>
      </c>
      <c r="AM2984" s="5" t="s">
        <v>10872</v>
      </c>
      <c r="AN2984" s="5" t="s">
        <v>92</v>
      </c>
      <c r="AO2984" s="5"/>
      <c r="AP2984" s="8"/>
    </row>
    <row r="2985" spans="1:42" x14ac:dyDescent="0.25">
      <c r="A2985" s="4" t="s">
        <v>42</v>
      </c>
      <c r="B2985" s="5" t="s">
        <v>7867</v>
      </c>
      <c r="C2985" s="5" t="s">
        <v>44</v>
      </c>
      <c r="D2985" s="5">
        <v>33041000140</v>
      </c>
      <c r="E2985" s="5" t="s">
        <v>7868</v>
      </c>
      <c r="F2985" s="5" t="s">
        <v>46</v>
      </c>
      <c r="G2985" s="5" t="s">
        <v>47</v>
      </c>
      <c r="H2985" s="5">
        <v>2012655933</v>
      </c>
      <c r="I2985" s="5" t="s">
        <v>18109</v>
      </c>
      <c r="J2985" s="5" t="s">
        <v>18110</v>
      </c>
      <c r="K2985" s="5">
        <v>9</v>
      </c>
      <c r="L2985" s="5" t="s">
        <v>83</v>
      </c>
      <c r="M2985" s="5" t="s">
        <v>108</v>
      </c>
      <c r="N2985" s="5" t="s">
        <v>51</v>
      </c>
      <c r="O2985" s="6">
        <v>39742</v>
      </c>
      <c r="P2985" s="5" t="s">
        <v>52</v>
      </c>
      <c r="Q2985" s="5" t="s">
        <v>10868</v>
      </c>
      <c r="R2985" s="5" t="s">
        <v>18111</v>
      </c>
      <c r="S2985" s="5" t="s">
        <v>55</v>
      </c>
      <c r="T2985" s="5" t="s">
        <v>3254</v>
      </c>
      <c r="U2985" s="5" t="s">
        <v>86</v>
      </c>
      <c r="V2985" s="5"/>
      <c r="W2985" s="5" t="s">
        <v>272</v>
      </c>
      <c r="X2985" s="5">
        <v>323123720570</v>
      </c>
      <c r="Y2985" s="5"/>
      <c r="Z2985" s="5"/>
      <c r="AA2985" s="5" t="s">
        <v>18112</v>
      </c>
      <c r="AB2985" s="5" t="s">
        <v>18113</v>
      </c>
      <c r="AC2985" s="5" t="s">
        <v>11537</v>
      </c>
      <c r="AD2985" s="5">
        <v>632011</v>
      </c>
      <c r="AE2985" s="5" t="s">
        <v>18114</v>
      </c>
      <c r="AF2985" s="5" t="s">
        <v>4163</v>
      </c>
      <c r="AG2985" s="5" t="s">
        <v>222</v>
      </c>
      <c r="AH2985" s="5" t="s">
        <v>4164</v>
      </c>
      <c r="AI2985" s="5" t="s">
        <v>65</v>
      </c>
      <c r="AJ2985" s="5" t="s">
        <v>18115</v>
      </c>
      <c r="AK2985" s="5">
        <v>78</v>
      </c>
      <c r="AL2985" s="5" t="s">
        <v>67</v>
      </c>
      <c r="AM2985" s="5" t="s">
        <v>10872</v>
      </c>
      <c r="AN2985" s="5" t="s">
        <v>92</v>
      </c>
      <c r="AO2985" s="5"/>
      <c r="AP2985" s="8"/>
    </row>
    <row r="2986" spans="1:42" x14ac:dyDescent="0.25">
      <c r="A2986" s="4" t="s">
        <v>42</v>
      </c>
      <c r="B2986" s="5" t="s">
        <v>43</v>
      </c>
      <c r="C2986" s="5" t="s">
        <v>44</v>
      </c>
      <c r="D2986" s="5">
        <v>33041701802</v>
      </c>
      <c r="E2986" s="5" t="s">
        <v>348</v>
      </c>
      <c r="F2986" s="5" t="s">
        <v>46</v>
      </c>
      <c r="G2986" s="5" t="s">
        <v>81</v>
      </c>
      <c r="H2986" s="5">
        <v>1015231776</v>
      </c>
      <c r="I2986" s="5" t="s">
        <v>18116</v>
      </c>
      <c r="J2986" s="5" t="s">
        <v>18117</v>
      </c>
      <c r="K2986" s="5">
        <v>10</v>
      </c>
      <c r="L2986" s="5" t="s">
        <v>49</v>
      </c>
      <c r="M2986" s="5" t="s">
        <v>108</v>
      </c>
      <c r="N2986" s="5" t="s">
        <v>51</v>
      </c>
      <c r="O2986" s="6">
        <v>39503</v>
      </c>
      <c r="P2986" s="5" t="s">
        <v>52</v>
      </c>
      <c r="Q2986" s="5" t="s">
        <v>10868</v>
      </c>
      <c r="R2986" s="5" t="s">
        <v>3198</v>
      </c>
      <c r="S2986" s="5" t="s">
        <v>55</v>
      </c>
      <c r="T2986" s="5" t="s">
        <v>18118</v>
      </c>
      <c r="U2986" s="5" t="s">
        <v>55</v>
      </c>
      <c r="V2986" s="5"/>
      <c r="W2986" s="5" t="s">
        <v>57</v>
      </c>
      <c r="X2986" s="5">
        <v>610452425717</v>
      </c>
      <c r="Y2986" s="5"/>
      <c r="Z2986" s="5"/>
      <c r="AA2986" s="5" t="s">
        <v>8638</v>
      </c>
      <c r="AB2986" s="5" t="s">
        <v>17360</v>
      </c>
      <c r="AC2986" s="5" t="s">
        <v>12829</v>
      </c>
      <c r="AD2986" s="5">
        <v>632107</v>
      </c>
      <c r="AE2986" s="5" t="s">
        <v>18119</v>
      </c>
      <c r="AF2986" s="5" t="s">
        <v>266</v>
      </c>
      <c r="AG2986" s="5" t="s">
        <v>222</v>
      </c>
      <c r="AH2986" s="5" t="s">
        <v>267</v>
      </c>
      <c r="AI2986" s="5" t="s">
        <v>65</v>
      </c>
      <c r="AJ2986" s="5" t="s">
        <v>18120</v>
      </c>
      <c r="AK2986" s="5">
        <v>78</v>
      </c>
      <c r="AL2986" s="5" t="s">
        <v>67</v>
      </c>
      <c r="AM2986" s="5" t="s">
        <v>10872</v>
      </c>
      <c r="AN2986" s="5" t="s">
        <v>92</v>
      </c>
      <c r="AO2986" s="5"/>
      <c r="AP2986" s="8"/>
    </row>
    <row r="2987" spans="1:42" x14ac:dyDescent="0.25">
      <c r="A2987" s="4" t="s">
        <v>42</v>
      </c>
      <c r="B2987" s="5" t="s">
        <v>6159</v>
      </c>
      <c r="C2987" s="5" t="s">
        <v>44</v>
      </c>
      <c r="D2987" s="5">
        <v>33041600501</v>
      </c>
      <c r="E2987" s="5" t="s">
        <v>17655</v>
      </c>
      <c r="F2987" s="5" t="s">
        <v>46</v>
      </c>
      <c r="G2987" s="5" t="s">
        <v>81</v>
      </c>
      <c r="H2987" s="5">
        <v>1013383882</v>
      </c>
      <c r="I2987" s="5" t="s">
        <v>18121</v>
      </c>
      <c r="J2987" s="5" t="s">
        <v>6692</v>
      </c>
      <c r="K2987" s="5">
        <v>9</v>
      </c>
      <c r="L2987" s="5" t="s">
        <v>95</v>
      </c>
      <c r="M2987" s="5" t="s">
        <v>50</v>
      </c>
      <c r="N2987" s="5" t="s">
        <v>51</v>
      </c>
      <c r="O2987" s="6">
        <v>39783</v>
      </c>
      <c r="P2987" s="5" t="s">
        <v>52</v>
      </c>
      <c r="Q2987" s="5" t="s">
        <v>10868</v>
      </c>
      <c r="R2987" s="5" t="s">
        <v>18122</v>
      </c>
      <c r="S2987" s="5" t="s">
        <v>55</v>
      </c>
      <c r="T2987" s="5" t="s">
        <v>18123</v>
      </c>
      <c r="U2987" s="5" t="s">
        <v>86</v>
      </c>
      <c r="V2987" s="5" t="s">
        <v>143</v>
      </c>
      <c r="W2987" s="5" t="s">
        <v>98</v>
      </c>
      <c r="X2987" s="5">
        <v>564807341589</v>
      </c>
      <c r="Y2987" s="5"/>
      <c r="Z2987" s="5"/>
      <c r="AA2987" s="5" t="s">
        <v>18124</v>
      </c>
      <c r="AB2987" s="5" t="s">
        <v>143</v>
      </c>
      <c r="AC2987" s="5" t="s">
        <v>143</v>
      </c>
      <c r="AD2987" s="5">
        <v>635808</v>
      </c>
      <c r="AE2987" s="5"/>
      <c r="AF2987" s="5"/>
      <c r="AG2987" s="5"/>
      <c r="AH2987" s="5"/>
      <c r="AI2987" s="5" t="s">
        <v>65</v>
      </c>
      <c r="AJ2987" s="5" t="s">
        <v>530</v>
      </c>
      <c r="AK2987" s="5">
        <v>78</v>
      </c>
      <c r="AL2987" s="5" t="s">
        <v>67</v>
      </c>
      <c r="AM2987" s="5" t="s">
        <v>10872</v>
      </c>
      <c r="AN2987" s="5" t="s">
        <v>92</v>
      </c>
      <c r="AO2987" s="5"/>
      <c r="AP2987" s="8"/>
    </row>
    <row r="2988" spans="1:42" x14ac:dyDescent="0.25">
      <c r="A2988" s="4" t="s">
        <v>42</v>
      </c>
      <c r="B2988" s="5" t="s">
        <v>3185</v>
      </c>
      <c r="C2988" s="5" t="s">
        <v>44</v>
      </c>
      <c r="D2988" s="5">
        <v>33041401603</v>
      </c>
      <c r="E2988" s="5" t="s">
        <v>3297</v>
      </c>
      <c r="F2988" s="5" t="s">
        <v>46</v>
      </c>
      <c r="G2988" s="5" t="s">
        <v>47</v>
      </c>
      <c r="H2988" s="5">
        <v>1013537095</v>
      </c>
      <c r="I2988" s="5" t="s">
        <v>18125</v>
      </c>
      <c r="J2988" s="5" t="s">
        <v>18126</v>
      </c>
      <c r="K2988" s="5">
        <v>10</v>
      </c>
      <c r="L2988" s="5" t="s">
        <v>95</v>
      </c>
      <c r="M2988" s="5" t="s">
        <v>50</v>
      </c>
      <c r="N2988" s="5" t="s">
        <v>51</v>
      </c>
      <c r="O2988" s="6">
        <v>39593</v>
      </c>
      <c r="P2988" s="5" t="s">
        <v>52</v>
      </c>
      <c r="Q2988" s="5" t="s">
        <v>10868</v>
      </c>
      <c r="R2988" s="5" t="s">
        <v>18127</v>
      </c>
      <c r="S2988" s="5" t="s">
        <v>55</v>
      </c>
      <c r="T2988" s="5" t="s">
        <v>142</v>
      </c>
      <c r="U2988" s="5" t="s">
        <v>86</v>
      </c>
      <c r="V2988" s="5"/>
      <c r="W2988" s="5" t="s">
        <v>57</v>
      </c>
      <c r="X2988" s="5">
        <v>960933795209</v>
      </c>
      <c r="Y2988" s="5"/>
      <c r="Z2988" s="5"/>
      <c r="AA2988" s="5" t="s">
        <v>18128</v>
      </c>
      <c r="AB2988" s="5" t="s">
        <v>4496</v>
      </c>
      <c r="AC2988" s="5" t="s">
        <v>3435</v>
      </c>
      <c r="AD2988" s="5">
        <v>632202</v>
      </c>
      <c r="AE2988" s="5" t="s">
        <v>18129</v>
      </c>
      <c r="AF2988" s="5" t="s">
        <v>3193</v>
      </c>
      <c r="AG2988" s="5" t="s">
        <v>686</v>
      </c>
      <c r="AH2988" s="5" t="s">
        <v>3194</v>
      </c>
      <c r="AI2988" s="5" t="s">
        <v>65</v>
      </c>
      <c r="AJ2988" s="5" t="s">
        <v>6520</v>
      </c>
      <c r="AK2988" s="5">
        <v>78</v>
      </c>
      <c r="AL2988" s="5" t="s">
        <v>67</v>
      </c>
      <c r="AM2988" s="5" t="s">
        <v>10872</v>
      </c>
      <c r="AN2988" s="5" t="s">
        <v>92</v>
      </c>
      <c r="AO2988" s="5"/>
      <c r="AP2988" s="8"/>
    </row>
    <row r="2989" spans="1:42" x14ac:dyDescent="0.25">
      <c r="A2989" s="4" t="s">
        <v>42</v>
      </c>
      <c r="B2989" s="5" t="s">
        <v>3185</v>
      </c>
      <c r="C2989" s="5" t="s">
        <v>44</v>
      </c>
      <c r="D2989" s="5">
        <v>33041402305</v>
      </c>
      <c r="E2989" s="5" t="s">
        <v>3212</v>
      </c>
      <c r="F2989" s="5" t="s">
        <v>46</v>
      </c>
      <c r="G2989" s="5" t="s">
        <v>47</v>
      </c>
      <c r="H2989" s="5">
        <v>1014643880</v>
      </c>
      <c r="I2989" s="5" t="s">
        <v>18130</v>
      </c>
      <c r="J2989" s="5" t="s">
        <v>2542</v>
      </c>
      <c r="K2989" s="5">
        <v>10</v>
      </c>
      <c r="L2989" s="5" t="s">
        <v>280</v>
      </c>
      <c r="M2989" s="5" t="s">
        <v>108</v>
      </c>
      <c r="N2989" s="5" t="s">
        <v>51</v>
      </c>
      <c r="O2989" s="6">
        <v>39485</v>
      </c>
      <c r="P2989" s="5" t="s">
        <v>52</v>
      </c>
      <c r="Q2989" s="5" t="s">
        <v>10868</v>
      </c>
      <c r="R2989" s="5" t="s">
        <v>6877</v>
      </c>
      <c r="S2989" s="5" t="s">
        <v>86</v>
      </c>
      <c r="T2989" s="5" t="s">
        <v>18131</v>
      </c>
      <c r="U2989" s="5"/>
      <c r="V2989" s="5"/>
      <c r="W2989" s="5" t="s">
        <v>508</v>
      </c>
      <c r="X2989" s="5">
        <v>253333560482</v>
      </c>
      <c r="Y2989" s="5"/>
      <c r="Z2989" s="5"/>
      <c r="AA2989" s="5" t="s">
        <v>18132</v>
      </c>
      <c r="AB2989" s="5" t="s">
        <v>18133</v>
      </c>
      <c r="AC2989" s="5" t="s">
        <v>3442</v>
      </c>
      <c r="AD2989" s="5">
        <v>632203</v>
      </c>
      <c r="AE2989" s="5" t="s">
        <v>18134</v>
      </c>
      <c r="AF2989" s="5" t="s">
        <v>3506</v>
      </c>
      <c r="AG2989" s="5" t="s">
        <v>1392</v>
      </c>
      <c r="AH2989" s="5" t="s">
        <v>3507</v>
      </c>
      <c r="AI2989" s="5" t="s">
        <v>65</v>
      </c>
      <c r="AJ2989" s="5" t="s">
        <v>2547</v>
      </c>
      <c r="AK2989" s="5">
        <v>78</v>
      </c>
      <c r="AL2989" s="5" t="s">
        <v>67</v>
      </c>
      <c r="AM2989" s="5" t="s">
        <v>10872</v>
      </c>
      <c r="AN2989" s="5" t="s">
        <v>92</v>
      </c>
      <c r="AO2989" s="5"/>
      <c r="AP2989" s="8"/>
    </row>
    <row r="2990" spans="1:42" x14ac:dyDescent="0.25">
      <c r="A2990" s="4" t="s">
        <v>42</v>
      </c>
      <c r="B2990" s="5" t="s">
        <v>1987</v>
      </c>
      <c r="C2990" s="5" t="s">
        <v>44</v>
      </c>
      <c r="D2990" s="5">
        <v>33041501304</v>
      </c>
      <c r="E2990" s="5" t="s">
        <v>11134</v>
      </c>
      <c r="F2990" s="5" t="s">
        <v>46</v>
      </c>
      <c r="G2990" s="5" t="s">
        <v>47</v>
      </c>
      <c r="H2990" s="5">
        <v>1013049875</v>
      </c>
      <c r="I2990" s="5" t="s">
        <v>18135</v>
      </c>
      <c r="J2990" s="5" t="s">
        <v>15052</v>
      </c>
      <c r="K2990" s="5">
        <v>10</v>
      </c>
      <c r="L2990" s="5" t="s">
        <v>49</v>
      </c>
      <c r="M2990" s="5" t="s">
        <v>108</v>
      </c>
      <c r="N2990" s="5" t="s">
        <v>51</v>
      </c>
      <c r="O2990" s="6">
        <v>39527</v>
      </c>
      <c r="P2990" s="5" t="s">
        <v>52</v>
      </c>
      <c r="Q2990" s="5" t="s">
        <v>10868</v>
      </c>
      <c r="R2990" s="5" t="s">
        <v>14069</v>
      </c>
      <c r="S2990" s="5" t="s">
        <v>154</v>
      </c>
      <c r="T2990" s="5" t="s">
        <v>18136</v>
      </c>
      <c r="U2990" s="5" t="s">
        <v>154</v>
      </c>
      <c r="V2990" s="5"/>
      <c r="W2990" s="5" t="s">
        <v>98</v>
      </c>
      <c r="X2990" s="5">
        <v>919456498274</v>
      </c>
      <c r="Y2990" s="5"/>
      <c r="Z2990" s="5"/>
      <c r="AA2990" s="5" t="s">
        <v>99</v>
      </c>
      <c r="AB2990" s="5" t="s">
        <v>18137</v>
      </c>
      <c r="AC2990" s="5" t="s">
        <v>11140</v>
      </c>
      <c r="AD2990" s="5">
        <v>632604</v>
      </c>
      <c r="AE2990" s="5" t="s">
        <v>18138</v>
      </c>
      <c r="AF2990" s="5" t="s">
        <v>3171</v>
      </c>
      <c r="AG2990" s="5" t="s">
        <v>149</v>
      </c>
      <c r="AH2990" s="5" t="s">
        <v>3172</v>
      </c>
      <c r="AI2990" s="5" t="s">
        <v>65</v>
      </c>
      <c r="AJ2990" s="5" t="s">
        <v>3583</v>
      </c>
      <c r="AK2990" s="5">
        <v>78</v>
      </c>
      <c r="AL2990" s="5" t="s">
        <v>67</v>
      </c>
      <c r="AM2990" s="5" t="s">
        <v>10872</v>
      </c>
      <c r="AN2990" s="5" t="s">
        <v>92</v>
      </c>
      <c r="AO2990" s="5"/>
      <c r="AP2990" s="8"/>
    </row>
    <row r="2991" spans="1:42" x14ac:dyDescent="0.25">
      <c r="A2991" s="4" t="s">
        <v>42</v>
      </c>
      <c r="B2991" s="5" t="s">
        <v>7867</v>
      </c>
      <c r="C2991" s="5" t="s">
        <v>44</v>
      </c>
      <c r="D2991" s="5">
        <v>33041000140</v>
      </c>
      <c r="E2991" s="5" t="s">
        <v>7868</v>
      </c>
      <c r="F2991" s="5" t="s">
        <v>46</v>
      </c>
      <c r="G2991" s="5" t="s">
        <v>47</v>
      </c>
      <c r="H2991" s="5">
        <v>1019600053</v>
      </c>
      <c r="I2991" s="5" t="s">
        <v>18139</v>
      </c>
      <c r="J2991" s="5" t="s">
        <v>18140</v>
      </c>
      <c r="K2991" s="5">
        <v>9</v>
      </c>
      <c r="L2991" s="5" t="s">
        <v>83</v>
      </c>
      <c r="M2991" s="5" t="s">
        <v>108</v>
      </c>
      <c r="N2991" s="5" t="s">
        <v>51</v>
      </c>
      <c r="O2991" s="6">
        <v>39715</v>
      </c>
      <c r="P2991" s="5" t="s">
        <v>52</v>
      </c>
      <c r="Q2991" s="5" t="s">
        <v>10868</v>
      </c>
      <c r="R2991" s="5" t="s">
        <v>18141</v>
      </c>
      <c r="S2991" s="5" t="s">
        <v>55</v>
      </c>
      <c r="T2991" s="5" t="s">
        <v>18142</v>
      </c>
      <c r="U2991" s="5" t="s">
        <v>86</v>
      </c>
      <c r="V2991" s="5"/>
      <c r="W2991" s="5" t="s">
        <v>130</v>
      </c>
      <c r="X2991" s="5">
        <v>481355441923</v>
      </c>
      <c r="Y2991" s="5"/>
      <c r="Z2991" s="5"/>
      <c r="AA2991" s="5" t="s">
        <v>18103</v>
      </c>
      <c r="AB2991" s="5" t="s">
        <v>18143</v>
      </c>
      <c r="AC2991" s="5" t="s">
        <v>7871</v>
      </c>
      <c r="AD2991" s="5">
        <v>632001</v>
      </c>
      <c r="AE2991" s="5" t="s">
        <v>18144</v>
      </c>
      <c r="AF2991" s="5" t="s">
        <v>8279</v>
      </c>
      <c r="AG2991" s="5" t="s">
        <v>222</v>
      </c>
      <c r="AH2991" s="5" t="s">
        <v>8280</v>
      </c>
      <c r="AI2991" s="5" t="s">
        <v>65</v>
      </c>
      <c r="AJ2991" s="5" t="s">
        <v>18145</v>
      </c>
      <c r="AK2991" s="5">
        <v>78</v>
      </c>
      <c r="AL2991" s="5" t="s">
        <v>67</v>
      </c>
      <c r="AM2991" s="5" t="s">
        <v>10872</v>
      </c>
      <c r="AN2991" s="5" t="s">
        <v>92</v>
      </c>
      <c r="AO2991" s="5"/>
      <c r="AP2991" s="8"/>
    </row>
    <row r="2992" spans="1:42" x14ac:dyDescent="0.25">
      <c r="A2992" s="4" t="s">
        <v>42</v>
      </c>
      <c r="B2992" s="5" t="s">
        <v>1987</v>
      </c>
      <c r="C2992" s="5" t="s">
        <v>44</v>
      </c>
      <c r="D2992" s="5">
        <v>33041500904</v>
      </c>
      <c r="E2992" s="5" t="s">
        <v>11263</v>
      </c>
      <c r="F2992" s="5" t="s">
        <v>46</v>
      </c>
      <c r="G2992" s="5" t="s">
        <v>47</v>
      </c>
      <c r="H2992" s="5">
        <v>1013277725</v>
      </c>
      <c r="I2992" s="5" t="s">
        <v>18146</v>
      </c>
      <c r="J2992" s="5" t="s">
        <v>18147</v>
      </c>
      <c r="K2992" s="5">
        <v>9</v>
      </c>
      <c r="L2992" s="5" t="s">
        <v>95</v>
      </c>
      <c r="M2992" s="5" t="s">
        <v>108</v>
      </c>
      <c r="N2992" s="5" t="s">
        <v>51</v>
      </c>
      <c r="O2992" s="6">
        <v>39995</v>
      </c>
      <c r="P2992" s="5" t="s">
        <v>52</v>
      </c>
      <c r="Q2992" s="5" t="s">
        <v>10868</v>
      </c>
      <c r="R2992" s="5" t="s">
        <v>253</v>
      </c>
      <c r="S2992" s="5" t="s">
        <v>55</v>
      </c>
      <c r="T2992" s="5" t="s">
        <v>920</v>
      </c>
      <c r="U2992" s="5"/>
      <c r="V2992" s="5" t="s">
        <v>143</v>
      </c>
      <c r="W2992" s="5" t="s">
        <v>130</v>
      </c>
      <c r="X2992" s="5">
        <v>465605040619</v>
      </c>
      <c r="Y2992" s="5"/>
      <c r="Z2992" s="5"/>
      <c r="AA2992" s="5" t="s">
        <v>18148</v>
      </c>
      <c r="AB2992" s="5" t="s">
        <v>18149</v>
      </c>
      <c r="AC2992" s="5" t="s">
        <v>3113</v>
      </c>
      <c r="AD2992" s="5">
        <v>632601</v>
      </c>
      <c r="AE2992" s="5"/>
      <c r="AF2992" s="5"/>
      <c r="AG2992" s="5"/>
      <c r="AH2992" s="5"/>
      <c r="AI2992" s="5" t="s">
        <v>65</v>
      </c>
      <c r="AJ2992" s="5" t="s">
        <v>2589</v>
      </c>
      <c r="AK2992" s="5">
        <v>78</v>
      </c>
      <c r="AL2992" s="5" t="s">
        <v>67</v>
      </c>
      <c r="AM2992" s="5" t="s">
        <v>10872</v>
      </c>
      <c r="AN2992" s="5" t="s">
        <v>92</v>
      </c>
      <c r="AO2992" s="5"/>
      <c r="AP2992" s="8"/>
    </row>
    <row r="2993" spans="1:42" x14ac:dyDescent="0.25">
      <c r="A2993" s="4" t="s">
        <v>42</v>
      </c>
      <c r="B2993" s="5" t="s">
        <v>43</v>
      </c>
      <c r="C2993" s="5" t="s">
        <v>44</v>
      </c>
      <c r="D2993" s="5">
        <v>33041200903</v>
      </c>
      <c r="E2993" s="5" t="s">
        <v>80</v>
      </c>
      <c r="F2993" s="5" t="s">
        <v>46</v>
      </c>
      <c r="G2993" s="5" t="s">
        <v>81</v>
      </c>
      <c r="H2993" s="5">
        <v>1014638544</v>
      </c>
      <c r="I2993" s="5" t="s">
        <v>18150</v>
      </c>
      <c r="J2993" s="5" t="s">
        <v>15127</v>
      </c>
      <c r="K2993" s="5">
        <v>10</v>
      </c>
      <c r="L2993" s="5" t="s">
        <v>49</v>
      </c>
      <c r="M2993" s="5" t="s">
        <v>50</v>
      </c>
      <c r="N2993" s="5" t="s">
        <v>51</v>
      </c>
      <c r="O2993" s="6">
        <v>39265</v>
      </c>
      <c r="P2993" s="5" t="s">
        <v>52</v>
      </c>
      <c r="Q2993" s="5" t="s">
        <v>10868</v>
      </c>
      <c r="R2993" s="5" t="s">
        <v>18151</v>
      </c>
      <c r="S2993" s="5" t="s">
        <v>55</v>
      </c>
      <c r="T2993" s="5" t="s">
        <v>18152</v>
      </c>
      <c r="U2993" s="5" t="s">
        <v>86</v>
      </c>
      <c r="V2993" s="5"/>
      <c r="W2993" s="5" t="s">
        <v>508</v>
      </c>
      <c r="X2993" s="5">
        <v>531416886224</v>
      </c>
      <c r="Y2993" s="5"/>
      <c r="Z2993" s="5"/>
      <c r="AA2993" s="5" t="s">
        <v>18153</v>
      </c>
      <c r="AB2993" s="5" t="s">
        <v>18154</v>
      </c>
      <c r="AC2993" s="5" t="s">
        <v>18155</v>
      </c>
      <c r="AD2993" s="5">
        <v>635101</v>
      </c>
      <c r="AE2993" s="5" t="s">
        <v>18156</v>
      </c>
      <c r="AF2993" s="5" t="s">
        <v>148</v>
      </c>
      <c r="AG2993" s="5" t="s">
        <v>149</v>
      </c>
      <c r="AH2993" s="5" t="s">
        <v>150</v>
      </c>
      <c r="AI2993" s="5" t="s">
        <v>65</v>
      </c>
      <c r="AJ2993" s="5" t="s">
        <v>18157</v>
      </c>
      <c r="AK2993" s="5">
        <v>78</v>
      </c>
      <c r="AL2993" s="5" t="s">
        <v>67</v>
      </c>
      <c r="AM2993" s="5" t="s">
        <v>10872</v>
      </c>
      <c r="AN2993" s="5" t="s">
        <v>92</v>
      </c>
      <c r="AO2993" s="5"/>
      <c r="AP2993" s="8"/>
    </row>
    <row r="2994" spans="1:42" x14ac:dyDescent="0.25">
      <c r="A2994" s="4" t="s">
        <v>42</v>
      </c>
      <c r="B2994" s="5" t="s">
        <v>6159</v>
      </c>
      <c r="C2994" s="5" t="s">
        <v>44</v>
      </c>
      <c r="D2994" s="5">
        <v>33041602202</v>
      </c>
      <c r="E2994" s="5" t="s">
        <v>6210</v>
      </c>
      <c r="F2994" s="5" t="s">
        <v>46</v>
      </c>
      <c r="G2994" s="5" t="s">
        <v>47</v>
      </c>
      <c r="H2994" s="5">
        <v>1014625755</v>
      </c>
      <c r="I2994" s="5" t="s">
        <v>18158</v>
      </c>
      <c r="J2994" s="5" t="s">
        <v>14200</v>
      </c>
      <c r="K2994" s="5">
        <v>10</v>
      </c>
      <c r="L2994" s="5" t="s">
        <v>95</v>
      </c>
      <c r="M2994" s="5" t="s">
        <v>108</v>
      </c>
      <c r="N2994" s="5" t="s">
        <v>51</v>
      </c>
      <c r="O2994" s="6">
        <v>39661</v>
      </c>
      <c r="P2994" s="5" t="s">
        <v>52</v>
      </c>
      <c r="Q2994" s="5" t="s">
        <v>10868</v>
      </c>
      <c r="R2994" s="5" t="s">
        <v>18159</v>
      </c>
      <c r="S2994" s="5" t="s">
        <v>55</v>
      </c>
      <c r="T2994" s="5" t="s">
        <v>18160</v>
      </c>
      <c r="U2994" s="5" t="s">
        <v>86</v>
      </c>
      <c r="V2994" s="5"/>
      <c r="W2994" s="5" t="s">
        <v>57</v>
      </c>
      <c r="X2994" s="5">
        <v>621926800267</v>
      </c>
      <c r="Y2994" s="5"/>
      <c r="Z2994" s="5"/>
      <c r="AA2994" s="5" t="s">
        <v>18161</v>
      </c>
      <c r="AB2994" s="5" t="s">
        <v>18162</v>
      </c>
      <c r="AC2994" s="5" t="s">
        <v>17921</v>
      </c>
      <c r="AD2994" s="5">
        <v>635805</v>
      </c>
      <c r="AE2994" s="5" t="s">
        <v>18163</v>
      </c>
      <c r="AF2994" s="5" t="s">
        <v>6216</v>
      </c>
      <c r="AG2994" s="5" t="s">
        <v>3594</v>
      </c>
      <c r="AH2994" s="5" t="s">
        <v>6217</v>
      </c>
      <c r="AI2994" s="5" t="s">
        <v>65</v>
      </c>
      <c r="AJ2994" s="5" t="s">
        <v>13900</v>
      </c>
      <c r="AK2994" s="5">
        <v>78</v>
      </c>
      <c r="AL2994" s="5" t="s">
        <v>67</v>
      </c>
      <c r="AM2994" s="5" t="s">
        <v>10872</v>
      </c>
      <c r="AN2994" s="5" t="s">
        <v>92</v>
      </c>
      <c r="AO2994" s="5"/>
      <c r="AP2994" s="8"/>
    </row>
    <row r="2995" spans="1:42" x14ac:dyDescent="0.25">
      <c r="A2995" s="4" t="s">
        <v>42</v>
      </c>
      <c r="B2995" s="5" t="s">
        <v>4639</v>
      </c>
      <c r="C2995" s="5" t="s">
        <v>44</v>
      </c>
      <c r="D2995" s="5">
        <v>33041301202</v>
      </c>
      <c r="E2995" s="5" t="s">
        <v>4692</v>
      </c>
      <c r="F2995" s="5" t="s">
        <v>46</v>
      </c>
      <c r="G2995" s="5" t="s">
        <v>47</v>
      </c>
      <c r="H2995" s="5">
        <v>2019459594</v>
      </c>
      <c r="I2995" s="5" t="s">
        <v>18164</v>
      </c>
      <c r="J2995" s="5" t="s">
        <v>484</v>
      </c>
      <c r="K2995" s="5">
        <v>9</v>
      </c>
      <c r="L2995" s="5" t="s">
        <v>49</v>
      </c>
      <c r="M2995" s="5" t="s">
        <v>108</v>
      </c>
      <c r="N2995" s="5" t="s">
        <v>51</v>
      </c>
      <c r="O2995" s="6">
        <v>39697</v>
      </c>
      <c r="P2995" s="5" t="s">
        <v>52</v>
      </c>
      <c r="Q2995" s="5" t="s">
        <v>10868</v>
      </c>
      <c r="R2995" s="5" t="s">
        <v>18165</v>
      </c>
      <c r="S2995" s="5" t="s">
        <v>141</v>
      </c>
      <c r="T2995" s="5" t="s">
        <v>4991</v>
      </c>
      <c r="U2995" s="5" t="s">
        <v>86</v>
      </c>
      <c r="V2995" s="5" t="s">
        <v>143</v>
      </c>
      <c r="W2995" s="5" t="s">
        <v>98</v>
      </c>
      <c r="X2995" s="5">
        <v>375297372306</v>
      </c>
      <c r="Y2995" s="5"/>
      <c r="Z2995" s="5"/>
      <c r="AA2995" s="5" t="s">
        <v>18166</v>
      </c>
      <c r="AB2995" s="5" t="s">
        <v>18167</v>
      </c>
      <c r="AC2995" s="5" t="s">
        <v>12929</v>
      </c>
      <c r="AD2995" s="5">
        <v>632014</v>
      </c>
      <c r="AE2995" s="5" t="s">
        <v>18168</v>
      </c>
      <c r="AF2995" s="5" t="s">
        <v>4771</v>
      </c>
      <c r="AG2995" s="5" t="s">
        <v>222</v>
      </c>
      <c r="AH2995" s="5" t="s">
        <v>4772</v>
      </c>
      <c r="AI2995" s="5" t="s">
        <v>65</v>
      </c>
      <c r="AJ2995" s="5" t="s">
        <v>12056</v>
      </c>
      <c r="AK2995" s="5">
        <v>78</v>
      </c>
      <c r="AL2995" s="5" t="s">
        <v>67</v>
      </c>
      <c r="AM2995" s="5" t="s">
        <v>10872</v>
      </c>
      <c r="AN2995" s="5" t="s">
        <v>92</v>
      </c>
      <c r="AO2995" s="5"/>
      <c r="AP2995" s="8"/>
    </row>
    <row r="2996" spans="1:42" x14ac:dyDescent="0.25">
      <c r="A2996" s="4" t="s">
        <v>42</v>
      </c>
      <c r="B2996" s="5" t="s">
        <v>1987</v>
      </c>
      <c r="C2996" s="5" t="s">
        <v>44</v>
      </c>
      <c r="D2996" s="5">
        <v>33041501304</v>
      </c>
      <c r="E2996" s="5" t="s">
        <v>11134</v>
      </c>
      <c r="F2996" s="5" t="s">
        <v>46</v>
      </c>
      <c r="G2996" s="5" t="s">
        <v>47</v>
      </c>
      <c r="H2996" s="5">
        <v>1013001605</v>
      </c>
      <c r="I2996" s="5" t="s">
        <v>18169</v>
      </c>
      <c r="J2996" s="5" t="s">
        <v>18170</v>
      </c>
      <c r="K2996" s="5">
        <v>10</v>
      </c>
      <c r="L2996" s="5" t="s">
        <v>49</v>
      </c>
      <c r="M2996" s="5" t="s">
        <v>108</v>
      </c>
      <c r="N2996" s="5" t="s">
        <v>51</v>
      </c>
      <c r="O2996" s="6">
        <v>39415</v>
      </c>
      <c r="P2996" s="5" t="s">
        <v>52</v>
      </c>
      <c r="Q2996" s="5" t="s">
        <v>10868</v>
      </c>
      <c r="R2996" s="5" t="s">
        <v>18171</v>
      </c>
      <c r="S2996" s="5" t="s">
        <v>55</v>
      </c>
      <c r="T2996" s="5" t="s">
        <v>1404</v>
      </c>
      <c r="U2996" s="5" t="s">
        <v>55</v>
      </c>
      <c r="V2996" s="5"/>
      <c r="W2996" s="5" t="s">
        <v>98</v>
      </c>
      <c r="X2996" s="5">
        <v>755510393792</v>
      </c>
      <c r="Y2996" s="5"/>
      <c r="Z2996" s="5"/>
      <c r="AA2996" s="5" t="s">
        <v>99</v>
      </c>
      <c r="AB2996" s="5" t="s">
        <v>18172</v>
      </c>
      <c r="AC2996" s="5" t="s">
        <v>11140</v>
      </c>
      <c r="AD2996" s="5">
        <v>632604</v>
      </c>
      <c r="AE2996" s="5" t="s">
        <v>18173</v>
      </c>
      <c r="AF2996" s="5" t="s">
        <v>3171</v>
      </c>
      <c r="AG2996" s="5" t="s">
        <v>149</v>
      </c>
      <c r="AH2996" s="5" t="s">
        <v>3172</v>
      </c>
      <c r="AI2996" s="5" t="s">
        <v>65</v>
      </c>
      <c r="AJ2996" s="5" t="s">
        <v>18174</v>
      </c>
      <c r="AK2996" s="5">
        <v>78</v>
      </c>
      <c r="AL2996" s="5" t="s">
        <v>67</v>
      </c>
      <c r="AM2996" s="5" t="s">
        <v>10872</v>
      </c>
      <c r="AN2996" s="5" t="s">
        <v>92</v>
      </c>
      <c r="AO2996" s="5"/>
      <c r="AP2996" s="8"/>
    </row>
    <row r="2997" spans="1:42" x14ac:dyDescent="0.25">
      <c r="A2997" s="4" t="s">
        <v>42</v>
      </c>
      <c r="B2997" s="5" t="s">
        <v>1987</v>
      </c>
      <c r="C2997" s="5" t="s">
        <v>44</v>
      </c>
      <c r="D2997" s="5">
        <v>33041501103</v>
      </c>
      <c r="E2997" s="5" t="s">
        <v>16649</v>
      </c>
      <c r="F2997" s="5" t="s">
        <v>46</v>
      </c>
      <c r="G2997" s="5" t="s">
        <v>47</v>
      </c>
      <c r="H2997" s="5">
        <v>1013428385</v>
      </c>
      <c r="I2997" s="5" t="s">
        <v>18175</v>
      </c>
      <c r="J2997" s="5" t="s">
        <v>18176</v>
      </c>
      <c r="K2997" s="5">
        <v>9</v>
      </c>
      <c r="L2997" s="5" t="s">
        <v>49</v>
      </c>
      <c r="M2997" s="5" t="s">
        <v>108</v>
      </c>
      <c r="N2997" s="5" t="s">
        <v>51</v>
      </c>
      <c r="O2997" s="6">
        <v>39800</v>
      </c>
      <c r="P2997" s="5" t="s">
        <v>52</v>
      </c>
      <c r="Q2997" s="5" t="s">
        <v>10868</v>
      </c>
      <c r="R2997" s="5" t="s">
        <v>1670</v>
      </c>
      <c r="S2997" s="5" t="s">
        <v>55</v>
      </c>
      <c r="T2997" s="5" t="s">
        <v>7681</v>
      </c>
      <c r="U2997" s="5" t="s">
        <v>55</v>
      </c>
      <c r="V2997" s="5"/>
      <c r="W2997" s="5" t="s">
        <v>98</v>
      </c>
      <c r="X2997" s="5">
        <v>455730780795</v>
      </c>
      <c r="Y2997" s="5"/>
      <c r="Z2997" s="5"/>
      <c r="AA2997" s="5" t="s">
        <v>18177</v>
      </c>
      <c r="AB2997" s="5" t="s">
        <v>18030</v>
      </c>
      <c r="AC2997" s="5" t="s">
        <v>1987</v>
      </c>
      <c r="AD2997" s="5">
        <v>632601</v>
      </c>
      <c r="AE2997" s="5"/>
      <c r="AF2997" s="5"/>
      <c r="AG2997" s="5"/>
      <c r="AH2997" s="5"/>
      <c r="AI2997" s="5" t="s">
        <v>65</v>
      </c>
      <c r="AJ2997" s="5" t="s">
        <v>18178</v>
      </c>
      <c r="AK2997" s="5">
        <v>78</v>
      </c>
      <c r="AL2997" s="5" t="s">
        <v>67</v>
      </c>
      <c r="AM2997" s="5" t="s">
        <v>10872</v>
      </c>
      <c r="AN2997" s="5" t="s">
        <v>92</v>
      </c>
      <c r="AO2997" s="5"/>
      <c r="AP2997" s="8"/>
    </row>
    <row r="2998" spans="1:42" x14ac:dyDescent="0.25">
      <c r="A2998" s="4" t="s">
        <v>42</v>
      </c>
      <c r="B2998" s="5" t="s">
        <v>3185</v>
      </c>
      <c r="C2998" s="5" t="s">
        <v>44</v>
      </c>
      <c r="D2998" s="5">
        <v>33041401606</v>
      </c>
      <c r="E2998" s="5" t="s">
        <v>11227</v>
      </c>
      <c r="F2998" s="5" t="s">
        <v>46</v>
      </c>
      <c r="G2998" s="5" t="s">
        <v>81</v>
      </c>
      <c r="H2998" s="5">
        <v>1012824914</v>
      </c>
      <c r="I2998" s="5" t="s">
        <v>18179</v>
      </c>
      <c r="J2998" s="5" t="s">
        <v>18180</v>
      </c>
      <c r="K2998" s="5">
        <v>9</v>
      </c>
      <c r="L2998" s="5" t="s">
        <v>49</v>
      </c>
      <c r="M2998" s="5" t="s">
        <v>108</v>
      </c>
      <c r="N2998" s="5" t="s">
        <v>51</v>
      </c>
      <c r="O2998" s="6">
        <v>40022</v>
      </c>
      <c r="P2998" s="5" t="s">
        <v>52</v>
      </c>
      <c r="Q2998" s="5" t="s">
        <v>10868</v>
      </c>
      <c r="R2998" s="5" t="s">
        <v>253</v>
      </c>
      <c r="S2998" s="5" t="s">
        <v>154</v>
      </c>
      <c r="T2998" s="5" t="s">
        <v>4351</v>
      </c>
      <c r="U2998" s="5" t="s">
        <v>86</v>
      </c>
      <c r="V2998" s="5" t="s">
        <v>143</v>
      </c>
      <c r="W2998" s="5" t="s">
        <v>57</v>
      </c>
      <c r="X2998" s="5">
        <v>531203662673</v>
      </c>
      <c r="Y2998" s="5"/>
      <c r="Z2998" s="5"/>
      <c r="AA2998" s="5" t="s">
        <v>18181</v>
      </c>
      <c r="AB2998" s="5" t="s">
        <v>18182</v>
      </c>
      <c r="AC2998" s="5" t="s">
        <v>13033</v>
      </c>
      <c r="AD2998" s="5">
        <v>632202</v>
      </c>
      <c r="AE2998" s="5"/>
      <c r="AF2998" s="5"/>
      <c r="AG2998" s="5"/>
      <c r="AH2998" s="5"/>
      <c r="AI2998" s="5" t="s">
        <v>65</v>
      </c>
      <c r="AJ2998" s="5" t="s">
        <v>18183</v>
      </c>
      <c r="AK2998" s="5">
        <v>78</v>
      </c>
      <c r="AL2998" s="5" t="s">
        <v>67</v>
      </c>
      <c r="AM2998" s="5" t="s">
        <v>10872</v>
      </c>
      <c r="AN2998" s="5" t="s">
        <v>92</v>
      </c>
      <c r="AO2998" s="5"/>
      <c r="AP2998" s="8"/>
    </row>
    <row r="2999" spans="1:42" x14ac:dyDescent="0.25">
      <c r="A2999" s="4" t="s">
        <v>42</v>
      </c>
      <c r="B2999" s="5" t="s">
        <v>43</v>
      </c>
      <c r="C2999" s="5" t="s">
        <v>44</v>
      </c>
      <c r="D2999" s="5">
        <v>33041203903</v>
      </c>
      <c r="E2999" s="5" t="s">
        <v>69</v>
      </c>
      <c r="F2999" s="5" t="s">
        <v>46</v>
      </c>
      <c r="G2999" s="5" t="s">
        <v>47</v>
      </c>
      <c r="H2999" s="5">
        <v>2013695377</v>
      </c>
      <c r="I2999" s="5" t="s">
        <v>18184</v>
      </c>
      <c r="J2999" s="5" t="s">
        <v>18185</v>
      </c>
      <c r="K2999" s="5">
        <v>9</v>
      </c>
      <c r="L2999" s="5" t="s">
        <v>139</v>
      </c>
      <c r="M2999" s="5" t="s">
        <v>108</v>
      </c>
      <c r="N2999" s="5" t="s">
        <v>51</v>
      </c>
      <c r="O2999" s="6">
        <v>39763</v>
      </c>
      <c r="P2999" s="5" t="s">
        <v>52</v>
      </c>
      <c r="Q2999" s="5" t="s">
        <v>10868</v>
      </c>
      <c r="R2999" s="5" t="s">
        <v>18186</v>
      </c>
      <c r="S2999" s="5" t="s">
        <v>55</v>
      </c>
      <c r="T2999" s="5" t="s">
        <v>18187</v>
      </c>
      <c r="U2999" s="5" t="s">
        <v>86</v>
      </c>
      <c r="V2999" s="5"/>
      <c r="W2999" s="5" t="s">
        <v>57</v>
      </c>
      <c r="X2999" s="5">
        <v>732702595804</v>
      </c>
      <c r="Y2999" s="5"/>
      <c r="Z2999" s="5"/>
      <c r="AA2999" s="5" t="s">
        <v>99</v>
      </c>
      <c r="AB2999" s="5" t="s">
        <v>1978</v>
      </c>
      <c r="AC2999" s="5" t="s">
        <v>1978</v>
      </c>
      <c r="AD2999" s="5">
        <v>632101</v>
      </c>
      <c r="AE2999" s="5" t="s">
        <v>18188</v>
      </c>
      <c r="AF2999" s="5" t="s">
        <v>221</v>
      </c>
      <c r="AG2999" s="5" t="s">
        <v>222</v>
      </c>
      <c r="AH2999" s="5" t="s">
        <v>223</v>
      </c>
      <c r="AI2999" s="5" t="s">
        <v>65</v>
      </c>
      <c r="AJ2999" s="5" t="s">
        <v>2589</v>
      </c>
      <c r="AK2999" s="5">
        <v>78</v>
      </c>
      <c r="AL2999" s="5" t="s">
        <v>67</v>
      </c>
      <c r="AM2999" s="5" t="s">
        <v>10872</v>
      </c>
      <c r="AN2999" s="5" t="s">
        <v>92</v>
      </c>
      <c r="AO2999" s="5"/>
      <c r="AP2999" s="8"/>
    </row>
    <row r="3000" spans="1:42" x14ac:dyDescent="0.25">
      <c r="A3000" s="4" t="s">
        <v>42</v>
      </c>
      <c r="B3000" s="5" t="s">
        <v>4639</v>
      </c>
      <c r="C3000" s="5" t="s">
        <v>44</v>
      </c>
      <c r="D3000" s="5">
        <v>33040401608</v>
      </c>
      <c r="E3000" s="5" t="s">
        <v>4640</v>
      </c>
      <c r="F3000" s="5" t="s">
        <v>46</v>
      </c>
      <c r="G3000" s="5" t="s">
        <v>47</v>
      </c>
      <c r="H3000" s="5">
        <v>1014567193</v>
      </c>
      <c r="I3000" s="5" t="s">
        <v>18189</v>
      </c>
      <c r="J3000" s="5" t="s">
        <v>18190</v>
      </c>
      <c r="K3000" s="5">
        <v>10</v>
      </c>
      <c r="L3000" s="5" t="s">
        <v>83</v>
      </c>
      <c r="M3000" s="5" t="s">
        <v>50</v>
      </c>
      <c r="N3000" s="5" t="s">
        <v>51</v>
      </c>
      <c r="O3000" s="6">
        <v>39516</v>
      </c>
      <c r="P3000" s="5" t="s">
        <v>52</v>
      </c>
      <c r="Q3000" s="5" t="s">
        <v>10868</v>
      </c>
      <c r="R3000" s="5" t="s">
        <v>18191</v>
      </c>
      <c r="S3000" s="5" t="s">
        <v>55</v>
      </c>
      <c r="T3000" s="5" t="s">
        <v>1293</v>
      </c>
      <c r="U3000" s="5" t="s">
        <v>86</v>
      </c>
      <c r="V3000" s="5"/>
      <c r="W3000" s="5" t="s">
        <v>130</v>
      </c>
      <c r="X3000" s="5">
        <v>945846755018</v>
      </c>
      <c r="Y3000" s="5"/>
      <c r="Z3000" s="5"/>
      <c r="AA3000" s="5" t="s">
        <v>12337</v>
      </c>
      <c r="AB3000" s="5" t="s">
        <v>1034</v>
      </c>
      <c r="AC3000" s="5" t="s">
        <v>42</v>
      </c>
      <c r="AD3000" s="5">
        <v>632516</v>
      </c>
      <c r="AE3000" s="5" t="s">
        <v>18192</v>
      </c>
      <c r="AF3000" s="5" t="s">
        <v>4746</v>
      </c>
      <c r="AG3000" s="5" t="s">
        <v>63</v>
      </c>
      <c r="AH3000" s="5" t="s">
        <v>4747</v>
      </c>
      <c r="AI3000" s="5" t="s">
        <v>65</v>
      </c>
      <c r="AJ3000" s="5" t="s">
        <v>18193</v>
      </c>
      <c r="AK3000" s="5">
        <v>78</v>
      </c>
      <c r="AL3000" s="5" t="s">
        <v>67</v>
      </c>
      <c r="AM3000" s="5" t="s">
        <v>10872</v>
      </c>
      <c r="AN3000" s="5" t="s">
        <v>92</v>
      </c>
      <c r="AO3000" s="5"/>
      <c r="AP3000" s="8"/>
    </row>
    <row r="3001" spans="1:42" x14ac:dyDescent="0.25">
      <c r="A3001" s="4" t="s">
        <v>42</v>
      </c>
      <c r="B3001" s="5" t="s">
        <v>1987</v>
      </c>
      <c r="C3001" s="5" t="s">
        <v>44</v>
      </c>
      <c r="D3001" s="5">
        <v>33041703102</v>
      </c>
      <c r="E3001" s="5" t="s">
        <v>11256</v>
      </c>
      <c r="F3001" s="5" t="s">
        <v>46</v>
      </c>
      <c r="G3001" s="5" t="s">
        <v>81</v>
      </c>
      <c r="H3001" s="5">
        <v>1013679216</v>
      </c>
      <c r="I3001" s="5" t="s">
        <v>18194</v>
      </c>
      <c r="J3001" s="5" t="s">
        <v>18195</v>
      </c>
      <c r="K3001" s="5">
        <v>9</v>
      </c>
      <c r="L3001" s="5" t="s">
        <v>95</v>
      </c>
      <c r="M3001" s="5" t="s">
        <v>50</v>
      </c>
      <c r="N3001" s="5" t="s">
        <v>51</v>
      </c>
      <c r="O3001" s="6">
        <v>40014</v>
      </c>
      <c r="P3001" s="5" t="s">
        <v>52</v>
      </c>
      <c r="Q3001" s="5" t="s">
        <v>10868</v>
      </c>
      <c r="R3001" s="5" t="s">
        <v>18196</v>
      </c>
      <c r="S3001" s="5" t="s">
        <v>154</v>
      </c>
      <c r="T3001" s="5" t="s">
        <v>5422</v>
      </c>
      <c r="U3001" s="5" t="s">
        <v>86</v>
      </c>
      <c r="V3001" s="5" t="s">
        <v>143</v>
      </c>
      <c r="W3001" s="5" t="s">
        <v>57</v>
      </c>
      <c r="X3001" s="5">
        <v>711050383047</v>
      </c>
      <c r="Y3001" s="5"/>
      <c r="Z3001" s="5"/>
      <c r="AA3001" s="5" t="s">
        <v>18197</v>
      </c>
      <c r="AB3001" s="5" t="s">
        <v>6803</v>
      </c>
      <c r="AC3001" s="5" t="s">
        <v>11260</v>
      </c>
      <c r="AD3001" s="5">
        <v>635809</v>
      </c>
      <c r="AE3001" s="5"/>
      <c r="AF3001" s="5"/>
      <c r="AG3001" s="5"/>
      <c r="AH3001" s="5"/>
      <c r="AI3001" s="5" t="s">
        <v>65</v>
      </c>
      <c r="AJ3001" s="5" t="s">
        <v>6520</v>
      </c>
      <c r="AK3001" s="5">
        <v>78</v>
      </c>
      <c r="AL3001" s="5" t="s">
        <v>67</v>
      </c>
      <c r="AM3001" s="5" t="s">
        <v>10872</v>
      </c>
      <c r="AN3001" s="5" t="s">
        <v>92</v>
      </c>
      <c r="AO3001" s="5"/>
      <c r="AP3001" s="8"/>
    </row>
    <row r="3002" spans="1:42" x14ac:dyDescent="0.25">
      <c r="A3002" s="4" t="s">
        <v>42</v>
      </c>
      <c r="B3002" s="5" t="s">
        <v>7867</v>
      </c>
      <c r="C3002" s="5" t="s">
        <v>44</v>
      </c>
      <c r="D3002" s="5">
        <v>33041000140</v>
      </c>
      <c r="E3002" s="5" t="s">
        <v>7868</v>
      </c>
      <c r="F3002" s="5" t="s">
        <v>46</v>
      </c>
      <c r="G3002" s="5" t="s">
        <v>47</v>
      </c>
      <c r="H3002" s="5">
        <v>1013797287</v>
      </c>
      <c r="I3002" s="5" t="s">
        <v>18198</v>
      </c>
      <c r="J3002" s="5" t="s">
        <v>1368</v>
      </c>
      <c r="K3002" s="5">
        <v>9</v>
      </c>
      <c r="L3002" s="5" t="s">
        <v>107</v>
      </c>
      <c r="M3002" s="5" t="s">
        <v>108</v>
      </c>
      <c r="N3002" s="5" t="s">
        <v>51</v>
      </c>
      <c r="O3002" s="6">
        <v>39839</v>
      </c>
      <c r="P3002" s="5" t="s">
        <v>52</v>
      </c>
      <c r="Q3002" s="5" t="s">
        <v>10868</v>
      </c>
      <c r="R3002" s="5" t="s">
        <v>18199</v>
      </c>
      <c r="S3002" s="5" t="s">
        <v>55</v>
      </c>
      <c r="T3002" s="5" t="s">
        <v>18200</v>
      </c>
      <c r="U3002" s="5" t="s">
        <v>55</v>
      </c>
      <c r="V3002" s="5" t="s">
        <v>143</v>
      </c>
      <c r="W3002" s="5" t="s">
        <v>98</v>
      </c>
      <c r="X3002" s="5">
        <v>662408640133</v>
      </c>
      <c r="Y3002" s="5"/>
      <c r="Z3002" s="5"/>
      <c r="AA3002" s="5" t="s">
        <v>18201</v>
      </c>
      <c r="AB3002" s="5" t="s">
        <v>18202</v>
      </c>
      <c r="AC3002" s="5" t="s">
        <v>42</v>
      </c>
      <c r="AD3002" s="5">
        <v>632002</v>
      </c>
      <c r="AE3002" s="5"/>
      <c r="AF3002" s="5"/>
      <c r="AG3002" s="5"/>
      <c r="AH3002" s="5"/>
      <c r="AI3002" s="5" t="s">
        <v>65</v>
      </c>
      <c r="AJ3002" s="5" t="s">
        <v>1372</v>
      </c>
      <c r="AK3002" s="5">
        <v>78</v>
      </c>
      <c r="AL3002" s="5" t="s">
        <v>67</v>
      </c>
      <c r="AM3002" s="5" t="s">
        <v>10872</v>
      </c>
      <c r="AN3002" s="5" t="s">
        <v>92</v>
      </c>
      <c r="AO3002" s="5"/>
      <c r="AP3002" s="8"/>
    </row>
    <row r="3003" spans="1:42" x14ac:dyDescent="0.25">
      <c r="A3003" s="4" t="s">
        <v>42</v>
      </c>
      <c r="B3003" s="5" t="s">
        <v>6861</v>
      </c>
      <c r="C3003" s="5" t="s">
        <v>44</v>
      </c>
      <c r="D3003" s="5">
        <v>33040900302</v>
      </c>
      <c r="E3003" s="5" t="s">
        <v>6862</v>
      </c>
      <c r="F3003" s="5" t="s">
        <v>46</v>
      </c>
      <c r="G3003" s="5" t="s">
        <v>47</v>
      </c>
      <c r="H3003" s="5">
        <v>1016168908</v>
      </c>
      <c r="I3003" s="5" t="s">
        <v>18203</v>
      </c>
      <c r="J3003" s="5" t="s">
        <v>11896</v>
      </c>
      <c r="K3003" s="5">
        <v>9</v>
      </c>
      <c r="L3003" s="5" t="s">
        <v>95</v>
      </c>
      <c r="M3003" s="5" t="s">
        <v>108</v>
      </c>
      <c r="N3003" s="5" t="s">
        <v>51</v>
      </c>
      <c r="O3003" s="6">
        <v>39742</v>
      </c>
      <c r="P3003" s="5" t="s">
        <v>52</v>
      </c>
      <c r="Q3003" s="5" t="s">
        <v>10868</v>
      </c>
      <c r="R3003" s="5" t="s">
        <v>18204</v>
      </c>
      <c r="S3003" s="5" t="s">
        <v>55</v>
      </c>
      <c r="T3003" s="5" t="s">
        <v>18205</v>
      </c>
      <c r="U3003" s="5" t="s">
        <v>86</v>
      </c>
      <c r="V3003" s="5"/>
      <c r="W3003" s="5" t="s">
        <v>57</v>
      </c>
      <c r="X3003" s="5">
        <v>924497997619</v>
      </c>
      <c r="Y3003" s="5"/>
      <c r="Z3003" s="5"/>
      <c r="AA3003" s="5" t="s">
        <v>18206</v>
      </c>
      <c r="AB3003" s="5" t="s">
        <v>13011</v>
      </c>
      <c r="AC3003" s="5" t="s">
        <v>18207</v>
      </c>
      <c r="AD3003" s="5">
        <v>632105</v>
      </c>
      <c r="AE3003" s="5"/>
      <c r="AF3003" s="5"/>
      <c r="AG3003" s="5"/>
      <c r="AH3003" s="5"/>
      <c r="AI3003" s="5" t="s">
        <v>65</v>
      </c>
      <c r="AJ3003" s="5" t="s">
        <v>18145</v>
      </c>
      <c r="AK3003" s="5">
        <v>78</v>
      </c>
      <c r="AL3003" s="5" t="s">
        <v>67</v>
      </c>
      <c r="AM3003" s="5" t="s">
        <v>10872</v>
      </c>
      <c r="AN3003" s="5" t="s">
        <v>92</v>
      </c>
      <c r="AO3003" s="5"/>
      <c r="AP3003" s="8"/>
    </row>
    <row r="3004" spans="1:42" x14ac:dyDescent="0.25">
      <c r="A3004" s="4" t="s">
        <v>42</v>
      </c>
      <c r="B3004" s="5" t="s">
        <v>1987</v>
      </c>
      <c r="C3004" s="5" t="s">
        <v>44</v>
      </c>
      <c r="D3004" s="5">
        <v>33041505110</v>
      </c>
      <c r="E3004" s="5" t="s">
        <v>2761</v>
      </c>
      <c r="F3004" s="5" t="s">
        <v>46</v>
      </c>
      <c r="G3004" s="5" t="s">
        <v>47</v>
      </c>
      <c r="H3004" s="5">
        <v>1013104006</v>
      </c>
      <c r="I3004" s="5" t="s">
        <v>18208</v>
      </c>
      <c r="J3004" s="5" t="s">
        <v>306</v>
      </c>
      <c r="K3004" s="5">
        <v>9</v>
      </c>
      <c r="L3004" s="5" t="s">
        <v>95</v>
      </c>
      <c r="M3004" s="5" t="s">
        <v>50</v>
      </c>
      <c r="N3004" s="5" t="s">
        <v>51</v>
      </c>
      <c r="O3004" s="6">
        <v>39887</v>
      </c>
      <c r="P3004" s="5" t="s">
        <v>52</v>
      </c>
      <c r="Q3004" s="5" t="s">
        <v>10868</v>
      </c>
      <c r="R3004" s="5" t="s">
        <v>878</v>
      </c>
      <c r="S3004" s="5" t="s">
        <v>55</v>
      </c>
      <c r="T3004" s="5" t="s">
        <v>552</v>
      </c>
      <c r="U3004" s="5"/>
      <c r="V3004" s="5" t="s">
        <v>143</v>
      </c>
      <c r="W3004" s="5" t="s">
        <v>57</v>
      </c>
      <c r="X3004" s="5">
        <v>638155746650</v>
      </c>
      <c r="Y3004" s="5"/>
      <c r="Z3004" s="5"/>
      <c r="AA3004" s="5" t="s">
        <v>18209</v>
      </c>
      <c r="AB3004" s="5" t="s">
        <v>18210</v>
      </c>
      <c r="AC3004" s="5" t="s">
        <v>1987</v>
      </c>
      <c r="AD3004" s="5">
        <v>635803</v>
      </c>
      <c r="AE3004" s="5" t="s">
        <v>18211</v>
      </c>
      <c r="AF3004" s="5" t="s">
        <v>2066</v>
      </c>
      <c r="AG3004" s="5" t="s">
        <v>149</v>
      </c>
      <c r="AH3004" s="5" t="s">
        <v>2001</v>
      </c>
      <c r="AI3004" s="5" t="s">
        <v>65</v>
      </c>
      <c r="AJ3004" s="5" t="s">
        <v>6520</v>
      </c>
      <c r="AK3004" s="5">
        <v>78</v>
      </c>
      <c r="AL3004" s="5" t="s">
        <v>67</v>
      </c>
      <c r="AM3004" s="5" t="s">
        <v>10872</v>
      </c>
      <c r="AN3004" s="5" t="s">
        <v>92</v>
      </c>
      <c r="AO3004" s="5"/>
      <c r="AP3004" s="8"/>
    </row>
    <row r="3005" spans="1:42" x14ac:dyDescent="0.25">
      <c r="A3005" s="4" t="s">
        <v>42</v>
      </c>
      <c r="B3005" s="5" t="s">
        <v>6159</v>
      </c>
      <c r="C3005" s="5" t="s">
        <v>44</v>
      </c>
      <c r="D3005" s="5">
        <v>33041602405</v>
      </c>
      <c r="E3005" s="5" t="s">
        <v>6242</v>
      </c>
      <c r="F3005" s="5" t="s">
        <v>46</v>
      </c>
      <c r="G3005" s="5" t="s">
        <v>47</v>
      </c>
      <c r="H3005" s="5">
        <v>2022660867</v>
      </c>
      <c r="I3005" s="5" t="s">
        <v>18212</v>
      </c>
      <c r="J3005" s="5" t="s">
        <v>3244</v>
      </c>
      <c r="K3005" s="5">
        <v>10</v>
      </c>
      <c r="L3005" s="5" t="s">
        <v>49</v>
      </c>
      <c r="M3005" s="5" t="s">
        <v>108</v>
      </c>
      <c r="N3005" s="5" t="s">
        <v>51</v>
      </c>
      <c r="O3005" s="6">
        <v>38912</v>
      </c>
      <c r="P3005" s="5" t="s">
        <v>52</v>
      </c>
      <c r="Q3005" s="5" t="s">
        <v>10868</v>
      </c>
      <c r="R3005" s="5" t="s">
        <v>9736</v>
      </c>
      <c r="S3005" s="5" t="s">
        <v>55</v>
      </c>
      <c r="T3005" s="5" t="s">
        <v>668</v>
      </c>
      <c r="U3005" s="5" t="s">
        <v>86</v>
      </c>
      <c r="V3005" s="5"/>
      <c r="W3005" s="5" t="s">
        <v>98</v>
      </c>
      <c r="X3005" s="5">
        <v>609182032331</v>
      </c>
      <c r="Y3005" s="5"/>
      <c r="Z3005" s="5"/>
      <c r="AA3005" s="5" t="s">
        <v>16873</v>
      </c>
      <c r="AB3005" s="5" t="s">
        <v>7101</v>
      </c>
      <c r="AC3005" s="5" t="s">
        <v>18213</v>
      </c>
      <c r="AD3005" s="5">
        <v>635810</v>
      </c>
      <c r="AE3005" s="5" t="s">
        <v>18214</v>
      </c>
      <c r="AF3005" s="5" t="s">
        <v>6262</v>
      </c>
      <c r="AG3005" s="5" t="s">
        <v>149</v>
      </c>
      <c r="AH3005" s="5" t="s">
        <v>6263</v>
      </c>
      <c r="AI3005" s="5" t="s">
        <v>65</v>
      </c>
      <c r="AJ3005" s="5" t="s">
        <v>2547</v>
      </c>
      <c r="AK3005" s="5">
        <v>78</v>
      </c>
      <c r="AL3005" s="5" t="s">
        <v>67</v>
      </c>
      <c r="AM3005" s="5" t="s">
        <v>10872</v>
      </c>
      <c r="AN3005" s="5" t="s">
        <v>92</v>
      </c>
      <c r="AO3005" s="5"/>
      <c r="AP3005" s="8"/>
    </row>
    <row r="3006" spans="1:42" x14ac:dyDescent="0.25">
      <c r="A3006" s="4" t="s">
        <v>42</v>
      </c>
      <c r="B3006" s="5" t="s">
        <v>7867</v>
      </c>
      <c r="C3006" s="5" t="s">
        <v>44</v>
      </c>
      <c r="D3006" s="5">
        <v>33041000142</v>
      </c>
      <c r="E3006" s="5" t="s">
        <v>7907</v>
      </c>
      <c r="F3006" s="5" t="s">
        <v>46</v>
      </c>
      <c r="G3006" s="5" t="s">
        <v>47</v>
      </c>
      <c r="H3006" s="5">
        <v>1015245422</v>
      </c>
      <c r="I3006" s="5" t="s">
        <v>18215</v>
      </c>
      <c r="J3006" s="5" t="s">
        <v>18216</v>
      </c>
      <c r="K3006" s="5">
        <v>9</v>
      </c>
      <c r="L3006" s="5" t="s">
        <v>260</v>
      </c>
      <c r="M3006" s="5" t="s">
        <v>50</v>
      </c>
      <c r="N3006" s="5" t="s">
        <v>51</v>
      </c>
      <c r="O3006" s="6">
        <v>39601</v>
      </c>
      <c r="P3006" s="5" t="s">
        <v>52</v>
      </c>
      <c r="Q3006" s="5" t="s">
        <v>10868</v>
      </c>
      <c r="R3006" s="5" t="s">
        <v>18217</v>
      </c>
      <c r="S3006" s="5" t="s">
        <v>55</v>
      </c>
      <c r="T3006" s="5" t="s">
        <v>18218</v>
      </c>
      <c r="U3006" s="5" t="s">
        <v>86</v>
      </c>
      <c r="V3006" s="5"/>
      <c r="W3006" s="5" t="s">
        <v>130</v>
      </c>
      <c r="X3006" s="5">
        <v>619398534307</v>
      </c>
      <c r="Y3006" s="5"/>
      <c r="Z3006" s="5"/>
      <c r="AA3006" s="5" t="s">
        <v>761</v>
      </c>
      <c r="AB3006" s="5" t="s">
        <v>8092</v>
      </c>
      <c r="AC3006" s="5" t="s">
        <v>42</v>
      </c>
      <c r="AD3006" s="5">
        <v>632004</v>
      </c>
      <c r="AE3006" s="5"/>
      <c r="AF3006" s="5"/>
      <c r="AG3006" s="5"/>
      <c r="AH3006" s="5"/>
      <c r="AI3006" s="5" t="s">
        <v>65</v>
      </c>
      <c r="AJ3006" s="5" t="s">
        <v>18219</v>
      </c>
      <c r="AK3006" s="5">
        <v>78</v>
      </c>
      <c r="AL3006" s="5" t="s">
        <v>67</v>
      </c>
      <c r="AM3006" s="5" t="s">
        <v>10872</v>
      </c>
      <c r="AN3006" s="5" t="s">
        <v>92</v>
      </c>
      <c r="AO3006" s="5"/>
      <c r="AP3006" s="8"/>
    </row>
    <row r="3007" spans="1:42" x14ac:dyDescent="0.25">
      <c r="A3007" s="4" t="s">
        <v>42</v>
      </c>
      <c r="B3007" s="5" t="s">
        <v>4088</v>
      </c>
      <c r="C3007" s="5" t="s">
        <v>44</v>
      </c>
      <c r="D3007" s="5">
        <v>33041102006</v>
      </c>
      <c r="E3007" s="5" t="s">
        <v>4096</v>
      </c>
      <c r="F3007" s="5" t="s">
        <v>46</v>
      </c>
      <c r="G3007" s="5" t="s">
        <v>47</v>
      </c>
      <c r="H3007" s="5">
        <v>1019611626</v>
      </c>
      <c r="I3007" s="5" t="s">
        <v>18220</v>
      </c>
      <c r="J3007" s="5" t="s">
        <v>335</v>
      </c>
      <c r="K3007" s="5">
        <v>9</v>
      </c>
      <c r="L3007" s="5" t="s">
        <v>95</v>
      </c>
      <c r="M3007" s="5" t="s">
        <v>108</v>
      </c>
      <c r="N3007" s="5" t="s">
        <v>51</v>
      </c>
      <c r="O3007" s="6">
        <v>39944</v>
      </c>
      <c r="P3007" s="5" t="s">
        <v>52</v>
      </c>
      <c r="Q3007" s="5" t="s">
        <v>10868</v>
      </c>
      <c r="R3007" s="5" t="s">
        <v>18221</v>
      </c>
      <c r="S3007" s="5" t="s">
        <v>55</v>
      </c>
      <c r="T3007" s="5" t="s">
        <v>18222</v>
      </c>
      <c r="U3007" s="5" t="s">
        <v>55</v>
      </c>
      <c r="V3007" s="5"/>
      <c r="W3007" s="5" t="s">
        <v>98</v>
      </c>
      <c r="X3007" s="5">
        <v>784672689402</v>
      </c>
      <c r="Y3007" s="5"/>
      <c r="Z3007" s="5"/>
      <c r="AA3007" s="5" t="s">
        <v>18223</v>
      </c>
      <c r="AB3007" s="5" t="s">
        <v>18224</v>
      </c>
      <c r="AC3007" s="5" t="s">
        <v>18225</v>
      </c>
      <c r="AD3007" s="5">
        <v>632102</v>
      </c>
      <c r="AE3007" s="5"/>
      <c r="AF3007" s="5"/>
      <c r="AG3007" s="5"/>
      <c r="AH3007" s="5"/>
      <c r="AI3007" s="5" t="s">
        <v>65</v>
      </c>
      <c r="AJ3007" s="5" t="s">
        <v>18108</v>
      </c>
      <c r="AK3007" s="5">
        <v>78</v>
      </c>
      <c r="AL3007" s="5" t="s">
        <v>67</v>
      </c>
      <c r="AM3007" s="5" t="s">
        <v>10872</v>
      </c>
      <c r="AN3007" s="5" t="s">
        <v>92</v>
      </c>
      <c r="AO3007" s="5"/>
      <c r="AP3007" s="8"/>
    </row>
    <row r="3008" spans="1:42" x14ac:dyDescent="0.25">
      <c r="A3008" s="4" t="s">
        <v>42</v>
      </c>
      <c r="B3008" s="5" t="s">
        <v>1987</v>
      </c>
      <c r="C3008" s="5" t="s">
        <v>44</v>
      </c>
      <c r="D3008" s="5">
        <v>33041504905</v>
      </c>
      <c r="E3008" s="5" t="s">
        <v>2017</v>
      </c>
      <c r="F3008" s="5" t="s">
        <v>46</v>
      </c>
      <c r="G3008" s="5" t="s">
        <v>47</v>
      </c>
      <c r="H3008" s="5">
        <v>1013266151</v>
      </c>
      <c r="I3008" s="5" t="s">
        <v>18226</v>
      </c>
      <c r="J3008" s="5" t="s">
        <v>18227</v>
      </c>
      <c r="K3008" s="5">
        <v>9</v>
      </c>
      <c r="L3008" s="5" t="s">
        <v>49</v>
      </c>
      <c r="M3008" s="5" t="s">
        <v>50</v>
      </c>
      <c r="N3008" s="5" t="s">
        <v>51</v>
      </c>
      <c r="O3008" s="6">
        <v>39879</v>
      </c>
      <c r="P3008" s="5" t="s">
        <v>52</v>
      </c>
      <c r="Q3008" s="5" t="s">
        <v>10868</v>
      </c>
      <c r="R3008" s="5" t="s">
        <v>730</v>
      </c>
      <c r="S3008" s="5" t="s">
        <v>55</v>
      </c>
      <c r="T3008" s="5" t="s">
        <v>18228</v>
      </c>
      <c r="U3008" s="5" t="s">
        <v>55</v>
      </c>
      <c r="V3008" s="5" t="s">
        <v>153</v>
      </c>
      <c r="W3008" s="5" t="s">
        <v>98</v>
      </c>
      <c r="X3008" s="5">
        <v>992188854137</v>
      </c>
      <c r="Y3008" s="5"/>
      <c r="Z3008" s="5"/>
      <c r="AA3008" s="5" t="s">
        <v>1740</v>
      </c>
      <c r="AB3008" s="5" t="s">
        <v>3702</v>
      </c>
      <c r="AC3008" s="5" t="s">
        <v>13604</v>
      </c>
      <c r="AD3008" s="5">
        <v>632603</v>
      </c>
      <c r="AE3008" s="5" t="s">
        <v>18229</v>
      </c>
      <c r="AF3008" s="5" t="s">
        <v>2024</v>
      </c>
      <c r="AG3008" s="5" t="s">
        <v>222</v>
      </c>
      <c r="AH3008" s="5" t="s">
        <v>2025</v>
      </c>
      <c r="AI3008" s="5" t="s">
        <v>65</v>
      </c>
      <c r="AJ3008" s="5" t="s">
        <v>18230</v>
      </c>
      <c r="AK3008" s="5">
        <v>78</v>
      </c>
      <c r="AL3008" s="5" t="s">
        <v>67</v>
      </c>
      <c r="AM3008" s="5" t="s">
        <v>10872</v>
      </c>
      <c r="AN3008" s="5" t="s">
        <v>92</v>
      </c>
      <c r="AO3008" s="5"/>
      <c r="AP3008" s="8"/>
    </row>
    <row r="3009" spans="1:42" x14ac:dyDescent="0.25">
      <c r="A3009" s="4" t="s">
        <v>42</v>
      </c>
      <c r="B3009" s="5" t="s">
        <v>43</v>
      </c>
      <c r="C3009" s="5" t="s">
        <v>44</v>
      </c>
      <c r="D3009" s="5">
        <v>33041701502</v>
      </c>
      <c r="E3009" s="5" t="s">
        <v>633</v>
      </c>
      <c r="F3009" s="5" t="s">
        <v>46</v>
      </c>
      <c r="G3009" s="5" t="s">
        <v>81</v>
      </c>
      <c r="H3009" s="5">
        <v>1019389348</v>
      </c>
      <c r="I3009" s="5" t="s">
        <v>18231</v>
      </c>
      <c r="J3009" s="5" t="s">
        <v>18232</v>
      </c>
      <c r="K3009" s="5">
        <v>9</v>
      </c>
      <c r="L3009" s="5" t="s">
        <v>95</v>
      </c>
      <c r="M3009" s="5" t="s">
        <v>108</v>
      </c>
      <c r="N3009" s="5" t="s">
        <v>51</v>
      </c>
      <c r="O3009" s="6">
        <v>39681</v>
      </c>
      <c r="P3009" s="5" t="s">
        <v>52</v>
      </c>
      <c r="Q3009" s="5" t="s">
        <v>10868</v>
      </c>
      <c r="R3009" s="5" t="s">
        <v>18233</v>
      </c>
      <c r="S3009" s="5" t="s">
        <v>55</v>
      </c>
      <c r="T3009" s="5" t="s">
        <v>18234</v>
      </c>
      <c r="U3009" s="5" t="s">
        <v>86</v>
      </c>
      <c r="V3009" s="5"/>
      <c r="W3009" s="5" t="s">
        <v>57</v>
      </c>
      <c r="X3009" s="5">
        <v>621182081906</v>
      </c>
      <c r="Y3009" s="5"/>
      <c r="Z3009" s="5"/>
      <c r="AA3009" s="5" t="s">
        <v>18235</v>
      </c>
      <c r="AB3009" s="5" t="s">
        <v>18235</v>
      </c>
      <c r="AC3009" s="5" t="s">
        <v>18235</v>
      </c>
      <c r="AD3009" s="5">
        <v>632107</v>
      </c>
      <c r="AE3009" s="5"/>
      <c r="AF3009" s="5"/>
      <c r="AG3009" s="5"/>
      <c r="AH3009" s="5"/>
      <c r="AI3009" s="5" t="s">
        <v>65</v>
      </c>
      <c r="AJ3009" s="5" t="s">
        <v>1877</v>
      </c>
      <c r="AK3009" s="5">
        <v>78</v>
      </c>
      <c r="AL3009" s="5" t="s">
        <v>67</v>
      </c>
      <c r="AM3009" s="5" t="s">
        <v>10872</v>
      </c>
      <c r="AN3009" s="5" t="s">
        <v>92</v>
      </c>
      <c r="AO3009" s="5"/>
      <c r="AP3009" s="8"/>
    </row>
    <row r="3010" spans="1:42" x14ac:dyDescent="0.25">
      <c r="A3010" s="4" t="s">
        <v>42</v>
      </c>
      <c r="B3010" s="5" t="s">
        <v>43</v>
      </c>
      <c r="C3010" s="5" t="s">
        <v>44</v>
      </c>
      <c r="D3010" s="5">
        <v>33041701001</v>
      </c>
      <c r="E3010" s="5" t="s">
        <v>899</v>
      </c>
      <c r="F3010" s="5" t="s">
        <v>46</v>
      </c>
      <c r="G3010" s="5" t="s">
        <v>47</v>
      </c>
      <c r="H3010" s="5">
        <v>2019825562</v>
      </c>
      <c r="I3010" s="5" t="s">
        <v>18236</v>
      </c>
      <c r="J3010" s="5" t="s">
        <v>4228</v>
      </c>
      <c r="K3010" s="5">
        <v>10</v>
      </c>
      <c r="L3010" s="5" t="s">
        <v>95</v>
      </c>
      <c r="M3010" s="5" t="s">
        <v>50</v>
      </c>
      <c r="N3010" s="5" t="s">
        <v>51</v>
      </c>
      <c r="O3010" s="6">
        <v>39349</v>
      </c>
      <c r="P3010" s="5" t="s">
        <v>52</v>
      </c>
      <c r="Q3010" s="5" t="s">
        <v>10868</v>
      </c>
      <c r="R3010" s="5" t="s">
        <v>18237</v>
      </c>
      <c r="S3010" s="5" t="s">
        <v>55</v>
      </c>
      <c r="T3010" s="5" t="s">
        <v>18238</v>
      </c>
      <c r="U3010" s="5" t="s">
        <v>55</v>
      </c>
      <c r="V3010" s="5"/>
      <c r="W3010" s="5" t="s">
        <v>130</v>
      </c>
      <c r="X3010" s="5">
        <v>728329284883</v>
      </c>
      <c r="Y3010" s="5"/>
      <c r="Z3010" s="5"/>
      <c r="AA3010" s="5" t="s">
        <v>18239</v>
      </c>
      <c r="AB3010" s="5" t="s">
        <v>1502</v>
      </c>
      <c r="AC3010" s="5" t="s">
        <v>2266</v>
      </c>
      <c r="AD3010" s="5">
        <v>632107</v>
      </c>
      <c r="AE3010" s="5" t="s">
        <v>18240</v>
      </c>
      <c r="AF3010" s="5" t="s">
        <v>6173</v>
      </c>
      <c r="AG3010" s="5" t="s">
        <v>63</v>
      </c>
      <c r="AH3010" s="5" t="s">
        <v>6174</v>
      </c>
      <c r="AI3010" s="5" t="s">
        <v>65</v>
      </c>
      <c r="AJ3010" s="5" t="s">
        <v>18241</v>
      </c>
      <c r="AK3010" s="5">
        <v>78</v>
      </c>
      <c r="AL3010" s="5" t="s">
        <v>67</v>
      </c>
      <c r="AM3010" s="5" t="s">
        <v>10872</v>
      </c>
      <c r="AN3010" s="5" t="s">
        <v>92</v>
      </c>
      <c r="AO3010" s="5"/>
      <c r="AP3010" s="8"/>
    </row>
    <row r="3011" spans="1:42" x14ac:dyDescent="0.25">
      <c r="A3011" s="4" t="s">
        <v>42</v>
      </c>
      <c r="B3011" s="5" t="s">
        <v>6861</v>
      </c>
      <c r="C3011" s="5" t="s">
        <v>44</v>
      </c>
      <c r="D3011" s="5">
        <v>33040901204</v>
      </c>
      <c r="E3011" s="5" t="s">
        <v>7001</v>
      </c>
      <c r="F3011" s="5" t="s">
        <v>46</v>
      </c>
      <c r="G3011" s="5" t="s">
        <v>47</v>
      </c>
      <c r="H3011" s="5">
        <v>1014621536</v>
      </c>
      <c r="I3011" s="5" t="s">
        <v>18242</v>
      </c>
      <c r="J3011" s="5" t="s">
        <v>18243</v>
      </c>
      <c r="K3011" s="5">
        <v>10</v>
      </c>
      <c r="L3011" s="5" t="s">
        <v>49</v>
      </c>
      <c r="M3011" s="5" t="s">
        <v>50</v>
      </c>
      <c r="N3011" s="5" t="s">
        <v>51</v>
      </c>
      <c r="O3011" s="6">
        <v>39593</v>
      </c>
      <c r="P3011" s="5" t="s">
        <v>52</v>
      </c>
      <c r="Q3011" s="5" t="s">
        <v>10868</v>
      </c>
      <c r="R3011" s="5" t="s">
        <v>18244</v>
      </c>
      <c r="S3011" s="5" t="s">
        <v>55</v>
      </c>
      <c r="T3011" s="5" t="s">
        <v>7089</v>
      </c>
      <c r="U3011" s="5" t="s">
        <v>55</v>
      </c>
      <c r="V3011" s="5"/>
      <c r="W3011" s="5" t="s">
        <v>57</v>
      </c>
      <c r="X3011" s="5">
        <v>909887768315</v>
      </c>
      <c r="Y3011" s="5"/>
      <c r="Z3011" s="5"/>
      <c r="AA3011" s="5" t="s">
        <v>18245</v>
      </c>
      <c r="AB3011" s="5" t="s">
        <v>15709</v>
      </c>
      <c r="AC3011" s="5" t="s">
        <v>565</v>
      </c>
      <c r="AD3011" s="5">
        <v>632013</v>
      </c>
      <c r="AE3011" s="5" t="s">
        <v>18246</v>
      </c>
      <c r="AF3011" s="5" t="s">
        <v>564</v>
      </c>
      <c r="AG3011" s="5" t="s">
        <v>104</v>
      </c>
      <c r="AH3011" s="5" t="s">
        <v>565</v>
      </c>
      <c r="AI3011" s="5" t="s">
        <v>65</v>
      </c>
      <c r="AJ3011" s="5" t="s">
        <v>530</v>
      </c>
      <c r="AK3011" s="5">
        <v>78</v>
      </c>
      <c r="AL3011" s="5" t="s">
        <v>67</v>
      </c>
      <c r="AM3011" s="5" t="s">
        <v>10872</v>
      </c>
      <c r="AN3011" s="5" t="s">
        <v>92</v>
      </c>
      <c r="AO3011" s="5"/>
      <c r="AP3011" s="8"/>
    </row>
    <row r="3012" spans="1:42" x14ac:dyDescent="0.25">
      <c r="A3012" s="4" t="s">
        <v>42</v>
      </c>
      <c r="B3012" s="5" t="s">
        <v>3185</v>
      </c>
      <c r="C3012" s="5" t="s">
        <v>44</v>
      </c>
      <c r="D3012" s="5">
        <v>33041401603</v>
      </c>
      <c r="E3012" s="5" t="s">
        <v>3297</v>
      </c>
      <c r="F3012" s="5" t="s">
        <v>46</v>
      </c>
      <c r="G3012" s="5" t="s">
        <v>47</v>
      </c>
      <c r="H3012" s="5">
        <v>1013532394</v>
      </c>
      <c r="I3012" s="5" t="s">
        <v>18247</v>
      </c>
      <c r="J3012" s="5" t="s">
        <v>18180</v>
      </c>
      <c r="K3012" s="5">
        <v>10</v>
      </c>
      <c r="L3012" s="5" t="s">
        <v>49</v>
      </c>
      <c r="M3012" s="5" t="s">
        <v>108</v>
      </c>
      <c r="N3012" s="5" t="s">
        <v>51</v>
      </c>
      <c r="O3012" s="6">
        <v>39422</v>
      </c>
      <c r="P3012" s="5" t="s">
        <v>52</v>
      </c>
      <c r="Q3012" s="5" t="s">
        <v>10868</v>
      </c>
      <c r="R3012" s="5" t="s">
        <v>18248</v>
      </c>
      <c r="S3012" s="5" t="s">
        <v>55</v>
      </c>
      <c r="T3012" s="5" t="s">
        <v>4300</v>
      </c>
      <c r="U3012" s="5" t="s">
        <v>86</v>
      </c>
      <c r="V3012" s="5"/>
      <c r="W3012" s="5" t="s">
        <v>57</v>
      </c>
      <c r="X3012" s="5">
        <v>753407438247</v>
      </c>
      <c r="Y3012" s="5"/>
      <c r="Z3012" s="5"/>
      <c r="AA3012" s="5" t="s">
        <v>18249</v>
      </c>
      <c r="AB3012" s="5" t="s">
        <v>3496</v>
      </c>
      <c r="AC3012" s="5" t="s">
        <v>3497</v>
      </c>
      <c r="AD3012" s="5">
        <v>632202</v>
      </c>
      <c r="AE3012" s="5" t="s">
        <v>18250</v>
      </c>
      <c r="AF3012" s="5" t="s">
        <v>3193</v>
      </c>
      <c r="AG3012" s="5" t="s">
        <v>686</v>
      </c>
      <c r="AH3012" s="5" t="s">
        <v>3194</v>
      </c>
      <c r="AI3012" s="5" t="s">
        <v>65</v>
      </c>
      <c r="AJ3012" s="5" t="s">
        <v>18183</v>
      </c>
      <c r="AK3012" s="5">
        <v>78</v>
      </c>
      <c r="AL3012" s="5" t="s">
        <v>67</v>
      </c>
      <c r="AM3012" s="5" t="s">
        <v>10872</v>
      </c>
      <c r="AN3012" s="5" t="s">
        <v>92</v>
      </c>
      <c r="AO3012" s="5"/>
      <c r="AP3012" s="8"/>
    </row>
    <row r="3013" spans="1:42" x14ac:dyDescent="0.25">
      <c r="A3013" s="4" t="s">
        <v>42</v>
      </c>
      <c r="B3013" s="5" t="s">
        <v>6159</v>
      </c>
      <c r="C3013" s="5" t="s">
        <v>44</v>
      </c>
      <c r="D3013" s="5">
        <v>33041602405</v>
      </c>
      <c r="E3013" s="5" t="s">
        <v>6242</v>
      </c>
      <c r="F3013" s="5" t="s">
        <v>46</v>
      </c>
      <c r="G3013" s="5" t="s">
        <v>47</v>
      </c>
      <c r="H3013" s="5">
        <v>1014803333</v>
      </c>
      <c r="I3013" s="5" t="s">
        <v>18251</v>
      </c>
      <c r="J3013" s="5" t="s">
        <v>15120</v>
      </c>
      <c r="K3013" s="5">
        <v>9</v>
      </c>
      <c r="L3013" s="5" t="s">
        <v>49</v>
      </c>
      <c r="M3013" s="5" t="s">
        <v>108</v>
      </c>
      <c r="N3013" s="5" t="s">
        <v>51</v>
      </c>
      <c r="O3013" s="6">
        <v>39459</v>
      </c>
      <c r="P3013" s="5" t="s">
        <v>52</v>
      </c>
      <c r="Q3013" s="5" t="s">
        <v>10868</v>
      </c>
      <c r="R3013" s="5" t="s">
        <v>529</v>
      </c>
      <c r="S3013" s="5" t="s">
        <v>55</v>
      </c>
      <c r="T3013" s="5" t="s">
        <v>142</v>
      </c>
      <c r="U3013" s="5" t="s">
        <v>55</v>
      </c>
      <c r="V3013" s="5"/>
      <c r="W3013" s="5" t="s">
        <v>57</v>
      </c>
      <c r="X3013" s="5">
        <v>306079783755</v>
      </c>
      <c r="Y3013" s="5"/>
      <c r="Z3013" s="5"/>
      <c r="AA3013" s="5" t="s">
        <v>18252</v>
      </c>
      <c r="AB3013" s="5" t="s">
        <v>3418</v>
      </c>
      <c r="AC3013" s="5" t="s">
        <v>18253</v>
      </c>
      <c r="AD3013" s="5">
        <v>635805</v>
      </c>
      <c r="AE3013" s="5" t="s">
        <v>18254</v>
      </c>
      <c r="AF3013" s="5" t="s">
        <v>6262</v>
      </c>
      <c r="AG3013" s="5" t="s">
        <v>149</v>
      </c>
      <c r="AH3013" s="5" t="s">
        <v>6263</v>
      </c>
      <c r="AI3013" s="5" t="s">
        <v>65</v>
      </c>
      <c r="AJ3013" s="5" t="s">
        <v>9756</v>
      </c>
      <c r="AK3013" s="5">
        <v>78</v>
      </c>
      <c r="AL3013" s="5" t="s">
        <v>67</v>
      </c>
      <c r="AM3013" s="5" t="s">
        <v>10872</v>
      </c>
      <c r="AN3013" s="5" t="s">
        <v>92</v>
      </c>
      <c r="AO3013" s="5"/>
      <c r="AP3013" s="8"/>
    </row>
    <row r="3014" spans="1:42" x14ac:dyDescent="0.25">
      <c r="A3014" s="4" t="s">
        <v>42</v>
      </c>
      <c r="B3014" s="5" t="s">
        <v>6159</v>
      </c>
      <c r="C3014" s="5" t="s">
        <v>44</v>
      </c>
      <c r="D3014" s="5">
        <v>33041602405</v>
      </c>
      <c r="E3014" s="5" t="s">
        <v>6242</v>
      </c>
      <c r="F3014" s="5" t="s">
        <v>46</v>
      </c>
      <c r="G3014" s="5" t="s">
        <v>47</v>
      </c>
      <c r="H3014" s="5">
        <v>1019652422</v>
      </c>
      <c r="I3014" s="5" t="s">
        <v>18255</v>
      </c>
      <c r="J3014" s="5" t="s">
        <v>18256</v>
      </c>
      <c r="K3014" s="5">
        <v>9</v>
      </c>
      <c r="L3014" s="5" t="s">
        <v>95</v>
      </c>
      <c r="M3014" s="5" t="s">
        <v>50</v>
      </c>
      <c r="N3014" s="5" t="s">
        <v>51</v>
      </c>
      <c r="O3014" s="6">
        <v>40065</v>
      </c>
      <c r="P3014" s="5" t="s">
        <v>52</v>
      </c>
      <c r="Q3014" s="5" t="s">
        <v>10868</v>
      </c>
      <c r="R3014" s="5" t="s">
        <v>12204</v>
      </c>
      <c r="S3014" s="5" t="s">
        <v>55</v>
      </c>
      <c r="T3014" s="5" t="s">
        <v>129</v>
      </c>
      <c r="U3014" s="5" t="s">
        <v>55</v>
      </c>
      <c r="V3014" s="5"/>
      <c r="W3014" s="5" t="s">
        <v>57</v>
      </c>
      <c r="X3014" s="5">
        <v>358549639658</v>
      </c>
      <c r="Y3014" s="5"/>
      <c r="Z3014" s="5"/>
      <c r="AA3014" s="5" t="s">
        <v>18257</v>
      </c>
      <c r="AB3014" s="5" t="s">
        <v>18258</v>
      </c>
      <c r="AC3014" s="5" t="s">
        <v>18259</v>
      </c>
      <c r="AD3014" s="5">
        <v>635805</v>
      </c>
      <c r="AE3014" s="5" t="s">
        <v>18260</v>
      </c>
      <c r="AF3014" s="5" t="s">
        <v>1841</v>
      </c>
      <c r="AG3014" s="5" t="s">
        <v>149</v>
      </c>
      <c r="AH3014" s="5" t="s">
        <v>1842</v>
      </c>
      <c r="AI3014" s="5" t="s">
        <v>65</v>
      </c>
      <c r="AJ3014" s="5" t="s">
        <v>18261</v>
      </c>
      <c r="AK3014" s="5">
        <v>78</v>
      </c>
      <c r="AL3014" s="5" t="s">
        <v>67</v>
      </c>
      <c r="AM3014" s="5" t="s">
        <v>10872</v>
      </c>
      <c r="AN3014" s="5" t="s">
        <v>92</v>
      </c>
      <c r="AO3014" s="5"/>
      <c r="AP3014" s="8"/>
    </row>
    <row r="3015" spans="1:42" x14ac:dyDescent="0.25">
      <c r="A3015" s="4" t="s">
        <v>42</v>
      </c>
      <c r="B3015" s="5" t="s">
        <v>43</v>
      </c>
      <c r="C3015" s="5" t="s">
        <v>44</v>
      </c>
      <c r="D3015" s="5">
        <v>33041203903</v>
      </c>
      <c r="E3015" s="5" t="s">
        <v>69</v>
      </c>
      <c r="F3015" s="5" t="s">
        <v>46</v>
      </c>
      <c r="G3015" s="5" t="s">
        <v>47</v>
      </c>
      <c r="H3015" s="5">
        <v>1014536878</v>
      </c>
      <c r="I3015" s="5" t="s">
        <v>18262</v>
      </c>
      <c r="J3015" s="5" t="s">
        <v>18263</v>
      </c>
      <c r="K3015" s="5">
        <v>9</v>
      </c>
      <c r="L3015" s="5" t="s">
        <v>95</v>
      </c>
      <c r="M3015" s="5" t="s">
        <v>50</v>
      </c>
      <c r="N3015" s="5" t="s">
        <v>51</v>
      </c>
      <c r="O3015" s="6">
        <v>39932</v>
      </c>
      <c r="P3015" s="5" t="s">
        <v>52</v>
      </c>
      <c r="Q3015" s="5" t="s">
        <v>10868</v>
      </c>
      <c r="R3015" s="5" t="s">
        <v>18264</v>
      </c>
      <c r="S3015" s="5" t="s">
        <v>55</v>
      </c>
      <c r="T3015" s="5" t="s">
        <v>1731</v>
      </c>
      <c r="U3015" s="5" t="s">
        <v>55</v>
      </c>
      <c r="V3015" s="5"/>
      <c r="W3015" s="5" t="s">
        <v>57</v>
      </c>
      <c r="X3015" s="5">
        <v>974330685686</v>
      </c>
      <c r="Y3015" s="5"/>
      <c r="Z3015" s="5"/>
      <c r="AA3015" s="5" t="s">
        <v>18265</v>
      </c>
      <c r="AB3015" s="5" t="s">
        <v>3217</v>
      </c>
      <c r="AC3015" s="5" t="s">
        <v>7800</v>
      </c>
      <c r="AD3015" s="5">
        <v>632105</v>
      </c>
      <c r="AE3015" s="5" t="s">
        <v>18266</v>
      </c>
      <c r="AF3015" s="5" t="s">
        <v>221</v>
      </c>
      <c r="AG3015" s="5" t="s">
        <v>222</v>
      </c>
      <c r="AH3015" s="5" t="s">
        <v>223</v>
      </c>
      <c r="AI3015" s="5" t="s">
        <v>65</v>
      </c>
      <c r="AJ3015" s="5" t="s">
        <v>1372</v>
      </c>
      <c r="AK3015" s="5">
        <v>78</v>
      </c>
      <c r="AL3015" s="5" t="s">
        <v>67</v>
      </c>
      <c r="AM3015" s="5" t="s">
        <v>10872</v>
      </c>
      <c r="AN3015" s="5" t="s">
        <v>92</v>
      </c>
      <c r="AO3015" s="5"/>
      <c r="AP3015" s="8"/>
    </row>
    <row r="3016" spans="1:42" x14ac:dyDescent="0.25">
      <c r="A3016" s="4" t="s">
        <v>42</v>
      </c>
      <c r="B3016" s="5" t="s">
        <v>6159</v>
      </c>
      <c r="C3016" s="5" t="s">
        <v>44</v>
      </c>
      <c r="D3016" s="5">
        <v>33041605801</v>
      </c>
      <c r="E3016" s="5" t="s">
        <v>6185</v>
      </c>
      <c r="F3016" s="5" t="s">
        <v>46</v>
      </c>
      <c r="G3016" s="5" t="s">
        <v>81</v>
      </c>
      <c r="H3016" s="5">
        <v>1013590377</v>
      </c>
      <c r="I3016" s="5" t="s">
        <v>18267</v>
      </c>
      <c r="J3016" s="5" t="s">
        <v>18268</v>
      </c>
      <c r="K3016" s="5">
        <v>9</v>
      </c>
      <c r="L3016" s="5" t="s">
        <v>95</v>
      </c>
      <c r="M3016" s="5" t="s">
        <v>50</v>
      </c>
      <c r="N3016" s="5" t="s">
        <v>51</v>
      </c>
      <c r="O3016" s="6">
        <v>39194</v>
      </c>
      <c r="P3016" s="5" t="s">
        <v>52</v>
      </c>
      <c r="Q3016" s="5" t="s">
        <v>10868</v>
      </c>
      <c r="R3016" s="5" t="s">
        <v>12124</v>
      </c>
      <c r="S3016" s="5" t="s">
        <v>55</v>
      </c>
      <c r="T3016" s="5" t="s">
        <v>18269</v>
      </c>
      <c r="U3016" s="5" t="s">
        <v>55</v>
      </c>
      <c r="V3016" s="5" t="s">
        <v>143</v>
      </c>
      <c r="W3016" s="5" t="s">
        <v>57</v>
      </c>
      <c r="X3016" s="5">
        <v>563465863550</v>
      </c>
      <c r="Y3016" s="5"/>
      <c r="Z3016" s="5"/>
      <c r="AA3016" s="5" t="s">
        <v>18270</v>
      </c>
      <c r="AB3016" s="5" t="s">
        <v>18271</v>
      </c>
      <c r="AC3016" s="5" t="s">
        <v>6189</v>
      </c>
      <c r="AD3016" s="5">
        <v>635810</v>
      </c>
      <c r="AE3016" s="5"/>
      <c r="AF3016" s="5"/>
      <c r="AG3016" s="5"/>
      <c r="AH3016" s="5"/>
      <c r="AI3016" s="5" t="s">
        <v>65</v>
      </c>
      <c r="AJ3016" s="5" t="s">
        <v>2547</v>
      </c>
      <c r="AK3016" s="5">
        <v>78</v>
      </c>
      <c r="AL3016" s="5" t="s">
        <v>67</v>
      </c>
      <c r="AM3016" s="5" t="s">
        <v>10872</v>
      </c>
      <c r="AN3016" s="5" t="s">
        <v>92</v>
      </c>
      <c r="AO3016" s="5"/>
      <c r="AP3016" s="8"/>
    </row>
    <row r="3017" spans="1:42" x14ac:dyDescent="0.25">
      <c r="A3017" s="4" t="s">
        <v>42</v>
      </c>
      <c r="B3017" s="5" t="s">
        <v>7867</v>
      </c>
      <c r="C3017" s="5" t="s">
        <v>44</v>
      </c>
      <c r="D3017" s="5">
        <v>33041000140</v>
      </c>
      <c r="E3017" s="5" t="s">
        <v>7868</v>
      </c>
      <c r="F3017" s="5" t="s">
        <v>46</v>
      </c>
      <c r="G3017" s="5" t="s">
        <v>47</v>
      </c>
      <c r="H3017" s="5">
        <v>1013348721</v>
      </c>
      <c r="I3017" s="5" t="s">
        <v>18272</v>
      </c>
      <c r="J3017" s="5" t="s">
        <v>18273</v>
      </c>
      <c r="K3017" s="5">
        <v>10</v>
      </c>
      <c r="L3017" s="5" t="s">
        <v>107</v>
      </c>
      <c r="M3017" s="5" t="s">
        <v>108</v>
      </c>
      <c r="N3017" s="5" t="s">
        <v>51</v>
      </c>
      <c r="O3017" s="6">
        <v>39400</v>
      </c>
      <c r="P3017" s="5" t="s">
        <v>52</v>
      </c>
      <c r="Q3017" s="5" t="s">
        <v>10868</v>
      </c>
      <c r="R3017" s="5" t="s">
        <v>12382</v>
      </c>
      <c r="S3017" s="5" t="s">
        <v>141</v>
      </c>
      <c r="T3017" s="5" t="s">
        <v>6763</v>
      </c>
      <c r="U3017" s="5" t="s">
        <v>86</v>
      </c>
      <c r="V3017" s="5"/>
      <c r="W3017" s="5" t="s">
        <v>98</v>
      </c>
      <c r="X3017" s="5">
        <v>442197463024</v>
      </c>
      <c r="Y3017" s="5"/>
      <c r="Z3017" s="5"/>
      <c r="AA3017" s="5" t="s">
        <v>18274</v>
      </c>
      <c r="AB3017" s="5" t="s">
        <v>1337</v>
      </c>
      <c r="AC3017" s="5" t="s">
        <v>42</v>
      </c>
      <c r="AD3017" s="5">
        <v>632001</v>
      </c>
      <c r="AE3017" s="5" t="s">
        <v>18275</v>
      </c>
      <c r="AF3017" s="5" t="s">
        <v>7997</v>
      </c>
      <c r="AG3017" s="5" t="s">
        <v>149</v>
      </c>
      <c r="AH3017" s="5" t="s">
        <v>7998</v>
      </c>
      <c r="AI3017" s="5" t="s">
        <v>65</v>
      </c>
      <c r="AJ3017" s="5" t="s">
        <v>18276</v>
      </c>
      <c r="AK3017" s="5">
        <v>78</v>
      </c>
      <c r="AL3017" s="5" t="s">
        <v>67</v>
      </c>
      <c r="AM3017" s="5" t="s">
        <v>10872</v>
      </c>
      <c r="AN3017" s="5" t="s">
        <v>92</v>
      </c>
      <c r="AO3017" s="5"/>
      <c r="AP3017" s="8"/>
    </row>
    <row r="3018" spans="1:42" x14ac:dyDescent="0.25">
      <c r="A3018" s="4" t="s">
        <v>42</v>
      </c>
      <c r="B3018" s="5" t="s">
        <v>1987</v>
      </c>
      <c r="C3018" s="5" t="s">
        <v>44</v>
      </c>
      <c r="D3018" s="5">
        <v>33041504905</v>
      </c>
      <c r="E3018" s="5" t="s">
        <v>2017</v>
      </c>
      <c r="F3018" s="5" t="s">
        <v>46</v>
      </c>
      <c r="G3018" s="5" t="s">
        <v>47</v>
      </c>
      <c r="H3018" s="5">
        <v>1013504188</v>
      </c>
      <c r="I3018" s="5" t="s">
        <v>18277</v>
      </c>
      <c r="J3018" s="5" t="s">
        <v>18278</v>
      </c>
      <c r="K3018" s="5">
        <v>10</v>
      </c>
      <c r="L3018" s="5" t="s">
        <v>49</v>
      </c>
      <c r="M3018" s="5" t="s">
        <v>50</v>
      </c>
      <c r="N3018" s="5" t="s">
        <v>51</v>
      </c>
      <c r="O3018" s="6">
        <v>39614</v>
      </c>
      <c r="P3018" s="5" t="s">
        <v>52</v>
      </c>
      <c r="Q3018" s="5" t="s">
        <v>10868</v>
      </c>
      <c r="R3018" s="5" t="s">
        <v>3253</v>
      </c>
      <c r="S3018" s="5" t="s">
        <v>55</v>
      </c>
      <c r="T3018" s="5" t="s">
        <v>18279</v>
      </c>
      <c r="U3018" s="5" t="s">
        <v>55</v>
      </c>
      <c r="V3018" s="5"/>
      <c r="W3018" s="5" t="s">
        <v>57</v>
      </c>
      <c r="X3018" s="5">
        <v>442467000069</v>
      </c>
      <c r="Y3018" s="5"/>
      <c r="Z3018" s="5"/>
      <c r="AA3018" s="5" t="s">
        <v>10152</v>
      </c>
      <c r="AB3018" s="5" t="s">
        <v>867</v>
      </c>
      <c r="AC3018" s="5" t="s">
        <v>18280</v>
      </c>
      <c r="AD3018" s="5">
        <v>632603</v>
      </c>
      <c r="AE3018" s="5" t="s">
        <v>18281</v>
      </c>
      <c r="AF3018" s="5" t="s">
        <v>2024</v>
      </c>
      <c r="AG3018" s="5" t="s">
        <v>222</v>
      </c>
      <c r="AH3018" s="5" t="s">
        <v>2025</v>
      </c>
      <c r="AI3018" s="5" t="s">
        <v>65</v>
      </c>
      <c r="AJ3018" s="5" t="s">
        <v>18282</v>
      </c>
      <c r="AK3018" s="5">
        <v>78</v>
      </c>
      <c r="AL3018" s="5" t="s">
        <v>67</v>
      </c>
      <c r="AM3018" s="5" t="s">
        <v>10872</v>
      </c>
      <c r="AN3018" s="5" t="s">
        <v>92</v>
      </c>
      <c r="AO3018" s="5"/>
      <c r="AP3018" s="8"/>
    </row>
    <row r="3019" spans="1:42" x14ac:dyDescent="0.25">
      <c r="A3019" s="4" t="s">
        <v>42</v>
      </c>
      <c r="B3019" s="5" t="s">
        <v>6159</v>
      </c>
      <c r="C3019" s="5" t="s">
        <v>44</v>
      </c>
      <c r="D3019" s="5">
        <v>33041601013</v>
      </c>
      <c r="E3019" s="5" t="s">
        <v>6160</v>
      </c>
      <c r="F3019" s="5" t="s">
        <v>46</v>
      </c>
      <c r="G3019" s="5" t="s">
        <v>47</v>
      </c>
      <c r="H3019" s="5">
        <v>2016299333</v>
      </c>
      <c r="I3019" s="5" t="s">
        <v>18283</v>
      </c>
      <c r="J3019" s="5" t="s">
        <v>7070</v>
      </c>
      <c r="K3019" s="5">
        <v>10</v>
      </c>
      <c r="L3019" s="5" t="s">
        <v>49</v>
      </c>
      <c r="M3019" s="5" t="s">
        <v>50</v>
      </c>
      <c r="N3019" s="5" t="s">
        <v>51</v>
      </c>
      <c r="O3019" s="6">
        <v>39485</v>
      </c>
      <c r="P3019" s="5" t="s">
        <v>52</v>
      </c>
      <c r="Q3019" s="5" t="s">
        <v>10868</v>
      </c>
      <c r="R3019" s="5" t="s">
        <v>18284</v>
      </c>
      <c r="S3019" s="5" t="s">
        <v>55</v>
      </c>
      <c r="T3019" s="5" t="s">
        <v>18285</v>
      </c>
      <c r="U3019" s="5" t="s">
        <v>86</v>
      </c>
      <c r="V3019" s="5"/>
      <c r="W3019" s="5" t="s">
        <v>508</v>
      </c>
      <c r="X3019" s="5">
        <v>623164439800</v>
      </c>
      <c r="Y3019" s="5"/>
      <c r="Z3019" s="5"/>
      <c r="AA3019" s="5" t="s">
        <v>3312</v>
      </c>
      <c r="AB3019" s="5" t="s">
        <v>18286</v>
      </c>
      <c r="AC3019" s="5" t="s">
        <v>6174</v>
      </c>
      <c r="AD3019" s="5">
        <v>635810</v>
      </c>
      <c r="AE3019" s="5" t="s">
        <v>18287</v>
      </c>
      <c r="AF3019" s="5" t="s">
        <v>6173</v>
      </c>
      <c r="AG3019" s="5" t="s">
        <v>63</v>
      </c>
      <c r="AH3019" s="5" t="s">
        <v>6174</v>
      </c>
      <c r="AI3019" s="5" t="s">
        <v>65</v>
      </c>
      <c r="AJ3019" s="5" t="s">
        <v>672</v>
      </c>
      <c r="AK3019" s="5">
        <v>78</v>
      </c>
      <c r="AL3019" s="5" t="s">
        <v>67</v>
      </c>
      <c r="AM3019" s="5" t="s">
        <v>10872</v>
      </c>
      <c r="AN3019" s="5" t="s">
        <v>92</v>
      </c>
      <c r="AO3019" s="5"/>
      <c r="AP3019" s="8"/>
    </row>
    <row r="3020" spans="1:42" x14ac:dyDescent="0.25">
      <c r="A3020" s="4" t="s">
        <v>42</v>
      </c>
      <c r="B3020" s="5" t="s">
        <v>43</v>
      </c>
      <c r="C3020" s="5" t="s">
        <v>44</v>
      </c>
      <c r="D3020" s="5">
        <v>33041203903</v>
      </c>
      <c r="E3020" s="5" t="s">
        <v>69</v>
      </c>
      <c r="F3020" s="5" t="s">
        <v>46</v>
      </c>
      <c r="G3020" s="5" t="s">
        <v>47</v>
      </c>
      <c r="H3020" s="5">
        <v>1012613368</v>
      </c>
      <c r="I3020" s="5" t="s">
        <v>18288</v>
      </c>
      <c r="J3020" s="5" t="s">
        <v>18289</v>
      </c>
      <c r="K3020" s="5">
        <v>10</v>
      </c>
      <c r="L3020" s="5" t="s">
        <v>139</v>
      </c>
      <c r="M3020" s="5" t="s">
        <v>108</v>
      </c>
      <c r="N3020" s="5" t="s">
        <v>51</v>
      </c>
      <c r="O3020" s="6">
        <v>39453</v>
      </c>
      <c r="P3020" s="5" t="s">
        <v>52</v>
      </c>
      <c r="Q3020" s="5" t="s">
        <v>10868</v>
      </c>
      <c r="R3020" s="5" t="s">
        <v>18290</v>
      </c>
      <c r="S3020" s="5" t="s">
        <v>55</v>
      </c>
      <c r="T3020" s="5" t="s">
        <v>18291</v>
      </c>
      <c r="U3020" s="5" t="s">
        <v>86</v>
      </c>
      <c r="V3020" s="5"/>
      <c r="W3020" s="5" t="s">
        <v>98</v>
      </c>
      <c r="X3020" s="5">
        <v>818336264024</v>
      </c>
      <c r="Y3020" s="5"/>
      <c r="Z3020" s="5"/>
      <c r="AA3020" s="5" t="s">
        <v>4331</v>
      </c>
      <c r="AB3020" s="5" t="s">
        <v>18292</v>
      </c>
      <c r="AC3020" s="5" t="s">
        <v>18293</v>
      </c>
      <c r="AD3020" s="5">
        <v>632101</v>
      </c>
      <c r="AE3020" s="5" t="s">
        <v>18294</v>
      </c>
      <c r="AF3020" s="5" t="s">
        <v>148</v>
      </c>
      <c r="AG3020" s="5" t="s">
        <v>149</v>
      </c>
      <c r="AH3020" s="5" t="s">
        <v>150</v>
      </c>
      <c r="AI3020" s="5" t="s">
        <v>65</v>
      </c>
      <c r="AJ3020" s="5" t="s">
        <v>18295</v>
      </c>
      <c r="AK3020" s="5">
        <v>78</v>
      </c>
      <c r="AL3020" s="5" t="s">
        <v>67</v>
      </c>
      <c r="AM3020" s="5" t="s">
        <v>10872</v>
      </c>
      <c r="AN3020" s="5" t="s">
        <v>92</v>
      </c>
      <c r="AO3020" s="5"/>
      <c r="AP3020" s="8"/>
    </row>
    <row r="3021" spans="1:42" x14ac:dyDescent="0.25">
      <c r="A3021" s="4" t="s">
        <v>42</v>
      </c>
      <c r="B3021" s="5" t="s">
        <v>1987</v>
      </c>
      <c r="C3021" s="5" t="s">
        <v>44</v>
      </c>
      <c r="D3021" s="5">
        <v>33041504912</v>
      </c>
      <c r="E3021" s="5" t="s">
        <v>11275</v>
      </c>
      <c r="F3021" s="5" t="s">
        <v>46</v>
      </c>
      <c r="G3021" s="5" t="s">
        <v>81</v>
      </c>
      <c r="H3021" s="5">
        <v>1013071115</v>
      </c>
      <c r="I3021" s="5" t="s">
        <v>18296</v>
      </c>
      <c r="J3021" s="5" t="s">
        <v>520</v>
      </c>
      <c r="K3021" s="5">
        <v>9</v>
      </c>
      <c r="L3021" s="5" t="s">
        <v>95</v>
      </c>
      <c r="M3021" s="5" t="s">
        <v>50</v>
      </c>
      <c r="N3021" s="5" t="s">
        <v>51</v>
      </c>
      <c r="O3021" s="6">
        <v>39966</v>
      </c>
      <c r="P3021" s="5" t="s">
        <v>52</v>
      </c>
      <c r="Q3021" s="5" t="s">
        <v>10868</v>
      </c>
      <c r="R3021" s="5" t="s">
        <v>1743</v>
      </c>
      <c r="S3021" s="5" t="s">
        <v>55</v>
      </c>
      <c r="T3021" s="5" t="s">
        <v>18297</v>
      </c>
      <c r="U3021" s="5" t="s">
        <v>55</v>
      </c>
      <c r="V3021" s="5"/>
      <c r="W3021" s="5" t="s">
        <v>57</v>
      </c>
      <c r="X3021" s="5">
        <v>340723981776</v>
      </c>
      <c r="Y3021" s="5"/>
      <c r="Z3021" s="5"/>
      <c r="AA3021" s="5" t="s">
        <v>18298</v>
      </c>
      <c r="AB3021" s="5" t="s">
        <v>18299</v>
      </c>
      <c r="AC3021" s="5" t="s">
        <v>1987</v>
      </c>
      <c r="AD3021" s="5">
        <v>632603</v>
      </c>
      <c r="AE3021" s="5"/>
      <c r="AF3021" s="5"/>
      <c r="AG3021" s="5"/>
      <c r="AH3021" s="5"/>
      <c r="AI3021" s="5" t="s">
        <v>65</v>
      </c>
      <c r="AJ3021" s="5" t="s">
        <v>2547</v>
      </c>
      <c r="AK3021" s="5">
        <v>78</v>
      </c>
      <c r="AL3021" s="5" t="s">
        <v>67</v>
      </c>
      <c r="AM3021" s="5" t="s">
        <v>10872</v>
      </c>
      <c r="AN3021" s="5" t="s">
        <v>92</v>
      </c>
      <c r="AO3021" s="5"/>
      <c r="AP3021" s="8"/>
    </row>
    <row r="3022" spans="1:42" x14ac:dyDescent="0.25">
      <c r="A3022" s="4" t="s">
        <v>42</v>
      </c>
      <c r="B3022" s="5" t="s">
        <v>1987</v>
      </c>
      <c r="C3022" s="5" t="s">
        <v>44</v>
      </c>
      <c r="D3022" s="5">
        <v>33041500103</v>
      </c>
      <c r="E3022" s="5" t="s">
        <v>2186</v>
      </c>
      <c r="F3022" s="5" t="s">
        <v>46</v>
      </c>
      <c r="G3022" s="5" t="s">
        <v>81</v>
      </c>
      <c r="H3022" s="5">
        <v>1013128179</v>
      </c>
      <c r="I3022" s="5" t="s">
        <v>18300</v>
      </c>
      <c r="J3022" s="5" t="s">
        <v>6982</v>
      </c>
      <c r="K3022" s="5">
        <v>9</v>
      </c>
      <c r="L3022" s="5" t="s">
        <v>95</v>
      </c>
      <c r="M3022" s="5" t="s">
        <v>50</v>
      </c>
      <c r="N3022" s="5" t="s">
        <v>51</v>
      </c>
      <c r="O3022" s="6">
        <v>39966</v>
      </c>
      <c r="P3022" s="5" t="s">
        <v>52</v>
      </c>
      <c r="Q3022" s="5" t="s">
        <v>10868</v>
      </c>
      <c r="R3022" s="5" t="s">
        <v>18301</v>
      </c>
      <c r="S3022" s="5" t="s">
        <v>55</v>
      </c>
      <c r="T3022" s="5" t="s">
        <v>18302</v>
      </c>
      <c r="U3022" s="5" t="s">
        <v>55</v>
      </c>
      <c r="V3022" s="5" t="s">
        <v>143</v>
      </c>
      <c r="W3022" s="5" t="s">
        <v>130</v>
      </c>
      <c r="X3022" s="5">
        <v>305671906286</v>
      </c>
      <c r="Y3022" s="5"/>
      <c r="Z3022" s="5"/>
      <c r="AA3022" s="5" t="s">
        <v>18303</v>
      </c>
      <c r="AB3022" s="5" t="s">
        <v>18304</v>
      </c>
      <c r="AC3022" s="5" t="s">
        <v>2140</v>
      </c>
      <c r="AD3022" s="5">
        <v>632604</v>
      </c>
      <c r="AE3022" s="5"/>
      <c r="AF3022" s="5"/>
      <c r="AG3022" s="5"/>
      <c r="AH3022" s="5"/>
      <c r="AI3022" s="5" t="s">
        <v>65</v>
      </c>
      <c r="AJ3022" s="5" t="s">
        <v>9756</v>
      </c>
      <c r="AK3022" s="5">
        <v>78</v>
      </c>
      <c r="AL3022" s="5" t="s">
        <v>67</v>
      </c>
      <c r="AM3022" s="5" t="s">
        <v>10872</v>
      </c>
      <c r="AN3022" s="5" t="s">
        <v>92</v>
      </c>
      <c r="AO3022" s="5"/>
      <c r="AP3022" s="8"/>
    </row>
    <row r="3023" spans="1:42" x14ac:dyDescent="0.25">
      <c r="A3023" s="4" t="s">
        <v>42</v>
      </c>
      <c r="B3023" s="5" t="s">
        <v>6159</v>
      </c>
      <c r="C3023" s="5" t="s">
        <v>44</v>
      </c>
      <c r="D3023" s="5">
        <v>33041601013</v>
      </c>
      <c r="E3023" s="5" t="s">
        <v>6160</v>
      </c>
      <c r="F3023" s="5" t="s">
        <v>46</v>
      </c>
      <c r="G3023" s="5" t="s">
        <v>47</v>
      </c>
      <c r="H3023" s="5">
        <v>1013336426</v>
      </c>
      <c r="I3023" s="5" t="s">
        <v>18305</v>
      </c>
      <c r="J3023" s="5" t="s">
        <v>492</v>
      </c>
      <c r="K3023" s="5">
        <v>9</v>
      </c>
      <c r="L3023" s="5" t="s">
        <v>49</v>
      </c>
      <c r="M3023" s="5" t="s">
        <v>50</v>
      </c>
      <c r="N3023" s="5" t="s">
        <v>51</v>
      </c>
      <c r="O3023" s="6">
        <v>39963</v>
      </c>
      <c r="P3023" s="5" t="s">
        <v>52</v>
      </c>
      <c r="Q3023" s="5" t="s">
        <v>10868</v>
      </c>
      <c r="R3023" s="5" t="s">
        <v>18306</v>
      </c>
      <c r="S3023" s="5" t="s">
        <v>55</v>
      </c>
      <c r="T3023" s="5" t="s">
        <v>18307</v>
      </c>
      <c r="U3023" s="5" t="s">
        <v>86</v>
      </c>
      <c r="V3023" s="5" t="s">
        <v>143</v>
      </c>
      <c r="W3023" s="5" t="s">
        <v>98</v>
      </c>
      <c r="X3023" s="5">
        <v>856651309791</v>
      </c>
      <c r="Y3023" s="5"/>
      <c r="Z3023" s="5"/>
      <c r="AA3023" s="5" t="s">
        <v>6835</v>
      </c>
      <c r="AB3023" s="5" t="s">
        <v>6733</v>
      </c>
      <c r="AC3023" s="5" t="s">
        <v>6524</v>
      </c>
      <c r="AD3023" s="5">
        <v>635810</v>
      </c>
      <c r="AE3023" s="5"/>
      <c r="AF3023" s="5"/>
      <c r="AG3023" s="5"/>
      <c r="AH3023" s="5"/>
      <c r="AI3023" s="5" t="s">
        <v>65</v>
      </c>
      <c r="AJ3023" s="5" t="s">
        <v>2547</v>
      </c>
      <c r="AK3023" s="5">
        <v>78</v>
      </c>
      <c r="AL3023" s="5" t="s">
        <v>67</v>
      </c>
      <c r="AM3023" s="5" t="s">
        <v>10872</v>
      </c>
      <c r="AN3023" s="5" t="s">
        <v>92</v>
      </c>
      <c r="AO3023" s="5"/>
      <c r="AP3023" s="8"/>
    </row>
    <row r="3024" spans="1:42" x14ac:dyDescent="0.25">
      <c r="A3024" s="4" t="s">
        <v>42</v>
      </c>
      <c r="B3024" s="5" t="s">
        <v>43</v>
      </c>
      <c r="C3024" s="5" t="s">
        <v>44</v>
      </c>
      <c r="D3024" s="5">
        <v>33041203109</v>
      </c>
      <c r="E3024" s="5" t="s">
        <v>93</v>
      </c>
      <c r="F3024" s="5" t="s">
        <v>46</v>
      </c>
      <c r="G3024" s="5" t="s">
        <v>47</v>
      </c>
      <c r="H3024" s="5">
        <v>1007604113</v>
      </c>
      <c r="I3024" s="5" t="s">
        <v>18308</v>
      </c>
      <c r="J3024" s="5" t="s">
        <v>18309</v>
      </c>
      <c r="K3024" s="5">
        <v>10</v>
      </c>
      <c r="L3024" s="5" t="s">
        <v>95</v>
      </c>
      <c r="M3024" s="5" t="s">
        <v>50</v>
      </c>
      <c r="N3024" s="5" t="s">
        <v>51</v>
      </c>
      <c r="O3024" s="6">
        <v>39477</v>
      </c>
      <c r="P3024" s="5" t="s">
        <v>52</v>
      </c>
      <c r="Q3024" s="5" t="s">
        <v>10868</v>
      </c>
      <c r="R3024" s="5" t="s">
        <v>4451</v>
      </c>
      <c r="S3024" s="5" t="s">
        <v>55</v>
      </c>
      <c r="T3024" s="5" t="s">
        <v>559</v>
      </c>
      <c r="U3024" s="5" t="s">
        <v>55</v>
      </c>
      <c r="V3024" s="5"/>
      <c r="W3024" s="5" t="s">
        <v>98</v>
      </c>
      <c r="X3024" s="5">
        <v>333036929885</v>
      </c>
      <c r="Y3024" s="5"/>
      <c r="Z3024" s="5"/>
      <c r="AA3024" s="5" t="s">
        <v>18310</v>
      </c>
      <c r="AB3024" s="5" t="s">
        <v>18311</v>
      </c>
      <c r="AC3024" s="5" t="s">
        <v>18312</v>
      </c>
      <c r="AD3024" s="5">
        <v>635803</v>
      </c>
      <c r="AE3024" s="5" t="s">
        <v>18313</v>
      </c>
      <c r="AF3024" s="5" t="s">
        <v>419</v>
      </c>
      <c r="AG3024" s="5" t="s">
        <v>222</v>
      </c>
      <c r="AH3024" s="5" t="s">
        <v>420</v>
      </c>
      <c r="AI3024" s="5" t="s">
        <v>65</v>
      </c>
      <c r="AJ3024" s="5" t="s">
        <v>18314</v>
      </c>
      <c r="AK3024" s="5">
        <v>78</v>
      </c>
      <c r="AL3024" s="5" t="s">
        <v>67</v>
      </c>
      <c r="AM3024" s="5" t="s">
        <v>10872</v>
      </c>
      <c r="AN3024" s="5" t="s">
        <v>92</v>
      </c>
      <c r="AO3024" s="5"/>
      <c r="AP3024" s="8"/>
    </row>
    <row r="3025" spans="1:42" x14ac:dyDescent="0.25">
      <c r="A3025" s="4" t="s">
        <v>42</v>
      </c>
      <c r="B3025" s="5" t="s">
        <v>7867</v>
      </c>
      <c r="C3025" s="5" t="s">
        <v>44</v>
      </c>
      <c r="D3025" s="5">
        <v>33041000182</v>
      </c>
      <c r="E3025" s="5" t="s">
        <v>7881</v>
      </c>
      <c r="F3025" s="5" t="s">
        <v>46</v>
      </c>
      <c r="G3025" s="5" t="s">
        <v>47</v>
      </c>
      <c r="H3025" s="5">
        <v>1013640613</v>
      </c>
      <c r="I3025" s="5" t="s">
        <v>18315</v>
      </c>
      <c r="J3025" s="5" t="s">
        <v>18316</v>
      </c>
      <c r="K3025" s="5">
        <v>9</v>
      </c>
      <c r="L3025" s="5" t="s">
        <v>49</v>
      </c>
      <c r="M3025" s="5" t="s">
        <v>50</v>
      </c>
      <c r="N3025" s="5" t="s">
        <v>51</v>
      </c>
      <c r="O3025" s="6">
        <v>39845</v>
      </c>
      <c r="P3025" s="5" t="s">
        <v>52</v>
      </c>
      <c r="Q3025" s="5" t="s">
        <v>10868</v>
      </c>
      <c r="R3025" s="5" t="s">
        <v>3245</v>
      </c>
      <c r="S3025" s="5" t="s">
        <v>55</v>
      </c>
      <c r="T3025" s="5" t="s">
        <v>155</v>
      </c>
      <c r="U3025" s="5" t="s">
        <v>86</v>
      </c>
      <c r="V3025" s="5"/>
      <c r="W3025" s="5" t="s">
        <v>98</v>
      </c>
      <c r="X3025" s="5">
        <v>624229837008</v>
      </c>
      <c r="Y3025" s="5"/>
      <c r="Z3025" s="5"/>
      <c r="AA3025" s="5" t="s">
        <v>18317</v>
      </c>
      <c r="AB3025" s="5" t="s">
        <v>8708</v>
      </c>
      <c r="AC3025" s="5" t="s">
        <v>42</v>
      </c>
      <c r="AD3025" s="5">
        <v>632012</v>
      </c>
      <c r="AE3025" s="5" t="s">
        <v>18318</v>
      </c>
      <c r="AF3025" s="5" t="s">
        <v>6068</v>
      </c>
      <c r="AG3025" s="5" t="s">
        <v>124</v>
      </c>
      <c r="AH3025" s="5" t="s">
        <v>42</v>
      </c>
      <c r="AI3025" s="5" t="s">
        <v>65</v>
      </c>
      <c r="AJ3025" s="5" t="s">
        <v>18319</v>
      </c>
      <c r="AK3025" s="5">
        <v>78</v>
      </c>
      <c r="AL3025" s="5" t="s">
        <v>67</v>
      </c>
      <c r="AM3025" s="5" t="s">
        <v>10872</v>
      </c>
      <c r="AN3025" s="5" t="s">
        <v>92</v>
      </c>
      <c r="AO3025" s="5"/>
      <c r="AP3025" s="8"/>
    </row>
    <row r="3026" spans="1:42" x14ac:dyDescent="0.25">
      <c r="A3026" s="4" t="s">
        <v>42</v>
      </c>
      <c r="B3026" s="5" t="s">
        <v>6159</v>
      </c>
      <c r="C3026" s="5" t="s">
        <v>44</v>
      </c>
      <c r="D3026" s="5">
        <v>33041601013</v>
      </c>
      <c r="E3026" s="5" t="s">
        <v>6160</v>
      </c>
      <c r="F3026" s="5" t="s">
        <v>46</v>
      </c>
      <c r="G3026" s="5" t="s">
        <v>47</v>
      </c>
      <c r="H3026" s="5">
        <v>1014889192</v>
      </c>
      <c r="I3026" s="5" t="s">
        <v>18320</v>
      </c>
      <c r="J3026" s="5" t="s">
        <v>7208</v>
      </c>
      <c r="K3026" s="5">
        <v>10</v>
      </c>
      <c r="L3026" s="5" t="s">
        <v>107</v>
      </c>
      <c r="M3026" s="5" t="s">
        <v>50</v>
      </c>
      <c r="N3026" s="5" t="s">
        <v>51</v>
      </c>
      <c r="O3026" s="6">
        <v>39389</v>
      </c>
      <c r="P3026" s="5" t="s">
        <v>52</v>
      </c>
      <c r="Q3026" s="5" t="s">
        <v>10868</v>
      </c>
      <c r="R3026" s="5" t="s">
        <v>7699</v>
      </c>
      <c r="S3026" s="5" t="s">
        <v>55</v>
      </c>
      <c r="T3026" s="5" t="s">
        <v>18321</v>
      </c>
      <c r="U3026" s="5" t="s">
        <v>86</v>
      </c>
      <c r="V3026" s="5"/>
      <c r="W3026" s="5" t="s">
        <v>57</v>
      </c>
      <c r="X3026" s="5">
        <v>526218278327</v>
      </c>
      <c r="Y3026" s="5"/>
      <c r="Z3026" s="5"/>
      <c r="AA3026" s="5" t="s">
        <v>18322</v>
      </c>
      <c r="AB3026" s="5" t="s">
        <v>6733</v>
      </c>
      <c r="AC3026" s="5" t="s">
        <v>6524</v>
      </c>
      <c r="AD3026" s="5">
        <v>635810</v>
      </c>
      <c r="AE3026" s="5" t="s">
        <v>18323</v>
      </c>
      <c r="AF3026" s="5" t="s">
        <v>6208</v>
      </c>
      <c r="AG3026" s="5" t="s">
        <v>222</v>
      </c>
      <c r="AH3026" s="5" t="s">
        <v>6209</v>
      </c>
      <c r="AI3026" s="5" t="s">
        <v>65</v>
      </c>
      <c r="AJ3026" s="5" t="s">
        <v>672</v>
      </c>
      <c r="AK3026" s="5">
        <v>78</v>
      </c>
      <c r="AL3026" s="5" t="s">
        <v>67</v>
      </c>
      <c r="AM3026" s="5" t="s">
        <v>10872</v>
      </c>
      <c r="AN3026" s="5" t="s">
        <v>92</v>
      </c>
      <c r="AO3026" s="5"/>
      <c r="AP3026" s="8"/>
    </row>
    <row r="3027" spans="1:42" x14ac:dyDescent="0.25">
      <c r="A3027" s="4" t="s">
        <v>42</v>
      </c>
      <c r="B3027" s="5" t="s">
        <v>3185</v>
      </c>
      <c r="C3027" s="5" t="s">
        <v>44</v>
      </c>
      <c r="D3027" s="5">
        <v>33041402305</v>
      </c>
      <c r="E3027" s="5" t="s">
        <v>3212</v>
      </c>
      <c r="F3027" s="5" t="s">
        <v>46</v>
      </c>
      <c r="G3027" s="5" t="s">
        <v>47</v>
      </c>
      <c r="H3027" s="5">
        <v>1013386882</v>
      </c>
      <c r="I3027" s="5" t="s">
        <v>18324</v>
      </c>
      <c r="J3027" s="5" t="s">
        <v>520</v>
      </c>
      <c r="K3027" s="5">
        <v>10</v>
      </c>
      <c r="L3027" s="5" t="s">
        <v>49</v>
      </c>
      <c r="M3027" s="5" t="s">
        <v>50</v>
      </c>
      <c r="N3027" s="5" t="s">
        <v>51</v>
      </c>
      <c r="O3027" s="6">
        <v>39553</v>
      </c>
      <c r="P3027" s="5" t="s">
        <v>52</v>
      </c>
      <c r="Q3027" s="5" t="s">
        <v>10868</v>
      </c>
      <c r="R3027" s="5" t="s">
        <v>18325</v>
      </c>
      <c r="S3027" s="5" t="s">
        <v>55</v>
      </c>
      <c r="T3027" s="5" t="s">
        <v>18326</v>
      </c>
      <c r="U3027" s="5" t="s">
        <v>55</v>
      </c>
      <c r="V3027" s="5"/>
      <c r="W3027" s="5" t="s">
        <v>57</v>
      </c>
      <c r="X3027" s="5">
        <v>496468075275</v>
      </c>
      <c r="Y3027" s="5"/>
      <c r="Z3027" s="5"/>
      <c r="AA3027" s="5" t="s">
        <v>18327</v>
      </c>
      <c r="AB3027" s="5" t="s">
        <v>18328</v>
      </c>
      <c r="AC3027" s="5" t="s">
        <v>18329</v>
      </c>
      <c r="AD3027" s="5">
        <v>632209</v>
      </c>
      <c r="AE3027" s="5" t="s">
        <v>18330</v>
      </c>
      <c r="AF3027" s="5" t="s">
        <v>3506</v>
      </c>
      <c r="AG3027" s="5" t="s">
        <v>1392</v>
      </c>
      <c r="AH3027" s="5" t="s">
        <v>3507</v>
      </c>
      <c r="AI3027" s="5" t="s">
        <v>65</v>
      </c>
      <c r="AJ3027" s="5" t="s">
        <v>2547</v>
      </c>
      <c r="AK3027" s="5">
        <v>78</v>
      </c>
      <c r="AL3027" s="5" t="s">
        <v>67</v>
      </c>
      <c r="AM3027" s="5" t="s">
        <v>10872</v>
      </c>
      <c r="AN3027" s="5" t="s">
        <v>92</v>
      </c>
      <c r="AO3027" s="5"/>
      <c r="AP3027" s="8"/>
    </row>
    <row r="3028" spans="1:42" x14ac:dyDescent="0.25">
      <c r="A3028" s="4" t="s">
        <v>42</v>
      </c>
      <c r="B3028" s="5" t="s">
        <v>3185</v>
      </c>
      <c r="C3028" s="5" t="s">
        <v>44</v>
      </c>
      <c r="D3028" s="5">
        <v>33041400808</v>
      </c>
      <c r="E3028" s="5" t="s">
        <v>3358</v>
      </c>
      <c r="F3028" s="5" t="s">
        <v>46</v>
      </c>
      <c r="G3028" s="5" t="s">
        <v>47</v>
      </c>
      <c r="H3028" s="5">
        <v>1013640922</v>
      </c>
      <c r="I3028" s="5" t="s">
        <v>18331</v>
      </c>
      <c r="J3028" s="5" t="s">
        <v>6928</v>
      </c>
      <c r="K3028" s="5">
        <v>10</v>
      </c>
      <c r="L3028" s="5" t="s">
        <v>95</v>
      </c>
      <c r="M3028" s="5" t="s">
        <v>50</v>
      </c>
      <c r="N3028" s="5" t="s">
        <v>51</v>
      </c>
      <c r="O3028" s="6">
        <v>39714</v>
      </c>
      <c r="P3028" s="5" t="s">
        <v>52</v>
      </c>
      <c r="Q3028" s="5" t="s">
        <v>10868</v>
      </c>
      <c r="R3028" s="5" t="s">
        <v>18332</v>
      </c>
      <c r="S3028" s="5" t="s">
        <v>55</v>
      </c>
      <c r="T3028" s="5" t="s">
        <v>18333</v>
      </c>
      <c r="U3028" s="5" t="s">
        <v>86</v>
      </c>
      <c r="V3028" s="5"/>
      <c r="W3028" s="5" t="s">
        <v>508</v>
      </c>
      <c r="X3028" s="5">
        <v>698951577405</v>
      </c>
      <c r="Y3028" s="5"/>
      <c r="Z3028" s="5"/>
      <c r="AA3028" s="5" t="s">
        <v>18334</v>
      </c>
      <c r="AB3028" s="5" t="s">
        <v>1034</v>
      </c>
      <c r="AC3028" s="5" t="s">
        <v>3560</v>
      </c>
      <c r="AD3028" s="5">
        <v>635803</v>
      </c>
      <c r="AE3028" s="5" t="s">
        <v>18335</v>
      </c>
      <c r="AF3028" s="5" t="s">
        <v>3278</v>
      </c>
      <c r="AG3028" s="5" t="s">
        <v>686</v>
      </c>
      <c r="AH3028" s="5" t="s">
        <v>3279</v>
      </c>
      <c r="AI3028" s="5" t="s">
        <v>65</v>
      </c>
      <c r="AJ3028" s="5" t="s">
        <v>2547</v>
      </c>
      <c r="AK3028" s="5">
        <v>78</v>
      </c>
      <c r="AL3028" s="5" t="s">
        <v>67</v>
      </c>
      <c r="AM3028" s="5" t="s">
        <v>10872</v>
      </c>
      <c r="AN3028" s="5" t="s">
        <v>92</v>
      </c>
      <c r="AO3028" s="5"/>
      <c r="AP3028" s="8"/>
    </row>
    <row r="3029" spans="1:42" x14ac:dyDescent="0.25">
      <c r="A3029" s="4" t="s">
        <v>42</v>
      </c>
      <c r="B3029" s="5" t="s">
        <v>43</v>
      </c>
      <c r="C3029" s="5" t="s">
        <v>44</v>
      </c>
      <c r="D3029" s="5">
        <v>33041204405</v>
      </c>
      <c r="E3029" s="5" t="s">
        <v>115</v>
      </c>
      <c r="F3029" s="5" t="s">
        <v>46</v>
      </c>
      <c r="G3029" s="5" t="s">
        <v>47</v>
      </c>
      <c r="H3029" s="5">
        <v>1013756041</v>
      </c>
      <c r="I3029" s="5" t="s">
        <v>18336</v>
      </c>
      <c r="J3029" s="5" t="s">
        <v>1006</v>
      </c>
      <c r="K3029" s="5">
        <v>9</v>
      </c>
      <c r="L3029" s="5" t="s">
        <v>49</v>
      </c>
      <c r="M3029" s="5" t="s">
        <v>108</v>
      </c>
      <c r="N3029" s="5" t="s">
        <v>51</v>
      </c>
      <c r="O3029" s="6">
        <v>39813</v>
      </c>
      <c r="P3029" s="5" t="s">
        <v>52</v>
      </c>
      <c r="Q3029" s="5" t="s">
        <v>10868</v>
      </c>
      <c r="R3029" s="5" t="s">
        <v>18337</v>
      </c>
      <c r="S3029" s="5" t="s">
        <v>55</v>
      </c>
      <c r="T3029" s="5" t="s">
        <v>18338</v>
      </c>
      <c r="U3029" s="5" t="s">
        <v>55</v>
      </c>
      <c r="V3029" s="5"/>
      <c r="W3029" s="5" t="s">
        <v>57</v>
      </c>
      <c r="X3029" s="5">
        <v>467647909721</v>
      </c>
      <c r="Y3029" s="5"/>
      <c r="Z3029" s="5"/>
      <c r="AA3029" s="5" t="s">
        <v>18339</v>
      </c>
      <c r="AB3029" s="5" t="s">
        <v>922</v>
      </c>
      <c r="AC3029" s="5" t="s">
        <v>18340</v>
      </c>
      <c r="AD3029" s="5">
        <v>632114</v>
      </c>
      <c r="AE3029" s="5"/>
      <c r="AF3029" s="5"/>
      <c r="AG3029" s="5"/>
      <c r="AH3029" s="5"/>
      <c r="AI3029" s="5" t="s">
        <v>65</v>
      </c>
      <c r="AJ3029" s="5" t="s">
        <v>18241</v>
      </c>
      <c r="AK3029" s="5">
        <v>78</v>
      </c>
      <c r="AL3029" s="5" t="s">
        <v>67</v>
      </c>
      <c r="AM3029" s="5" t="s">
        <v>10872</v>
      </c>
      <c r="AN3029" s="5" t="s">
        <v>92</v>
      </c>
      <c r="AO3029" s="5"/>
      <c r="AP3029" s="8"/>
    </row>
    <row r="3030" spans="1:42" x14ac:dyDescent="0.25">
      <c r="A3030" s="4" t="s">
        <v>42</v>
      </c>
      <c r="B3030" s="5" t="s">
        <v>6159</v>
      </c>
      <c r="C3030" s="5" t="s">
        <v>44</v>
      </c>
      <c r="D3030" s="5">
        <v>33041602202</v>
      </c>
      <c r="E3030" s="5" t="s">
        <v>6210</v>
      </c>
      <c r="F3030" s="5" t="s">
        <v>46</v>
      </c>
      <c r="G3030" s="5" t="s">
        <v>47</v>
      </c>
      <c r="H3030" s="5">
        <v>1013425722</v>
      </c>
      <c r="I3030" s="5" t="s">
        <v>18341</v>
      </c>
      <c r="J3030" s="5" t="s">
        <v>6928</v>
      </c>
      <c r="K3030" s="5">
        <v>10</v>
      </c>
      <c r="L3030" s="5" t="s">
        <v>83</v>
      </c>
      <c r="M3030" s="5" t="s">
        <v>50</v>
      </c>
      <c r="N3030" s="5" t="s">
        <v>51</v>
      </c>
      <c r="O3030" s="6">
        <v>39659</v>
      </c>
      <c r="P3030" s="5" t="s">
        <v>52</v>
      </c>
      <c r="Q3030" s="5" t="s">
        <v>10868</v>
      </c>
      <c r="R3030" s="5" t="s">
        <v>1770</v>
      </c>
      <c r="S3030" s="5" t="s">
        <v>55</v>
      </c>
      <c r="T3030" s="5" t="s">
        <v>10928</v>
      </c>
      <c r="U3030" s="5" t="s">
        <v>55</v>
      </c>
      <c r="V3030" s="5"/>
      <c r="W3030" s="5" t="s">
        <v>57</v>
      </c>
      <c r="X3030" s="5">
        <v>799723734308</v>
      </c>
      <c r="Y3030" s="5"/>
      <c r="Z3030" s="5"/>
      <c r="AA3030" s="5" t="s">
        <v>18342</v>
      </c>
      <c r="AB3030" s="5" t="s">
        <v>11023</v>
      </c>
      <c r="AC3030" s="5" t="s">
        <v>11023</v>
      </c>
      <c r="AD3030" s="5">
        <v>635808</v>
      </c>
      <c r="AE3030" s="5" t="s">
        <v>18343</v>
      </c>
      <c r="AF3030" s="5" t="s">
        <v>6547</v>
      </c>
      <c r="AG3030" s="5" t="s">
        <v>222</v>
      </c>
      <c r="AH3030" s="5" t="s">
        <v>6548</v>
      </c>
      <c r="AI3030" s="5" t="s">
        <v>65</v>
      </c>
      <c r="AJ3030" s="5" t="s">
        <v>2547</v>
      </c>
      <c r="AK3030" s="5">
        <v>78</v>
      </c>
      <c r="AL3030" s="5" t="s">
        <v>67</v>
      </c>
      <c r="AM3030" s="5" t="s">
        <v>10872</v>
      </c>
      <c r="AN3030" s="5" t="s">
        <v>92</v>
      </c>
      <c r="AO3030" s="5"/>
      <c r="AP3030" s="8"/>
    </row>
    <row r="3031" spans="1:42" x14ac:dyDescent="0.25">
      <c r="A3031" s="4" t="s">
        <v>42</v>
      </c>
      <c r="B3031" s="5" t="s">
        <v>43</v>
      </c>
      <c r="C3031" s="5" t="s">
        <v>44</v>
      </c>
      <c r="D3031" s="5">
        <v>33041203109</v>
      </c>
      <c r="E3031" s="5" t="s">
        <v>93</v>
      </c>
      <c r="F3031" s="5" t="s">
        <v>46</v>
      </c>
      <c r="G3031" s="5" t="s">
        <v>47</v>
      </c>
      <c r="H3031" s="5">
        <v>1013943353</v>
      </c>
      <c r="I3031" s="5" t="s">
        <v>18344</v>
      </c>
      <c r="J3031" s="5" t="s">
        <v>12742</v>
      </c>
      <c r="K3031" s="5">
        <v>10</v>
      </c>
      <c r="L3031" s="5" t="s">
        <v>83</v>
      </c>
      <c r="M3031" s="5" t="s">
        <v>108</v>
      </c>
      <c r="N3031" s="5" t="s">
        <v>51</v>
      </c>
      <c r="O3031" s="6">
        <v>39450</v>
      </c>
      <c r="P3031" s="5" t="s">
        <v>52</v>
      </c>
      <c r="Q3031" s="5" t="s">
        <v>10868</v>
      </c>
      <c r="R3031" s="5" t="s">
        <v>18345</v>
      </c>
      <c r="S3031" s="5" t="s">
        <v>55</v>
      </c>
      <c r="T3031" s="5" t="s">
        <v>18346</v>
      </c>
      <c r="U3031" s="5" t="s">
        <v>86</v>
      </c>
      <c r="V3031" s="5"/>
      <c r="W3031" s="5" t="s">
        <v>98</v>
      </c>
      <c r="X3031" s="5">
        <v>292446608480</v>
      </c>
      <c r="Y3031" s="5"/>
      <c r="Z3031" s="5"/>
      <c r="AA3031" s="5" t="s">
        <v>11436</v>
      </c>
      <c r="AB3031" s="5" t="s">
        <v>18347</v>
      </c>
      <c r="AC3031" s="5" t="s">
        <v>1880</v>
      </c>
      <c r="AD3031" s="5">
        <v>635804</v>
      </c>
      <c r="AE3031" s="5" t="s">
        <v>18348</v>
      </c>
      <c r="AF3031" s="5" t="s">
        <v>419</v>
      </c>
      <c r="AG3031" s="5" t="s">
        <v>222</v>
      </c>
      <c r="AH3031" s="5" t="s">
        <v>420</v>
      </c>
      <c r="AI3031" s="5" t="s">
        <v>65</v>
      </c>
      <c r="AJ3031" s="5" t="s">
        <v>2835</v>
      </c>
      <c r="AK3031" s="5">
        <v>78</v>
      </c>
      <c r="AL3031" s="5" t="s">
        <v>67</v>
      </c>
      <c r="AM3031" s="5" t="s">
        <v>10872</v>
      </c>
      <c r="AN3031" s="5" t="s">
        <v>92</v>
      </c>
      <c r="AO3031" s="5"/>
      <c r="AP3031" s="8"/>
    </row>
    <row r="3032" spans="1:42" x14ac:dyDescent="0.25">
      <c r="A3032" s="4" t="s">
        <v>42</v>
      </c>
      <c r="B3032" s="5" t="s">
        <v>4088</v>
      </c>
      <c r="C3032" s="5" t="s">
        <v>44</v>
      </c>
      <c r="D3032" s="5">
        <v>33041102006</v>
      </c>
      <c r="E3032" s="5" t="s">
        <v>4096</v>
      </c>
      <c r="F3032" s="5" t="s">
        <v>46</v>
      </c>
      <c r="G3032" s="5" t="s">
        <v>47</v>
      </c>
      <c r="H3032" s="5">
        <v>1014055299</v>
      </c>
      <c r="I3032" s="5" t="s">
        <v>18349</v>
      </c>
      <c r="J3032" s="5" t="s">
        <v>10616</v>
      </c>
      <c r="K3032" s="5">
        <v>9</v>
      </c>
      <c r="L3032" s="5" t="s">
        <v>260</v>
      </c>
      <c r="M3032" s="5" t="s">
        <v>50</v>
      </c>
      <c r="N3032" s="5" t="s">
        <v>51</v>
      </c>
      <c r="O3032" s="6">
        <v>39798</v>
      </c>
      <c r="P3032" s="5" t="s">
        <v>52</v>
      </c>
      <c r="Q3032" s="5" t="s">
        <v>10868</v>
      </c>
      <c r="R3032" s="5" t="s">
        <v>18350</v>
      </c>
      <c r="S3032" s="5" t="s">
        <v>55</v>
      </c>
      <c r="T3032" s="5" t="s">
        <v>18351</v>
      </c>
      <c r="U3032" s="5" t="s">
        <v>55</v>
      </c>
      <c r="V3032" s="5"/>
      <c r="W3032" s="5" t="s">
        <v>508</v>
      </c>
      <c r="X3032" s="5">
        <v>884671212380</v>
      </c>
      <c r="Y3032" s="5"/>
      <c r="Z3032" s="5"/>
      <c r="AA3032" s="5" t="s">
        <v>18352</v>
      </c>
      <c r="AB3032" s="5" t="s">
        <v>143</v>
      </c>
      <c r="AC3032" s="5" t="s">
        <v>143</v>
      </c>
      <c r="AD3032" s="5">
        <v>632113</v>
      </c>
      <c r="AE3032" s="5"/>
      <c r="AF3032" s="5"/>
      <c r="AG3032" s="5"/>
      <c r="AH3032" s="5"/>
      <c r="AI3032" s="5" t="s">
        <v>65</v>
      </c>
      <c r="AJ3032" s="5" t="s">
        <v>18145</v>
      </c>
      <c r="AK3032" s="5">
        <v>78</v>
      </c>
      <c r="AL3032" s="5" t="s">
        <v>67</v>
      </c>
      <c r="AM3032" s="5" t="s">
        <v>10872</v>
      </c>
      <c r="AN3032" s="5" t="s">
        <v>92</v>
      </c>
      <c r="AO3032" s="5"/>
      <c r="AP3032" s="8"/>
    </row>
    <row r="3033" spans="1:42" x14ac:dyDescent="0.25">
      <c r="A3033" s="4" t="s">
        <v>42</v>
      </c>
      <c r="B3033" s="5" t="s">
        <v>6159</v>
      </c>
      <c r="C3033" s="5" t="s">
        <v>44</v>
      </c>
      <c r="D3033" s="5">
        <v>33041602202</v>
      </c>
      <c r="E3033" s="5" t="s">
        <v>6210</v>
      </c>
      <c r="F3033" s="5" t="s">
        <v>46</v>
      </c>
      <c r="G3033" s="5" t="s">
        <v>47</v>
      </c>
      <c r="H3033" s="5">
        <v>1013328197</v>
      </c>
      <c r="I3033" s="5" t="s">
        <v>18353</v>
      </c>
      <c r="J3033" s="5" t="s">
        <v>18354</v>
      </c>
      <c r="K3033" s="5">
        <v>9</v>
      </c>
      <c r="L3033" s="5" t="s">
        <v>49</v>
      </c>
      <c r="M3033" s="5" t="s">
        <v>50</v>
      </c>
      <c r="N3033" s="5" t="s">
        <v>51</v>
      </c>
      <c r="O3033" s="6">
        <v>39815</v>
      </c>
      <c r="P3033" s="5" t="s">
        <v>52</v>
      </c>
      <c r="Q3033" s="5" t="s">
        <v>10868</v>
      </c>
      <c r="R3033" s="5" t="s">
        <v>1154</v>
      </c>
      <c r="S3033" s="5" t="s">
        <v>55</v>
      </c>
      <c r="T3033" s="5" t="s">
        <v>18355</v>
      </c>
      <c r="U3033" s="5" t="s">
        <v>86</v>
      </c>
      <c r="V3033" s="5" t="s">
        <v>143</v>
      </c>
      <c r="W3033" s="5" t="s">
        <v>57</v>
      </c>
      <c r="X3033" s="5">
        <v>498614882180</v>
      </c>
      <c r="Y3033" s="5"/>
      <c r="Z3033" s="5"/>
      <c r="AA3033" s="5" t="s">
        <v>2914</v>
      </c>
      <c r="AB3033" s="5" t="s">
        <v>143</v>
      </c>
      <c r="AC3033" s="5" t="s">
        <v>11023</v>
      </c>
      <c r="AD3033" s="5">
        <v>635808</v>
      </c>
      <c r="AE3033" s="5"/>
      <c r="AF3033" s="5"/>
      <c r="AG3033" s="5"/>
      <c r="AH3033" s="5"/>
      <c r="AI3033" s="5" t="s">
        <v>65</v>
      </c>
      <c r="AJ3033" s="5" t="s">
        <v>18356</v>
      </c>
      <c r="AK3033" s="5">
        <v>78</v>
      </c>
      <c r="AL3033" s="5" t="s">
        <v>67</v>
      </c>
      <c r="AM3033" s="5" t="s">
        <v>10872</v>
      </c>
      <c r="AN3033" s="5" t="s">
        <v>92</v>
      </c>
      <c r="AO3033" s="5"/>
      <c r="AP3033" s="8"/>
    </row>
    <row r="3034" spans="1:42" x14ac:dyDescent="0.25">
      <c r="A3034" s="4" t="s">
        <v>42</v>
      </c>
      <c r="B3034" s="5" t="s">
        <v>1987</v>
      </c>
      <c r="C3034" s="5" t="s">
        <v>44</v>
      </c>
      <c r="D3034" s="5">
        <v>33041501103</v>
      </c>
      <c r="E3034" s="5" t="s">
        <v>16649</v>
      </c>
      <c r="F3034" s="5" t="s">
        <v>46</v>
      </c>
      <c r="G3034" s="5" t="s">
        <v>47</v>
      </c>
      <c r="H3034" s="5">
        <v>1013428156</v>
      </c>
      <c r="I3034" s="5" t="s">
        <v>18357</v>
      </c>
      <c r="J3034" s="5" t="s">
        <v>6249</v>
      </c>
      <c r="K3034" s="5">
        <v>10</v>
      </c>
      <c r="L3034" s="5" t="s">
        <v>49</v>
      </c>
      <c r="M3034" s="5" t="s">
        <v>108</v>
      </c>
      <c r="N3034" s="5" t="s">
        <v>51</v>
      </c>
      <c r="O3034" s="6">
        <v>39459</v>
      </c>
      <c r="P3034" s="5" t="s">
        <v>52</v>
      </c>
      <c r="Q3034" s="5" t="s">
        <v>10868</v>
      </c>
      <c r="R3034" s="5" t="s">
        <v>198</v>
      </c>
      <c r="S3034" s="5" t="s">
        <v>55</v>
      </c>
      <c r="T3034" s="5" t="s">
        <v>364</v>
      </c>
      <c r="U3034" s="5" t="s">
        <v>55</v>
      </c>
      <c r="V3034" s="5"/>
      <c r="W3034" s="5" t="s">
        <v>98</v>
      </c>
      <c r="X3034" s="5">
        <v>219452241303</v>
      </c>
      <c r="Y3034" s="5"/>
      <c r="Z3034" s="5"/>
      <c r="AA3034" s="5" t="s">
        <v>18106</v>
      </c>
      <c r="AB3034" s="5" t="s">
        <v>16653</v>
      </c>
      <c r="AC3034" s="5" t="s">
        <v>232</v>
      </c>
      <c r="AD3034" s="5">
        <v>632604</v>
      </c>
      <c r="AE3034" s="5" t="s">
        <v>18358</v>
      </c>
      <c r="AF3034" s="5" t="s">
        <v>2139</v>
      </c>
      <c r="AG3034" s="5" t="s">
        <v>212</v>
      </c>
      <c r="AH3034" s="5" t="s">
        <v>2140</v>
      </c>
      <c r="AI3034" s="5" t="s">
        <v>65</v>
      </c>
      <c r="AJ3034" s="5" t="s">
        <v>6505</v>
      </c>
      <c r="AK3034" s="5">
        <v>78</v>
      </c>
      <c r="AL3034" s="5" t="s">
        <v>67</v>
      </c>
      <c r="AM3034" s="5" t="s">
        <v>10872</v>
      </c>
      <c r="AN3034" s="5" t="s">
        <v>92</v>
      </c>
      <c r="AO3034" s="5"/>
      <c r="AP3034" s="8"/>
    </row>
    <row r="3035" spans="1:42" x14ac:dyDescent="0.25">
      <c r="A3035" s="4" t="s">
        <v>42</v>
      </c>
      <c r="B3035" s="5" t="s">
        <v>6861</v>
      </c>
      <c r="C3035" s="5" t="s">
        <v>44</v>
      </c>
      <c r="D3035" s="5">
        <v>33040902602</v>
      </c>
      <c r="E3035" s="5" t="s">
        <v>7104</v>
      </c>
      <c r="F3035" s="5" t="s">
        <v>2335</v>
      </c>
      <c r="G3035" s="5" t="s">
        <v>47</v>
      </c>
      <c r="H3035" s="5">
        <v>1016537638</v>
      </c>
      <c r="I3035" s="5" t="s">
        <v>18359</v>
      </c>
      <c r="J3035" s="5" t="s">
        <v>18360</v>
      </c>
      <c r="K3035" s="5">
        <v>9</v>
      </c>
      <c r="L3035" s="5" t="s">
        <v>95</v>
      </c>
      <c r="M3035" s="5" t="s">
        <v>50</v>
      </c>
      <c r="N3035" s="5" t="s">
        <v>51</v>
      </c>
      <c r="O3035" s="6">
        <v>39972</v>
      </c>
      <c r="P3035" s="5" t="s">
        <v>52</v>
      </c>
      <c r="Q3035" s="5" t="s">
        <v>10868</v>
      </c>
      <c r="R3035" s="5" t="s">
        <v>18361</v>
      </c>
      <c r="S3035" s="5" t="s">
        <v>55</v>
      </c>
      <c r="T3035" s="5" t="s">
        <v>18362</v>
      </c>
      <c r="U3035" s="5" t="s">
        <v>86</v>
      </c>
      <c r="V3035" s="5"/>
      <c r="W3035" s="5" t="s">
        <v>130</v>
      </c>
      <c r="X3035" s="5">
        <v>939621290783</v>
      </c>
      <c r="Y3035" s="5"/>
      <c r="Z3035" s="5"/>
      <c r="AA3035" s="5" t="s">
        <v>18363</v>
      </c>
      <c r="AB3035" s="5" t="s">
        <v>18364</v>
      </c>
      <c r="AC3035" s="5" t="s">
        <v>7339</v>
      </c>
      <c r="AD3035" s="5">
        <v>632009</v>
      </c>
      <c r="AE3035" s="5"/>
      <c r="AF3035" s="5"/>
      <c r="AG3035" s="5"/>
      <c r="AH3035" s="5"/>
      <c r="AI3035" s="5" t="s">
        <v>65</v>
      </c>
      <c r="AJ3035" s="5" t="s">
        <v>18365</v>
      </c>
      <c r="AK3035" s="5">
        <v>78</v>
      </c>
      <c r="AL3035" s="5" t="s">
        <v>67</v>
      </c>
      <c r="AM3035" s="5" t="s">
        <v>10872</v>
      </c>
      <c r="AN3035" s="5" t="s">
        <v>92</v>
      </c>
      <c r="AO3035" s="5"/>
      <c r="AP3035" s="8"/>
    </row>
    <row r="3036" spans="1:42" x14ac:dyDescent="0.25">
      <c r="A3036" s="4" t="s">
        <v>42</v>
      </c>
      <c r="B3036" s="5" t="s">
        <v>1987</v>
      </c>
      <c r="C3036" s="5" t="s">
        <v>44</v>
      </c>
      <c r="D3036" s="5">
        <v>33041703102</v>
      </c>
      <c r="E3036" s="5" t="s">
        <v>11256</v>
      </c>
      <c r="F3036" s="5" t="s">
        <v>46</v>
      </c>
      <c r="G3036" s="5" t="s">
        <v>81</v>
      </c>
      <c r="H3036" s="5">
        <v>1013679241</v>
      </c>
      <c r="I3036" s="5" t="s">
        <v>18366</v>
      </c>
      <c r="J3036" s="5" t="s">
        <v>18367</v>
      </c>
      <c r="K3036" s="5">
        <v>9</v>
      </c>
      <c r="L3036" s="5" t="s">
        <v>95</v>
      </c>
      <c r="M3036" s="5" t="s">
        <v>50</v>
      </c>
      <c r="N3036" s="5" t="s">
        <v>51</v>
      </c>
      <c r="O3036" s="6">
        <v>39910</v>
      </c>
      <c r="P3036" s="5" t="s">
        <v>52</v>
      </c>
      <c r="Q3036" s="5" t="s">
        <v>10868</v>
      </c>
      <c r="R3036" s="5" t="s">
        <v>18368</v>
      </c>
      <c r="S3036" s="5" t="s">
        <v>154</v>
      </c>
      <c r="T3036" s="5" t="s">
        <v>3645</v>
      </c>
      <c r="U3036" s="5" t="s">
        <v>141</v>
      </c>
      <c r="V3036" s="5" t="s">
        <v>143</v>
      </c>
      <c r="W3036" s="5" t="s">
        <v>57</v>
      </c>
      <c r="X3036" s="5">
        <v>219815003569</v>
      </c>
      <c r="Y3036" s="5"/>
      <c r="Z3036" s="5"/>
      <c r="AA3036" s="5" t="s">
        <v>13463</v>
      </c>
      <c r="AB3036" s="5" t="s">
        <v>15017</v>
      </c>
      <c r="AC3036" s="5" t="s">
        <v>11260</v>
      </c>
      <c r="AD3036" s="5">
        <v>635809</v>
      </c>
      <c r="AE3036" s="5"/>
      <c r="AF3036" s="5"/>
      <c r="AG3036" s="5"/>
      <c r="AH3036" s="5"/>
      <c r="AI3036" s="5" t="s">
        <v>65</v>
      </c>
      <c r="AJ3036" s="5" t="s">
        <v>1376</v>
      </c>
      <c r="AK3036" s="5">
        <v>78</v>
      </c>
      <c r="AL3036" s="5" t="s">
        <v>67</v>
      </c>
      <c r="AM3036" s="5" t="s">
        <v>10872</v>
      </c>
      <c r="AN3036" s="5" t="s">
        <v>92</v>
      </c>
      <c r="AO3036" s="5"/>
      <c r="AP3036" s="8"/>
    </row>
    <row r="3037" spans="1:42" x14ac:dyDescent="0.25">
      <c r="A3037" s="4" t="s">
        <v>42</v>
      </c>
      <c r="B3037" s="5" t="s">
        <v>7867</v>
      </c>
      <c r="C3037" s="5" t="s">
        <v>44</v>
      </c>
      <c r="D3037" s="5">
        <v>33041000140</v>
      </c>
      <c r="E3037" s="5" t="s">
        <v>7868</v>
      </c>
      <c r="F3037" s="5" t="s">
        <v>46</v>
      </c>
      <c r="G3037" s="5" t="s">
        <v>47</v>
      </c>
      <c r="H3037" s="5">
        <v>2013018687</v>
      </c>
      <c r="I3037" s="5" t="s">
        <v>18369</v>
      </c>
      <c r="J3037" s="5" t="s">
        <v>5737</v>
      </c>
      <c r="K3037" s="5">
        <v>10</v>
      </c>
      <c r="L3037" s="5" t="s">
        <v>83</v>
      </c>
      <c r="M3037" s="5" t="s">
        <v>108</v>
      </c>
      <c r="N3037" s="5" t="s">
        <v>51</v>
      </c>
      <c r="O3037" s="6">
        <v>39510</v>
      </c>
      <c r="P3037" s="5" t="s">
        <v>52</v>
      </c>
      <c r="Q3037" s="5" t="s">
        <v>10868</v>
      </c>
      <c r="R3037" s="5" t="s">
        <v>18370</v>
      </c>
      <c r="S3037" s="5" t="s">
        <v>141</v>
      </c>
      <c r="T3037" s="5" t="s">
        <v>171</v>
      </c>
      <c r="U3037" s="5" t="s">
        <v>86</v>
      </c>
      <c r="V3037" s="5"/>
      <c r="W3037" s="5" t="s">
        <v>57</v>
      </c>
      <c r="X3037" s="5">
        <v>538613776704</v>
      </c>
      <c r="Y3037" s="5"/>
      <c r="Z3037" s="5"/>
      <c r="AA3037" s="5" t="s">
        <v>1932</v>
      </c>
      <c r="AB3037" s="5" t="s">
        <v>1034</v>
      </c>
      <c r="AC3037" s="5" t="s">
        <v>4176</v>
      </c>
      <c r="AD3037" s="5">
        <v>632113</v>
      </c>
      <c r="AE3037" s="5" t="s">
        <v>18371</v>
      </c>
      <c r="AF3037" s="5" t="s">
        <v>4101</v>
      </c>
      <c r="AG3037" s="5" t="s">
        <v>212</v>
      </c>
      <c r="AH3037" s="5" t="s">
        <v>4102</v>
      </c>
      <c r="AI3037" s="5" t="s">
        <v>65</v>
      </c>
      <c r="AJ3037" s="5" t="s">
        <v>5717</v>
      </c>
      <c r="AK3037" s="5">
        <v>78</v>
      </c>
      <c r="AL3037" s="5" t="s">
        <v>67</v>
      </c>
      <c r="AM3037" s="5" t="s">
        <v>10872</v>
      </c>
      <c r="AN3037" s="5" t="s">
        <v>92</v>
      </c>
      <c r="AO3037" s="5"/>
      <c r="AP3037" s="8"/>
    </row>
    <row r="3038" spans="1:42" x14ac:dyDescent="0.25">
      <c r="A3038" s="4" t="s">
        <v>42</v>
      </c>
      <c r="B3038" s="5" t="s">
        <v>1987</v>
      </c>
      <c r="C3038" s="5" t="s">
        <v>44</v>
      </c>
      <c r="D3038" s="5">
        <v>33041504905</v>
      </c>
      <c r="E3038" s="5" t="s">
        <v>2017</v>
      </c>
      <c r="F3038" s="5" t="s">
        <v>46</v>
      </c>
      <c r="G3038" s="5" t="s">
        <v>47</v>
      </c>
      <c r="H3038" s="5">
        <v>1014578604</v>
      </c>
      <c r="I3038" s="5" t="s">
        <v>18372</v>
      </c>
      <c r="J3038" s="5" t="s">
        <v>11896</v>
      </c>
      <c r="K3038" s="5">
        <v>10</v>
      </c>
      <c r="L3038" s="5" t="s">
        <v>107</v>
      </c>
      <c r="M3038" s="5" t="s">
        <v>108</v>
      </c>
      <c r="N3038" s="5" t="s">
        <v>51</v>
      </c>
      <c r="O3038" s="6">
        <v>39415</v>
      </c>
      <c r="P3038" s="5" t="s">
        <v>52</v>
      </c>
      <c r="Q3038" s="5" t="s">
        <v>10868</v>
      </c>
      <c r="R3038" s="5" t="s">
        <v>14619</v>
      </c>
      <c r="S3038" s="5" t="s">
        <v>55</v>
      </c>
      <c r="T3038" s="5" t="s">
        <v>18373</v>
      </c>
      <c r="U3038" s="5"/>
      <c r="V3038" s="5"/>
      <c r="W3038" s="5" t="s">
        <v>508</v>
      </c>
      <c r="X3038" s="5">
        <v>293412299513</v>
      </c>
      <c r="Y3038" s="5"/>
      <c r="Z3038" s="5"/>
      <c r="AA3038" s="5" t="s">
        <v>18374</v>
      </c>
      <c r="AB3038" s="5" t="s">
        <v>143</v>
      </c>
      <c r="AC3038" s="5" t="s">
        <v>143</v>
      </c>
      <c r="AD3038" s="5">
        <v>632603</v>
      </c>
      <c r="AE3038" s="5" t="s">
        <v>18375</v>
      </c>
      <c r="AF3038" s="5" t="s">
        <v>2024</v>
      </c>
      <c r="AG3038" s="5" t="s">
        <v>222</v>
      </c>
      <c r="AH3038" s="5" t="s">
        <v>2025</v>
      </c>
      <c r="AI3038" s="5" t="s">
        <v>65</v>
      </c>
      <c r="AJ3038" s="5" t="s">
        <v>18376</v>
      </c>
      <c r="AK3038" s="5">
        <v>78</v>
      </c>
      <c r="AL3038" s="5" t="s">
        <v>67</v>
      </c>
      <c r="AM3038" s="5" t="s">
        <v>10872</v>
      </c>
      <c r="AN3038" s="5" t="s">
        <v>92</v>
      </c>
      <c r="AO3038" s="5"/>
      <c r="AP3038" s="8"/>
    </row>
    <row r="3039" spans="1:42" x14ac:dyDescent="0.25">
      <c r="A3039" s="4" t="s">
        <v>42</v>
      </c>
      <c r="B3039" s="5" t="s">
        <v>4088</v>
      </c>
      <c r="C3039" s="5" t="s">
        <v>44</v>
      </c>
      <c r="D3039" s="5">
        <v>33041101005</v>
      </c>
      <c r="E3039" s="5" t="s">
        <v>4129</v>
      </c>
      <c r="F3039" s="5" t="s">
        <v>46</v>
      </c>
      <c r="G3039" s="5" t="s">
        <v>47</v>
      </c>
      <c r="H3039" s="5">
        <v>1012964357</v>
      </c>
      <c r="I3039" s="5" t="s">
        <v>18377</v>
      </c>
      <c r="J3039" s="5" t="s">
        <v>18378</v>
      </c>
      <c r="K3039" s="5">
        <v>9</v>
      </c>
      <c r="L3039" s="5" t="s">
        <v>49</v>
      </c>
      <c r="M3039" s="5" t="s">
        <v>50</v>
      </c>
      <c r="N3039" s="5" t="s">
        <v>51</v>
      </c>
      <c r="O3039" s="6">
        <v>40165</v>
      </c>
      <c r="P3039" s="5" t="s">
        <v>52</v>
      </c>
      <c r="Q3039" s="5" t="s">
        <v>10868</v>
      </c>
      <c r="R3039" s="5" t="s">
        <v>1754</v>
      </c>
      <c r="S3039" s="5" t="s">
        <v>55</v>
      </c>
      <c r="T3039" s="5" t="s">
        <v>5316</v>
      </c>
      <c r="U3039" s="5" t="s">
        <v>55</v>
      </c>
      <c r="V3039" s="5" t="s">
        <v>143</v>
      </c>
      <c r="W3039" s="5" t="s">
        <v>508</v>
      </c>
      <c r="X3039" s="5">
        <v>636276093356</v>
      </c>
      <c r="Y3039" s="5"/>
      <c r="Z3039" s="5"/>
      <c r="AA3039" s="5" t="s">
        <v>18379</v>
      </c>
      <c r="AB3039" s="5" t="s">
        <v>18380</v>
      </c>
      <c r="AC3039" s="5" t="s">
        <v>18381</v>
      </c>
      <c r="AD3039" s="5">
        <v>604403</v>
      </c>
      <c r="AE3039" s="5"/>
      <c r="AF3039" s="5"/>
      <c r="AG3039" s="5"/>
      <c r="AH3039" s="5"/>
      <c r="AI3039" s="5" t="s">
        <v>65</v>
      </c>
      <c r="AJ3039" s="5" t="s">
        <v>18382</v>
      </c>
      <c r="AK3039" s="5">
        <v>78</v>
      </c>
      <c r="AL3039" s="5" t="s">
        <v>67</v>
      </c>
      <c r="AM3039" s="5" t="s">
        <v>10872</v>
      </c>
      <c r="AN3039" s="5" t="s">
        <v>92</v>
      </c>
      <c r="AO3039" s="5"/>
      <c r="AP3039" s="8"/>
    </row>
    <row r="3040" spans="1:42" x14ac:dyDescent="0.25">
      <c r="A3040" s="4" t="s">
        <v>42</v>
      </c>
      <c r="B3040" s="5" t="s">
        <v>4088</v>
      </c>
      <c r="C3040" s="5" t="s">
        <v>44</v>
      </c>
      <c r="D3040" s="5">
        <v>33041102906</v>
      </c>
      <c r="E3040" s="5" t="s">
        <v>4280</v>
      </c>
      <c r="F3040" s="5" t="s">
        <v>46</v>
      </c>
      <c r="G3040" s="5" t="s">
        <v>47</v>
      </c>
      <c r="H3040" s="5">
        <v>1012755797</v>
      </c>
      <c r="I3040" s="5" t="s">
        <v>18383</v>
      </c>
      <c r="J3040" s="5" t="s">
        <v>4641</v>
      </c>
      <c r="K3040" s="5">
        <v>10</v>
      </c>
      <c r="L3040" s="5" t="s">
        <v>49</v>
      </c>
      <c r="M3040" s="5" t="s">
        <v>50</v>
      </c>
      <c r="N3040" s="5" t="s">
        <v>51</v>
      </c>
      <c r="O3040" s="6">
        <v>39389</v>
      </c>
      <c r="P3040" s="5" t="s">
        <v>52</v>
      </c>
      <c r="Q3040" s="5" t="s">
        <v>10868</v>
      </c>
      <c r="R3040" s="5" t="s">
        <v>7798</v>
      </c>
      <c r="S3040" s="5" t="s">
        <v>55</v>
      </c>
      <c r="T3040" s="5" t="s">
        <v>3931</v>
      </c>
      <c r="U3040" s="5" t="s">
        <v>55</v>
      </c>
      <c r="V3040" s="5"/>
      <c r="W3040" s="5" t="s">
        <v>130</v>
      </c>
      <c r="X3040" s="5">
        <v>293747328690</v>
      </c>
      <c r="Y3040" s="5"/>
      <c r="Z3040" s="5"/>
      <c r="AA3040" s="5" t="s">
        <v>832</v>
      </c>
      <c r="AB3040" s="5" t="s">
        <v>18384</v>
      </c>
      <c r="AC3040" s="5" t="s">
        <v>14342</v>
      </c>
      <c r="AD3040" s="5">
        <v>632311</v>
      </c>
      <c r="AE3040" s="5" t="s">
        <v>18385</v>
      </c>
      <c r="AF3040" s="5" t="s">
        <v>4513</v>
      </c>
      <c r="AG3040" s="5" t="s">
        <v>63</v>
      </c>
      <c r="AH3040" s="5" t="s">
        <v>4514</v>
      </c>
      <c r="AI3040" s="5" t="s">
        <v>65</v>
      </c>
      <c r="AJ3040" s="5" t="s">
        <v>18145</v>
      </c>
      <c r="AK3040" s="5">
        <v>78</v>
      </c>
      <c r="AL3040" s="5" t="s">
        <v>67</v>
      </c>
      <c r="AM3040" s="5" t="s">
        <v>10872</v>
      </c>
      <c r="AN3040" s="5" t="s">
        <v>92</v>
      </c>
      <c r="AO3040" s="5"/>
      <c r="AP3040" s="8"/>
    </row>
    <row r="3041" spans="1:42" x14ac:dyDescent="0.25">
      <c r="A3041" s="4" t="s">
        <v>42</v>
      </c>
      <c r="B3041" s="5" t="s">
        <v>43</v>
      </c>
      <c r="C3041" s="5" t="s">
        <v>44</v>
      </c>
      <c r="D3041" s="5">
        <v>33041203109</v>
      </c>
      <c r="E3041" s="5" t="s">
        <v>93</v>
      </c>
      <c r="F3041" s="5" t="s">
        <v>46</v>
      </c>
      <c r="G3041" s="5" t="s">
        <v>47</v>
      </c>
      <c r="H3041" s="5">
        <v>1013402171</v>
      </c>
      <c r="I3041" s="5" t="s">
        <v>18386</v>
      </c>
      <c r="J3041" s="5" t="s">
        <v>11365</v>
      </c>
      <c r="K3041" s="5">
        <v>10</v>
      </c>
      <c r="L3041" s="5" t="s">
        <v>49</v>
      </c>
      <c r="M3041" s="5" t="s">
        <v>50</v>
      </c>
      <c r="N3041" s="5" t="s">
        <v>51</v>
      </c>
      <c r="O3041" s="6">
        <v>39579</v>
      </c>
      <c r="P3041" s="5" t="s">
        <v>52</v>
      </c>
      <c r="Q3041" s="5" t="s">
        <v>10868</v>
      </c>
      <c r="R3041" s="5" t="s">
        <v>363</v>
      </c>
      <c r="S3041" s="5" t="s">
        <v>55</v>
      </c>
      <c r="T3041" s="5" t="s">
        <v>15224</v>
      </c>
      <c r="U3041" s="5" t="s">
        <v>55</v>
      </c>
      <c r="V3041" s="5"/>
      <c r="W3041" s="5" t="s">
        <v>130</v>
      </c>
      <c r="X3041" s="5">
        <v>339882246557</v>
      </c>
      <c r="Y3041" s="5"/>
      <c r="Z3041" s="5"/>
      <c r="AA3041" s="5" t="s">
        <v>18387</v>
      </c>
      <c r="AB3041" s="5" t="s">
        <v>18388</v>
      </c>
      <c r="AC3041" s="5" t="s">
        <v>101</v>
      </c>
      <c r="AD3041" s="5">
        <v>635809</v>
      </c>
      <c r="AE3041" s="5" t="s">
        <v>18389</v>
      </c>
      <c r="AF3041" s="5" t="s">
        <v>103</v>
      </c>
      <c r="AG3041" s="5" t="s">
        <v>104</v>
      </c>
      <c r="AH3041" s="5" t="s">
        <v>101</v>
      </c>
      <c r="AI3041" s="5" t="s">
        <v>65</v>
      </c>
      <c r="AJ3041" s="5" t="s">
        <v>1190</v>
      </c>
      <c r="AK3041" s="5">
        <v>78</v>
      </c>
      <c r="AL3041" s="5" t="s">
        <v>67</v>
      </c>
      <c r="AM3041" s="5" t="s">
        <v>10872</v>
      </c>
      <c r="AN3041" s="5" t="s">
        <v>92</v>
      </c>
      <c r="AO3041" s="5"/>
      <c r="AP3041" s="8"/>
    </row>
    <row r="3042" spans="1:42" x14ac:dyDescent="0.25">
      <c r="A3042" s="4" t="s">
        <v>42</v>
      </c>
      <c r="B3042" s="5" t="s">
        <v>3185</v>
      </c>
      <c r="C3042" s="5" t="s">
        <v>44</v>
      </c>
      <c r="D3042" s="5">
        <v>33041400807</v>
      </c>
      <c r="E3042" s="5" t="s">
        <v>3308</v>
      </c>
      <c r="F3042" s="5" t="s">
        <v>46</v>
      </c>
      <c r="G3042" s="5" t="s">
        <v>81</v>
      </c>
      <c r="H3042" s="5">
        <v>1015906423</v>
      </c>
      <c r="I3042" s="5" t="s">
        <v>18390</v>
      </c>
      <c r="J3042" s="5" t="s">
        <v>18391</v>
      </c>
      <c r="K3042" s="5">
        <v>10</v>
      </c>
      <c r="L3042" s="5" t="s">
        <v>95</v>
      </c>
      <c r="M3042" s="5" t="s">
        <v>50</v>
      </c>
      <c r="N3042" s="5" t="s">
        <v>51</v>
      </c>
      <c r="O3042" s="6">
        <v>39749</v>
      </c>
      <c r="P3042" s="5" t="s">
        <v>52</v>
      </c>
      <c r="Q3042" s="5" t="s">
        <v>10868</v>
      </c>
      <c r="R3042" s="5" t="s">
        <v>18392</v>
      </c>
      <c r="S3042" s="5" t="s">
        <v>55</v>
      </c>
      <c r="T3042" s="5" t="s">
        <v>6605</v>
      </c>
      <c r="U3042" s="5" t="s">
        <v>86</v>
      </c>
      <c r="V3042" s="5"/>
      <c r="W3042" s="5" t="s">
        <v>57</v>
      </c>
      <c r="X3042" s="5">
        <v>401659913590</v>
      </c>
      <c r="Y3042" s="5"/>
      <c r="Z3042" s="5"/>
      <c r="AA3042" s="5" t="s">
        <v>17628</v>
      </c>
      <c r="AB3042" s="5" t="s">
        <v>17628</v>
      </c>
      <c r="AC3042" s="5" t="s">
        <v>1880</v>
      </c>
      <c r="AD3042" s="5">
        <v>635803</v>
      </c>
      <c r="AE3042" s="5" t="s">
        <v>18393</v>
      </c>
      <c r="AF3042" s="5" t="s">
        <v>3593</v>
      </c>
      <c r="AG3042" s="5" t="s">
        <v>3594</v>
      </c>
      <c r="AH3042" s="5" t="s">
        <v>101</v>
      </c>
      <c r="AI3042" s="5" t="s">
        <v>65</v>
      </c>
      <c r="AJ3042" s="5" t="s">
        <v>18394</v>
      </c>
      <c r="AK3042" s="5">
        <v>79</v>
      </c>
      <c r="AL3042" s="5" t="s">
        <v>67</v>
      </c>
      <c r="AM3042" s="5" t="s">
        <v>10872</v>
      </c>
      <c r="AN3042" s="5" t="s">
        <v>92</v>
      </c>
      <c r="AO3042" s="5"/>
      <c r="AP3042" s="8"/>
    </row>
    <row r="3043" spans="1:42" x14ac:dyDescent="0.25">
      <c r="A3043" s="4" t="s">
        <v>42</v>
      </c>
      <c r="B3043" s="5" t="s">
        <v>3185</v>
      </c>
      <c r="C3043" s="5" t="s">
        <v>44</v>
      </c>
      <c r="D3043" s="5">
        <v>33041401802</v>
      </c>
      <c r="E3043" s="5" t="s">
        <v>3438</v>
      </c>
      <c r="F3043" s="5" t="s">
        <v>46</v>
      </c>
      <c r="G3043" s="5" t="s">
        <v>81</v>
      </c>
      <c r="H3043" s="5">
        <v>1014076724</v>
      </c>
      <c r="I3043" s="5" t="s">
        <v>18395</v>
      </c>
      <c r="J3043" s="5" t="s">
        <v>4027</v>
      </c>
      <c r="K3043" s="5">
        <v>9</v>
      </c>
      <c r="L3043" s="5" t="s">
        <v>95</v>
      </c>
      <c r="M3043" s="5" t="s">
        <v>108</v>
      </c>
      <c r="N3043" s="5" t="s">
        <v>51</v>
      </c>
      <c r="O3043" s="6">
        <v>39828</v>
      </c>
      <c r="P3043" s="5" t="s">
        <v>52</v>
      </c>
      <c r="Q3043" s="5" t="s">
        <v>10868</v>
      </c>
      <c r="R3043" s="5" t="s">
        <v>18396</v>
      </c>
      <c r="S3043" s="5" t="s">
        <v>55</v>
      </c>
      <c r="T3043" s="5" t="s">
        <v>10488</v>
      </c>
      <c r="U3043" s="5" t="s">
        <v>55</v>
      </c>
      <c r="V3043" s="5"/>
      <c r="W3043" s="5" t="s">
        <v>57</v>
      </c>
      <c r="X3043" s="5">
        <v>286719681550</v>
      </c>
      <c r="Y3043" s="5"/>
      <c r="Z3043" s="5"/>
      <c r="AA3043" s="5" t="s">
        <v>5757</v>
      </c>
      <c r="AB3043" s="5" t="s">
        <v>18397</v>
      </c>
      <c r="AC3043" s="5" t="s">
        <v>3442</v>
      </c>
      <c r="AD3043" s="5">
        <v>632203</v>
      </c>
      <c r="AE3043" s="5"/>
      <c r="AF3043" s="5"/>
      <c r="AG3043" s="5"/>
      <c r="AH3043" s="5"/>
      <c r="AI3043" s="5" t="s">
        <v>65</v>
      </c>
      <c r="AJ3043" s="5" t="s">
        <v>1747</v>
      </c>
      <c r="AK3043" s="5">
        <v>80</v>
      </c>
      <c r="AL3043" s="5" t="s">
        <v>67</v>
      </c>
      <c r="AM3043" s="5" t="s">
        <v>10872</v>
      </c>
      <c r="AN3043" s="5" t="s">
        <v>92</v>
      </c>
      <c r="AO3043" s="5"/>
      <c r="AP3043" s="8"/>
    </row>
    <row r="3044" spans="1:42" x14ac:dyDescent="0.25">
      <c r="A3044" s="4" t="s">
        <v>42</v>
      </c>
      <c r="B3044" s="5" t="s">
        <v>4639</v>
      </c>
      <c r="C3044" s="5" t="s">
        <v>44</v>
      </c>
      <c r="D3044" s="5">
        <v>33040401608</v>
      </c>
      <c r="E3044" s="5" t="s">
        <v>4640</v>
      </c>
      <c r="F3044" s="5" t="s">
        <v>46</v>
      </c>
      <c r="G3044" s="5" t="s">
        <v>47</v>
      </c>
      <c r="H3044" s="5">
        <v>1013421318</v>
      </c>
      <c r="I3044" s="5" t="s">
        <v>18398</v>
      </c>
      <c r="J3044" s="5" t="s">
        <v>18399</v>
      </c>
      <c r="K3044" s="5">
        <v>10</v>
      </c>
      <c r="L3044" s="5" t="s">
        <v>49</v>
      </c>
      <c r="M3044" s="5" t="s">
        <v>50</v>
      </c>
      <c r="N3044" s="5" t="s">
        <v>51</v>
      </c>
      <c r="O3044" s="6">
        <v>39600</v>
      </c>
      <c r="P3044" s="5" t="s">
        <v>52</v>
      </c>
      <c r="Q3044" s="5" t="s">
        <v>10868</v>
      </c>
      <c r="R3044" s="5" t="s">
        <v>1820</v>
      </c>
      <c r="S3044" s="5" t="s">
        <v>55</v>
      </c>
      <c r="T3044" s="5" t="s">
        <v>18400</v>
      </c>
      <c r="U3044" s="5" t="s">
        <v>86</v>
      </c>
      <c r="V3044" s="5"/>
      <c r="W3044" s="5" t="s">
        <v>130</v>
      </c>
      <c r="X3044" s="5">
        <v>304635893724</v>
      </c>
      <c r="Y3044" s="5"/>
      <c r="Z3044" s="5"/>
      <c r="AA3044" s="5" t="s">
        <v>18401</v>
      </c>
      <c r="AB3044" s="5" t="s">
        <v>143</v>
      </c>
      <c r="AC3044" s="5" t="s">
        <v>143</v>
      </c>
      <c r="AD3044" s="5">
        <v>632516</v>
      </c>
      <c r="AE3044" s="5" t="s">
        <v>18402</v>
      </c>
      <c r="AF3044" s="5" t="s">
        <v>4746</v>
      </c>
      <c r="AG3044" s="5" t="s">
        <v>63</v>
      </c>
      <c r="AH3044" s="5" t="s">
        <v>4747</v>
      </c>
      <c r="AI3044" s="5" t="s">
        <v>65</v>
      </c>
      <c r="AJ3044" s="5" t="s">
        <v>18403</v>
      </c>
      <c r="AK3044" s="5">
        <v>80</v>
      </c>
      <c r="AL3044" s="5" t="s">
        <v>67</v>
      </c>
      <c r="AM3044" s="5" t="s">
        <v>10872</v>
      </c>
      <c r="AN3044" s="5" t="s">
        <v>92</v>
      </c>
      <c r="AO3044" s="5"/>
      <c r="AP3044" s="8"/>
    </row>
    <row r="3045" spans="1:42" x14ac:dyDescent="0.25">
      <c r="A3045" s="4" t="s">
        <v>42</v>
      </c>
      <c r="B3045" s="5" t="s">
        <v>43</v>
      </c>
      <c r="C3045" s="5" t="s">
        <v>44</v>
      </c>
      <c r="D3045" s="5">
        <v>33041202004</v>
      </c>
      <c r="E3045" s="5" t="s">
        <v>11113</v>
      </c>
      <c r="F3045" s="5" t="s">
        <v>46</v>
      </c>
      <c r="G3045" s="5" t="s">
        <v>81</v>
      </c>
      <c r="H3045" s="5">
        <v>1014791895</v>
      </c>
      <c r="I3045" s="5" t="s">
        <v>18404</v>
      </c>
      <c r="J3045" s="5" t="s">
        <v>2133</v>
      </c>
      <c r="K3045" s="5">
        <v>9</v>
      </c>
      <c r="L3045" s="5" t="s">
        <v>95</v>
      </c>
      <c r="M3045" s="5" t="s">
        <v>50</v>
      </c>
      <c r="N3045" s="5" t="s">
        <v>51</v>
      </c>
      <c r="O3045" s="6">
        <v>39760</v>
      </c>
      <c r="P3045" s="5" t="s">
        <v>52</v>
      </c>
      <c r="Q3045" s="5" t="s">
        <v>10868</v>
      </c>
      <c r="R3045" s="5" t="s">
        <v>18405</v>
      </c>
      <c r="S3045" s="5" t="s">
        <v>154</v>
      </c>
      <c r="T3045" s="5" t="s">
        <v>18406</v>
      </c>
      <c r="U3045" s="5" t="s">
        <v>55</v>
      </c>
      <c r="V3045" s="5"/>
      <c r="W3045" s="5" t="s">
        <v>98</v>
      </c>
      <c r="X3045" s="5">
        <v>432316017542</v>
      </c>
      <c r="Y3045" s="5"/>
      <c r="Z3045" s="5"/>
      <c r="AA3045" s="5" t="s">
        <v>18407</v>
      </c>
      <c r="AB3045" s="5" t="s">
        <v>18408</v>
      </c>
      <c r="AC3045" s="5" t="s">
        <v>11120</v>
      </c>
      <c r="AD3045" s="5">
        <v>632103</v>
      </c>
      <c r="AE3045" s="5"/>
      <c r="AF3045" s="5"/>
      <c r="AG3045" s="5"/>
      <c r="AH3045" s="5"/>
      <c r="AI3045" s="5" t="s">
        <v>65</v>
      </c>
      <c r="AJ3045" s="5" t="s">
        <v>3747</v>
      </c>
      <c r="AK3045" s="5">
        <v>80</v>
      </c>
      <c r="AL3045" s="5" t="s">
        <v>67</v>
      </c>
      <c r="AM3045" s="5" t="s">
        <v>10872</v>
      </c>
      <c r="AN3045" s="5" t="s">
        <v>92</v>
      </c>
      <c r="AO3045" s="5"/>
      <c r="AP3045" s="8"/>
    </row>
    <row r="3046" spans="1:42" x14ac:dyDescent="0.25">
      <c r="A3046" s="4" t="s">
        <v>42</v>
      </c>
      <c r="B3046" s="5" t="s">
        <v>1987</v>
      </c>
      <c r="C3046" s="5" t="s">
        <v>44</v>
      </c>
      <c r="D3046" s="5">
        <v>33041504905</v>
      </c>
      <c r="E3046" s="5" t="s">
        <v>2017</v>
      </c>
      <c r="F3046" s="5" t="s">
        <v>46</v>
      </c>
      <c r="G3046" s="5" t="s">
        <v>47</v>
      </c>
      <c r="H3046" s="5">
        <v>2013993720</v>
      </c>
      <c r="I3046" s="5" t="s">
        <v>18409</v>
      </c>
      <c r="J3046" s="5" t="s">
        <v>4834</v>
      </c>
      <c r="K3046" s="5">
        <v>9</v>
      </c>
      <c r="L3046" s="5" t="s">
        <v>83</v>
      </c>
      <c r="M3046" s="5" t="s">
        <v>108</v>
      </c>
      <c r="N3046" s="5" t="s">
        <v>51</v>
      </c>
      <c r="O3046" s="6">
        <v>40103</v>
      </c>
      <c r="P3046" s="5" t="s">
        <v>52</v>
      </c>
      <c r="Q3046" s="5" t="s">
        <v>10868</v>
      </c>
      <c r="R3046" s="5" t="s">
        <v>18410</v>
      </c>
      <c r="S3046" s="5" t="s">
        <v>141</v>
      </c>
      <c r="T3046" s="5" t="s">
        <v>9753</v>
      </c>
      <c r="U3046" s="5" t="s">
        <v>86</v>
      </c>
      <c r="V3046" s="5"/>
      <c r="W3046" s="5" t="s">
        <v>130</v>
      </c>
      <c r="X3046" s="5">
        <v>770602275816</v>
      </c>
      <c r="Y3046" s="5"/>
      <c r="Z3046" s="5"/>
      <c r="AA3046" s="5" t="s">
        <v>18411</v>
      </c>
      <c r="AB3046" s="5" t="s">
        <v>143</v>
      </c>
      <c r="AC3046" s="5" t="s">
        <v>143</v>
      </c>
      <c r="AD3046" s="5">
        <v>632602</v>
      </c>
      <c r="AE3046" s="5"/>
      <c r="AF3046" s="5"/>
      <c r="AG3046" s="5"/>
      <c r="AH3046" s="5"/>
      <c r="AI3046" s="5" t="s">
        <v>65</v>
      </c>
      <c r="AJ3046" s="5" t="s">
        <v>18412</v>
      </c>
      <c r="AK3046" s="5">
        <v>80</v>
      </c>
      <c r="AL3046" s="5" t="s">
        <v>67</v>
      </c>
      <c r="AM3046" s="5" t="s">
        <v>10872</v>
      </c>
      <c r="AN3046" s="5" t="s">
        <v>92</v>
      </c>
      <c r="AO3046" s="5"/>
      <c r="AP3046" s="8"/>
    </row>
    <row r="3047" spans="1:42" x14ac:dyDescent="0.25">
      <c r="A3047" s="4" t="s">
        <v>42</v>
      </c>
      <c r="B3047" s="5" t="s">
        <v>6159</v>
      </c>
      <c r="C3047" s="5" t="s">
        <v>44</v>
      </c>
      <c r="D3047" s="5">
        <v>33041602405</v>
      </c>
      <c r="E3047" s="5" t="s">
        <v>6242</v>
      </c>
      <c r="F3047" s="5" t="s">
        <v>46</v>
      </c>
      <c r="G3047" s="5" t="s">
        <v>47</v>
      </c>
      <c r="H3047" s="5">
        <v>1014803424</v>
      </c>
      <c r="I3047" s="5" t="s">
        <v>18413</v>
      </c>
      <c r="J3047" s="5" t="s">
        <v>138</v>
      </c>
      <c r="K3047" s="5">
        <v>9</v>
      </c>
      <c r="L3047" s="5" t="s">
        <v>49</v>
      </c>
      <c r="M3047" s="5" t="s">
        <v>108</v>
      </c>
      <c r="N3047" s="5" t="s">
        <v>51</v>
      </c>
      <c r="O3047" s="6">
        <v>40109</v>
      </c>
      <c r="P3047" s="5" t="s">
        <v>52</v>
      </c>
      <c r="Q3047" s="5" t="s">
        <v>10868</v>
      </c>
      <c r="R3047" s="5" t="s">
        <v>363</v>
      </c>
      <c r="S3047" s="5" t="s">
        <v>55</v>
      </c>
      <c r="T3047" s="5" t="s">
        <v>18414</v>
      </c>
      <c r="U3047" s="5" t="s">
        <v>55</v>
      </c>
      <c r="V3047" s="5"/>
      <c r="W3047" s="5" t="s">
        <v>57</v>
      </c>
      <c r="X3047" s="5">
        <v>719844150855</v>
      </c>
      <c r="Y3047" s="5"/>
      <c r="Z3047" s="5"/>
      <c r="AA3047" s="5" t="s">
        <v>6199</v>
      </c>
      <c r="AB3047" s="5" t="s">
        <v>18415</v>
      </c>
      <c r="AC3047" s="5" t="s">
        <v>6784</v>
      </c>
      <c r="AD3047" s="5">
        <v>635805</v>
      </c>
      <c r="AE3047" s="5" t="s">
        <v>18416</v>
      </c>
      <c r="AF3047" s="5" t="s">
        <v>1841</v>
      </c>
      <c r="AG3047" s="5" t="s">
        <v>149</v>
      </c>
      <c r="AH3047" s="5" t="s">
        <v>1842</v>
      </c>
      <c r="AI3047" s="5" t="s">
        <v>65</v>
      </c>
      <c r="AJ3047" s="5" t="s">
        <v>2695</v>
      </c>
      <c r="AK3047" s="5">
        <v>80</v>
      </c>
      <c r="AL3047" s="5" t="s">
        <v>67</v>
      </c>
      <c r="AM3047" s="5" t="s">
        <v>10872</v>
      </c>
      <c r="AN3047" s="5" t="s">
        <v>92</v>
      </c>
      <c r="AO3047" s="5"/>
      <c r="AP3047" s="8"/>
    </row>
    <row r="3048" spans="1:42" x14ac:dyDescent="0.25">
      <c r="A3048" s="4" t="s">
        <v>42</v>
      </c>
      <c r="B3048" s="5" t="s">
        <v>4639</v>
      </c>
      <c r="C3048" s="5" t="s">
        <v>44</v>
      </c>
      <c r="D3048" s="5">
        <v>33041300902</v>
      </c>
      <c r="E3048" s="5" t="s">
        <v>5069</v>
      </c>
      <c r="F3048" s="5" t="s">
        <v>46</v>
      </c>
      <c r="G3048" s="5" t="s">
        <v>47</v>
      </c>
      <c r="H3048" s="5">
        <v>1015898213</v>
      </c>
      <c r="I3048" s="5" t="s">
        <v>18417</v>
      </c>
      <c r="J3048" s="5" t="s">
        <v>18418</v>
      </c>
      <c r="K3048" s="5">
        <v>10</v>
      </c>
      <c r="L3048" s="5" t="s">
        <v>83</v>
      </c>
      <c r="M3048" s="5" t="s">
        <v>50</v>
      </c>
      <c r="N3048" s="5" t="s">
        <v>51</v>
      </c>
      <c r="O3048" s="6">
        <v>39763</v>
      </c>
      <c r="P3048" s="5" t="s">
        <v>52</v>
      </c>
      <c r="Q3048" s="5" t="s">
        <v>10868</v>
      </c>
      <c r="R3048" s="5" t="s">
        <v>3639</v>
      </c>
      <c r="S3048" s="5" t="s">
        <v>55</v>
      </c>
      <c r="T3048" s="5" t="s">
        <v>4187</v>
      </c>
      <c r="U3048" s="5" t="s">
        <v>86</v>
      </c>
      <c r="V3048" s="5"/>
      <c r="W3048" s="5" t="s">
        <v>57</v>
      </c>
      <c r="X3048" s="5">
        <v>612735076708</v>
      </c>
      <c r="Y3048" s="5"/>
      <c r="Z3048" s="5"/>
      <c r="AA3048" s="5" t="s">
        <v>18419</v>
      </c>
      <c r="AB3048" s="5" t="s">
        <v>18420</v>
      </c>
      <c r="AC3048" s="5" t="s">
        <v>18421</v>
      </c>
      <c r="AD3048" s="5">
        <v>632202</v>
      </c>
      <c r="AE3048" s="5" t="s">
        <v>18422</v>
      </c>
      <c r="AF3048" s="5" t="s">
        <v>5146</v>
      </c>
      <c r="AG3048" s="5" t="s">
        <v>104</v>
      </c>
      <c r="AH3048" s="5" t="s">
        <v>5072</v>
      </c>
      <c r="AI3048" s="5" t="s">
        <v>65</v>
      </c>
      <c r="AJ3048" s="5" t="s">
        <v>13855</v>
      </c>
      <c r="AK3048" s="5">
        <v>80</v>
      </c>
      <c r="AL3048" s="5" t="s">
        <v>67</v>
      </c>
      <c r="AM3048" s="5" t="s">
        <v>10872</v>
      </c>
      <c r="AN3048" s="5" t="s">
        <v>92</v>
      </c>
      <c r="AO3048" s="5"/>
      <c r="AP3048" s="8"/>
    </row>
    <row r="3049" spans="1:42" x14ac:dyDescent="0.25">
      <c r="A3049" s="4" t="s">
        <v>42</v>
      </c>
      <c r="B3049" s="5" t="s">
        <v>7867</v>
      </c>
      <c r="C3049" s="5" t="s">
        <v>44</v>
      </c>
      <c r="D3049" s="5">
        <v>33041000140</v>
      </c>
      <c r="E3049" s="5" t="s">
        <v>7868</v>
      </c>
      <c r="F3049" s="5" t="s">
        <v>46</v>
      </c>
      <c r="G3049" s="5" t="s">
        <v>47</v>
      </c>
      <c r="H3049" s="5">
        <v>2019775918</v>
      </c>
      <c r="I3049" s="5" t="s">
        <v>18423</v>
      </c>
      <c r="J3049" s="5" t="s">
        <v>11559</v>
      </c>
      <c r="K3049" s="5">
        <v>9</v>
      </c>
      <c r="L3049" s="5" t="s">
        <v>95</v>
      </c>
      <c r="M3049" s="5" t="s">
        <v>108</v>
      </c>
      <c r="N3049" s="5" t="s">
        <v>51</v>
      </c>
      <c r="O3049" s="6">
        <v>39990</v>
      </c>
      <c r="P3049" s="5" t="s">
        <v>52</v>
      </c>
      <c r="Q3049" s="5" t="s">
        <v>10868</v>
      </c>
      <c r="R3049" s="5" t="s">
        <v>13767</v>
      </c>
      <c r="S3049" s="5" t="s">
        <v>154</v>
      </c>
      <c r="T3049" s="5" t="s">
        <v>622</v>
      </c>
      <c r="U3049" s="5"/>
      <c r="V3049" s="5"/>
      <c r="W3049" s="5" t="s">
        <v>272</v>
      </c>
      <c r="X3049" s="5">
        <v>612545053660</v>
      </c>
      <c r="Y3049" s="5"/>
      <c r="Z3049" s="5"/>
      <c r="AA3049" s="5" t="s">
        <v>18424</v>
      </c>
      <c r="AB3049" s="5" t="s">
        <v>18425</v>
      </c>
      <c r="AC3049" s="5" t="s">
        <v>42</v>
      </c>
      <c r="AD3049" s="5">
        <v>632013</v>
      </c>
      <c r="AE3049" s="5" t="s">
        <v>18426</v>
      </c>
      <c r="AF3049" s="5" t="s">
        <v>9359</v>
      </c>
      <c r="AG3049" s="5" t="s">
        <v>3594</v>
      </c>
      <c r="AH3049" s="5" t="s">
        <v>9360</v>
      </c>
      <c r="AI3049" s="5" t="s">
        <v>65</v>
      </c>
      <c r="AJ3049" s="5" t="s">
        <v>9918</v>
      </c>
      <c r="AK3049" s="5">
        <v>80</v>
      </c>
      <c r="AL3049" s="5" t="s">
        <v>67</v>
      </c>
      <c r="AM3049" s="5" t="s">
        <v>10872</v>
      </c>
      <c r="AN3049" s="5" t="s">
        <v>92</v>
      </c>
      <c r="AO3049" s="5"/>
      <c r="AP3049" s="8"/>
    </row>
    <row r="3050" spans="1:42" x14ac:dyDescent="0.25">
      <c r="A3050" s="4" t="s">
        <v>42</v>
      </c>
      <c r="B3050" s="5" t="s">
        <v>43</v>
      </c>
      <c r="C3050" s="5" t="s">
        <v>44</v>
      </c>
      <c r="D3050" s="5">
        <v>33041203109</v>
      </c>
      <c r="E3050" s="5" t="s">
        <v>93</v>
      </c>
      <c r="F3050" s="5" t="s">
        <v>46</v>
      </c>
      <c r="G3050" s="5" t="s">
        <v>47</v>
      </c>
      <c r="H3050" s="5">
        <v>1013767920</v>
      </c>
      <c r="I3050" s="5" t="s">
        <v>18427</v>
      </c>
      <c r="J3050" s="5" t="s">
        <v>18428</v>
      </c>
      <c r="K3050" s="5">
        <v>9</v>
      </c>
      <c r="L3050" s="5" t="s">
        <v>49</v>
      </c>
      <c r="M3050" s="5" t="s">
        <v>50</v>
      </c>
      <c r="N3050" s="5" t="s">
        <v>51</v>
      </c>
      <c r="O3050" s="6">
        <v>39559</v>
      </c>
      <c r="P3050" s="5" t="s">
        <v>52</v>
      </c>
      <c r="Q3050" s="5" t="s">
        <v>10868</v>
      </c>
      <c r="R3050" s="5" t="s">
        <v>18429</v>
      </c>
      <c r="S3050" s="5" t="s">
        <v>55</v>
      </c>
      <c r="T3050" s="5" t="s">
        <v>690</v>
      </c>
      <c r="U3050" s="5"/>
      <c r="V3050" s="5" t="s">
        <v>18430</v>
      </c>
      <c r="W3050" s="5" t="s">
        <v>98</v>
      </c>
      <c r="X3050" s="5">
        <v>991157129681</v>
      </c>
      <c r="Y3050" s="5"/>
      <c r="Z3050" s="5"/>
      <c r="AA3050" s="5" t="s">
        <v>18431</v>
      </c>
      <c r="AB3050" s="5" t="s">
        <v>18432</v>
      </c>
      <c r="AC3050" s="5" t="s">
        <v>101</v>
      </c>
      <c r="AD3050" s="5">
        <v>635809</v>
      </c>
      <c r="AE3050" s="5" t="s">
        <v>18433</v>
      </c>
      <c r="AF3050" s="5" t="s">
        <v>287</v>
      </c>
      <c r="AG3050" s="5" t="s">
        <v>288</v>
      </c>
      <c r="AH3050" s="5" t="s">
        <v>289</v>
      </c>
      <c r="AI3050" s="5" t="s">
        <v>65</v>
      </c>
      <c r="AJ3050" s="5" t="s">
        <v>18434</v>
      </c>
      <c r="AK3050" s="5">
        <v>80</v>
      </c>
      <c r="AL3050" s="5" t="s">
        <v>67</v>
      </c>
      <c r="AM3050" s="5" t="s">
        <v>10872</v>
      </c>
      <c r="AN3050" s="5" t="s">
        <v>92</v>
      </c>
      <c r="AO3050" s="5"/>
      <c r="AP3050" s="8"/>
    </row>
    <row r="3051" spans="1:42" x14ac:dyDescent="0.25">
      <c r="A3051" s="4" t="s">
        <v>42</v>
      </c>
      <c r="B3051" s="5" t="s">
        <v>43</v>
      </c>
      <c r="C3051" s="5" t="s">
        <v>44</v>
      </c>
      <c r="D3051" s="5">
        <v>33041204405</v>
      </c>
      <c r="E3051" s="5" t="s">
        <v>115</v>
      </c>
      <c r="F3051" s="5" t="s">
        <v>46</v>
      </c>
      <c r="G3051" s="5" t="s">
        <v>47</v>
      </c>
      <c r="H3051" s="5">
        <v>1013790956</v>
      </c>
      <c r="I3051" s="5" t="s">
        <v>18435</v>
      </c>
      <c r="J3051" s="5" t="s">
        <v>18436</v>
      </c>
      <c r="K3051" s="5">
        <v>10</v>
      </c>
      <c r="L3051" s="5" t="s">
        <v>49</v>
      </c>
      <c r="M3051" s="5" t="s">
        <v>108</v>
      </c>
      <c r="N3051" s="5" t="s">
        <v>51</v>
      </c>
      <c r="O3051" s="6">
        <v>39636</v>
      </c>
      <c r="P3051" s="5" t="s">
        <v>52</v>
      </c>
      <c r="Q3051" s="5" t="s">
        <v>10868</v>
      </c>
      <c r="R3051" s="5" t="s">
        <v>2328</v>
      </c>
      <c r="S3051" s="5" t="s">
        <v>55</v>
      </c>
      <c r="T3051" s="5" t="s">
        <v>2722</v>
      </c>
      <c r="U3051" s="5" t="s">
        <v>141</v>
      </c>
      <c r="V3051" s="5"/>
      <c r="W3051" s="5" t="s">
        <v>57</v>
      </c>
      <c r="X3051" s="5">
        <v>768589007520</v>
      </c>
      <c r="Y3051" s="5"/>
      <c r="Z3051" s="5"/>
      <c r="AA3051" s="5" t="s">
        <v>603</v>
      </c>
      <c r="AB3051" s="5" t="s">
        <v>18437</v>
      </c>
      <c r="AC3051" s="5" t="s">
        <v>1439</v>
      </c>
      <c r="AD3051" s="5">
        <v>632114</v>
      </c>
      <c r="AE3051" s="5" t="s">
        <v>18438</v>
      </c>
      <c r="AF3051" s="5" t="s">
        <v>685</v>
      </c>
      <c r="AG3051" s="5" t="s">
        <v>686</v>
      </c>
      <c r="AH3051" s="5" t="s">
        <v>121</v>
      </c>
      <c r="AI3051" s="5" t="s">
        <v>65</v>
      </c>
      <c r="AJ3051" s="5" t="s">
        <v>1421</v>
      </c>
      <c r="AK3051" s="5">
        <v>80</v>
      </c>
      <c r="AL3051" s="5" t="s">
        <v>67</v>
      </c>
      <c r="AM3051" s="5" t="s">
        <v>10872</v>
      </c>
      <c r="AN3051" s="5" t="s">
        <v>92</v>
      </c>
      <c r="AO3051" s="5"/>
      <c r="AP3051" s="8"/>
    </row>
    <row r="3052" spans="1:42" x14ac:dyDescent="0.25">
      <c r="A3052" s="4" t="s">
        <v>42</v>
      </c>
      <c r="B3052" s="5" t="s">
        <v>1987</v>
      </c>
      <c r="C3052" s="5" t="s">
        <v>44</v>
      </c>
      <c r="D3052" s="5">
        <v>33041504905</v>
      </c>
      <c r="E3052" s="5" t="s">
        <v>2017</v>
      </c>
      <c r="F3052" s="5" t="s">
        <v>46</v>
      </c>
      <c r="G3052" s="5" t="s">
        <v>47</v>
      </c>
      <c r="H3052" s="5">
        <v>1013364888</v>
      </c>
      <c r="I3052" s="5" t="s">
        <v>18439</v>
      </c>
      <c r="J3052" s="5" t="s">
        <v>18440</v>
      </c>
      <c r="K3052" s="5">
        <v>9</v>
      </c>
      <c r="L3052" s="5" t="s">
        <v>49</v>
      </c>
      <c r="M3052" s="5" t="s">
        <v>50</v>
      </c>
      <c r="N3052" s="5" t="s">
        <v>51</v>
      </c>
      <c r="O3052" s="6">
        <v>39993</v>
      </c>
      <c r="P3052" s="5" t="s">
        <v>52</v>
      </c>
      <c r="Q3052" s="5" t="s">
        <v>10868</v>
      </c>
      <c r="R3052" s="5" t="s">
        <v>18441</v>
      </c>
      <c r="S3052" s="5" t="s">
        <v>55</v>
      </c>
      <c r="T3052" s="5" t="s">
        <v>552</v>
      </c>
      <c r="U3052" s="5" t="s">
        <v>86</v>
      </c>
      <c r="V3052" s="5" t="s">
        <v>143</v>
      </c>
      <c r="W3052" s="5" t="s">
        <v>57</v>
      </c>
      <c r="X3052" s="5">
        <v>866098827097</v>
      </c>
      <c r="Y3052" s="5"/>
      <c r="Z3052" s="5"/>
      <c r="AA3052" s="5" t="s">
        <v>18442</v>
      </c>
      <c r="AB3052" s="5" t="s">
        <v>18443</v>
      </c>
      <c r="AC3052" s="5" t="s">
        <v>1992</v>
      </c>
      <c r="AD3052" s="5">
        <v>632603</v>
      </c>
      <c r="AE3052" s="5"/>
      <c r="AF3052" s="5"/>
      <c r="AG3052" s="5"/>
      <c r="AH3052" s="5"/>
      <c r="AI3052" s="5" t="s">
        <v>65</v>
      </c>
      <c r="AJ3052" s="5" t="s">
        <v>18444</v>
      </c>
      <c r="AK3052" s="5">
        <v>80</v>
      </c>
      <c r="AL3052" s="5" t="s">
        <v>67</v>
      </c>
      <c r="AM3052" s="5" t="s">
        <v>10872</v>
      </c>
      <c r="AN3052" s="5" t="s">
        <v>92</v>
      </c>
      <c r="AO3052" s="5"/>
      <c r="AP3052" s="8"/>
    </row>
    <row r="3053" spans="1:42" x14ac:dyDescent="0.25">
      <c r="A3053" s="4" t="s">
        <v>42</v>
      </c>
      <c r="B3053" s="5" t="s">
        <v>1987</v>
      </c>
      <c r="C3053" s="5" t="s">
        <v>44</v>
      </c>
      <c r="D3053" s="5">
        <v>33041501304</v>
      </c>
      <c r="E3053" s="5" t="s">
        <v>11134</v>
      </c>
      <c r="F3053" s="5" t="s">
        <v>46</v>
      </c>
      <c r="G3053" s="5" t="s">
        <v>47</v>
      </c>
      <c r="H3053" s="5">
        <v>1012780567</v>
      </c>
      <c r="I3053" s="5" t="s">
        <v>18445</v>
      </c>
      <c r="J3053" s="5" t="s">
        <v>18446</v>
      </c>
      <c r="K3053" s="5">
        <v>9</v>
      </c>
      <c r="L3053" s="5" t="s">
        <v>95</v>
      </c>
      <c r="M3053" s="5" t="s">
        <v>50</v>
      </c>
      <c r="N3053" s="5" t="s">
        <v>51</v>
      </c>
      <c r="O3053" s="6">
        <v>39707</v>
      </c>
      <c r="P3053" s="5" t="s">
        <v>52</v>
      </c>
      <c r="Q3053" s="5" t="s">
        <v>10868</v>
      </c>
      <c r="R3053" s="5" t="s">
        <v>18447</v>
      </c>
      <c r="S3053" s="5" t="s">
        <v>55</v>
      </c>
      <c r="T3053" s="5" t="s">
        <v>11699</v>
      </c>
      <c r="U3053" s="5" t="s">
        <v>86</v>
      </c>
      <c r="V3053" s="5"/>
      <c r="W3053" s="5" t="s">
        <v>57</v>
      </c>
      <c r="X3053" s="5">
        <v>294861844565</v>
      </c>
      <c r="Y3053" s="5"/>
      <c r="Z3053" s="5"/>
      <c r="AA3053" s="5" t="s">
        <v>99</v>
      </c>
      <c r="AB3053" s="5" t="s">
        <v>6274</v>
      </c>
      <c r="AC3053" s="5" t="s">
        <v>5462</v>
      </c>
      <c r="AD3053" s="5">
        <v>632604</v>
      </c>
      <c r="AE3053" s="5"/>
      <c r="AF3053" s="5"/>
      <c r="AG3053" s="5"/>
      <c r="AH3053" s="5"/>
      <c r="AI3053" s="5" t="s">
        <v>65</v>
      </c>
      <c r="AJ3053" s="5" t="s">
        <v>18448</v>
      </c>
      <c r="AK3053" s="5">
        <v>80</v>
      </c>
      <c r="AL3053" s="5" t="s">
        <v>67</v>
      </c>
      <c r="AM3053" s="5" t="s">
        <v>10872</v>
      </c>
      <c r="AN3053" s="5" t="s">
        <v>92</v>
      </c>
      <c r="AO3053" s="5"/>
      <c r="AP3053" s="8"/>
    </row>
    <row r="3054" spans="1:42" x14ac:dyDescent="0.25">
      <c r="A3054" s="4" t="s">
        <v>42</v>
      </c>
      <c r="B3054" s="5" t="s">
        <v>6861</v>
      </c>
      <c r="C3054" s="5" t="s">
        <v>44</v>
      </c>
      <c r="D3054" s="5">
        <v>33040902602</v>
      </c>
      <c r="E3054" s="5" t="s">
        <v>7104</v>
      </c>
      <c r="F3054" s="5" t="s">
        <v>2335</v>
      </c>
      <c r="G3054" s="5" t="s">
        <v>47</v>
      </c>
      <c r="H3054" s="5">
        <v>1015908297</v>
      </c>
      <c r="I3054" s="5" t="s">
        <v>18449</v>
      </c>
      <c r="J3054" s="5" t="s">
        <v>7850</v>
      </c>
      <c r="K3054" s="5">
        <v>9</v>
      </c>
      <c r="L3054" s="5" t="s">
        <v>95</v>
      </c>
      <c r="M3054" s="5" t="s">
        <v>50</v>
      </c>
      <c r="N3054" s="5" t="s">
        <v>51</v>
      </c>
      <c r="O3054" s="6">
        <v>39660</v>
      </c>
      <c r="P3054" s="5" t="s">
        <v>52</v>
      </c>
      <c r="Q3054" s="5" t="s">
        <v>10868</v>
      </c>
      <c r="R3054" s="5" t="s">
        <v>789</v>
      </c>
      <c r="S3054" s="5" t="s">
        <v>55</v>
      </c>
      <c r="T3054" s="5" t="s">
        <v>8554</v>
      </c>
      <c r="U3054" s="5" t="s">
        <v>86</v>
      </c>
      <c r="V3054" s="5"/>
      <c r="W3054" s="5" t="s">
        <v>130</v>
      </c>
      <c r="X3054" s="5">
        <v>697772806824</v>
      </c>
      <c r="Y3054" s="5"/>
      <c r="Z3054" s="5"/>
      <c r="AA3054" s="5" t="s">
        <v>18450</v>
      </c>
      <c r="AB3054" s="5" t="s">
        <v>18451</v>
      </c>
      <c r="AC3054" s="5" t="s">
        <v>7595</v>
      </c>
      <c r="AD3054" s="5">
        <v>632009</v>
      </c>
      <c r="AE3054" s="5"/>
      <c r="AF3054" s="5"/>
      <c r="AG3054" s="5"/>
      <c r="AH3054" s="5"/>
      <c r="AI3054" s="5" t="s">
        <v>65</v>
      </c>
      <c r="AJ3054" s="5" t="s">
        <v>1479</v>
      </c>
      <c r="AK3054" s="5">
        <v>80</v>
      </c>
      <c r="AL3054" s="5" t="s">
        <v>67</v>
      </c>
      <c r="AM3054" s="5" t="s">
        <v>10872</v>
      </c>
      <c r="AN3054" s="5" t="s">
        <v>92</v>
      </c>
      <c r="AO3054" s="5"/>
      <c r="AP3054" s="8"/>
    </row>
    <row r="3055" spans="1:42" x14ac:dyDescent="0.25">
      <c r="A3055" s="4" t="s">
        <v>42</v>
      </c>
      <c r="B3055" s="5" t="s">
        <v>43</v>
      </c>
      <c r="C3055" s="5" t="s">
        <v>44</v>
      </c>
      <c r="D3055" s="5">
        <v>33041203903</v>
      </c>
      <c r="E3055" s="5" t="s">
        <v>69</v>
      </c>
      <c r="F3055" s="5" t="s">
        <v>46</v>
      </c>
      <c r="G3055" s="5" t="s">
        <v>47</v>
      </c>
      <c r="H3055" s="5">
        <v>1014536528</v>
      </c>
      <c r="I3055" s="5" t="s">
        <v>18452</v>
      </c>
      <c r="J3055" s="5" t="s">
        <v>18453</v>
      </c>
      <c r="K3055" s="5">
        <v>9</v>
      </c>
      <c r="L3055" s="5" t="s">
        <v>95</v>
      </c>
      <c r="M3055" s="5" t="s">
        <v>50</v>
      </c>
      <c r="N3055" s="5" t="s">
        <v>51</v>
      </c>
      <c r="O3055" s="6">
        <v>39881</v>
      </c>
      <c r="P3055" s="5" t="s">
        <v>52</v>
      </c>
      <c r="Q3055" s="5" t="s">
        <v>10868</v>
      </c>
      <c r="R3055" s="5" t="s">
        <v>16642</v>
      </c>
      <c r="S3055" s="5" t="s">
        <v>55</v>
      </c>
      <c r="T3055" s="5" t="s">
        <v>18454</v>
      </c>
      <c r="U3055" s="5" t="s">
        <v>55</v>
      </c>
      <c r="V3055" s="5"/>
      <c r="W3055" s="5" t="s">
        <v>57</v>
      </c>
      <c r="X3055" s="5">
        <v>981273864309</v>
      </c>
      <c r="Y3055" s="5"/>
      <c r="Z3055" s="5"/>
      <c r="AA3055" s="5" t="s">
        <v>18455</v>
      </c>
      <c r="AB3055" s="5" t="s">
        <v>18456</v>
      </c>
      <c r="AC3055" s="5" t="s">
        <v>7800</v>
      </c>
      <c r="AD3055" s="5">
        <v>632105</v>
      </c>
      <c r="AE3055" s="5"/>
      <c r="AF3055" s="5"/>
      <c r="AG3055" s="5"/>
      <c r="AH3055" s="5"/>
      <c r="AI3055" s="5" t="s">
        <v>65</v>
      </c>
      <c r="AJ3055" s="5" t="s">
        <v>1950</v>
      </c>
      <c r="AK3055" s="5">
        <v>80</v>
      </c>
      <c r="AL3055" s="5" t="s">
        <v>67</v>
      </c>
      <c r="AM3055" s="5" t="s">
        <v>10872</v>
      </c>
      <c r="AN3055" s="5" t="s">
        <v>92</v>
      </c>
      <c r="AO3055" s="5"/>
      <c r="AP3055" s="8"/>
    </row>
    <row r="3056" spans="1:42" x14ac:dyDescent="0.25">
      <c r="A3056" s="4" t="s">
        <v>42</v>
      </c>
      <c r="B3056" s="5" t="s">
        <v>3185</v>
      </c>
      <c r="C3056" s="5" t="s">
        <v>44</v>
      </c>
      <c r="D3056" s="5">
        <v>33041400808</v>
      </c>
      <c r="E3056" s="5" t="s">
        <v>3358</v>
      </c>
      <c r="F3056" s="5" t="s">
        <v>46</v>
      </c>
      <c r="G3056" s="5" t="s">
        <v>47</v>
      </c>
      <c r="H3056" s="5">
        <v>1013820301</v>
      </c>
      <c r="I3056" s="5" t="s">
        <v>18457</v>
      </c>
      <c r="J3056" s="5" t="s">
        <v>7604</v>
      </c>
      <c r="K3056" s="5">
        <v>10</v>
      </c>
      <c r="L3056" s="5" t="s">
        <v>95</v>
      </c>
      <c r="M3056" s="5" t="s">
        <v>50</v>
      </c>
      <c r="N3056" s="5" t="s">
        <v>51</v>
      </c>
      <c r="O3056" s="6">
        <v>39650</v>
      </c>
      <c r="P3056" s="5" t="s">
        <v>52</v>
      </c>
      <c r="Q3056" s="5" t="s">
        <v>10868</v>
      </c>
      <c r="R3056" s="5" t="s">
        <v>14962</v>
      </c>
      <c r="S3056" s="5" t="s">
        <v>55</v>
      </c>
      <c r="T3056" s="5" t="s">
        <v>18458</v>
      </c>
      <c r="U3056" s="5"/>
      <c r="V3056" s="5"/>
      <c r="W3056" s="5" t="s">
        <v>57</v>
      </c>
      <c r="X3056" s="5">
        <v>531557503404</v>
      </c>
      <c r="Y3056" s="5"/>
      <c r="Z3056" s="5"/>
      <c r="AA3056" s="5" t="s">
        <v>18459</v>
      </c>
      <c r="AB3056" s="5" t="s">
        <v>18460</v>
      </c>
      <c r="AC3056" s="5" t="s">
        <v>18461</v>
      </c>
      <c r="AD3056" s="5">
        <v>632608</v>
      </c>
      <c r="AE3056" s="5" t="s">
        <v>18462</v>
      </c>
      <c r="AF3056" s="5" t="s">
        <v>3278</v>
      </c>
      <c r="AG3056" s="5" t="s">
        <v>686</v>
      </c>
      <c r="AH3056" s="5" t="s">
        <v>3279</v>
      </c>
      <c r="AI3056" s="5" t="s">
        <v>65</v>
      </c>
      <c r="AJ3056" s="5" t="s">
        <v>5760</v>
      </c>
      <c r="AK3056" s="5">
        <v>80</v>
      </c>
      <c r="AL3056" s="5" t="s">
        <v>67</v>
      </c>
      <c r="AM3056" s="5" t="s">
        <v>10872</v>
      </c>
      <c r="AN3056" s="5" t="s">
        <v>92</v>
      </c>
      <c r="AO3056" s="5"/>
      <c r="AP3056" s="8"/>
    </row>
    <row r="3057" spans="1:42" x14ac:dyDescent="0.25">
      <c r="A3057" s="4" t="s">
        <v>42</v>
      </c>
      <c r="B3057" s="5" t="s">
        <v>1987</v>
      </c>
      <c r="C3057" s="5" t="s">
        <v>44</v>
      </c>
      <c r="D3057" s="5">
        <v>33041504306</v>
      </c>
      <c r="E3057" s="5" t="s">
        <v>2179</v>
      </c>
      <c r="F3057" s="5" t="s">
        <v>46</v>
      </c>
      <c r="G3057" s="5" t="s">
        <v>47</v>
      </c>
      <c r="H3057" s="5">
        <v>1013010820</v>
      </c>
      <c r="I3057" s="5" t="s">
        <v>18463</v>
      </c>
      <c r="J3057" s="5" t="s">
        <v>18464</v>
      </c>
      <c r="K3057" s="5">
        <v>9</v>
      </c>
      <c r="L3057" s="5" t="s">
        <v>95</v>
      </c>
      <c r="M3057" s="5" t="s">
        <v>50</v>
      </c>
      <c r="N3057" s="5" t="s">
        <v>51</v>
      </c>
      <c r="O3057" s="6">
        <v>40021</v>
      </c>
      <c r="P3057" s="5" t="s">
        <v>52</v>
      </c>
      <c r="Q3057" s="5" t="s">
        <v>10868</v>
      </c>
      <c r="R3057" s="5" t="s">
        <v>18465</v>
      </c>
      <c r="S3057" s="5" t="s">
        <v>154</v>
      </c>
      <c r="T3057" s="5" t="s">
        <v>18466</v>
      </c>
      <c r="U3057" s="5" t="s">
        <v>86</v>
      </c>
      <c r="V3057" s="5"/>
      <c r="W3057" s="5" t="s">
        <v>98</v>
      </c>
      <c r="X3057" s="5">
        <v>404351672603</v>
      </c>
      <c r="Y3057" s="5"/>
      <c r="Z3057" s="5"/>
      <c r="AA3057" s="5" t="s">
        <v>2897</v>
      </c>
      <c r="AB3057" s="5" t="s">
        <v>2587</v>
      </c>
      <c r="AC3057" s="5" t="s">
        <v>2898</v>
      </c>
      <c r="AD3057" s="5">
        <v>632602</v>
      </c>
      <c r="AE3057" s="5"/>
      <c r="AF3057" s="5"/>
      <c r="AG3057" s="5"/>
      <c r="AH3057" s="5"/>
      <c r="AI3057" s="5" t="s">
        <v>65</v>
      </c>
      <c r="AJ3057" s="5" t="s">
        <v>18412</v>
      </c>
      <c r="AK3057" s="5">
        <v>80</v>
      </c>
      <c r="AL3057" s="5" t="s">
        <v>67</v>
      </c>
      <c r="AM3057" s="5" t="s">
        <v>10872</v>
      </c>
      <c r="AN3057" s="5" t="s">
        <v>92</v>
      </c>
      <c r="AO3057" s="5"/>
      <c r="AP3057" s="8"/>
    </row>
    <row r="3058" spans="1:42" x14ac:dyDescent="0.25">
      <c r="A3058" s="4" t="s">
        <v>42</v>
      </c>
      <c r="B3058" s="5" t="s">
        <v>1987</v>
      </c>
      <c r="C3058" s="5" t="s">
        <v>44</v>
      </c>
      <c r="D3058" s="5">
        <v>33041703002</v>
      </c>
      <c r="E3058" s="5" t="s">
        <v>2101</v>
      </c>
      <c r="F3058" s="5" t="s">
        <v>46</v>
      </c>
      <c r="G3058" s="5" t="s">
        <v>81</v>
      </c>
      <c r="H3058" s="5">
        <v>1014909918</v>
      </c>
      <c r="I3058" s="5" t="s">
        <v>18467</v>
      </c>
      <c r="J3058" s="5" t="s">
        <v>18468</v>
      </c>
      <c r="K3058" s="5">
        <v>9</v>
      </c>
      <c r="L3058" s="5" t="s">
        <v>95</v>
      </c>
      <c r="M3058" s="5" t="s">
        <v>50</v>
      </c>
      <c r="N3058" s="5" t="s">
        <v>51</v>
      </c>
      <c r="O3058" s="6">
        <v>39886</v>
      </c>
      <c r="P3058" s="5" t="s">
        <v>52</v>
      </c>
      <c r="Q3058" s="5" t="s">
        <v>10868</v>
      </c>
      <c r="R3058" s="5" t="s">
        <v>18469</v>
      </c>
      <c r="S3058" s="5" t="s">
        <v>55</v>
      </c>
      <c r="T3058" s="5" t="s">
        <v>656</v>
      </c>
      <c r="U3058" s="5" t="s">
        <v>55</v>
      </c>
      <c r="V3058" s="5"/>
      <c r="W3058" s="5" t="s">
        <v>57</v>
      </c>
      <c r="X3058" s="5">
        <v>420103970144</v>
      </c>
      <c r="Y3058" s="5"/>
      <c r="Z3058" s="5"/>
      <c r="AA3058" s="5" t="s">
        <v>9333</v>
      </c>
      <c r="AB3058" s="5" t="s">
        <v>11962</v>
      </c>
      <c r="AC3058" s="5" t="s">
        <v>2106</v>
      </c>
      <c r="AD3058" s="5">
        <v>635809</v>
      </c>
      <c r="AE3058" s="5"/>
      <c r="AF3058" s="5"/>
      <c r="AG3058" s="5"/>
      <c r="AH3058" s="5"/>
      <c r="AI3058" s="5" t="s">
        <v>65</v>
      </c>
      <c r="AJ3058" s="5" t="s">
        <v>18470</v>
      </c>
      <c r="AK3058" s="5">
        <v>80</v>
      </c>
      <c r="AL3058" s="5" t="s">
        <v>67</v>
      </c>
      <c r="AM3058" s="5" t="s">
        <v>10872</v>
      </c>
      <c r="AN3058" s="5" t="s">
        <v>92</v>
      </c>
      <c r="AO3058" s="5"/>
      <c r="AP3058" s="8"/>
    </row>
    <row r="3059" spans="1:42" x14ac:dyDescent="0.25">
      <c r="A3059" s="4" t="s">
        <v>42</v>
      </c>
      <c r="B3059" s="5" t="s">
        <v>1987</v>
      </c>
      <c r="C3059" s="5" t="s">
        <v>44</v>
      </c>
      <c r="D3059" s="5">
        <v>33041504905</v>
      </c>
      <c r="E3059" s="5" t="s">
        <v>2017</v>
      </c>
      <c r="F3059" s="5" t="s">
        <v>46</v>
      </c>
      <c r="G3059" s="5" t="s">
        <v>47</v>
      </c>
      <c r="H3059" s="5">
        <v>1013023807</v>
      </c>
      <c r="I3059" s="5" t="s">
        <v>18471</v>
      </c>
      <c r="J3059" s="5" t="s">
        <v>18472</v>
      </c>
      <c r="K3059" s="5">
        <v>10</v>
      </c>
      <c r="L3059" s="5" t="s">
        <v>83</v>
      </c>
      <c r="M3059" s="5" t="s">
        <v>50</v>
      </c>
      <c r="N3059" s="5" t="s">
        <v>51</v>
      </c>
      <c r="O3059" s="6">
        <v>39614</v>
      </c>
      <c r="P3059" s="5" t="s">
        <v>52</v>
      </c>
      <c r="Q3059" s="5" t="s">
        <v>10868</v>
      </c>
      <c r="R3059" s="5" t="s">
        <v>18473</v>
      </c>
      <c r="S3059" s="5" t="s">
        <v>55</v>
      </c>
      <c r="T3059" s="5" t="s">
        <v>18474</v>
      </c>
      <c r="U3059" s="5" t="s">
        <v>86</v>
      </c>
      <c r="V3059" s="5"/>
      <c r="W3059" s="5" t="s">
        <v>130</v>
      </c>
      <c r="X3059" s="5">
        <v>669811589242</v>
      </c>
      <c r="Y3059" s="5"/>
      <c r="Z3059" s="5"/>
      <c r="AA3059" s="5" t="s">
        <v>1096</v>
      </c>
      <c r="AB3059" s="5" t="s">
        <v>3062</v>
      </c>
      <c r="AC3059" s="5" t="s">
        <v>3062</v>
      </c>
      <c r="AD3059" s="5">
        <v>632603</v>
      </c>
      <c r="AE3059" s="5" t="s">
        <v>18475</v>
      </c>
      <c r="AF3059" s="5" t="s">
        <v>2024</v>
      </c>
      <c r="AG3059" s="5" t="s">
        <v>222</v>
      </c>
      <c r="AH3059" s="5" t="s">
        <v>2025</v>
      </c>
      <c r="AI3059" s="5" t="s">
        <v>65</v>
      </c>
      <c r="AJ3059" s="5" t="s">
        <v>18476</v>
      </c>
      <c r="AK3059" s="5">
        <v>80</v>
      </c>
      <c r="AL3059" s="5" t="s">
        <v>67</v>
      </c>
      <c r="AM3059" s="5" t="s">
        <v>10872</v>
      </c>
      <c r="AN3059" s="5" t="s">
        <v>92</v>
      </c>
      <c r="AO3059" s="5"/>
      <c r="AP3059" s="8"/>
    </row>
    <row r="3060" spans="1:42" x14ac:dyDescent="0.25">
      <c r="A3060" s="4" t="s">
        <v>42</v>
      </c>
      <c r="B3060" s="5" t="s">
        <v>7867</v>
      </c>
      <c r="C3060" s="5" t="s">
        <v>44</v>
      </c>
      <c r="D3060" s="5">
        <v>33041000140</v>
      </c>
      <c r="E3060" s="5" t="s">
        <v>7868</v>
      </c>
      <c r="F3060" s="5" t="s">
        <v>46</v>
      </c>
      <c r="G3060" s="5" t="s">
        <v>47</v>
      </c>
      <c r="H3060" s="5">
        <v>1013523810</v>
      </c>
      <c r="I3060" s="5" t="s">
        <v>18477</v>
      </c>
      <c r="J3060" s="5" t="s">
        <v>6605</v>
      </c>
      <c r="K3060" s="5">
        <v>10</v>
      </c>
      <c r="L3060" s="5" t="s">
        <v>4650</v>
      </c>
      <c r="M3060" s="5" t="s">
        <v>50</v>
      </c>
      <c r="N3060" s="5" t="s">
        <v>51</v>
      </c>
      <c r="O3060" s="6">
        <v>39592</v>
      </c>
      <c r="P3060" s="5" t="s">
        <v>52</v>
      </c>
      <c r="Q3060" s="5" t="s">
        <v>10868</v>
      </c>
      <c r="R3060" s="5" t="s">
        <v>1161</v>
      </c>
      <c r="S3060" s="5" t="s">
        <v>55</v>
      </c>
      <c r="T3060" s="5" t="s">
        <v>7895</v>
      </c>
      <c r="U3060" s="5" t="s">
        <v>55</v>
      </c>
      <c r="V3060" s="5"/>
      <c r="W3060" s="5" t="s">
        <v>98</v>
      </c>
      <c r="X3060" s="5">
        <v>400210946268</v>
      </c>
      <c r="Y3060" s="5"/>
      <c r="Z3060" s="5"/>
      <c r="AA3060" s="5" t="s">
        <v>18478</v>
      </c>
      <c r="AB3060" s="5" t="s">
        <v>9403</v>
      </c>
      <c r="AC3060" s="5" t="s">
        <v>4102</v>
      </c>
      <c r="AD3060" s="5">
        <v>632002</v>
      </c>
      <c r="AE3060" s="5" t="s">
        <v>18479</v>
      </c>
      <c r="AF3060" s="5" t="s">
        <v>5066</v>
      </c>
      <c r="AG3060" s="5" t="s">
        <v>222</v>
      </c>
      <c r="AH3060" s="5" t="s">
        <v>5067</v>
      </c>
      <c r="AI3060" s="5" t="s">
        <v>65</v>
      </c>
      <c r="AJ3060" s="5" t="s">
        <v>1814</v>
      </c>
      <c r="AK3060" s="5">
        <v>80</v>
      </c>
      <c r="AL3060" s="5" t="s">
        <v>67</v>
      </c>
      <c r="AM3060" s="5" t="s">
        <v>10872</v>
      </c>
      <c r="AN3060" s="5" t="s">
        <v>92</v>
      </c>
      <c r="AO3060" s="5"/>
      <c r="AP3060" s="8"/>
    </row>
    <row r="3061" spans="1:42" x14ac:dyDescent="0.25">
      <c r="A3061" s="4" t="s">
        <v>42</v>
      </c>
      <c r="B3061" s="5" t="s">
        <v>4639</v>
      </c>
      <c r="C3061" s="5" t="s">
        <v>44</v>
      </c>
      <c r="D3061" s="5">
        <v>33041302202</v>
      </c>
      <c r="E3061" s="5" t="s">
        <v>4670</v>
      </c>
      <c r="F3061" s="5" t="s">
        <v>46</v>
      </c>
      <c r="G3061" s="5" t="s">
        <v>47</v>
      </c>
      <c r="H3061" s="5">
        <v>1012801521</v>
      </c>
      <c r="I3061" s="5" t="s">
        <v>18480</v>
      </c>
      <c r="J3061" s="5" t="s">
        <v>18481</v>
      </c>
      <c r="K3061" s="5">
        <v>9</v>
      </c>
      <c r="L3061" s="5" t="s">
        <v>95</v>
      </c>
      <c r="M3061" s="5" t="s">
        <v>50</v>
      </c>
      <c r="N3061" s="5" t="s">
        <v>51</v>
      </c>
      <c r="O3061" s="6">
        <v>39799</v>
      </c>
      <c r="P3061" s="5" t="s">
        <v>52</v>
      </c>
      <c r="Q3061" s="5" t="s">
        <v>10868</v>
      </c>
      <c r="R3061" s="5" t="s">
        <v>18482</v>
      </c>
      <c r="S3061" s="5" t="s">
        <v>55</v>
      </c>
      <c r="T3061" s="5" t="s">
        <v>357</v>
      </c>
      <c r="U3061" s="5" t="s">
        <v>55</v>
      </c>
      <c r="V3061" s="5"/>
      <c r="W3061" s="5" t="s">
        <v>57</v>
      </c>
      <c r="X3061" s="5">
        <v>810032464731</v>
      </c>
      <c r="Y3061" s="5"/>
      <c r="Z3061" s="5"/>
      <c r="AA3061" s="5" t="s">
        <v>18483</v>
      </c>
      <c r="AB3061" s="5" t="s">
        <v>18484</v>
      </c>
      <c r="AC3061" s="5" t="s">
        <v>3178</v>
      </c>
      <c r="AD3061" s="5">
        <v>632603</v>
      </c>
      <c r="AE3061" s="5" t="s">
        <v>18485</v>
      </c>
      <c r="AF3061" s="5" t="s">
        <v>2024</v>
      </c>
      <c r="AG3061" s="5" t="s">
        <v>222</v>
      </c>
      <c r="AH3061" s="5" t="s">
        <v>2025</v>
      </c>
      <c r="AI3061" s="5" t="s">
        <v>65</v>
      </c>
      <c r="AJ3061" s="5" t="s">
        <v>18486</v>
      </c>
      <c r="AK3061" s="5">
        <v>80</v>
      </c>
      <c r="AL3061" s="5" t="s">
        <v>67</v>
      </c>
      <c r="AM3061" s="5" t="s">
        <v>10872</v>
      </c>
      <c r="AN3061" s="5" t="s">
        <v>92</v>
      </c>
      <c r="AO3061" s="5"/>
      <c r="AP3061" s="8"/>
    </row>
    <row r="3062" spans="1:42" x14ac:dyDescent="0.25">
      <c r="A3062" s="4" t="s">
        <v>42</v>
      </c>
      <c r="B3062" s="5" t="s">
        <v>7867</v>
      </c>
      <c r="C3062" s="5" t="s">
        <v>44</v>
      </c>
      <c r="D3062" s="5">
        <v>33041000182</v>
      </c>
      <c r="E3062" s="5" t="s">
        <v>7881</v>
      </c>
      <c r="F3062" s="5" t="s">
        <v>46</v>
      </c>
      <c r="G3062" s="5" t="s">
        <v>47</v>
      </c>
      <c r="H3062" s="5">
        <v>1013781729</v>
      </c>
      <c r="I3062" s="5" t="s">
        <v>18487</v>
      </c>
      <c r="J3062" s="5" t="s">
        <v>14186</v>
      </c>
      <c r="K3062" s="5">
        <v>10</v>
      </c>
      <c r="L3062" s="5" t="s">
        <v>139</v>
      </c>
      <c r="M3062" s="5" t="s">
        <v>108</v>
      </c>
      <c r="N3062" s="5" t="s">
        <v>51</v>
      </c>
      <c r="O3062" s="6">
        <v>39387</v>
      </c>
      <c r="P3062" s="5" t="s">
        <v>52</v>
      </c>
      <c r="Q3062" s="5" t="s">
        <v>10868</v>
      </c>
      <c r="R3062" s="5" t="s">
        <v>8245</v>
      </c>
      <c r="S3062" s="5" t="s">
        <v>141</v>
      </c>
      <c r="T3062" s="5" t="s">
        <v>18488</v>
      </c>
      <c r="U3062" s="5" t="s">
        <v>86</v>
      </c>
      <c r="V3062" s="5"/>
      <c r="W3062" s="5" t="s">
        <v>98</v>
      </c>
      <c r="X3062" s="5">
        <v>398363890250</v>
      </c>
      <c r="Y3062" s="5"/>
      <c r="Z3062" s="5"/>
      <c r="AA3062" s="5" t="s">
        <v>18489</v>
      </c>
      <c r="AB3062" s="5" t="s">
        <v>18490</v>
      </c>
      <c r="AC3062" s="5" t="s">
        <v>7893</v>
      </c>
      <c r="AD3062" s="5">
        <v>632008</v>
      </c>
      <c r="AE3062" s="5" t="s">
        <v>18491</v>
      </c>
      <c r="AF3062" s="5" t="s">
        <v>564</v>
      </c>
      <c r="AG3062" s="5" t="s">
        <v>104</v>
      </c>
      <c r="AH3062" s="5" t="s">
        <v>565</v>
      </c>
      <c r="AI3062" s="5" t="s">
        <v>65</v>
      </c>
      <c r="AJ3062" s="5" t="s">
        <v>583</v>
      </c>
      <c r="AK3062" s="5">
        <v>80</v>
      </c>
      <c r="AL3062" s="5" t="s">
        <v>67</v>
      </c>
      <c r="AM3062" s="5" t="s">
        <v>10872</v>
      </c>
      <c r="AN3062" s="5" t="s">
        <v>92</v>
      </c>
      <c r="AO3062" s="5"/>
      <c r="AP3062" s="8"/>
    </row>
    <row r="3063" spans="1:42" x14ac:dyDescent="0.25">
      <c r="A3063" s="4" t="s">
        <v>42</v>
      </c>
      <c r="B3063" s="5" t="s">
        <v>1987</v>
      </c>
      <c r="C3063" s="5" t="s">
        <v>44</v>
      </c>
      <c r="D3063" s="5">
        <v>33041501103</v>
      </c>
      <c r="E3063" s="5" t="s">
        <v>16649</v>
      </c>
      <c r="F3063" s="5" t="s">
        <v>46</v>
      </c>
      <c r="G3063" s="5" t="s">
        <v>47</v>
      </c>
      <c r="H3063" s="5">
        <v>1007481863</v>
      </c>
      <c r="I3063" s="5" t="s">
        <v>18492</v>
      </c>
      <c r="J3063" s="5" t="s">
        <v>18493</v>
      </c>
      <c r="K3063" s="5">
        <v>9</v>
      </c>
      <c r="L3063" s="5" t="s">
        <v>95</v>
      </c>
      <c r="M3063" s="5" t="s">
        <v>50</v>
      </c>
      <c r="N3063" s="5" t="s">
        <v>51</v>
      </c>
      <c r="O3063" s="6">
        <v>39910</v>
      </c>
      <c r="P3063" s="5" t="s">
        <v>52</v>
      </c>
      <c r="Q3063" s="5" t="s">
        <v>10868</v>
      </c>
      <c r="R3063" s="5" t="s">
        <v>18494</v>
      </c>
      <c r="S3063" s="5" t="s">
        <v>55</v>
      </c>
      <c r="T3063" s="5" t="s">
        <v>2722</v>
      </c>
      <c r="U3063" s="5" t="s">
        <v>55</v>
      </c>
      <c r="V3063" s="5"/>
      <c r="W3063" s="5" t="s">
        <v>57</v>
      </c>
      <c r="X3063" s="5">
        <v>811166831678</v>
      </c>
      <c r="Y3063" s="5"/>
      <c r="Z3063" s="5"/>
      <c r="AA3063" s="5" t="s">
        <v>17462</v>
      </c>
      <c r="AB3063" s="5" t="s">
        <v>18172</v>
      </c>
      <c r="AC3063" s="5" t="s">
        <v>18172</v>
      </c>
      <c r="AD3063" s="5">
        <v>632604</v>
      </c>
      <c r="AE3063" s="5"/>
      <c r="AF3063" s="5"/>
      <c r="AG3063" s="5"/>
      <c r="AH3063" s="5"/>
      <c r="AI3063" s="5" t="s">
        <v>65</v>
      </c>
      <c r="AJ3063" s="5" t="s">
        <v>2634</v>
      </c>
      <c r="AK3063" s="5">
        <v>80</v>
      </c>
      <c r="AL3063" s="5" t="s">
        <v>67</v>
      </c>
      <c r="AM3063" s="5" t="s">
        <v>10872</v>
      </c>
      <c r="AN3063" s="5" t="s">
        <v>92</v>
      </c>
      <c r="AO3063" s="5"/>
      <c r="AP3063" s="8"/>
    </row>
    <row r="3064" spans="1:42" x14ac:dyDescent="0.25">
      <c r="A3064" s="4" t="s">
        <v>42</v>
      </c>
      <c r="B3064" s="5" t="s">
        <v>7867</v>
      </c>
      <c r="C3064" s="5" t="s">
        <v>44</v>
      </c>
      <c r="D3064" s="5">
        <v>33041000142</v>
      </c>
      <c r="E3064" s="5" t="s">
        <v>7907</v>
      </c>
      <c r="F3064" s="5" t="s">
        <v>46</v>
      </c>
      <c r="G3064" s="5" t="s">
        <v>47</v>
      </c>
      <c r="H3064" s="5">
        <v>1021196993</v>
      </c>
      <c r="I3064" s="5" t="s">
        <v>18495</v>
      </c>
      <c r="J3064" s="5" t="s">
        <v>3755</v>
      </c>
      <c r="K3064" s="5">
        <v>9</v>
      </c>
      <c r="L3064" s="5" t="s">
        <v>260</v>
      </c>
      <c r="M3064" s="5" t="s">
        <v>50</v>
      </c>
      <c r="N3064" s="5" t="s">
        <v>51</v>
      </c>
      <c r="O3064" s="6">
        <v>39982</v>
      </c>
      <c r="P3064" s="5" t="s">
        <v>52</v>
      </c>
      <c r="Q3064" s="5" t="s">
        <v>10868</v>
      </c>
      <c r="R3064" s="5" t="s">
        <v>18496</v>
      </c>
      <c r="S3064" s="5" t="s">
        <v>141</v>
      </c>
      <c r="T3064" s="5" t="s">
        <v>18497</v>
      </c>
      <c r="U3064" s="5"/>
      <c r="V3064" s="5"/>
      <c r="W3064" s="5" t="s">
        <v>57</v>
      </c>
      <c r="X3064" s="5">
        <v>397301727609</v>
      </c>
      <c r="Y3064" s="5"/>
      <c r="Z3064" s="5"/>
      <c r="AA3064" s="5" t="s">
        <v>18498</v>
      </c>
      <c r="AB3064" s="5" t="s">
        <v>18499</v>
      </c>
      <c r="AC3064" s="5" t="s">
        <v>3368</v>
      </c>
      <c r="AD3064" s="5">
        <v>632009</v>
      </c>
      <c r="AE3064" s="5" t="s">
        <v>18500</v>
      </c>
      <c r="AF3064" s="5" t="s">
        <v>6068</v>
      </c>
      <c r="AG3064" s="5" t="s">
        <v>124</v>
      </c>
      <c r="AH3064" s="5" t="s">
        <v>42</v>
      </c>
      <c r="AI3064" s="5" t="s">
        <v>65</v>
      </c>
      <c r="AJ3064" s="5" t="s">
        <v>2660</v>
      </c>
      <c r="AK3064" s="5">
        <v>80</v>
      </c>
      <c r="AL3064" s="5" t="s">
        <v>67</v>
      </c>
      <c r="AM3064" s="5" t="s">
        <v>10872</v>
      </c>
      <c r="AN3064" s="5" t="s">
        <v>92</v>
      </c>
      <c r="AO3064" s="5"/>
      <c r="AP3064" s="8"/>
    </row>
    <row r="3065" spans="1:42" x14ac:dyDescent="0.25">
      <c r="A3065" s="4" t="s">
        <v>42</v>
      </c>
      <c r="B3065" s="5" t="s">
        <v>1987</v>
      </c>
      <c r="C3065" s="5" t="s">
        <v>44</v>
      </c>
      <c r="D3065" s="5">
        <v>33041501304</v>
      </c>
      <c r="E3065" s="5" t="s">
        <v>11134</v>
      </c>
      <c r="F3065" s="5" t="s">
        <v>46</v>
      </c>
      <c r="G3065" s="5" t="s">
        <v>47</v>
      </c>
      <c r="H3065" s="5">
        <v>1014725254</v>
      </c>
      <c r="I3065" s="5" t="s">
        <v>18501</v>
      </c>
      <c r="J3065" s="5" t="s">
        <v>8231</v>
      </c>
      <c r="K3065" s="5">
        <v>10</v>
      </c>
      <c r="L3065" s="5" t="s">
        <v>95</v>
      </c>
      <c r="M3065" s="5" t="s">
        <v>50</v>
      </c>
      <c r="N3065" s="5" t="s">
        <v>51</v>
      </c>
      <c r="O3065" s="6">
        <v>39389</v>
      </c>
      <c r="P3065" s="5" t="s">
        <v>52</v>
      </c>
      <c r="Q3065" s="5" t="s">
        <v>10868</v>
      </c>
      <c r="R3065" s="5" t="s">
        <v>3198</v>
      </c>
      <c r="S3065" s="5" t="s">
        <v>55</v>
      </c>
      <c r="T3065" s="5" t="s">
        <v>18502</v>
      </c>
      <c r="U3065" s="5" t="s">
        <v>55</v>
      </c>
      <c r="V3065" s="5"/>
      <c r="W3065" s="5" t="s">
        <v>98</v>
      </c>
      <c r="X3065" s="5">
        <v>396102020044</v>
      </c>
      <c r="Y3065" s="5"/>
      <c r="Z3065" s="5"/>
      <c r="AA3065" s="5" t="s">
        <v>99</v>
      </c>
      <c r="AB3065" s="5" t="s">
        <v>18503</v>
      </c>
      <c r="AC3065" s="5" t="s">
        <v>11140</v>
      </c>
      <c r="AD3065" s="5">
        <v>632604</v>
      </c>
      <c r="AE3065" s="5" t="s">
        <v>18504</v>
      </c>
      <c r="AF3065" s="5" t="s">
        <v>3171</v>
      </c>
      <c r="AG3065" s="5" t="s">
        <v>149</v>
      </c>
      <c r="AH3065" s="5" t="s">
        <v>3172</v>
      </c>
      <c r="AI3065" s="5" t="s">
        <v>65</v>
      </c>
      <c r="AJ3065" s="5" t="s">
        <v>18505</v>
      </c>
      <c r="AK3065" s="5">
        <v>80</v>
      </c>
      <c r="AL3065" s="5" t="s">
        <v>67</v>
      </c>
      <c r="AM3065" s="5" t="s">
        <v>10872</v>
      </c>
      <c r="AN3065" s="5" t="s">
        <v>92</v>
      </c>
      <c r="AO3065" s="5"/>
      <c r="AP3065" s="8"/>
    </row>
    <row r="3066" spans="1:42" x14ac:dyDescent="0.25">
      <c r="A3066" s="4" t="s">
        <v>42</v>
      </c>
      <c r="B3066" s="5" t="s">
        <v>3185</v>
      </c>
      <c r="C3066" s="5" t="s">
        <v>44</v>
      </c>
      <c r="D3066" s="5">
        <v>33041402305</v>
      </c>
      <c r="E3066" s="5" t="s">
        <v>3212</v>
      </c>
      <c r="F3066" s="5" t="s">
        <v>46</v>
      </c>
      <c r="G3066" s="5" t="s">
        <v>47</v>
      </c>
      <c r="H3066" s="5">
        <v>2019610093</v>
      </c>
      <c r="I3066" s="5" t="s">
        <v>18506</v>
      </c>
      <c r="J3066" s="5" t="s">
        <v>1436</v>
      </c>
      <c r="K3066" s="5">
        <v>10</v>
      </c>
      <c r="L3066" s="5" t="s">
        <v>280</v>
      </c>
      <c r="M3066" s="5" t="s">
        <v>108</v>
      </c>
      <c r="N3066" s="5" t="s">
        <v>51</v>
      </c>
      <c r="O3066" s="6">
        <v>39355</v>
      </c>
      <c r="P3066" s="5" t="s">
        <v>52</v>
      </c>
      <c r="Q3066" s="5" t="s">
        <v>10868</v>
      </c>
      <c r="R3066" s="5" t="s">
        <v>18507</v>
      </c>
      <c r="S3066" s="5" t="s">
        <v>377</v>
      </c>
      <c r="T3066" s="5" t="s">
        <v>14122</v>
      </c>
      <c r="U3066" s="5"/>
      <c r="V3066" s="5"/>
      <c r="W3066" s="5" t="s">
        <v>57</v>
      </c>
      <c r="X3066" s="5">
        <v>707905617603</v>
      </c>
      <c r="Y3066" s="5"/>
      <c r="Z3066" s="5"/>
      <c r="AA3066" s="5" t="s">
        <v>18508</v>
      </c>
      <c r="AB3066" s="5" t="s">
        <v>18509</v>
      </c>
      <c r="AC3066" s="5" t="s">
        <v>4072</v>
      </c>
      <c r="AD3066" s="5">
        <v>632604</v>
      </c>
      <c r="AE3066" s="5" t="s">
        <v>18510</v>
      </c>
      <c r="AF3066" s="5" t="s">
        <v>957</v>
      </c>
      <c r="AG3066" s="5" t="s">
        <v>104</v>
      </c>
      <c r="AH3066" s="5" t="s">
        <v>958</v>
      </c>
      <c r="AI3066" s="5" t="s">
        <v>65</v>
      </c>
      <c r="AJ3066" s="5" t="s">
        <v>1441</v>
      </c>
      <c r="AK3066" s="5">
        <v>80</v>
      </c>
      <c r="AL3066" s="5" t="s">
        <v>67</v>
      </c>
      <c r="AM3066" s="5" t="s">
        <v>10872</v>
      </c>
      <c r="AN3066" s="5" t="s">
        <v>92</v>
      </c>
      <c r="AO3066" s="5"/>
      <c r="AP3066" s="8"/>
    </row>
    <row r="3067" spans="1:42" x14ac:dyDescent="0.25">
      <c r="A3067" s="4" t="s">
        <v>42</v>
      </c>
      <c r="B3067" s="5" t="s">
        <v>4088</v>
      </c>
      <c r="C3067" s="5" t="s">
        <v>44</v>
      </c>
      <c r="D3067" s="5">
        <v>33041100803</v>
      </c>
      <c r="E3067" s="5" t="s">
        <v>4104</v>
      </c>
      <c r="F3067" s="5" t="s">
        <v>46</v>
      </c>
      <c r="G3067" s="5" t="s">
        <v>47</v>
      </c>
      <c r="H3067" s="5">
        <v>1014694749</v>
      </c>
      <c r="I3067" s="5" t="s">
        <v>18511</v>
      </c>
      <c r="J3067" s="5" t="s">
        <v>18512</v>
      </c>
      <c r="K3067" s="5">
        <v>10</v>
      </c>
      <c r="L3067" s="5" t="s">
        <v>95</v>
      </c>
      <c r="M3067" s="5" t="s">
        <v>50</v>
      </c>
      <c r="N3067" s="5" t="s">
        <v>51</v>
      </c>
      <c r="O3067" s="6">
        <v>39666</v>
      </c>
      <c r="P3067" s="5" t="s">
        <v>52</v>
      </c>
      <c r="Q3067" s="5" t="s">
        <v>10868</v>
      </c>
      <c r="R3067" s="5" t="s">
        <v>7528</v>
      </c>
      <c r="S3067" s="5" t="s">
        <v>55</v>
      </c>
      <c r="T3067" s="5" t="s">
        <v>583</v>
      </c>
      <c r="U3067" s="5" t="s">
        <v>86</v>
      </c>
      <c r="V3067" s="5"/>
      <c r="W3067" s="5" t="s">
        <v>57</v>
      </c>
      <c r="X3067" s="5">
        <v>602533123900</v>
      </c>
      <c r="Y3067" s="5"/>
      <c r="Z3067" s="5"/>
      <c r="AA3067" s="5" t="s">
        <v>18513</v>
      </c>
      <c r="AB3067" s="5" t="s">
        <v>18514</v>
      </c>
      <c r="AC3067" s="5" t="s">
        <v>42</v>
      </c>
      <c r="AD3067" s="5">
        <v>632105</v>
      </c>
      <c r="AE3067" s="5" t="s">
        <v>18515</v>
      </c>
      <c r="AF3067" s="5" t="s">
        <v>6897</v>
      </c>
      <c r="AG3067" s="5" t="s">
        <v>104</v>
      </c>
      <c r="AH3067" s="5" t="s">
        <v>6874</v>
      </c>
      <c r="AI3067" s="5" t="s">
        <v>65</v>
      </c>
      <c r="AJ3067" s="5" t="s">
        <v>18516</v>
      </c>
      <c r="AK3067" s="5">
        <v>80</v>
      </c>
      <c r="AL3067" s="5" t="s">
        <v>67</v>
      </c>
      <c r="AM3067" s="5" t="s">
        <v>10872</v>
      </c>
      <c r="AN3067" s="5" t="s">
        <v>92</v>
      </c>
      <c r="AO3067" s="5"/>
      <c r="AP3067" s="8"/>
    </row>
    <row r="3068" spans="1:42" x14ac:dyDescent="0.25">
      <c r="A3068" s="4" t="s">
        <v>42</v>
      </c>
      <c r="B3068" s="5" t="s">
        <v>1987</v>
      </c>
      <c r="C3068" s="5" t="s">
        <v>44</v>
      </c>
      <c r="D3068" s="5">
        <v>33041501304</v>
      </c>
      <c r="E3068" s="5" t="s">
        <v>11134</v>
      </c>
      <c r="F3068" s="5" t="s">
        <v>46</v>
      </c>
      <c r="G3068" s="5" t="s">
        <v>47</v>
      </c>
      <c r="H3068" s="5">
        <v>1019358370</v>
      </c>
      <c r="I3068" s="5" t="s">
        <v>18517</v>
      </c>
      <c r="J3068" s="5" t="s">
        <v>18518</v>
      </c>
      <c r="K3068" s="5">
        <v>9</v>
      </c>
      <c r="L3068" s="5" t="s">
        <v>95</v>
      </c>
      <c r="M3068" s="5" t="s">
        <v>50</v>
      </c>
      <c r="N3068" s="5" t="s">
        <v>51</v>
      </c>
      <c r="O3068" s="6">
        <v>39988</v>
      </c>
      <c r="P3068" s="5" t="s">
        <v>52</v>
      </c>
      <c r="Q3068" s="5" t="s">
        <v>10868</v>
      </c>
      <c r="R3068" s="5" t="s">
        <v>18519</v>
      </c>
      <c r="S3068" s="5" t="s">
        <v>55</v>
      </c>
      <c r="T3068" s="5" t="s">
        <v>14710</v>
      </c>
      <c r="U3068" s="5" t="s">
        <v>55</v>
      </c>
      <c r="V3068" s="5"/>
      <c r="W3068" s="5" t="s">
        <v>98</v>
      </c>
      <c r="X3068" s="5">
        <v>393619326608</v>
      </c>
      <c r="Y3068" s="5"/>
      <c r="Z3068" s="5"/>
      <c r="AA3068" s="5" t="s">
        <v>18520</v>
      </c>
      <c r="AB3068" s="5" t="s">
        <v>18520</v>
      </c>
      <c r="AC3068" s="5" t="s">
        <v>11140</v>
      </c>
      <c r="AD3068" s="5">
        <v>632604</v>
      </c>
      <c r="AE3068" s="5"/>
      <c r="AF3068" s="5"/>
      <c r="AG3068" s="5"/>
      <c r="AH3068" s="5"/>
      <c r="AI3068" s="5" t="s">
        <v>65</v>
      </c>
      <c r="AJ3068" s="5" t="s">
        <v>2412</v>
      </c>
      <c r="AK3068" s="5">
        <v>80</v>
      </c>
      <c r="AL3068" s="5" t="s">
        <v>67</v>
      </c>
      <c r="AM3068" s="5" t="s">
        <v>10872</v>
      </c>
      <c r="AN3068" s="5" t="s">
        <v>92</v>
      </c>
      <c r="AO3068" s="5"/>
      <c r="AP3068" s="8"/>
    </row>
    <row r="3069" spans="1:42" x14ac:dyDescent="0.25">
      <c r="A3069" s="4" t="s">
        <v>42</v>
      </c>
      <c r="B3069" s="5" t="s">
        <v>43</v>
      </c>
      <c r="C3069" s="5" t="s">
        <v>44</v>
      </c>
      <c r="D3069" s="5">
        <v>33041201710</v>
      </c>
      <c r="E3069" s="5" t="s">
        <v>45</v>
      </c>
      <c r="F3069" s="5" t="s">
        <v>46</v>
      </c>
      <c r="G3069" s="5" t="s">
        <v>47</v>
      </c>
      <c r="H3069" s="5">
        <v>1014580281</v>
      </c>
      <c r="I3069" s="5" t="s">
        <v>18521</v>
      </c>
      <c r="J3069" s="5" t="s">
        <v>18464</v>
      </c>
      <c r="K3069" s="5">
        <v>10</v>
      </c>
      <c r="L3069" s="5" t="s">
        <v>95</v>
      </c>
      <c r="M3069" s="5" t="s">
        <v>50</v>
      </c>
      <c r="N3069" s="5" t="s">
        <v>51</v>
      </c>
      <c r="O3069" s="6">
        <v>39650</v>
      </c>
      <c r="P3069" s="5" t="s">
        <v>52</v>
      </c>
      <c r="Q3069" s="5" t="s">
        <v>10868</v>
      </c>
      <c r="R3069" s="5" t="s">
        <v>6501</v>
      </c>
      <c r="S3069" s="5" t="s">
        <v>55</v>
      </c>
      <c r="T3069" s="5" t="s">
        <v>4553</v>
      </c>
      <c r="U3069" s="5" t="s">
        <v>55</v>
      </c>
      <c r="V3069" s="5"/>
      <c r="W3069" s="5" t="s">
        <v>98</v>
      </c>
      <c r="X3069" s="5">
        <v>525279786613</v>
      </c>
      <c r="Y3069" s="5"/>
      <c r="Z3069" s="5"/>
      <c r="AA3069" s="5" t="s">
        <v>18522</v>
      </c>
      <c r="AB3069" s="5" t="s">
        <v>18523</v>
      </c>
      <c r="AC3069" s="5" t="s">
        <v>18524</v>
      </c>
      <c r="AD3069" s="5">
        <v>632103</v>
      </c>
      <c r="AE3069" s="5" t="s">
        <v>18525</v>
      </c>
      <c r="AF3069" s="5" t="s">
        <v>266</v>
      </c>
      <c r="AG3069" s="5" t="s">
        <v>222</v>
      </c>
      <c r="AH3069" s="5" t="s">
        <v>267</v>
      </c>
      <c r="AI3069" s="5" t="s">
        <v>65</v>
      </c>
      <c r="AJ3069" s="5" t="s">
        <v>18412</v>
      </c>
      <c r="AK3069" s="5">
        <v>80</v>
      </c>
      <c r="AL3069" s="5" t="s">
        <v>67</v>
      </c>
      <c r="AM3069" s="5" t="s">
        <v>10872</v>
      </c>
      <c r="AN3069" s="5" t="s">
        <v>92</v>
      </c>
      <c r="AO3069" s="5"/>
      <c r="AP3069" s="8"/>
    </row>
    <row r="3070" spans="1:42" x14ac:dyDescent="0.25">
      <c r="A3070" s="4" t="s">
        <v>42</v>
      </c>
      <c r="B3070" s="5" t="s">
        <v>6159</v>
      </c>
      <c r="C3070" s="5" t="s">
        <v>44</v>
      </c>
      <c r="D3070" s="5">
        <v>33041601104</v>
      </c>
      <c r="E3070" s="5" t="s">
        <v>6196</v>
      </c>
      <c r="F3070" s="5" t="s">
        <v>2335</v>
      </c>
      <c r="G3070" s="5" t="s">
        <v>47</v>
      </c>
      <c r="H3070" s="5">
        <v>2019720833</v>
      </c>
      <c r="I3070" s="5" t="s">
        <v>18526</v>
      </c>
      <c r="J3070" s="5" t="s">
        <v>18527</v>
      </c>
      <c r="K3070" s="5">
        <v>9</v>
      </c>
      <c r="L3070" s="5" t="s">
        <v>95</v>
      </c>
      <c r="M3070" s="5" t="s">
        <v>50</v>
      </c>
      <c r="N3070" s="5" t="s">
        <v>51</v>
      </c>
      <c r="O3070" s="6">
        <v>39740</v>
      </c>
      <c r="P3070" s="5" t="s">
        <v>52</v>
      </c>
      <c r="Q3070" s="5" t="s">
        <v>10868</v>
      </c>
      <c r="R3070" s="5" t="s">
        <v>1754</v>
      </c>
      <c r="S3070" s="5"/>
      <c r="T3070" s="5" t="s">
        <v>595</v>
      </c>
      <c r="U3070" s="5"/>
      <c r="V3070" s="5"/>
      <c r="W3070" s="5" t="s">
        <v>508</v>
      </c>
      <c r="X3070" s="5">
        <v>388451501886</v>
      </c>
      <c r="Y3070" s="5"/>
      <c r="Z3070" s="5"/>
      <c r="AA3070" s="5" t="s">
        <v>18528</v>
      </c>
      <c r="AB3070" s="5" t="s">
        <v>18528</v>
      </c>
      <c r="AC3070" s="5" t="s">
        <v>18528</v>
      </c>
      <c r="AD3070" s="5">
        <v>635810</v>
      </c>
      <c r="AE3070" s="5"/>
      <c r="AF3070" s="5"/>
      <c r="AG3070" s="5"/>
      <c r="AH3070" s="5"/>
      <c r="AI3070" s="5" t="s">
        <v>65</v>
      </c>
      <c r="AJ3070" s="5" t="s">
        <v>18529</v>
      </c>
      <c r="AK3070" s="5">
        <v>80</v>
      </c>
      <c r="AL3070" s="5" t="s">
        <v>67</v>
      </c>
      <c r="AM3070" s="5" t="s">
        <v>10872</v>
      </c>
      <c r="AN3070" s="5" t="s">
        <v>92</v>
      </c>
      <c r="AO3070" s="5"/>
      <c r="AP3070" s="8"/>
    </row>
    <row r="3071" spans="1:42" x14ac:dyDescent="0.25">
      <c r="A3071" s="4" t="s">
        <v>42</v>
      </c>
      <c r="B3071" s="5" t="s">
        <v>7867</v>
      </c>
      <c r="C3071" s="5" t="s">
        <v>44</v>
      </c>
      <c r="D3071" s="5">
        <v>33041000140</v>
      </c>
      <c r="E3071" s="5" t="s">
        <v>7868</v>
      </c>
      <c r="F3071" s="5" t="s">
        <v>46</v>
      </c>
      <c r="G3071" s="5" t="s">
        <v>47</v>
      </c>
      <c r="H3071" s="5">
        <v>1013080097</v>
      </c>
      <c r="I3071" s="5" t="s">
        <v>18530</v>
      </c>
      <c r="J3071" s="5" t="s">
        <v>18531</v>
      </c>
      <c r="K3071" s="5">
        <v>9</v>
      </c>
      <c r="L3071" s="5" t="s">
        <v>49</v>
      </c>
      <c r="M3071" s="5" t="s">
        <v>108</v>
      </c>
      <c r="N3071" s="5" t="s">
        <v>51</v>
      </c>
      <c r="O3071" s="6">
        <v>39653</v>
      </c>
      <c r="P3071" s="5" t="s">
        <v>52</v>
      </c>
      <c r="Q3071" s="5" t="s">
        <v>10868</v>
      </c>
      <c r="R3071" s="5" t="s">
        <v>16642</v>
      </c>
      <c r="S3071" s="5" t="s">
        <v>55</v>
      </c>
      <c r="T3071" s="5" t="s">
        <v>18466</v>
      </c>
      <c r="U3071" s="5" t="s">
        <v>55</v>
      </c>
      <c r="V3071" s="5"/>
      <c r="W3071" s="5" t="s">
        <v>57</v>
      </c>
      <c r="X3071" s="5">
        <v>704122124385</v>
      </c>
      <c r="Y3071" s="5"/>
      <c r="Z3071" s="5"/>
      <c r="AA3071" s="5" t="s">
        <v>18532</v>
      </c>
      <c r="AB3071" s="5" t="s">
        <v>9055</v>
      </c>
      <c r="AC3071" s="5" t="s">
        <v>9910</v>
      </c>
      <c r="AD3071" s="5">
        <v>632001</v>
      </c>
      <c r="AE3071" s="5"/>
      <c r="AF3071" s="5"/>
      <c r="AG3071" s="5"/>
      <c r="AH3071" s="5"/>
      <c r="AI3071" s="5" t="s">
        <v>65</v>
      </c>
      <c r="AJ3071" s="5" t="s">
        <v>18533</v>
      </c>
      <c r="AK3071" s="5">
        <v>80</v>
      </c>
      <c r="AL3071" s="5" t="s">
        <v>67</v>
      </c>
      <c r="AM3071" s="5" t="s">
        <v>10872</v>
      </c>
      <c r="AN3071" s="5" t="s">
        <v>92</v>
      </c>
      <c r="AO3071" s="5"/>
      <c r="AP3071" s="8"/>
    </row>
    <row r="3072" spans="1:42" x14ac:dyDescent="0.25">
      <c r="A3072" s="4" t="s">
        <v>42</v>
      </c>
      <c r="B3072" s="5" t="s">
        <v>7867</v>
      </c>
      <c r="C3072" s="5" t="s">
        <v>44</v>
      </c>
      <c r="D3072" s="5">
        <v>33041000140</v>
      </c>
      <c r="E3072" s="5" t="s">
        <v>7868</v>
      </c>
      <c r="F3072" s="5" t="s">
        <v>46</v>
      </c>
      <c r="G3072" s="5" t="s">
        <v>47</v>
      </c>
      <c r="H3072" s="5">
        <v>1012768686</v>
      </c>
      <c r="I3072" s="5" t="s">
        <v>18534</v>
      </c>
      <c r="J3072" s="5" t="s">
        <v>18535</v>
      </c>
      <c r="K3072" s="5">
        <v>9</v>
      </c>
      <c r="L3072" s="5" t="s">
        <v>107</v>
      </c>
      <c r="M3072" s="5" t="s">
        <v>108</v>
      </c>
      <c r="N3072" s="5" t="s">
        <v>51</v>
      </c>
      <c r="O3072" s="6">
        <v>39608</v>
      </c>
      <c r="P3072" s="5" t="s">
        <v>52</v>
      </c>
      <c r="Q3072" s="5" t="s">
        <v>10868</v>
      </c>
      <c r="R3072" s="5" t="s">
        <v>18536</v>
      </c>
      <c r="S3072" s="5" t="s">
        <v>141</v>
      </c>
      <c r="T3072" s="5" t="s">
        <v>18537</v>
      </c>
      <c r="U3072" s="5" t="s">
        <v>86</v>
      </c>
      <c r="V3072" s="5"/>
      <c r="W3072" s="5" t="s">
        <v>57</v>
      </c>
      <c r="X3072" s="5">
        <v>705215124632</v>
      </c>
      <c r="Y3072" s="5"/>
      <c r="Z3072" s="5"/>
      <c r="AA3072" s="5" t="s">
        <v>18538</v>
      </c>
      <c r="AB3072" s="5" t="s">
        <v>18539</v>
      </c>
      <c r="AC3072" s="5" t="s">
        <v>42</v>
      </c>
      <c r="AD3072" s="5">
        <v>632002</v>
      </c>
      <c r="AE3072" s="5"/>
      <c r="AF3072" s="5"/>
      <c r="AG3072" s="5"/>
      <c r="AH3072" s="5"/>
      <c r="AI3072" s="5" t="s">
        <v>65</v>
      </c>
      <c r="AJ3072" s="5" t="s">
        <v>18540</v>
      </c>
      <c r="AK3072" s="5">
        <v>80</v>
      </c>
      <c r="AL3072" s="5" t="s">
        <v>67</v>
      </c>
      <c r="AM3072" s="5" t="s">
        <v>10872</v>
      </c>
      <c r="AN3072" s="5" t="s">
        <v>92</v>
      </c>
      <c r="AO3072" s="5"/>
      <c r="AP3072" s="8"/>
    </row>
    <row r="3073" spans="1:42" x14ac:dyDescent="0.25">
      <c r="A3073" s="4" t="s">
        <v>42</v>
      </c>
      <c r="B3073" s="5" t="s">
        <v>1987</v>
      </c>
      <c r="C3073" s="5" t="s">
        <v>44</v>
      </c>
      <c r="D3073" s="5">
        <v>33041501103</v>
      </c>
      <c r="E3073" s="5" t="s">
        <v>16649</v>
      </c>
      <c r="F3073" s="5" t="s">
        <v>46</v>
      </c>
      <c r="G3073" s="5" t="s">
        <v>47</v>
      </c>
      <c r="H3073" s="5">
        <v>1013369185</v>
      </c>
      <c r="I3073" s="5" t="s">
        <v>18541</v>
      </c>
      <c r="J3073" s="5" t="s">
        <v>13861</v>
      </c>
      <c r="K3073" s="5">
        <v>9</v>
      </c>
      <c r="L3073" s="5" t="s">
        <v>95</v>
      </c>
      <c r="M3073" s="5" t="s">
        <v>50</v>
      </c>
      <c r="N3073" s="5" t="s">
        <v>51</v>
      </c>
      <c r="O3073" s="6">
        <v>39979</v>
      </c>
      <c r="P3073" s="5" t="s">
        <v>52</v>
      </c>
      <c r="Q3073" s="5" t="s">
        <v>10868</v>
      </c>
      <c r="R3073" s="5" t="s">
        <v>10025</v>
      </c>
      <c r="S3073" s="5" t="s">
        <v>55</v>
      </c>
      <c r="T3073" s="5" t="s">
        <v>18542</v>
      </c>
      <c r="U3073" s="5" t="s">
        <v>55</v>
      </c>
      <c r="V3073" s="5" t="s">
        <v>10025</v>
      </c>
      <c r="W3073" s="5" t="s">
        <v>57</v>
      </c>
      <c r="X3073" s="5">
        <v>935944996799</v>
      </c>
      <c r="Y3073" s="5"/>
      <c r="Z3073" s="5"/>
      <c r="AA3073" s="5" t="s">
        <v>17462</v>
      </c>
      <c r="AB3073" s="5" t="s">
        <v>18106</v>
      </c>
      <c r="AC3073" s="5" t="s">
        <v>2001</v>
      </c>
      <c r="AD3073" s="5">
        <v>632602</v>
      </c>
      <c r="AE3073" s="5"/>
      <c r="AF3073" s="5"/>
      <c r="AG3073" s="5"/>
      <c r="AH3073" s="5"/>
      <c r="AI3073" s="5" t="s">
        <v>65</v>
      </c>
      <c r="AJ3073" s="5" t="s">
        <v>3740</v>
      </c>
      <c r="AK3073" s="5">
        <v>80</v>
      </c>
      <c r="AL3073" s="5" t="s">
        <v>67</v>
      </c>
      <c r="AM3073" s="5" t="s">
        <v>10872</v>
      </c>
      <c r="AN3073" s="5" t="s">
        <v>92</v>
      </c>
      <c r="AO3073" s="5"/>
      <c r="AP3073" s="8"/>
    </row>
    <row r="3074" spans="1:42" x14ac:dyDescent="0.25">
      <c r="A3074" s="4" t="s">
        <v>42</v>
      </c>
      <c r="B3074" s="5" t="s">
        <v>3185</v>
      </c>
      <c r="C3074" s="5" t="s">
        <v>44</v>
      </c>
      <c r="D3074" s="5">
        <v>33041402305</v>
      </c>
      <c r="E3074" s="5" t="s">
        <v>3212</v>
      </c>
      <c r="F3074" s="5" t="s">
        <v>46</v>
      </c>
      <c r="G3074" s="5" t="s">
        <v>47</v>
      </c>
      <c r="H3074" s="5">
        <v>1014586331</v>
      </c>
      <c r="I3074" s="5" t="s">
        <v>18543</v>
      </c>
      <c r="J3074" s="5" t="s">
        <v>18544</v>
      </c>
      <c r="K3074" s="5">
        <v>10</v>
      </c>
      <c r="L3074" s="5" t="s">
        <v>139</v>
      </c>
      <c r="M3074" s="5" t="s">
        <v>108</v>
      </c>
      <c r="N3074" s="5" t="s">
        <v>51</v>
      </c>
      <c r="O3074" s="6">
        <v>39464</v>
      </c>
      <c r="P3074" s="5" t="s">
        <v>52</v>
      </c>
      <c r="Q3074" s="5" t="s">
        <v>10868</v>
      </c>
      <c r="R3074" s="5" t="s">
        <v>18545</v>
      </c>
      <c r="S3074" s="5" t="s">
        <v>86</v>
      </c>
      <c r="T3074" s="5" t="s">
        <v>11138</v>
      </c>
      <c r="U3074" s="5" t="s">
        <v>55</v>
      </c>
      <c r="V3074" s="5"/>
      <c r="W3074" s="5" t="s">
        <v>98</v>
      </c>
      <c r="X3074" s="5">
        <v>589519766614</v>
      </c>
      <c r="Y3074" s="5"/>
      <c r="Z3074" s="5"/>
      <c r="AA3074" s="5" t="s">
        <v>18546</v>
      </c>
      <c r="AB3074" s="5" t="s">
        <v>229</v>
      </c>
      <c r="AC3074" s="5" t="s">
        <v>12312</v>
      </c>
      <c r="AD3074" s="5">
        <v>635803</v>
      </c>
      <c r="AE3074" s="5" t="s">
        <v>18547</v>
      </c>
      <c r="AF3074" s="5" t="s">
        <v>3278</v>
      </c>
      <c r="AG3074" s="5" t="s">
        <v>686</v>
      </c>
      <c r="AH3074" s="5" t="s">
        <v>3279</v>
      </c>
      <c r="AI3074" s="5" t="s">
        <v>65</v>
      </c>
      <c r="AJ3074" s="5" t="s">
        <v>18548</v>
      </c>
      <c r="AK3074" s="5">
        <v>80</v>
      </c>
      <c r="AL3074" s="5" t="s">
        <v>67</v>
      </c>
      <c r="AM3074" s="5" t="s">
        <v>10872</v>
      </c>
      <c r="AN3074" s="5" t="s">
        <v>92</v>
      </c>
      <c r="AO3074" s="5"/>
      <c r="AP3074" s="8"/>
    </row>
    <row r="3075" spans="1:42" x14ac:dyDescent="0.25">
      <c r="A3075" s="4" t="s">
        <v>42</v>
      </c>
      <c r="B3075" s="5" t="s">
        <v>4639</v>
      </c>
      <c r="C3075" s="5" t="s">
        <v>44</v>
      </c>
      <c r="D3075" s="5">
        <v>33040400510</v>
      </c>
      <c r="E3075" s="5" t="s">
        <v>4784</v>
      </c>
      <c r="F3075" s="5" t="s">
        <v>46</v>
      </c>
      <c r="G3075" s="5" t="s">
        <v>47</v>
      </c>
      <c r="H3075" s="5">
        <v>1013724253</v>
      </c>
      <c r="I3075" s="5" t="s">
        <v>18549</v>
      </c>
      <c r="J3075" s="5" t="s">
        <v>18550</v>
      </c>
      <c r="K3075" s="5">
        <v>9</v>
      </c>
      <c r="L3075" s="5" t="s">
        <v>49</v>
      </c>
      <c r="M3075" s="5" t="s">
        <v>50</v>
      </c>
      <c r="N3075" s="5" t="s">
        <v>51</v>
      </c>
      <c r="O3075" s="6">
        <v>39893</v>
      </c>
      <c r="P3075" s="5" t="s">
        <v>52</v>
      </c>
      <c r="Q3075" s="5" t="s">
        <v>10868</v>
      </c>
      <c r="R3075" s="5" t="s">
        <v>189</v>
      </c>
      <c r="S3075" s="5" t="s">
        <v>55</v>
      </c>
      <c r="T3075" s="5" t="s">
        <v>357</v>
      </c>
      <c r="U3075" s="5" t="s">
        <v>55</v>
      </c>
      <c r="V3075" s="5"/>
      <c r="W3075" s="5" t="s">
        <v>57</v>
      </c>
      <c r="X3075" s="5">
        <v>223851806608</v>
      </c>
      <c r="Y3075" s="5"/>
      <c r="Z3075" s="5"/>
      <c r="AA3075" s="5" t="s">
        <v>18551</v>
      </c>
      <c r="AB3075" s="5" t="s">
        <v>14999</v>
      </c>
      <c r="AC3075" s="5" t="s">
        <v>14999</v>
      </c>
      <c r="AD3075" s="5">
        <v>632404</v>
      </c>
      <c r="AE3075" s="5" t="s">
        <v>704</v>
      </c>
      <c r="AF3075" s="5" t="s">
        <v>3321</v>
      </c>
      <c r="AG3075" s="5" t="s">
        <v>222</v>
      </c>
      <c r="AH3075" s="5" t="s">
        <v>3322</v>
      </c>
      <c r="AI3075" s="5" t="s">
        <v>65</v>
      </c>
      <c r="AJ3075" s="5" t="s">
        <v>18552</v>
      </c>
      <c r="AK3075" s="5">
        <v>80</v>
      </c>
      <c r="AL3075" s="5" t="s">
        <v>67</v>
      </c>
      <c r="AM3075" s="5" t="s">
        <v>10872</v>
      </c>
      <c r="AN3075" s="5" t="s">
        <v>92</v>
      </c>
      <c r="AO3075" s="5"/>
      <c r="AP3075" s="8"/>
    </row>
    <row r="3076" spans="1:42" x14ac:dyDescent="0.25">
      <c r="A3076" s="4" t="s">
        <v>42</v>
      </c>
      <c r="B3076" s="5" t="s">
        <v>1987</v>
      </c>
      <c r="C3076" s="5" t="s">
        <v>44</v>
      </c>
      <c r="D3076" s="5">
        <v>33041504306</v>
      </c>
      <c r="E3076" s="5" t="s">
        <v>2179</v>
      </c>
      <c r="F3076" s="5" t="s">
        <v>46</v>
      </c>
      <c r="G3076" s="5" t="s">
        <v>47</v>
      </c>
      <c r="H3076" s="5">
        <v>1013479707</v>
      </c>
      <c r="I3076" s="5" t="s">
        <v>18553</v>
      </c>
      <c r="J3076" s="5" t="s">
        <v>2133</v>
      </c>
      <c r="K3076" s="5">
        <v>10</v>
      </c>
      <c r="L3076" s="5" t="s">
        <v>49</v>
      </c>
      <c r="M3076" s="5" t="s">
        <v>50</v>
      </c>
      <c r="N3076" s="5" t="s">
        <v>51</v>
      </c>
      <c r="O3076" s="6">
        <v>39969</v>
      </c>
      <c r="P3076" s="5" t="s">
        <v>52</v>
      </c>
      <c r="Q3076" s="5" t="s">
        <v>10868</v>
      </c>
      <c r="R3076" s="5" t="s">
        <v>18441</v>
      </c>
      <c r="S3076" s="5" t="s">
        <v>55</v>
      </c>
      <c r="T3076" s="5" t="s">
        <v>2722</v>
      </c>
      <c r="U3076" s="5" t="s">
        <v>86</v>
      </c>
      <c r="V3076" s="5"/>
      <c r="W3076" s="5" t="s">
        <v>98</v>
      </c>
      <c r="X3076" s="5">
        <v>589076617108</v>
      </c>
      <c r="Y3076" s="5" t="s">
        <v>11613</v>
      </c>
      <c r="Z3076" s="5">
        <v>75</v>
      </c>
      <c r="AA3076" s="5" t="s">
        <v>1018</v>
      </c>
      <c r="AB3076" s="5" t="s">
        <v>18554</v>
      </c>
      <c r="AC3076" s="5" t="s">
        <v>18555</v>
      </c>
      <c r="AD3076" s="5">
        <v>635812</v>
      </c>
      <c r="AE3076" s="5" t="s">
        <v>18556</v>
      </c>
      <c r="AF3076" s="5" t="s">
        <v>2246</v>
      </c>
      <c r="AG3076" s="5" t="s">
        <v>222</v>
      </c>
      <c r="AH3076" s="5" t="s">
        <v>2001</v>
      </c>
      <c r="AI3076" s="5" t="s">
        <v>65</v>
      </c>
      <c r="AJ3076" s="5" t="s">
        <v>3740</v>
      </c>
      <c r="AK3076" s="5">
        <v>80</v>
      </c>
      <c r="AL3076" s="5" t="s">
        <v>67</v>
      </c>
      <c r="AM3076" s="5" t="s">
        <v>10872</v>
      </c>
      <c r="AN3076" s="5" t="s">
        <v>92</v>
      </c>
      <c r="AO3076" s="5"/>
      <c r="AP3076" s="8"/>
    </row>
    <row r="3077" spans="1:42" x14ac:dyDescent="0.25">
      <c r="A3077" s="4" t="s">
        <v>42</v>
      </c>
      <c r="B3077" s="5" t="s">
        <v>43</v>
      </c>
      <c r="C3077" s="5" t="s">
        <v>44</v>
      </c>
      <c r="D3077" s="5">
        <v>33041204405</v>
      </c>
      <c r="E3077" s="5" t="s">
        <v>115</v>
      </c>
      <c r="F3077" s="5" t="s">
        <v>46</v>
      </c>
      <c r="G3077" s="5" t="s">
        <v>47</v>
      </c>
      <c r="H3077" s="5">
        <v>1019922618</v>
      </c>
      <c r="I3077" s="5" t="s">
        <v>18557</v>
      </c>
      <c r="J3077" s="5" t="s">
        <v>18558</v>
      </c>
      <c r="K3077" s="5">
        <v>10</v>
      </c>
      <c r="L3077" s="5" t="s">
        <v>49</v>
      </c>
      <c r="M3077" s="5" t="s">
        <v>108</v>
      </c>
      <c r="N3077" s="5" t="s">
        <v>51</v>
      </c>
      <c r="O3077" s="6">
        <v>39535</v>
      </c>
      <c r="P3077" s="5" t="s">
        <v>52</v>
      </c>
      <c r="Q3077" s="5" t="s">
        <v>10868</v>
      </c>
      <c r="R3077" s="5" t="s">
        <v>18559</v>
      </c>
      <c r="S3077" s="5" t="s">
        <v>55</v>
      </c>
      <c r="T3077" s="5" t="s">
        <v>18560</v>
      </c>
      <c r="U3077" s="5" t="s">
        <v>86</v>
      </c>
      <c r="V3077" s="5"/>
      <c r="W3077" s="5" t="s">
        <v>57</v>
      </c>
      <c r="X3077" s="5">
        <v>519776876610</v>
      </c>
      <c r="Y3077" s="5"/>
      <c r="Z3077" s="5"/>
      <c r="AA3077" s="5" t="s">
        <v>18561</v>
      </c>
      <c r="AB3077" s="5" t="s">
        <v>18562</v>
      </c>
      <c r="AC3077" s="5" t="s">
        <v>18563</v>
      </c>
      <c r="AD3077" s="5">
        <v>632104</v>
      </c>
      <c r="AE3077" s="5" t="s">
        <v>18564</v>
      </c>
      <c r="AF3077" s="5" t="s">
        <v>685</v>
      </c>
      <c r="AG3077" s="5" t="s">
        <v>686</v>
      </c>
      <c r="AH3077" s="5" t="s">
        <v>121</v>
      </c>
      <c r="AI3077" s="5" t="s">
        <v>65</v>
      </c>
      <c r="AJ3077" s="5" t="s">
        <v>18565</v>
      </c>
      <c r="AK3077" s="5">
        <v>80</v>
      </c>
      <c r="AL3077" s="5" t="s">
        <v>67</v>
      </c>
      <c r="AM3077" s="5" t="s">
        <v>10872</v>
      </c>
      <c r="AN3077" s="5" t="s">
        <v>92</v>
      </c>
      <c r="AO3077" s="5"/>
      <c r="AP3077" s="8"/>
    </row>
    <row r="3078" spans="1:42" x14ac:dyDescent="0.25">
      <c r="A3078" s="4" t="s">
        <v>42</v>
      </c>
      <c r="B3078" s="5" t="s">
        <v>3185</v>
      </c>
      <c r="C3078" s="5" t="s">
        <v>44</v>
      </c>
      <c r="D3078" s="5">
        <v>33041400808</v>
      </c>
      <c r="E3078" s="5" t="s">
        <v>3358</v>
      </c>
      <c r="F3078" s="5" t="s">
        <v>46</v>
      </c>
      <c r="G3078" s="5" t="s">
        <v>47</v>
      </c>
      <c r="H3078" s="5">
        <v>1013589632</v>
      </c>
      <c r="I3078" s="5" t="s">
        <v>18566</v>
      </c>
      <c r="J3078" s="5" t="s">
        <v>18493</v>
      </c>
      <c r="K3078" s="5">
        <v>9</v>
      </c>
      <c r="L3078" s="5" t="s">
        <v>49</v>
      </c>
      <c r="M3078" s="5" t="s">
        <v>50</v>
      </c>
      <c r="N3078" s="5" t="s">
        <v>51</v>
      </c>
      <c r="O3078" s="6">
        <v>39905</v>
      </c>
      <c r="P3078" s="5" t="s">
        <v>52</v>
      </c>
      <c r="Q3078" s="5" t="s">
        <v>10868</v>
      </c>
      <c r="R3078" s="5" t="s">
        <v>18567</v>
      </c>
      <c r="S3078" s="5"/>
      <c r="T3078" s="5" t="s">
        <v>3645</v>
      </c>
      <c r="U3078" s="5"/>
      <c r="V3078" s="5" t="s">
        <v>18568</v>
      </c>
      <c r="W3078" s="5" t="s">
        <v>508</v>
      </c>
      <c r="X3078" s="5">
        <v>604057607557</v>
      </c>
      <c r="Y3078" s="5"/>
      <c r="Z3078" s="5"/>
      <c r="AA3078" s="5" t="s">
        <v>18569</v>
      </c>
      <c r="AB3078" s="5" t="s">
        <v>18570</v>
      </c>
      <c r="AC3078" s="5" t="s">
        <v>17471</v>
      </c>
      <c r="AD3078" s="5">
        <v>635803</v>
      </c>
      <c r="AE3078" s="5"/>
      <c r="AF3078" s="5"/>
      <c r="AG3078" s="5"/>
      <c r="AH3078" s="5"/>
      <c r="AI3078" s="5" t="s">
        <v>65</v>
      </c>
      <c r="AJ3078" s="5" t="s">
        <v>1747</v>
      </c>
      <c r="AK3078" s="5">
        <v>80</v>
      </c>
      <c r="AL3078" s="5" t="s">
        <v>67</v>
      </c>
      <c r="AM3078" s="5" t="s">
        <v>10872</v>
      </c>
      <c r="AN3078" s="5" t="s">
        <v>92</v>
      </c>
      <c r="AO3078" s="5"/>
      <c r="AP3078" s="8"/>
    </row>
    <row r="3079" spans="1:42" x14ac:dyDescent="0.25">
      <c r="A3079" s="4" t="s">
        <v>42</v>
      </c>
      <c r="B3079" s="5" t="s">
        <v>43</v>
      </c>
      <c r="C3079" s="5" t="s">
        <v>44</v>
      </c>
      <c r="D3079" s="5">
        <v>33041203903</v>
      </c>
      <c r="E3079" s="5" t="s">
        <v>69</v>
      </c>
      <c r="F3079" s="5" t="s">
        <v>46</v>
      </c>
      <c r="G3079" s="5" t="s">
        <v>47</v>
      </c>
      <c r="H3079" s="5">
        <v>1014675251</v>
      </c>
      <c r="I3079" s="5" t="s">
        <v>18571</v>
      </c>
      <c r="J3079" s="5" t="s">
        <v>4323</v>
      </c>
      <c r="K3079" s="5">
        <v>10</v>
      </c>
      <c r="L3079" s="5" t="s">
        <v>280</v>
      </c>
      <c r="M3079" s="5" t="s">
        <v>108</v>
      </c>
      <c r="N3079" s="5" t="s">
        <v>51</v>
      </c>
      <c r="O3079" s="6">
        <v>39408</v>
      </c>
      <c r="P3079" s="5" t="s">
        <v>52</v>
      </c>
      <c r="Q3079" s="5" t="s">
        <v>10868</v>
      </c>
      <c r="R3079" s="5" t="s">
        <v>18171</v>
      </c>
      <c r="S3079" s="5" t="s">
        <v>86</v>
      </c>
      <c r="T3079" s="5" t="s">
        <v>18170</v>
      </c>
      <c r="U3079" s="5" t="s">
        <v>86</v>
      </c>
      <c r="V3079" s="5"/>
      <c r="W3079" s="5" t="s">
        <v>57</v>
      </c>
      <c r="X3079" s="5">
        <v>227495696205</v>
      </c>
      <c r="Y3079" s="5"/>
      <c r="Z3079" s="5"/>
      <c r="AA3079" s="5" t="s">
        <v>18572</v>
      </c>
      <c r="AB3079" s="5" t="s">
        <v>18573</v>
      </c>
      <c r="AC3079" s="5" t="s">
        <v>18574</v>
      </c>
      <c r="AD3079" s="5">
        <v>632105</v>
      </c>
      <c r="AE3079" s="5"/>
      <c r="AF3079" s="5"/>
      <c r="AG3079" s="5"/>
      <c r="AH3079" s="5"/>
      <c r="AI3079" s="5" t="s">
        <v>65</v>
      </c>
      <c r="AJ3079" s="5" t="s">
        <v>1525</v>
      </c>
      <c r="AK3079" s="5">
        <v>80</v>
      </c>
      <c r="AL3079" s="5" t="s">
        <v>67</v>
      </c>
      <c r="AM3079" s="5" t="s">
        <v>10872</v>
      </c>
      <c r="AN3079" s="5" t="s">
        <v>92</v>
      </c>
      <c r="AO3079" s="5"/>
      <c r="AP3079" s="8"/>
    </row>
    <row r="3080" spans="1:42" x14ac:dyDescent="0.25">
      <c r="A3080" s="4" t="s">
        <v>42</v>
      </c>
      <c r="B3080" s="5" t="s">
        <v>7867</v>
      </c>
      <c r="C3080" s="5" t="s">
        <v>44</v>
      </c>
      <c r="D3080" s="5">
        <v>33041000140</v>
      </c>
      <c r="E3080" s="5" t="s">
        <v>7868</v>
      </c>
      <c r="F3080" s="5" t="s">
        <v>46</v>
      </c>
      <c r="G3080" s="5" t="s">
        <v>47</v>
      </c>
      <c r="H3080" s="5">
        <v>1012785905</v>
      </c>
      <c r="I3080" s="5" t="s">
        <v>18575</v>
      </c>
      <c r="J3080" s="5" t="s">
        <v>14286</v>
      </c>
      <c r="K3080" s="5">
        <v>9</v>
      </c>
      <c r="L3080" s="5" t="s">
        <v>95</v>
      </c>
      <c r="M3080" s="5" t="s">
        <v>108</v>
      </c>
      <c r="N3080" s="5" t="s">
        <v>51</v>
      </c>
      <c r="O3080" s="6">
        <v>39585</v>
      </c>
      <c r="P3080" s="5" t="s">
        <v>52</v>
      </c>
      <c r="Q3080" s="5" t="s">
        <v>10868</v>
      </c>
      <c r="R3080" s="5" t="s">
        <v>18576</v>
      </c>
      <c r="S3080" s="5" t="s">
        <v>55</v>
      </c>
      <c r="T3080" s="5" t="s">
        <v>18577</v>
      </c>
      <c r="U3080" s="5" t="s">
        <v>55</v>
      </c>
      <c r="V3080" s="5"/>
      <c r="W3080" s="5" t="s">
        <v>57</v>
      </c>
      <c r="X3080" s="5">
        <v>902012107096</v>
      </c>
      <c r="Y3080" s="5"/>
      <c r="Z3080" s="5"/>
      <c r="AA3080" s="5" t="s">
        <v>18578</v>
      </c>
      <c r="AB3080" s="5" t="s">
        <v>18579</v>
      </c>
      <c r="AC3080" s="5" t="s">
        <v>42</v>
      </c>
      <c r="AD3080" s="5">
        <v>632001</v>
      </c>
      <c r="AE3080" s="5" t="s">
        <v>18580</v>
      </c>
      <c r="AF3080" s="5" t="s">
        <v>9102</v>
      </c>
      <c r="AG3080" s="5" t="s">
        <v>104</v>
      </c>
      <c r="AH3080" s="5" t="s">
        <v>9103</v>
      </c>
      <c r="AI3080" s="5" t="s">
        <v>65</v>
      </c>
      <c r="AJ3080" s="5" t="s">
        <v>18581</v>
      </c>
      <c r="AK3080" s="5">
        <v>80</v>
      </c>
      <c r="AL3080" s="5" t="s">
        <v>67</v>
      </c>
      <c r="AM3080" s="5" t="s">
        <v>10872</v>
      </c>
      <c r="AN3080" s="5" t="s">
        <v>92</v>
      </c>
      <c r="AO3080" s="5"/>
      <c r="AP3080" s="8"/>
    </row>
    <row r="3081" spans="1:42" x14ac:dyDescent="0.25">
      <c r="A3081" s="4" t="s">
        <v>42</v>
      </c>
      <c r="B3081" s="5" t="s">
        <v>43</v>
      </c>
      <c r="C3081" s="5" t="s">
        <v>44</v>
      </c>
      <c r="D3081" s="5">
        <v>33041204405</v>
      </c>
      <c r="E3081" s="5" t="s">
        <v>115</v>
      </c>
      <c r="F3081" s="5" t="s">
        <v>46</v>
      </c>
      <c r="G3081" s="5" t="s">
        <v>47</v>
      </c>
      <c r="H3081" s="5">
        <v>1013740829</v>
      </c>
      <c r="I3081" s="5" t="s">
        <v>18582</v>
      </c>
      <c r="J3081" s="5" t="s">
        <v>18583</v>
      </c>
      <c r="K3081" s="5">
        <v>9</v>
      </c>
      <c r="L3081" s="5" t="s">
        <v>49</v>
      </c>
      <c r="M3081" s="5" t="s">
        <v>108</v>
      </c>
      <c r="N3081" s="5" t="s">
        <v>51</v>
      </c>
      <c r="O3081" s="6">
        <v>39988</v>
      </c>
      <c r="P3081" s="5" t="s">
        <v>52</v>
      </c>
      <c r="Q3081" s="5" t="s">
        <v>10868</v>
      </c>
      <c r="R3081" s="5" t="s">
        <v>9233</v>
      </c>
      <c r="S3081" s="5" t="s">
        <v>141</v>
      </c>
      <c r="T3081" s="5" t="s">
        <v>18584</v>
      </c>
      <c r="U3081" s="5" t="s">
        <v>86</v>
      </c>
      <c r="V3081" s="5"/>
      <c r="W3081" s="5" t="s">
        <v>57</v>
      </c>
      <c r="X3081" s="5">
        <v>786157415145</v>
      </c>
      <c r="Y3081" s="5"/>
      <c r="Z3081" s="5"/>
      <c r="AA3081" s="5" t="s">
        <v>18585</v>
      </c>
      <c r="AB3081" s="5" t="s">
        <v>4592</v>
      </c>
      <c r="AC3081" s="5" t="s">
        <v>18586</v>
      </c>
      <c r="AD3081" s="5">
        <v>632010</v>
      </c>
      <c r="AE3081" s="5"/>
      <c r="AF3081" s="5"/>
      <c r="AG3081" s="5"/>
      <c r="AH3081" s="5"/>
      <c r="AI3081" s="5" t="s">
        <v>65</v>
      </c>
      <c r="AJ3081" s="5" t="s">
        <v>18587</v>
      </c>
      <c r="AK3081" s="5">
        <v>80</v>
      </c>
      <c r="AL3081" s="5" t="s">
        <v>67</v>
      </c>
      <c r="AM3081" s="5" t="s">
        <v>10872</v>
      </c>
      <c r="AN3081" s="5" t="s">
        <v>92</v>
      </c>
      <c r="AO3081" s="5"/>
      <c r="AP3081" s="8"/>
    </row>
    <row r="3082" spans="1:42" x14ac:dyDescent="0.25">
      <c r="A3082" s="4" t="s">
        <v>42</v>
      </c>
      <c r="B3082" s="5" t="s">
        <v>6159</v>
      </c>
      <c r="C3082" s="5" t="s">
        <v>44</v>
      </c>
      <c r="D3082" s="5">
        <v>33041601013</v>
      </c>
      <c r="E3082" s="5" t="s">
        <v>6160</v>
      </c>
      <c r="F3082" s="5" t="s">
        <v>46</v>
      </c>
      <c r="G3082" s="5" t="s">
        <v>47</v>
      </c>
      <c r="H3082" s="5">
        <v>2013482837</v>
      </c>
      <c r="I3082" s="5" t="s">
        <v>18588</v>
      </c>
      <c r="J3082" s="5" t="s">
        <v>13056</v>
      </c>
      <c r="K3082" s="5">
        <v>9</v>
      </c>
      <c r="L3082" s="5" t="s">
        <v>107</v>
      </c>
      <c r="M3082" s="5" t="s">
        <v>50</v>
      </c>
      <c r="N3082" s="5" t="s">
        <v>51</v>
      </c>
      <c r="O3082" s="6">
        <v>39829</v>
      </c>
      <c r="P3082" s="5" t="s">
        <v>52</v>
      </c>
      <c r="Q3082" s="5" t="s">
        <v>10868</v>
      </c>
      <c r="R3082" s="5" t="s">
        <v>18589</v>
      </c>
      <c r="S3082" s="5" t="s">
        <v>55</v>
      </c>
      <c r="T3082" s="5" t="s">
        <v>18590</v>
      </c>
      <c r="U3082" s="5" t="s">
        <v>86</v>
      </c>
      <c r="V3082" s="5"/>
      <c r="W3082" s="5" t="s">
        <v>130</v>
      </c>
      <c r="X3082" s="5">
        <v>901737092456</v>
      </c>
      <c r="Y3082" s="5"/>
      <c r="Z3082" s="5"/>
      <c r="AA3082" s="5" t="s">
        <v>15599</v>
      </c>
      <c r="AB3082" s="5" t="s">
        <v>6275</v>
      </c>
      <c r="AC3082" s="5" t="s">
        <v>6174</v>
      </c>
      <c r="AD3082" s="5">
        <v>635810</v>
      </c>
      <c r="AE3082" s="5"/>
      <c r="AF3082" s="5"/>
      <c r="AG3082" s="5"/>
      <c r="AH3082" s="5"/>
      <c r="AI3082" s="5" t="s">
        <v>65</v>
      </c>
      <c r="AJ3082" s="5" t="s">
        <v>10017</v>
      </c>
      <c r="AK3082" s="5">
        <v>80</v>
      </c>
      <c r="AL3082" s="5" t="s">
        <v>67</v>
      </c>
      <c r="AM3082" s="5" t="s">
        <v>10872</v>
      </c>
      <c r="AN3082" s="5" t="s">
        <v>92</v>
      </c>
      <c r="AO3082" s="5"/>
      <c r="AP3082" s="8"/>
    </row>
    <row r="3083" spans="1:42" x14ac:dyDescent="0.25">
      <c r="A3083" s="4" t="s">
        <v>42</v>
      </c>
      <c r="B3083" s="5" t="s">
        <v>6159</v>
      </c>
      <c r="C3083" s="5" t="s">
        <v>44</v>
      </c>
      <c r="D3083" s="5">
        <v>33041602202</v>
      </c>
      <c r="E3083" s="5" t="s">
        <v>6210</v>
      </c>
      <c r="F3083" s="5" t="s">
        <v>46</v>
      </c>
      <c r="G3083" s="5" t="s">
        <v>47</v>
      </c>
      <c r="H3083" s="5">
        <v>1014693375</v>
      </c>
      <c r="I3083" s="5" t="s">
        <v>18591</v>
      </c>
      <c r="J3083" s="5" t="s">
        <v>12443</v>
      </c>
      <c r="K3083" s="5">
        <v>10</v>
      </c>
      <c r="L3083" s="5" t="s">
        <v>49</v>
      </c>
      <c r="M3083" s="5" t="s">
        <v>50</v>
      </c>
      <c r="N3083" s="5" t="s">
        <v>51</v>
      </c>
      <c r="O3083" s="6">
        <v>39175</v>
      </c>
      <c r="P3083" s="5" t="s">
        <v>52</v>
      </c>
      <c r="Q3083" s="5" t="s">
        <v>10868</v>
      </c>
      <c r="R3083" s="5" t="s">
        <v>18592</v>
      </c>
      <c r="S3083" s="5" t="s">
        <v>55</v>
      </c>
      <c r="T3083" s="5" t="s">
        <v>932</v>
      </c>
      <c r="U3083" s="5" t="s">
        <v>86</v>
      </c>
      <c r="V3083" s="5"/>
      <c r="W3083" s="5" t="s">
        <v>98</v>
      </c>
      <c r="X3083" s="5">
        <v>228804441727</v>
      </c>
      <c r="Y3083" s="5"/>
      <c r="Z3083" s="5"/>
      <c r="AA3083" s="5" t="s">
        <v>323</v>
      </c>
      <c r="AB3083" s="5" t="s">
        <v>6259</v>
      </c>
      <c r="AC3083" s="5" t="s">
        <v>18593</v>
      </c>
      <c r="AD3083" s="5">
        <v>635808</v>
      </c>
      <c r="AE3083" s="5" t="s">
        <v>18594</v>
      </c>
      <c r="AF3083" s="5" t="s">
        <v>6467</v>
      </c>
      <c r="AG3083" s="5" t="s">
        <v>63</v>
      </c>
      <c r="AH3083" s="5" t="s">
        <v>6468</v>
      </c>
      <c r="AI3083" s="5" t="s">
        <v>65</v>
      </c>
      <c r="AJ3083" s="5" t="s">
        <v>18595</v>
      </c>
      <c r="AK3083" s="5">
        <v>80</v>
      </c>
      <c r="AL3083" s="5" t="s">
        <v>67</v>
      </c>
      <c r="AM3083" s="5" t="s">
        <v>10872</v>
      </c>
      <c r="AN3083" s="5" t="s">
        <v>92</v>
      </c>
      <c r="AO3083" s="5"/>
      <c r="AP3083" s="8"/>
    </row>
    <row r="3084" spans="1:42" x14ac:dyDescent="0.25">
      <c r="A3084" s="4" t="s">
        <v>42</v>
      </c>
      <c r="B3084" s="5" t="s">
        <v>43</v>
      </c>
      <c r="C3084" s="5" t="s">
        <v>44</v>
      </c>
      <c r="D3084" s="5">
        <v>33041204405</v>
      </c>
      <c r="E3084" s="5" t="s">
        <v>115</v>
      </c>
      <c r="F3084" s="5" t="s">
        <v>46</v>
      </c>
      <c r="G3084" s="5" t="s">
        <v>47</v>
      </c>
      <c r="H3084" s="5">
        <v>1013757010</v>
      </c>
      <c r="I3084" s="5" t="s">
        <v>18596</v>
      </c>
      <c r="J3084" s="5" t="s">
        <v>11601</v>
      </c>
      <c r="K3084" s="5">
        <v>9</v>
      </c>
      <c r="L3084" s="5" t="s">
        <v>83</v>
      </c>
      <c r="M3084" s="5" t="s">
        <v>108</v>
      </c>
      <c r="N3084" s="5" t="s">
        <v>51</v>
      </c>
      <c r="O3084" s="6">
        <v>39962</v>
      </c>
      <c r="P3084" s="5" t="s">
        <v>52</v>
      </c>
      <c r="Q3084" s="5" t="s">
        <v>10868</v>
      </c>
      <c r="R3084" s="5" t="s">
        <v>18597</v>
      </c>
      <c r="S3084" s="5" t="s">
        <v>55</v>
      </c>
      <c r="T3084" s="5" t="s">
        <v>18598</v>
      </c>
      <c r="U3084" s="5" t="s">
        <v>55</v>
      </c>
      <c r="V3084" s="5"/>
      <c r="W3084" s="5" t="s">
        <v>57</v>
      </c>
      <c r="X3084" s="5">
        <v>692781310682</v>
      </c>
      <c r="Y3084" s="5"/>
      <c r="Z3084" s="5"/>
      <c r="AA3084" s="5" t="s">
        <v>18599</v>
      </c>
      <c r="AB3084" s="5" t="s">
        <v>18600</v>
      </c>
      <c r="AC3084" s="5" t="s">
        <v>12448</v>
      </c>
      <c r="AD3084" s="5">
        <v>632114</v>
      </c>
      <c r="AE3084" s="5"/>
      <c r="AF3084" s="5"/>
      <c r="AG3084" s="5"/>
      <c r="AH3084" s="5"/>
      <c r="AI3084" s="5" t="s">
        <v>65</v>
      </c>
      <c r="AJ3084" s="5" t="s">
        <v>3740</v>
      </c>
      <c r="AK3084" s="5">
        <v>80</v>
      </c>
      <c r="AL3084" s="5" t="s">
        <v>67</v>
      </c>
      <c r="AM3084" s="5" t="s">
        <v>10872</v>
      </c>
      <c r="AN3084" s="5" t="s">
        <v>92</v>
      </c>
      <c r="AO3084" s="5"/>
      <c r="AP3084" s="8"/>
    </row>
    <row r="3085" spans="1:42" x14ac:dyDescent="0.25">
      <c r="A3085" s="4" t="s">
        <v>42</v>
      </c>
      <c r="B3085" s="5" t="s">
        <v>1987</v>
      </c>
      <c r="C3085" s="5" t="s">
        <v>44</v>
      </c>
      <c r="D3085" s="5">
        <v>33041504306</v>
      </c>
      <c r="E3085" s="5" t="s">
        <v>2179</v>
      </c>
      <c r="F3085" s="5" t="s">
        <v>46</v>
      </c>
      <c r="G3085" s="5" t="s">
        <v>47</v>
      </c>
      <c r="H3085" s="5">
        <v>1013012207</v>
      </c>
      <c r="I3085" s="5" t="s">
        <v>18601</v>
      </c>
      <c r="J3085" s="5" t="s">
        <v>18602</v>
      </c>
      <c r="K3085" s="5">
        <v>9</v>
      </c>
      <c r="L3085" s="5" t="s">
        <v>95</v>
      </c>
      <c r="M3085" s="5" t="s">
        <v>50</v>
      </c>
      <c r="N3085" s="5" t="s">
        <v>51</v>
      </c>
      <c r="O3085" s="6">
        <v>39879</v>
      </c>
      <c r="P3085" s="5" t="s">
        <v>52</v>
      </c>
      <c r="Q3085" s="5" t="s">
        <v>10868</v>
      </c>
      <c r="R3085" s="5" t="s">
        <v>12466</v>
      </c>
      <c r="S3085" s="5" t="s">
        <v>55</v>
      </c>
      <c r="T3085" s="5" t="s">
        <v>18603</v>
      </c>
      <c r="U3085" s="5" t="s">
        <v>86</v>
      </c>
      <c r="V3085" s="5"/>
      <c r="W3085" s="5" t="s">
        <v>57</v>
      </c>
      <c r="X3085" s="5">
        <v>956017483275</v>
      </c>
      <c r="Y3085" s="5"/>
      <c r="Z3085" s="5"/>
      <c r="AA3085" s="5" t="s">
        <v>18604</v>
      </c>
      <c r="AB3085" s="5" t="s">
        <v>2587</v>
      </c>
      <c r="AC3085" s="5" t="s">
        <v>2898</v>
      </c>
      <c r="AD3085" s="5">
        <v>632602</v>
      </c>
      <c r="AE3085" s="5"/>
      <c r="AF3085" s="5"/>
      <c r="AG3085" s="5"/>
      <c r="AH3085" s="5"/>
      <c r="AI3085" s="5" t="s">
        <v>65</v>
      </c>
      <c r="AJ3085" s="5" t="s">
        <v>18605</v>
      </c>
      <c r="AK3085" s="5">
        <v>80</v>
      </c>
      <c r="AL3085" s="5" t="s">
        <v>67</v>
      </c>
      <c r="AM3085" s="5" t="s">
        <v>10872</v>
      </c>
      <c r="AN3085" s="5" t="s">
        <v>92</v>
      </c>
      <c r="AO3085" s="5"/>
      <c r="AP3085" s="8"/>
    </row>
    <row r="3086" spans="1:42" x14ac:dyDescent="0.25">
      <c r="A3086" s="4" t="s">
        <v>42</v>
      </c>
      <c r="B3086" s="5" t="s">
        <v>1987</v>
      </c>
      <c r="C3086" s="5" t="s">
        <v>44</v>
      </c>
      <c r="D3086" s="5">
        <v>33041501103</v>
      </c>
      <c r="E3086" s="5" t="s">
        <v>16649</v>
      </c>
      <c r="F3086" s="5" t="s">
        <v>46</v>
      </c>
      <c r="G3086" s="5" t="s">
        <v>47</v>
      </c>
      <c r="H3086" s="5">
        <v>1013385946</v>
      </c>
      <c r="I3086" s="5" t="s">
        <v>18606</v>
      </c>
      <c r="J3086" s="5" t="s">
        <v>18607</v>
      </c>
      <c r="K3086" s="5">
        <v>10</v>
      </c>
      <c r="L3086" s="5" t="s">
        <v>49</v>
      </c>
      <c r="M3086" s="5" t="s">
        <v>108</v>
      </c>
      <c r="N3086" s="5" t="s">
        <v>51</v>
      </c>
      <c r="O3086" s="6">
        <v>39344</v>
      </c>
      <c r="P3086" s="5" t="s">
        <v>52</v>
      </c>
      <c r="Q3086" s="5" t="s">
        <v>10868</v>
      </c>
      <c r="R3086" s="5" t="s">
        <v>18608</v>
      </c>
      <c r="S3086" s="5" t="s">
        <v>55</v>
      </c>
      <c r="T3086" s="5" t="s">
        <v>595</v>
      </c>
      <c r="U3086" s="5" t="s">
        <v>55</v>
      </c>
      <c r="V3086" s="5"/>
      <c r="W3086" s="5" t="s">
        <v>98</v>
      </c>
      <c r="X3086" s="5">
        <v>445588275623</v>
      </c>
      <c r="Y3086" s="5"/>
      <c r="Z3086" s="5"/>
      <c r="AA3086" s="5" t="s">
        <v>17056</v>
      </c>
      <c r="AB3086" s="5" t="s">
        <v>18106</v>
      </c>
      <c r="AC3086" s="5" t="s">
        <v>232</v>
      </c>
      <c r="AD3086" s="5">
        <v>632604</v>
      </c>
      <c r="AE3086" s="5" t="s">
        <v>18609</v>
      </c>
      <c r="AF3086" s="5" t="s">
        <v>2139</v>
      </c>
      <c r="AG3086" s="5" t="s">
        <v>212</v>
      </c>
      <c r="AH3086" s="5" t="s">
        <v>2140</v>
      </c>
      <c r="AI3086" s="5" t="s">
        <v>65</v>
      </c>
      <c r="AJ3086" s="5" t="s">
        <v>18434</v>
      </c>
      <c r="AK3086" s="5">
        <v>80</v>
      </c>
      <c r="AL3086" s="5" t="s">
        <v>67</v>
      </c>
      <c r="AM3086" s="5" t="s">
        <v>10872</v>
      </c>
      <c r="AN3086" s="5" t="s">
        <v>92</v>
      </c>
      <c r="AO3086" s="5"/>
      <c r="AP3086" s="8"/>
    </row>
    <row r="3087" spans="1:42" x14ac:dyDescent="0.25">
      <c r="A3087" s="4" t="s">
        <v>42</v>
      </c>
      <c r="B3087" s="5" t="s">
        <v>7867</v>
      </c>
      <c r="C3087" s="5" t="s">
        <v>44</v>
      </c>
      <c r="D3087" s="5">
        <v>33041000182</v>
      </c>
      <c r="E3087" s="5" t="s">
        <v>7881</v>
      </c>
      <c r="F3087" s="5" t="s">
        <v>46</v>
      </c>
      <c r="G3087" s="5" t="s">
        <v>47</v>
      </c>
      <c r="H3087" s="5">
        <v>1013646117</v>
      </c>
      <c r="I3087" s="5" t="s">
        <v>18610</v>
      </c>
      <c r="J3087" s="5" t="s">
        <v>18611</v>
      </c>
      <c r="K3087" s="5">
        <v>9</v>
      </c>
      <c r="L3087" s="5" t="s">
        <v>280</v>
      </c>
      <c r="M3087" s="5" t="s">
        <v>108</v>
      </c>
      <c r="N3087" s="5" t="s">
        <v>51</v>
      </c>
      <c r="O3087" s="6">
        <v>40011</v>
      </c>
      <c r="P3087" s="5" t="s">
        <v>52</v>
      </c>
      <c r="Q3087" s="5" t="s">
        <v>10868</v>
      </c>
      <c r="R3087" s="5" t="s">
        <v>782</v>
      </c>
      <c r="S3087" s="5" t="s">
        <v>55</v>
      </c>
      <c r="T3087" s="5" t="s">
        <v>8407</v>
      </c>
      <c r="U3087" s="5" t="s">
        <v>55</v>
      </c>
      <c r="V3087" s="5" t="s">
        <v>5882</v>
      </c>
      <c r="W3087" s="5" t="s">
        <v>98</v>
      </c>
      <c r="X3087" s="5">
        <v>373178596922</v>
      </c>
      <c r="Y3087" s="5"/>
      <c r="Z3087" s="5"/>
      <c r="AA3087" s="5" t="s">
        <v>18612</v>
      </c>
      <c r="AB3087" s="5" t="s">
        <v>18613</v>
      </c>
      <c r="AC3087" s="5" t="s">
        <v>42</v>
      </c>
      <c r="AD3087" s="5">
        <v>632001</v>
      </c>
      <c r="AE3087" s="5"/>
      <c r="AF3087" s="5"/>
      <c r="AG3087" s="5"/>
      <c r="AH3087" s="5"/>
      <c r="AI3087" s="5" t="s">
        <v>65</v>
      </c>
      <c r="AJ3087" s="5" t="s">
        <v>1533</v>
      </c>
      <c r="AK3087" s="5">
        <v>80</v>
      </c>
      <c r="AL3087" s="5" t="s">
        <v>67</v>
      </c>
      <c r="AM3087" s="5" t="s">
        <v>10872</v>
      </c>
      <c r="AN3087" s="5" t="s">
        <v>92</v>
      </c>
      <c r="AO3087" s="5"/>
      <c r="AP3087" s="8"/>
    </row>
    <row r="3088" spans="1:42" x14ac:dyDescent="0.25">
      <c r="A3088" s="4" t="s">
        <v>42</v>
      </c>
      <c r="B3088" s="5" t="s">
        <v>4088</v>
      </c>
      <c r="C3088" s="5" t="s">
        <v>44</v>
      </c>
      <c r="D3088" s="5">
        <v>33041100205</v>
      </c>
      <c r="E3088" s="5" t="s">
        <v>4185</v>
      </c>
      <c r="F3088" s="5" t="s">
        <v>46</v>
      </c>
      <c r="G3088" s="5" t="s">
        <v>81</v>
      </c>
      <c r="H3088" s="5">
        <v>1021294327</v>
      </c>
      <c r="I3088" s="5" t="s">
        <v>18614</v>
      </c>
      <c r="J3088" s="5" t="s">
        <v>2104</v>
      </c>
      <c r="K3088" s="5">
        <v>9</v>
      </c>
      <c r="L3088" s="5" t="s">
        <v>95</v>
      </c>
      <c r="M3088" s="5" t="s">
        <v>108</v>
      </c>
      <c r="N3088" s="5" t="s">
        <v>51</v>
      </c>
      <c r="O3088" s="6">
        <v>39479</v>
      </c>
      <c r="P3088" s="5" t="s">
        <v>52</v>
      </c>
      <c r="Q3088" s="5" t="s">
        <v>10868</v>
      </c>
      <c r="R3088" s="5" t="s">
        <v>18615</v>
      </c>
      <c r="S3088" s="5" t="s">
        <v>377</v>
      </c>
      <c r="T3088" s="5" t="s">
        <v>13448</v>
      </c>
      <c r="U3088" s="5" t="s">
        <v>154</v>
      </c>
      <c r="V3088" s="5"/>
      <c r="W3088" s="5" t="s">
        <v>98</v>
      </c>
      <c r="X3088" s="5">
        <v>540836229517</v>
      </c>
      <c r="Y3088" s="5"/>
      <c r="Z3088" s="5"/>
      <c r="AA3088" s="5" t="s">
        <v>4862</v>
      </c>
      <c r="AB3088" s="5" t="s">
        <v>11329</v>
      </c>
      <c r="AC3088" s="5" t="s">
        <v>12955</v>
      </c>
      <c r="AD3088" s="5">
        <v>632312</v>
      </c>
      <c r="AE3088" s="5" t="s">
        <v>18616</v>
      </c>
      <c r="AF3088" s="5" t="s">
        <v>4101</v>
      </c>
      <c r="AG3088" s="5" t="s">
        <v>212</v>
      </c>
      <c r="AH3088" s="5" t="s">
        <v>4102</v>
      </c>
      <c r="AI3088" s="5" t="s">
        <v>65</v>
      </c>
      <c r="AJ3088" s="5" t="s">
        <v>18617</v>
      </c>
      <c r="AK3088" s="5">
        <v>80</v>
      </c>
      <c r="AL3088" s="5" t="s">
        <v>67</v>
      </c>
      <c r="AM3088" s="5" t="s">
        <v>10872</v>
      </c>
      <c r="AN3088" s="5" t="s">
        <v>92</v>
      </c>
      <c r="AO3088" s="5"/>
      <c r="AP3088" s="8"/>
    </row>
    <row r="3089" spans="1:42" x14ac:dyDescent="0.25">
      <c r="A3089" s="4" t="s">
        <v>42</v>
      </c>
      <c r="B3089" s="5" t="s">
        <v>3185</v>
      </c>
      <c r="C3089" s="5" t="s">
        <v>44</v>
      </c>
      <c r="D3089" s="5">
        <v>33041401603</v>
      </c>
      <c r="E3089" s="5" t="s">
        <v>3297</v>
      </c>
      <c r="F3089" s="5" t="s">
        <v>46</v>
      </c>
      <c r="G3089" s="5" t="s">
        <v>47</v>
      </c>
      <c r="H3089" s="5">
        <v>1013539450</v>
      </c>
      <c r="I3089" s="5" t="s">
        <v>18618</v>
      </c>
      <c r="J3089" s="5" t="s">
        <v>18619</v>
      </c>
      <c r="K3089" s="5">
        <v>9</v>
      </c>
      <c r="L3089" s="5" t="s">
        <v>95</v>
      </c>
      <c r="M3089" s="5" t="s">
        <v>50</v>
      </c>
      <c r="N3089" s="5" t="s">
        <v>51</v>
      </c>
      <c r="O3089" s="6">
        <v>39971</v>
      </c>
      <c r="P3089" s="5" t="s">
        <v>52</v>
      </c>
      <c r="Q3089" s="5" t="s">
        <v>10868</v>
      </c>
      <c r="R3089" s="5" t="s">
        <v>14786</v>
      </c>
      <c r="S3089" s="5" t="s">
        <v>55</v>
      </c>
      <c r="T3089" s="5" t="s">
        <v>18620</v>
      </c>
      <c r="U3089" s="5" t="s">
        <v>55</v>
      </c>
      <c r="V3089" s="5"/>
      <c r="W3089" s="5" t="s">
        <v>98</v>
      </c>
      <c r="X3089" s="5">
        <v>446633872482</v>
      </c>
      <c r="Y3089" s="5"/>
      <c r="Z3089" s="5"/>
      <c r="AA3089" s="5" t="s">
        <v>18621</v>
      </c>
      <c r="AB3089" s="5" t="s">
        <v>1458</v>
      </c>
      <c r="AC3089" s="5" t="s">
        <v>18622</v>
      </c>
      <c r="AD3089" s="5">
        <v>632202</v>
      </c>
      <c r="AE3089" s="5"/>
      <c r="AF3089" s="5"/>
      <c r="AG3089" s="5"/>
      <c r="AH3089" s="5"/>
      <c r="AI3089" s="5" t="s">
        <v>65</v>
      </c>
      <c r="AJ3089" s="5" t="s">
        <v>18623</v>
      </c>
      <c r="AK3089" s="5">
        <v>80</v>
      </c>
      <c r="AL3089" s="5" t="s">
        <v>67</v>
      </c>
      <c r="AM3089" s="5" t="s">
        <v>10872</v>
      </c>
      <c r="AN3089" s="5" t="s">
        <v>92</v>
      </c>
      <c r="AO3089" s="5"/>
      <c r="AP3089" s="8"/>
    </row>
    <row r="3090" spans="1:42" x14ac:dyDescent="0.25">
      <c r="A3090" s="4" t="s">
        <v>42</v>
      </c>
      <c r="B3090" s="5" t="s">
        <v>1987</v>
      </c>
      <c r="C3090" s="5" t="s">
        <v>44</v>
      </c>
      <c r="D3090" s="5">
        <v>33041501103</v>
      </c>
      <c r="E3090" s="5" t="s">
        <v>16649</v>
      </c>
      <c r="F3090" s="5" t="s">
        <v>46</v>
      </c>
      <c r="G3090" s="5" t="s">
        <v>47</v>
      </c>
      <c r="H3090" s="5">
        <v>1013428818</v>
      </c>
      <c r="I3090" s="5" t="s">
        <v>18624</v>
      </c>
      <c r="J3090" s="5" t="s">
        <v>18625</v>
      </c>
      <c r="K3090" s="5">
        <v>10</v>
      </c>
      <c r="L3090" s="5" t="s">
        <v>49</v>
      </c>
      <c r="M3090" s="5" t="s">
        <v>108</v>
      </c>
      <c r="N3090" s="5" t="s">
        <v>51</v>
      </c>
      <c r="O3090" s="6">
        <v>39615</v>
      </c>
      <c r="P3090" s="5" t="s">
        <v>52</v>
      </c>
      <c r="Q3090" s="5" t="s">
        <v>10868</v>
      </c>
      <c r="R3090" s="5" t="s">
        <v>198</v>
      </c>
      <c r="S3090" s="5" t="s">
        <v>55</v>
      </c>
      <c r="T3090" s="5" t="s">
        <v>2781</v>
      </c>
      <c r="U3090" s="5" t="s">
        <v>55</v>
      </c>
      <c r="V3090" s="5"/>
      <c r="W3090" s="5" t="s">
        <v>98</v>
      </c>
      <c r="X3090" s="5">
        <v>824998557703</v>
      </c>
      <c r="Y3090" s="5"/>
      <c r="Z3090" s="5"/>
      <c r="AA3090" s="5" t="s">
        <v>17056</v>
      </c>
      <c r="AB3090" s="5" t="s">
        <v>18106</v>
      </c>
      <c r="AC3090" s="5" t="s">
        <v>232</v>
      </c>
      <c r="AD3090" s="5">
        <v>632604</v>
      </c>
      <c r="AE3090" s="5" t="s">
        <v>18626</v>
      </c>
      <c r="AF3090" s="5" t="s">
        <v>2139</v>
      </c>
      <c r="AG3090" s="5" t="s">
        <v>212</v>
      </c>
      <c r="AH3090" s="5" t="s">
        <v>2140</v>
      </c>
      <c r="AI3090" s="5" t="s">
        <v>65</v>
      </c>
      <c r="AJ3090" s="5" t="s">
        <v>18627</v>
      </c>
      <c r="AK3090" s="5">
        <v>80</v>
      </c>
      <c r="AL3090" s="5" t="s">
        <v>67</v>
      </c>
      <c r="AM3090" s="5" t="s">
        <v>10872</v>
      </c>
      <c r="AN3090" s="5" t="s">
        <v>92</v>
      </c>
      <c r="AO3090" s="5"/>
      <c r="AP3090" s="8"/>
    </row>
    <row r="3091" spans="1:42" x14ac:dyDescent="0.25">
      <c r="A3091" s="4" t="s">
        <v>42</v>
      </c>
      <c r="B3091" s="5" t="s">
        <v>4639</v>
      </c>
      <c r="C3091" s="5" t="s">
        <v>44</v>
      </c>
      <c r="D3091" s="5">
        <v>33040401003</v>
      </c>
      <c r="E3091" s="5" t="s">
        <v>4774</v>
      </c>
      <c r="F3091" s="5" t="s">
        <v>46</v>
      </c>
      <c r="G3091" s="5" t="s">
        <v>47</v>
      </c>
      <c r="H3091" s="5">
        <v>1013247681</v>
      </c>
      <c r="I3091" s="5" t="s">
        <v>18628</v>
      </c>
      <c r="J3091" s="5" t="s">
        <v>3589</v>
      </c>
      <c r="K3091" s="5">
        <v>9</v>
      </c>
      <c r="L3091" s="5" t="s">
        <v>95</v>
      </c>
      <c r="M3091" s="5" t="s">
        <v>50</v>
      </c>
      <c r="N3091" s="5" t="s">
        <v>51</v>
      </c>
      <c r="O3091" s="6">
        <v>40106</v>
      </c>
      <c r="P3091" s="5" t="s">
        <v>52</v>
      </c>
      <c r="Q3091" s="5" t="s">
        <v>10868</v>
      </c>
      <c r="R3091" s="5" t="s">
        <v>18629</v>
      </c>
      <c r="S3091" s="5" t="s">
        <v>55</v>
      </c>
      <c r="T3091" s="5" t="s">
        <v>18630</v>
      </c>
      <c r="U3091" s="5" t="s">
        <v>86</v>
      </c>
      <c r="V3091" s="5" t="s">
        <v>143</v>
      </c>
      <c r="W3091" s="5" t="s">
        <v>57</v>
      </c>
      <c r="X3091" s="5">
        <v>369465762864</v>
      </c>
      <c r="Y3091" s="5"/>
      <c r="Z3091" s="5"/>
      <c r="AA3091" s="5" t="s">
        <v>18631</v>
      </c>
      <c r="AB3091" s="5" t="s">
        <v>4647</v>
      </c>
      <c r="AC3091" s="5" t="s">
        <v>4647</v>
      </c>
      <c r="AD3091" s="5">
        <v>632520</v>
      </c>
      <c r="AE3091" s="5" t="s">
        <v>18632</v>
      </c>
      <c r="AF3091" s="5" t="s">
        <v>4646</v>
      </c>
      <c r="AG3091" s="5" t="s">
        <v>222</v>
      </c>
      <c r="AH3091" s="5" t="s">
        <v>4647</v>
      </c>
      <c r="AI3091" s="5" t="s">
        <v>65</v>
      </c>
      <c r="AJ3091" s="5" t="s">
        <v>3747</v>
      </c>
      <c r="AK3091" s="5">
        <v>80</v>
      </c>
      <c r="AL3091" s="5" t="s">
        <v>67</v>
      </c>
      <c r="AM3091" s="5" t="s">
        <v>10872</v>
      </c>
      <c r="AN3091" s="5" t="s">
        <v>92</v>
      </c>
      <c r="AO3091" s="5"/>
      <c r="AP3091" s="8"/>
    </row>
    <row r="3092" spans="1:42" x14ac:dyDescent="0.25">
      <c r="A3092" s="4" t="s">
        <v>42</v>
      </c>
      <c r="B3092" s="5" t="s">
        <v>6159</v>
      </c>
      <c r="C3092" s="5" t="s">
        <v>44</v>
      </c>
      <c r="D3092" s="5">
        <v>33041601104</v>
      </c>
      <c r="E3092" s="5" t="s">
        <v>6196</v>
      </c>
      <c r="F3092" s="5" t="s">
        <v>2335</v>
      </c>
      <c r="G3092" s="5" t="s">
        <v>47</v>
      </c>
      <c r="H3092" s="5">
        <v>1013605230</v>
      </c>
      <c r="I3092" s="5" t="s">
        <v>18633</v>
      </c>
      <c r="J3092" s="5" t="s">
        <v>18634</v>
      </c>
      <c r="K3092" s="5">
        <v>10</v>
      </c>
      <c r="L3092" s="5" t="s">
        <v>95</v>
      </c>
      <c r="M3092" s="5" t="s">
        <v>50</v>
      </c>
      <c r="N3092" s="5" t="s">
        <v>51</v>
      </c>
      <c r="O3092" s="6">
        <v>39566</v>
      </c>
      <c r="P3092" s="5" t="s">
        <v>52</v>
      </c>
      <c r="Q3092" s="5" t="s">
        <v>10868</v>
      </c>
      <c r="R3092" s="5" t="s">
        <v>4421</v>
      </c>
      <c r="S3092" s="5" t="s">
        <v>55</v>
      </c>
      <c r="T3092" s="5" t="s">
        <v>18635</v>
      </c>
      <c r="U3092" s="5" t="s">
        <v>86</v>
      </c>
      <c r="V3092" s="5"/>
      <c r="W3092" s="5" t="s">
        <v>130</v>
      </c>
      <c r="X3092" s="5">
        <v>826021770699</v>
      </c>
      <c r="Y3092" s="5"/>
      <c r="Z3092" s="5"/>
      <c r="AA3092" s="5" t="s">
        <v>1214</v>
      </c>
      <c r="AB3092" s="5" t="s">
        <v>18636</v>
      </c>
      <c r="AC3092" s="5" t="s">
        <v>6777</v>
      </c>
      <c r="AD3092" s="5">
        <v>635810</v>
      </c>
      <c r="AE3092" s="5" t="s">
        <v>18637</v>
      </c>
      <c r="AF3092" s="5" t="s">
        <v>3171</v>
      </c>
      <c r="AG3092" s="5" t="s">
        <v>149</v>
      </c>
      <c r="AH3092" s="5" t="s">
        <v>3172</v>
      </c>
      <c r="AI3092" s="5" t="s">
        <v>65</v>
      </c>
      <c r="AJ3092" s="5" t="s">
        <v>18638</v>
      </c>
      <c r="AK3092" s="5">
        <v>80</v>
      </c>
      <c r="AL3092" s="5" t="s">
        <v>67</v>
      </c>
      <c r="AM3092" s="5" t="s">
        <v>10872</v>
      </c>
      <c r="AN3092" s="5" t="s">
        <v>92</v>
      </c>
      <c r="AO3092" s="5"/>
      <c r="AP3092" s="8"/>
    </row>
    <row r="3093" spans="1:42" x14ac:dyDescent="0.25">
      <c r="A3093" s="4" t="s">
        <v>42</v>
      </c>
      <c r="B3093" s="5" t="s">
        <v>1987</v>
      </c>
      <c r="C3093" s="5" t="s">
        <v>44</v>
      </c>
      <c r="D3093" s="5">
        <v>33041703002</v>
      </c>
      <c r="E3093" s="5" t="s">
        <v>2101</v>
      </c>
      <c r="F3093" s="5" t="s">
        <v>46</v>
      </c>
      <c r="G3093" s="5" t="s">
        <v>81</v>
      </c>
      <c r="H3093" s="5">
        <v>2019439434</v>
      </c>
      <c r="I3093" s="5" t="s">
        <v>18639</v>
      </c>
      <c r="J3093" s="5" t="s">
        <v>430</v>
      </c>
      <c r="K3093" s="5">
        <v>9</v>
      </c>
      <c r="L3093" s="5" t="s">
        <v>95</v>
      </c>
      <c r="M3093" s="5" t="s">
        <v>50</v>
      </c>
      <c r="N3093" s="5" t="s">
        <v>51</v>
      </c>
      <c r="O3093" s="6">
        <v>40009</v>
      </c>
      <c r="P3093" s="5" t="s">
        <v>52</v>
      </c>
      <c r="Q3093" s="5" t="s">
        <v>10868</v>
      </c>
      <c r="R3093" s="5" t="s">
        <v>18640</v>
      </c>
      <c r="S3093" s="5" t="s">
        <v>55</v>
      </c>
      <c r="T3093" s="5" t="s">
        <v>3273</v>
      </c>
      <c r="U3093" s="5" t="s">
        <v>86</v>
      </c>
      <c r="V3093" s="5"/>
      <c r="W3093" s="5" t="s">
        <v>57</v>
      </c>
      <c r="X3093" s="5">
        <v>943083087608</v>
      </c>
      <c r="Y3093" s="5"/>
      <c r="Z3093" s="5"/>
      <c r="AA3093" s="5" t="s">
        <v>18641</v>
      </c>
      <c r="AB3093" s="5" t="s">
        <v>18641</v>
      </c>
      <c r="AC3093" s="5" t="s">
        <v>18641</v>
      </c>
      <c r="AD3093" s="5">
        <v>635804</v>
      </c>
      <c r="AE3093" s="5"/>
      <c r="AF3093" s="5"/>
      <c r="AG3093" s="5"/>
      <c r="AH3093" s="5"/>
      <c r="AI3093" s="5" t="s">
        <v>65</v>
      </c>
      <c r="AJ3093" s="5" t="s">
        <v>10017</v>
      </c>
      <c r="AK3093" s="5">
        <v>80</v>
      </c>
      <c r="AL3093" s="5" t="s">
        <v>67</v>
      </c>
      <c r="AM3093" s="5" t="s">
        <v>10872</v>
      </c>
      <c r="AN3093" s="5" t="s">
        <v>92</v>
      </c>
      <c r="AO3093" s="5"/>
      <c r="AP3093" s="8"/>
    </row>
    <row r="3094" spans="1:42" x14ac:dyDescent="0.25">
      <c r="A3094" s="4" t="s">
        <v>42</v>
      </c>
      <c r="B3094" s="5" t="s">
        <v>4639</v>
      </c>
      <c r="C3094" s="5" t="s">
        <v>44</v>
      </c>
      <c r="D3094" s="5">
        <v>33041300713</v>
      </c>
      <c r="E3094" s="5" t="s">
        <v>4649</v>
      </c>
      <c r="F3094" s="5" t="s">
        <v>46</v>
      </c>
      <c r="G3094" s="5" t="s">
        <v>47</v>
      </c>
      <c r="H3094" s="5">
        <v>1026312693</v>
      </c>
      <c r="I3094" s="5" t="s">
        <v>18642</v>
      </c>
      <c r="J3094" s="5" t="s">
        <v>18607</v>
      </c>
      <c r="K3094" s="5">
        <v>9</v>
      </c>
      <c r="L3094" s="5" t="s">
        <v>49</v>
      </c>
      <c r="M3094" s="5" t="s">
        <v>108</v>
      </c>
      <c r="N3094" s="5" t="s">
        <v>51</v>
      </c>
      <c r="O3094" s="6">
        <v>39889</v>
      </c>
      <c r="P3094" s="5" t="s">
        <v>52</v>
      </c>
      <c r="Q3094" s="5" t="s">
        <v>10868</v>
      </c>
      <c r="R3094" s="5" t="s">
        <v>1082</v>
      </c>
      <c r="S3094" s="5" t="s">
        <v>55</v>
      </c>
      <c r="T3094" s="5" t="s">
        <v>18643</v>
      </c>
      <c r="U3094" s="5" t="s">
        <v>55</v>
      </c>
      <c r="V3094" s="5" t="s">
        <v>143</v>
      </c>
      <c r="W3094" s="5" t="s">
        <v>57</v>
      </c>
      <c r="X3094" s="5">
        <v>448413242071</v>
      </c>
      <c r="Y3094" s="5"/>
      <c r="Z3094" s="5"/>
      <c r="AA3094" s="5" t="s">
        <v>18644</v>
      </c>
      <c r="AB3094" s="5" t="s">
        <v>1034</v>
      </c>
      <c r="AC3094" s="5" t="s">
        <v>18645</v>
      </c>
      <c r="AD3094" s="5">
        <v>632106</v>
      </c>
      <c r="AE3094" s="5" t="s">
        <v>18646</v>
      </c>
      <c r="AF3094" s="5" t="s">
        <v>4038</v>
      </c>
      <c r="AG3094" s="5" t="s">
        <v>222</v>
      </c>
      <c r="AH3094" s="5" t="s">
        <v>3276</v>
      </c>
      <c r="AI3094" s="5" t="s">
        <v>65</v>
      </c>
      <c r="AJ3094" s="5" t="s">
        <v>18647</v>
      </c>
      <c r="AK3094" s="5">
        <v>80</v>
      </c>
      <c r="AL3094" s="5" t="s">
        <v>67</v>
      </c>
      <c r="AM3094" s="5" t="s">
        <v>10872</v>
      </c>
      <c r="AN3094" s="5" t="s">
        <v>92</v>
      </c>
      <c r="AO3094" s="5"/>
      <c r="AP3094" s="8"/>
    </row>
    <row r="3095" spans="1:42" x14ac:dyDescent="0.25">
      <c r="A3095" s="4" t="s">
        <v>42</v>
      </c>
      <c r="B3095" s="5" t="s">
        <v>6159</v>
      </c>
      <c r="C3095" s="5" t="s">
        <v>44</v>
      </c>
      <c r="D3095" s="5">
        <v>33041601013</v>
      </c>
      <c r="E3095" s="5" t="s">
        <v>6160</v>
      </c>
      <c r="F3095" s="5" t="s">
        <v>46</v>
      </c>
      <c r="G3095" s="5" t="s">
        <v>47</v>
      </c>
      <c r="H3095" s="5">
        <v>1014887300</v>
      </c>
      <c r="I3095" s="5" t="s">
        <v>18648</v>
      </c>
      <c r="J3095" s="5" t="s">
        <v>18649</v>
      </c>
      <c r="K3095" s="5">
        <v>9</v>
      </c>
      <c r="L3095" s="5" t="s">
        <v>280</v>
      </c>
      <c r="M3095" s="5" t="s">
        <v>108</v>
      </c>
      <c r="N3095" s="5" t="s">
        <v>51</v>
      </c>
      <c r="O3095" s="6">
        <v>39744</v>
      </c>
      <c r="P3095" s="5" t="s">
        <v>52</v>
      </c>
      <c r="Q3095" s="5" t="s">
        <v>10868</v>
      </c>
      <c r="R3095" s="5" t="s">
        <v>18650</v>
      </c>
      <c r="S3095" s="5" t="s">
        <v>55</v>
      </c>
      <c r="T3095" s="5" t="s">
        <v>18651</v>
      </c>
      <c r="U3095" s="5" t="s">
        <v>86</v>
      </c>
      <c r="V3095" s="5"/>
      <c r="W3095" s="5" t="s">
        <v>57</v>
      </c>
      <c r="X3095" s="5">
        <v>827495008099</v>
      </c>
      <c r="Y3095" s="5"/>
      <c r="Z3095" s="5"/>
      <c r="AA3095" s="5" t="s">
        <v>6452</v>
      </c>
      <c r="AB3095" s="5" t="s">
        <v>18652</v>
      </c>
      <c r="AC3095" s="5" t="s">
        <v>6159</v>
      </c>
      <c r="AD3095" s="5">
        <v>635810</v>
      </c>
      <c r="AE3095" s="5" t="s">
        <v>18653</v>
      </c>
      <c r="AF3095" s="5" t="s">
        <v>6191</v>
      </c>
      <c r="AG3095" s="5" t="s">
        <v>212</v>
      </c>
      <c r="AH3095" s="5" t="s">
        <v>6174</v>
      </c>
      <c r="AI3095" s="5" t="s">
        <v>65</v>
      </c>
      <c r="AJ3095" s="5" t="s">
        <v>18654</v>
      </c>
      <c r="AK3095" s="5">
        <v>80</v>
      </c>
      <c r="AL3095" s="5" t="s">
        <v>67</v>
      </c>
      <c r="AM3095" s="5" t="s">
        <v>10872</v>
      </c>
      <c r="AN3095" s="5" t="s">
        <v>92</v>
      </c>
      <c r="AO3095" s="5"/>
      <c r="AP3095" s="8"/>
    </row>
    <row r="3096" spans="1:42" x14ac:dyDescent="0.25">
      <c r="A3096" s="4" t="s">
        <v>42</v>
      </c>
      <c r="B3096" s="5" t="s">
        <v>6159</v>
      </c>
      <c r="C3096" s="5" t="s">
        <v>44</v>
      </c>
      <c r="D3096" s="5">
        <v>33041602202</v>
      </c>
      <c r="E3096" s="5" t="s">
        <v>6210</v>
      </c>
      <c r="F3096" s="5" t="s">
        <v>46</v>
      </c>
      <c r="G3096" s="5" t="s">
        <v>47</v>
      </c>
      <c r="H3096" s="5">
        <v>1015707855</v>
      </c>
      <c r="I3096" s="5" t="s">
        <v>18655</v>
      </c>
      <c r="J3096" s="5" t="s">
        <v>18656</v>
      </c>
      <c r="K3096" s="5">
        <v>10</v>
      </c>
      <c r="L3096" s="5" t="s">
        <v>83</v>
      </c>
      <c r="M3096" s="5" t="s">
        <v>50</v>
      </c>
      <c r="N3096" s="5" t="s">
        <v>51</v>
      </c>
      <c r="O3096" s="6">
        <v>39322</v>
      </c>
      <c r="P3096" s="5" t="s">
        <v>52</v>
      </c>
      <c r="Q3096" s="5" t="s">
        <v>10868</v>
      </c>
      <c r="R3096" s="5" t="s">
        <v>1754</v>
      </c>
      <c r="S3096" s="5" t="s">
        <v>55</v>
      </c>
      <c r="T3096" s="5" t="s">
        <v>129</v>
      </c>
      <c r="U3096" s="5" t="s">
        <v>86</v>
      </c>
      <c r="V3096" s="5"/>
      <c r="W3096" s="5" t="s">
        <v>57</v>
      </c>
      <c r="X3096" s="5">
        <v>238223465809</v>
      </c>
      <c r="Y3096" s="5"/>
      <c r="Z3096" s="5"/>
      <c r="AA3096" s="5" t="s">
        <v>4949</v>
      </c>
      <c r="AB3096" s="5" t="s">
        <v>18046</v>
      </c>
      <c r="AC3096" s="5" t="s">
        <v>6415</v>
      </c>
      <c r="AD3096" s="5">
        <v>635805</v>
      </c>
      <c r="AE3096" s="5" t="s">
        <v>18657</v>
      </c>
      <c r="AF3096" s="5" t="s">
        <v>6467</v>
      </c>
      <c r="AG3096" s="5" t="s">
        <v>63</v>
      </c>
      <c r="AH3096" s="5" t="s">
        <v>6468</v>
      </c>
      <c r="AI3096" s="5" t="s">
        <v>65</v>
      </c>
      <c r="AJ3096" s="5" t="s">
        <v>18658</v>
      </c>
      <c r="AK3096" s="5">
        <v>80</v>
      </c>
      <c r="AL3096" s="5" t="s">
        <v>67</v>
      </c>
      <c r="AM3096" s="5" t="s">
        <v>10872</v>
      </c>
      <c r="AN3096" s="5" t="s">
        <v>92</v>
      </c>
      <c r="AO3096" s="5"/>
      <c r="AP3096" s="8"/>
    </row>
    <row r="3097" spans="1:42" x14ac:dyDescent="0.25">
      <c r="A3097" s="4" t="s">
        <v>42</v>
      </c>
      <c r="B3097" s="5" t="s">
        <v>4639</v>
      </c>
      <c r="C3097" s="5" t="s">
        <v>44</v>
      </c>
      <c r="D3097" s="5">
        <v>33041300713</v>
      </c>
      <c r="E3097" s="5" t="s">
        <v>4649</v>
      </c>
      <c r="F3097" s="5" t="s">
        <v>46</v>
      </c>
      <c r="G3097" s="5" t="s">
        <v>47</v>
      </c>
      <c r="H3097" s="5">
        <v>1013501371</v>
      </c>
      <c r="I3097" s="5" t="s">
        <v>18659</v>
      </c>
      <c r="J3097" s="5" t="s">
        <v>2133</v>
      </c>
      <c r="K3097" s="5">
        <v>10</v>
      </c>
      <c r="L3097" s="5" t="s">
        <v>49</v>
      </c>
      <c r="M3097" s="5" t="s">
        <v>108</v>
      </c>
      <c r="N3097" s="5" t="s">
        <v>51</v>
      </c>
      <c r="O3097" s="6">
        <v>39287</v>
      </c>
      <c r="P3097" s="5" t="s">
        <v>52</v>
      </c>
      <c r="Q3097" s="5" t="s">
        <v>10868</v>
      </c>
      <c r="R3097" s="5" t="s">
        <v>11829</v>
      </c>
      <c r="S3097" s="5" t="s">
        <v>141</v>
      </c>
      <c r="T3097" s="5" t="s">
        <v>6763</v>
      </c>
      <c r="U3097" s="5" t="s">
        <v>86</v>
      </c>
      <c r="V3097" s="5"/>
      <c r="W3097" s="5" t="s">
        <v>98</v>
      </c>
      <c r="X3097" s="5">
        <v>942895493382</v>
      </c>
      <c r="Y3097" s="5"/>
      <c r="Z3097" s="5"/>
      <c r="AA3097" s="5" t="s">
        <v>18270</v>
      </c>
      <c r="AB3097" s="5" t="s">
        <v>18660</v>
      </c>
      <c r="AC3097" s="5" t="s">
        <v>3276</v>
      </c>
      <c r="AD3097" s="5">
        <v>632007</v>
      </c>
      <c r="AE3097" s="5" t="s">
        <v>18661</v>
      </c>
      <c r="AF3097" s="5" t="s">
        <v>4703</v>
      </c>
      <c r="AG3097" s="5" t="s">
        <v>222</v>
      </c>
      <c r="AH3097" s="5" t="s">
        <v>4704</v>
      </c>
      <c r="AI3097" s="5" t="s">
        <v>65</v>
      </c>
      <c r="AJ3097" s="5" t="s">
        <v>3740</v>
      </c>
      <c r="AK3097" s="5">
        <v>80</v>
      </c>
      <c r="AL3097" s="5" t="s">
        <v>67</v>
      </c>
      <c r="AM3097" s="5" t="s">
        <v>10872</v>
      </c>
      <c r="AN3097" s="5" t="s">
        <v>92</v>
      </c>
      <c r="AO3097" s="5"/>
      <c r="AP3097" s="8"/>
    </row>
    <row r="3098" spans="1:42" x14ac:dyDescent="0.25">
      <c r="A3098" s="4" t="s">
        <v>42</v>
      </c>
      <c r="B3098" s="5" t="s">
        <v>43</v>
      </c>
      <c r="C3098" s="5" t="s">
        <v>44</v>
      </c>
      <c r="D3098" s="5">
        <v>33041701001</v>
      </c>
      <c r="E3098" s="5" t="s">
        <v>899</v>
      </c>
      <c r="F3098" s="5" t="s">
        <v>46</v>
      </c>
      <c r="G3098" s="5" t="s">
        <v>47</v>
      </c>
      <c r="H3098" s="5">
        <v>2019825477</v>
      </c>
      <c r="I3098" s="5" t="s">
        <v>18662</v>
      </c>
      <c r="J3098" s="5" t="s">
        <v>18663</v>
      </c>
      <c r="K3098" s="5">
        <v>10</v>
      </c>
      <c r="L3098" s="5" t="s">
        <v>95</v>
      </c>
      <c r="M3098" s="5" t="s">
        <v>50</v>
      </c>
      <c r="N3098" s="5" t="s">
        <v>51</v>
      </c>
      <c r="O3098" s="6">
        <v>39448</v>
      </c>
      <c r="P3098" s="5" t="s">
        <v>52</v>
      </c>
      <c r="Q3098" s="5" t="s">
        <v>10868</v>
      </c>
      <c r="R3098" s="5" t="s">
        <v>18664</v>
      </c>
      <c r="S3098" s="5" t="s">
        <v>55</v>
      </c>
      <c r="T3098" s="5" t="s">
        <v>6892</v>
      </c>
      <c r="U3098" s="5" t="s">
        <v>55</v>
      </c>
      <c r="V3098" s="5"/>
      <c r="W3098" s="5" t="s">
        <v>130</v>
      </c>
      <c r="X3098" s="5">
        <v>727955273037</v>
      </c>
      <c r="Y3098" s="5"/>
      <c r="Z3098" s="5"/>
      <c r="AA3098" s="5" t="s">
        <v>18239</v>
      </c>
      <c r="AB3098" s="5" t="s">
        <v>1502</v>
      </c>
      <c r="AC3098" s="5" t="s">
        <v>2266</v>
      </c>
      <c r="AD3098" s="5">
        <v>632107</v>
      </c>
      <c r="AE3098" s="5" t="s">
        <v>18665</v>
      </c>
      <c r="AF3098" s="5" t="s">
        <v>266</v>
      </c>
      <c r="AG3098" s="5" t="s">
        <v>222</v>
      </c>
      <c r="AH3098" s="5" t="s">
        <v>267</v>
      </c>
      <c r="AI3098" s="5" t="s">
        <v>65</v>
      </c>
      <c r="AJ3098" s="5" t="s">
        <v>18666</v>
      </c>
      <c r="AK3098" s="5">
        <v>80</v>
      </c>
      <c r="AL3098" s="5" t="s">
        <v>67</v>
      </c>
      <c r="AM3098" s="5" t="s">
        <v>10872</v>
      </c>
      <c r="AN3098" s="5" t="s">
        <v>92</v>
      </c>
      <c r="AO3098" s="5"/>
      <c r="AP3098" s="8"/>
    </row>
    <row r="3099" spans="1:42" x14ac:dyDescent="0.25">
      <c r="A3099" s="4" t="s">
        <v>42</v>
      </c>
      <c r="B3099" s="5" t="s">
        <v>1987</v>
      </c>
      <c r="C3099" s="5" t="s">
        <v>44</v>
      </c>
      <c r="D3099" s="5">
        <v>33041504306</v>
      </c>
      <c r="E3099" s="5" t="s">
        <v>2179</v>
      </c>
      <c r="F3099" s="5" t="s">
        <v>46</v>
      </c>
      <c r="G3099" s="5" t="s">
        <v>47</v>
      </c>
      <c r="H3099" s="5">
        <v>1013192555</v>
      </c>
      <c r="I3099" s="5" t="s">
        <v>18667</v>
      </c>
      <c r="J3099" s="5" t="s">
        <v>18668</v>
      </c>
      <c r="K3099" s="5">
        <v>9</v>
      </c>
      <c r="L3099" s="5" t="s">
        <v>95</v>
      </c>
      <c r="M3099" s="5" t="s">
        <v>50</v>
      </c>
      <c r="N3099" s="5" t="s">
        <v>51</v>
      </c>
      <c r="O3099" s="6">
        <v>39960</v>
      </c>
      <c r="P3099" s="5" t="s">
        <v>52</v>
      </c>
      <c r="Q3099" s="5" t="s">
        <v>10868</v>
      </c>
      <c r="R3099" s="5" t="s">
        <v>18669</v>
      </c>
      <c r="S3099" s="5" t="s">
        <v>55</v>
      </c>
      <c r="T3099" s="5" t="s">
        <v>18670</v>
      </c>
      <c r="U3099" s="5" t="s">
        <v>86</v>
      </c>
      <c r="V3099" s="5" t="s">
        <v>143</v>
      </c>
      <c r="W3099" s="5" t="s">
        <v>98</v>
      </c>
      <c r="X3099" s="5">
        <v>362122847126</v>
      </c>
      <c r="Y3099" s="5"/>
      <c r="Z3099" s="5"/>
      <c r="AA3099" s="5" t="s">
        <v>18671</v>
      </c>
      <c r="AB3099" s="5" t="s">
        <v>143</v>
      </c>
      <c r="AC3099" s="5" t="s">
        <v>143</v>
      </c>
      <c r="AD3099" s="5">
        <v>632602</v>
      </c>
      <c r="AE3099" s="5"/>
      <c r="AF3099" s="5"/>
      <c r="AG3099" s="5"/>
      <c r="AH3099" s="5"/>
      <c r="AI3099" s="5" t="s">
        <v>65</v>
      </c>
      <c r="AJ3099" s="5" t="s">
        <v>1429</v>
      </c>
      <c r="AK3099" s="5">
        <v>80</v>
      </c>
      <c r="AL3099" s="5" t="s">
        <v>67</v>
      </c>
      <c r="AM3099" s="5" t="s">
        <v>10872</v>
      </c>
      <c r="AN3099" s="5" t="s">
        <v>92</v>
      </c>
      <c r="AO3099" s="5"/>
      <c r="AP3099" s="8"/>
    </row>
    <row r="3100" spans="1:42" x14ac:dyDescent="0.25">
      <c r="A3100" s="4" t="s">
        <v>42</v>
      </c>
      <c r="B3100" s="5" t="s">
        <v>43</v>
      </c>
      <c r="C3100" s="5" t="s">
        <v>44</v>
      </c>
      <c r="D3100" s="5">
        <v>33041204405</v>
      </c>
      <c r="E3100" s="5" t="s">
        <v>115</v>
      </c>
      <c r="F3100" s="5" t="s">
        <v>46</v>
      </c>
      <c r="G3100" s="5" t="s">
        <v>47</v>
      </c>
      <c r="H3100" s="5">
        <v>1013788606</v>
      </c>
      <c r="I3100" s="5" t="s">
        <v>18672</v>
      </c>
      <c r="J3100" s="5" t="s">
        <v>18673</v>
      </c>
      <c r="K3100" s="5">
        <v>9</v>
      </c>
      <c r="L3100" s="5" t="s">
        <v>49</v>
      </c>
      <c r="M3100" s="5" t="s">
        <v>108</v>
      </c>
      <c r="N3100" s="5" t="s">
        <v>51</v>
      </c>
      <c r="O3100" s="6">
        <v>39767</v>
      </c>
      <c r="P3100" s="5" t="s">
        <v>52</v>
      </c>
      <c r="Q3100" s="5" t="s">
        <v>10868</v>
      </c>
      <c r="R3100" s="5" t="s">
        <v>18674</v>
      </c>
      <c r="S3100" s="5" t="s">
        <v>55</v>
      </c>
      <c r="T3100" s="5" t="s">
        <v>18675</v>
      </c>
      <c r="U3100" s="5"/>
      <c r="V3100" s="5" t="s">
        <v>143</v>
      </c>
      <c r="W3100" s="5" t="s">
        <v>57</v>
      </c>
      <c r="X3100" s="5">
        <v>977114630353</v>
      </c>
      <c r="Y3100" s="5"/>
      <c r="Z3100" s="5"/>
      <c r="AA3100" s="5" t="s">
        <v>18676</v>
      </c>
      <c r="AB3100" s="5" t="s">
        <v>18677</v>
      </c>
      <c r="AC3100" s="5" t="s">
        <v>121</v>
      </c>
      <c r="AD3100" s="5">
        <v>632114</v>
      </c>
      <c r="AE3100" s="5"/>
      <c r="AF3100" s="5"/>
      <c r="AG3100" s="5"/>
      <c r="AH3100" s="5"/>
      <c r="AI3100" s="5" t="s">
        <v>65</v>
      </c>
      <c r="AJ3100" s="5" t="s">
        <v>18678</v>
      </c>
      <c r="AK3100" s="5">
        <v>80</v>
      </c>
      <c r="AL3100" s="5" t="s">
        <v>67</v>
      </c>
      <c r="AM3100" s="5" t="s">
        <v>10872</v>
      </c>
      <c r="AN3100" s="5" t="s">
        <v>92</v>
      </c>
      <c r="AO3100" s="5"/>
      <c r="AP3100" s="8"/>
    </row>
    <row r="3101" spans="1:42" x14ac:dyDescent="0.25">
      <c r="A3101" s="4" t="s">
        <v>42</v>
      </c>
      <c r="B3101" s="5" t="s">
        <v>7867</v>
      </c>
      <c r="C3101" s="5" t="s">
        <v>44</v>
      </c>
      <c r="D3101" s="5">
        <v>33041000142</v>
      </c>
      <c r="E3101" s="5" t="s">
        <v>7907</v>
      </c>
      <c r="F3101" s="5" t="s">
        <v>46</v>
      </c>
      <c r="G3101" s="5" t="s">
        <v>47</v>
      </c>
      <c r="H3101" s="5">
        <v>1012625229</v>
      </c>
      <c r="I3101" s="5" t="s">
        <v>18679</v>
      </c>
      <c r="J3101" s="5" t="s">
        <v>18680</v>
      </c>
      <c r="K3101" s="5">
        <v>9</v>
      </c>
      <c r="L3101" s="5" t="s">
        <v>107</v>
      </c>
      <c r="M3101" s="5" t="s">
        <v>50</v>
      </c>
      <c r="N3101" s="5" t="s">
        <v>51</v>
      </c>
      <c r="O3101" s="6">
        <v>39727</v>
      </c>
      <c r="P3101" s="5" t="s">
        <v>52</v>
      </c>
      <c r="Q3101" s="5" t="s">
        <v>10868</v>
      </c>
      <c r="R3101" s="5" t="s">
        <v>17533</v>
      </c>
      <c r="S3101" s="5" t="s">
        <v>55</v>
      </c>
      <c r="T3101" s="5" t="s">
        <v>595</v>
      </c>
      <c r="U3101" s="5" t="s">
        <v>55</v>
      </c>
      <c r="V3101" s="5" t="s">
        <v>18681</v>
      </c>
      <c r="W3101" s="5" t="s">
        <v>57</v>
      </c>
      <c r="X3101" s="5">
        <v>246252338074</v>
      </c>
      <c r="Y3101" s="5"/>
      <c r="Z3101" s="5"/>
      <c r="AA3101" s="5" t="s">
        <v>14643</v>
      </c>
      <c r="AB3101" s="5" t="s">
        <v>18682</v>
      </c>
      <c r="AC3101" s="5" t="s">
        <v>42</v>
      </c>
      <c r="AD3101" s="5">
        <v>632012</v>
      </c>
      <c r="AE3101" s="5"/>
      <c r="AF3101" s="5"/>
      <c r="AG3101" s="5"/>
      <c r="AH3101" s="5"/>
      <c r="AI3101" s="5" t="s">
        <v>65</v>
      </c>
      <c r="AJ3101" s="5" t="s">
        <v>18548</v>
      </c>
      <c r="AK3101" s="5">
        <v>80</v>
      </c>
      <c r="AL3101" s="5" t="s">
        <v>67</v>
      </c>
      <c r="AM3101" s="5" t="s">
        <v>10872</v>
      </c>
      <c r="AN3101" s="5" t="s">
        <v>92</v>
      </c>
      <c r="AO3101" s="5"/>
      <c r="AP3101" s="8"/>
    </row>
    <row r="3102" spans="1:42" x14ac:dyDescent="0.25">
      <c r="A3102" s="4" t="s">
        <v>42</v>
      </c>
      <c r="B3102" s="5" t="s">
        <v>3185</v>
      </c>
      <c r="C3102" s="5" t="s">
        <v>44</v>
      </c>
      <c r="D3102" s="5">
        <v>33041402305</v>
      </c>
      <c r="E3102" s="5" t="s">
        <v>3212</v>
      </c>
      <c r="F3102" s="5" t="s">
        <v>46</v>
      </c>
      <c r="G3102" s="5" t="s">
        <v>47</v>
      </c>
      <c r="H3102" s="5">
        <v>1013369634</v>
      </c>
      <c r="I3102" s="5" t="s">
        <v>18683</v>
      </c>
      <c r="J3102" s="5" t="s">
        <v>2635</v>
      </c>
      <c r="K3102" s="5">
        <v>9</v>
      </c>
      <c r="L3102" s="5" t="s">
        <v>95</v>
      </c>
      <c r="M3102" s="5" t="s">
        <v>50</v>
      </c>
      <c r="N3102" s="5" t="s">
        <v>51</v>
      </c>
      <c r="O3102" s="6">
        <v>39981</v>
      </c>
      <c r="P3102" s="5" t="s">
        <v>52</v>
      </c>
      <c r="Q3102" s="5" t="s">
        <v>10868</v>
      </c>
      <c r="R3102" s="5" t="s">
        <v>18684</v>
      </c>
      <c r="S3102" s="5" t="s">
        <v>55</v>
      </c>
      <c r="T3102" s="5" t="s">
        <v>18685</v>
      </c>
      <c r="U3102" s="5" t="s">
        <v>55</v>
      </c>
      <c r="V3102" s="5"/>
      <c r="W3102" s="5" t="s">
        <v>130</v>
      </c>
      <c r="X3102" s="5">
        <v>834628870280</v>
      </c>
      <c r="Y3102" s="5"/>
      <c r="Z3102" s="5">
        <v>0</v>
      </c>
      <c r="AA3102" s="5" t="s">
        <v>12474</v>
      </c>
      <c r="AB3102" s="5" t="s">
        <v>247</v>
      </c>
      <c r="AC3102" s="5" t="s">
        <v>3814</v>
      </c>
      <c r="AD3102" s="5">
        <v>632204</v>
      </c>
      <c r="AE3102" s="5"/>
      <c r="AF3102" s="5"/>
      <c r="AG3102" s="5"/>
      <c r="AH3102" s="5"/>
      <c r="AI3102" s="5" t="s">
        <v>65</v>
      </c>
      <c r="AJ3102" s="5" t="s">
        <v>2641</v>
      </c>
      <c r="AK3102" s="5">
        <v>80</v>
      </c>
      <c r="AL3102" s="5" t="s">
        <v>67</v>
      </c>
      <c r="AM3102" s="5" t="s">
        <v>10872</v>
      </c>
      <c r="AN3102" s="5" t="s">
        <v>92</v>
      </c>
      <c r="AO3102" s="5"/>
      <c r="AP3102" s="8"/>
    </row>
    <row r="3103" spans="1:42" x14ac:dyDescent="0.25">
      <c r="A3103" s="4" t="s">
        <v>42</v>
      </c>
      <c r="B3103" s="5" t="s">
        <v>1987</v>
      </c>
      <c r="C3103" s="5" t="s">
        <v>44</v>
      </c>
      <c r="D3103" s="5">
        <v>33041504306</v>
      </c>
      <c r="E3103" s="5" t="s">
        <v>2179</v>
      </c>
      <c r="F3103" s="5" t="s">
        <v>46</v>
      </c>
      <c r="G3103" s="5" t="s">
        <v>47</v>
      </c>
      <c r="H3103" s="5">
        <v>1013567190</v>
      </c>
      <c r="I3103" s="5" t="s">
        <v>18686</v>
      </c>
      <c r="J3103" s="5" t="s">
        <v>18687</v>
      </c>
      <c r="K3103" s="5">
        <v>10</v>
      </c>
      <c r="L3103" s="5" t="s">
        <v>95</v>
      </c>
      <c r="M3103" s="5" t="s">
        <v>108</v>
      </c>
      <c r="N3103" s="5" t="s">
        <v>51</v>
      </c>
      <c r="O3103" s="6">
        <v>39546</v>
      </c>
      <c r="P3103" s="5" t="s">
        <v>52</v>
      </c>
      <c r="Q3103" s="5" t="s">
        <v>10868</v>
      </c>
      <c r="R3103" s="5" t="s">
        <v>18688</v>
      </c>
      <c r="S3103" s="5" t="s">
        <v>141</v>
      </c>
      <c r="T3103" s="5" t="s">
        <v>18689</v>
      </c>
      <c r="U3103" s="5" t="s">
        <v>86</v>
      </c>
      <c r="V3103" s="5"/>
      <c r="W3103" s="5" t="s">
        <v>272</v>
      </c>
      <c r="X3103" s="5">
        <v>351681633591</v>
      </c>
      <c r="Y3103" s="5"/>
      <c r="Z3103" s="5"/>
      <c r="AA3103" s="5" t="s">
        <v>1458</v>
      </c>
      <c r="AB3103" s="5" t="s">
        <v>3140</v>
      </c>
      <c r="AC3103" s="5" t="s">
        <v>2058</v>
      </c>
      <c r="AD3103" s="5">
        <v>632601</v>
      </c>
      <c r="AE3103" s="5" t="s">
        <v>18690</v>
      </c>
      <c r="AF3103" s="5" t="s">
        <v>2246</v>
      </c>
      <c r="AG3103" s="5" t="s">
        <v>222</v>
      </c>
      <c r="AH3103" s="5" t="s">
        <v>2001</v>
      </c>
      <c r="AI3103" s="5" t="s">
        <v>65</v>
      </c>
      <c r="AJ3103" s="5" t="s">
        <v>18691</v>
      </c>
      <c r="AK3103" s="5">
        <v>80</v>
      </c>
      <c r="AL3103" s="5" t="s">
        <v>67</v>
      </c>
      <c r="AM3103" s="5" t="s">
        <v>10872</v>
      </c>
      <c r="AN3103" s="5" t="s">
        <v>92</v>
      </c>
      <c r="AO3103" s="5"/>
      <c r="AP3103" s="8"/>
    </row>
    <row r="3104" spans="1:42" x14ac:dyDescent="0.25">
      <c r="A3104" s="4" t="s">
        <v>42</v>
      </c>
      <c r="B3104" s="5" t="s">
        <v>1987</v>
      </c>
      <c r="C3104" s="5" t="s">
        <v>44</v>
      </c>
      <c r="D3104" s="5">
        <v>33041504306</v>
      </c>
      <c r="E3104" s="5" t="s">
        <v>2179</v>
      </c>
      <c r="F3104" s="5" t="s">
        <v>46</v>
      </c>
      <c r="G3104" s="5" t="s">
        <v>47</v>
      </c>
      <c r="H3104" s="5">
        <v>1013010240</v>
      </c>
      <c r="I3104" s="5" t="s">
        <v>18692</v>
      </c>
      <c r="J3104" s="5" t="s">
        <v>18693</v>
      </c>
      <c r="K3104" s="5">
        <v>9</v>
      </c>
      <c r="L3104" s="5" t="s">
        <v>95</v>
      </c>
      <c r="M3104" s="5" t="s">
        <v>50</v>
      </c>
      <c r="N3104" s="5" t="s">
        <v>51</v>
      </c>
      <c r="O3104" s="6">
        <v>39968</v>
      </c>
      <c r="P3104" s="5" t="s">
        <v>52</v>
      </c>
      <c r="Q3104" s="5" t="s">
        <v>10868</v>
      </c>
      <c r="R3104" s="5" t="s">
        <v>18694</v>
      </c>
      <c r="S3104" s="5" t="s">
        <v>55</v>
      </c>
      <c r="T3104" s="5" t="s">
        <v>18695</v>
      </c>
      <c r="U3104" s="5" t="s">
        <v>86</v>
      </c>
      <c r="V3104" s="5"/>
      <c r="W3104" s="5" t="s">
        <v>130</v>
      </c>
      <c r="X3104" s="5">
        <v>249931748086</v>
      </c>
      <c r="Y3104" s="5"/>
      <c r="Z3104" s="5"/>
      <c r="AA3104" s="5" t="s">
        <v>2586</v>
      </c>
      <c r="AB3104" s="5" t="s">
        <v>2587</v>
      </c>
      <c r="AC3104" s="5" t="s">
        <v>2898</v>
      </c>
      <c r="AD3104" s="5">
        <v>632602</v>
      </c>
      <c r="AE3104" s="5"/>
      <c r="AF3104" s="5"/>
      <c r="AG3104" s="5"/>
      <c r="AH3104" s="5"/>
      <c r="AI3104" s="5" t="s">
        <v>65</v>
      </c>
      <c r="AJ3104" s="5" t="s">
        <v>10007</v>
      </c>
      <c r="AK3104" s="5">
        <v>80</v>
      </c>
      <c r="AL3104" s="5" t="s">
        <v>67</v>
      </c>
      <c r="AM3104" s="5" t="s">
        <v>10872</v>
      </c>
      <c r="AN3104" s="5" t="s">
        <v>92</v>
      </c>
      <c r="AO3104" s="5"/>
      <c r="AP3104" s="8"/>
    </row>
    <row r="3105" spans="1:42" x14ac:dyDescent="0.25">
      <c r="A3105" s="4" t="s">
        <v>42</v>
      </c>
      <c r="B3105" s="5" t="s">
        <v>4639</v>
      </c>
      <c r="C3105" s="5" t="s">
        <v>44</v>
      </c>
      <c r="D3105" s="5">
        <v>33040400510</v>
      </c>
      <c r="E3105" s="5" t="s">
        <v>4784</v>
      </c>
      <c r="F3105" s="5" t="s">
        <v>46</v>
      </c>
      <c r="G3105" s="5" t="s">
        <v>47</v>
      </c>
      <c r="H3105" s="5">
        <v>1014564423</v>
      </c>
      <c r="I3105" s="5" t="s">
        <v>18696</v>
      </c>
      <c r="J3105" s="5" t="s">
        <v>18697</v>
      </c>
      <c r="K3105" s="5">
        <v>9</v>
      </c>
      <c r="L3105" s="5" t="s">
        <v>95</v>
      </c>
      <c r="M3105" s="5" t="s">
        <v>50</v>
      </c>
      <c r="N3105" s="5" t="s">
        <v>51</v>
      </c>
      <c r="O3105" s="6">
        <v>39842</v>
      </c>
      <c r="P3105" s="5" t="s">
        <v>52</v>
      </c>
      <c r="Q3105" s="5" t="s">
        <v>10868</v>
      </c>
      <c r="R3105" s="5" t="s">
        <v>1532</v>
      </c>
      <c r="S3105" s="5" t="s">
        <v>55</v>
      </c>
      <c r="T3105" s="5" t="s">
        <v>4351</v>
      </c>
      <c r="U3105" s="5" t="s">
        <v>55</v>
      </c>
      <c r="V3105" s="5"/>
      <c r="W3105" s="5" t="s">
        <v>57</v>
      </c>
      <c r="X3105" s="5">
        <v>636893300485</v>
      </c>
      <c r="Y3105" s="5"/>
      <c r="Z3105" s="5"/>
      <c r="AA3105" s="5" t="s">
        <v>18698</v>
      </c>
      <c r="AB3105" s="5" t="s">
        <v>4789</v>
      </c>
      <c r="AC3105" s="5" t="s">
        <v>18699</v>
      </c>
      <c r="AD3105" s="5">
        <v>632514</v>
      </c>
      <c r="AE3105" s="5"/>
      <c r="AF3105" s="5"/>
      <c r="AG3105" s="5"/>
      <c r="AH3105" s="5"/>
      <c r="AI3105" s="5" t="s">
        <v>65</v>
      </c>
      <c r="AJ3105" s="5" t="s">
        <v>1479</v>
      </c>
      <c r="AK3105" s="5">
        <v>80</v>
      </c>
      <c r="AL3105" s="5" t="s">
        <v>67</v>
      </c>
      <c r="AM3105" s="5" t="s">
        <v>10872</v>
      </c>
      <c r="AN3105" s="5" t="s">
        <v>92</v>
      </c>
      <c r="AO3105" s="5"/>
      <c r="AP3105" s="8"/>
    </row>
    <row r="3106" spans="1:42" x14ac:dyDescent="0.25">
      <c r="A3106" s="4" t="s">
        <v>42</v>
      </c>
      <c r="B3106" s="5" t="s">
        <v>6159</v>
      </c>
      <c r="C3106" s="5" t="s">
        <v>44</v>
      </c>
      <c r="D3106" s="5">
        <v>33041602202</v>
      </c>
      <c r="E3106" s="5" t="s">
        <v>6210</v>
      </c>
      <c r="F3106" s="5" t="s">
        <v>46</v>
      </c>
      <c r="G3106" s="5" t="s">
        <v>47</v>
      </c>
      <c r="H3106" s="5">
        <v>1023573561</v>
      </c>
      <c r="I3106" s="5" t="s">
        <v>18700</v>
      </c>
      <c r="J3106" s="5" t="s">
        <v>18701</v>
      </c>
      <c r="K3106" s="5">
        <v>10</v>
      </c>
      <c r="L3106" s="5" t="s">
        <v>95</v>
      </c>
      <c r="M3106" s="5" t="s">
        <v>108</v>
      </c>
      <c r="N3106" s="5" t="s">
        <v>51</v>
      </c>
      <c r="O3106" s="6">
        <v>39631</v>
      </c>
      <c r="P3106" s="5" t="s">
        <v>52</v>
      </c>
      <c r="Q3106" s="5" t="s">
        <v>10868</v>
      </c>
      <c r="R3106" s="5" t="s">
        <v>3624</v>
      </c>
      <c r="S3106" s="5" t="s">
        <v>55</v>
      </c>
      <c r="T3106" s="5" t="s">
        <v>18702</v>
      </c>
      <c r="U3106" s="5" t="s">
        <v>86</v>
      </c>
      <c r="V3106" s="5"/>
      <c r="W3106" s="5" t="s">
        <v>57</v>
      </c>
      <c r="X3106" s="5">
        <v>455581302277</v>
      </c>
      <c r="Y3106" s="5"/>
      <c r="Z3106" s="5"/>
      <c r="AA3106" s="5" t="s">
        <v>14528</v>
      </c>
      <c r="AB3106" s="5" t="s">
        <v>18703</v>
      </c>
      <c r="AC3106" s="5" t="s">
        <v>18593</v>
      </c>
      <c r="AD3106" s="5">
        <v>635808</v>
      </c>
      <c r="AE3106" s="5"/>
      <c r="AF3106" s="5"/>
      <c r="AG3106" s="5"/>
      <c r="AH3106" s="5"/>
      <c r="AI3106" s="5" t="s">
        <v>65</v>
      </c>
      <c r="AJ3106" s="5" t="s">
        <v>18704</v>
      </c>
      <c r="AK3106" s="5">
        <v>80</v>
      </c>
      <c r="AL3106" s="5" t="s">
        <v>67</v>
      </c>
      <c r="AM3106" s="5" t="s">
        <v>10872</v>
      </c>
      <c r="AN3106" s="5" t="s">
        <v>92</v>
      </c>
      <c r="AO3106" s="5"/>
      <c r="AP3106" s="8"/>
    </row>
    <row r="3107" spans="1:42" x14ac:dyDescent="0.25">
      <c r="A3107" s="4" t="s">
        <v>42</v>
      </c>
      <c r="B3107" s="5" t="s">
        <v>1987</v>
      </c>
      <c r="C3107" s="5" t="s">
        <v>44</v>
      </c>
      <c r="D3107" s="5">
        <v>33041505112</v>
      </c>
      <c r="E3107" s="5" t="s">
        <v>1994</v>
      </c>
      <c r="F3107" s="5" t="s">
        <v>46</v>
      </c>
      <c r="G3107" s="5" t="s">
        <v>47</v>
      </c>
      <c r="H3107" s="5">
        <v>1012869250</v>
      </c>
      <c r="I3107" s="5" t="s">
        <v>18705</v>
      </c>
      <c r="J3107" s="5" t="s">
        <v>18706</v>
      </c>
      <c r="K3107" s="5">
        <v>10</v>
      </c>
      <c r="L3107" s="5" t="s">
        <v>49</v>
      </c>
      <c r="M3107" s="5" t="s">
        <v>50</v>
      </c>
      <c r="N3107" s="5" t="s">
        <v>51</v>
      </c>
      <c r="O3107" s="6">
        <v>39665</v>
      </c>
      <c r="P3107" s="5" t="s">
        <v>52</v>
      </c>
      <c r="Q3107" s="5" t="s">
        <v>10868</v>
      </c>
      <c r="R3107" s="5" t="s">
        <v>18707</v>
      </c>
      <c r="S3107" s="5" t="s">
        <v>55</v>
      </c>
      <c r="T3107" s="5" t="s">
        <v>16903</v>
      </c>
      <c r="U3107" s="5" t="s">
        <v>55</v>
      </c>
      <c r="V3107" s="5"/>
      <c r="W3107" s="5" t="s">
        <v>57</v>
      </c>
      <c r="X3107" s="5">
        <v>986857175881</v>
      </c>
      <c r="Y3107" s="5"/>
      <c r="Z3107" s="5"/>
      <c r="AA3107" s="5" t="s">
        <v>18708</v>
      </c>
      <c r="AB3107" s="5" t="s">
        <v>18709</v>
      </c>
      <c r="AC3107" s="5" t="s">
        <v>18710</v>
      </c>
      <c r="AD3107" s="5">
        <v>632604</v>
      </c>
      <c r="AE3107" s="5" t="s">
        <v>18711</v>
      </c>
      <c r="AF3107" s="5" t="s">
        <v>13272</v>
      </c>
      <c r="AG3107" s="5" t="s">
        <v>6801</v>
      </c>
      <c r="AH3107" s="5" t="s">
        <v>2001</v>
      </c>
      <c r="AI3107" s="5" t="s">
        <v>65</v>
      </c>
      <c r="AJ3107" s="5" t="s">
        <v>2899</v>
      </c>
      <c r="AK3107" s="5">
        <v>80</v>
      </c>
      <c r="AL3107" s="5" t="s">
        <v>67</v>
      </c>
      <c r="AM3107" s="5" t="s">
        <v>10872</v>
      </c>
      <c r="AN3107" s="5" t="s">
        <v>92</v>
      </c>
      <c r="AO3107" s="5"/>
      <c r="AP3107" s="8"/>
    </row>
    <row r="3108" spans="1:42" x14ac:dyDescent="0.25">
      <c r="A3108" s="4" t="s">
        <v>42</v>
      </c>
      <c r="B3108" s="5" t="s">
        <v>4639</v>
      </c>
      <c r="C3108" s="5" t="s">
        <v>44</v>
      </c>
      <c r="D3108" s="5">
        <v>33041300713</v>
      </c>
      <c r="E3108" s="5" t="s">
        <v>4649</v>
      </c>
      <c r="F3108" s="5" t="s">
        <v>46</v>
      </c>
      <c r="G3108" s="5" t="s">
        <v>47</v>
      </c>
      <c r="H3108" s="5">
        <v>1027077571</v>
      </c>
      <c r="I3108" s="5" t="s">
        <v>18712</v>
      </c>
      <c r="J3108" s="5" t="s">
        <v>18713</v>
      </c>
      <c r="K3108" s="5">
        <v>9</v>
      </c>
      <c r="L3108" s="5" t="s">
        <v>95</v>
      </c>
      <c r="M3108" s="5" t="s">
        <v>108</v>
      </c>
      <c r="N3108" s="5" t="s">
        <v>51</v>
      </c>
      <c r="O3108" s="6">
        <v>39791</v>
      </c>
      <c r="P3108" s="5" t="s">
        <v>52</v>
      </c>
      <c r="Q3108" s="5" t="s">
        <v>10868</v>
      </c>
      <c r="R3108" s="5" t="s">
        <v>18714</v>
      </c>
      <c r="S3108" s="5" t="s">
        <v>55</v>
      </c>
      <c r="T3108" s="5" t="s">
        <v>18715</v>
      </c>
      <c r="U3108" s="5" t="s">
        <v>55</v>
      </c>
      <c r="V3108" s="5"/>
      <c r="W3108" s="5" t="s">
        <v>98</v>
      </c>
      <c r="X3108" s="5">
        <v>912397325014</v>
      </c>
      <c r="Y3108" s="5"/>
      <c r="Z3108" s="5"/>
      <c r="AA3108" s="5" t="s">
        <v>18716</v>
      </c>
      <c r="AB3108" s="5" t="s">
        <v>18717</v>
      </c>
      <c r="AC3108" s="5" t="s">
        <v>18718</v>
      </c>
      <c r="AD3108" s="5">
        <v>632602</v>
      </c>
      <c r="AE3108" s="5" t="s">
        <v>18719</v>
      </c>
      <c r="AF3108" s="5" t="s">
        <v>4703</v>
      </c>
      <c r="AG3108" s="5" t="s">
        <v>222</v>
      </c>
      <c r="AH3108" s="5" t="s">
        <v>4704</v>
      </c>
      <c r="AI3108" s="5" t="s">
        <v>65</v>
      </c>
      <c r="AJ3108" s="5" t="s">
        <v>2875</v>
      </c>
      <c r="AK3108" s="5">
        <v>80</v>
      </c>
      <c r="AL3108" s="5" t="s">
        <v>67</v>
      </c>
      <c r="AM3108" s="5" t="s">
        <v>10872</v>
      </c>
      <c r="AN3108" s="5" t="s">
        <v>92</v>
      </c>
      <c r="AO3108" s="5"/>
      <c r="AP3108" s="8"/>
    </row>
    <row r="3109" spans="1:42" x14ac:dyDescent="0.25">
      <c r="A3109" s="4" t="s">
        <v>42</v>
      </c>
      <c r="B3109" s="5" t="s">
        <v>3185</v>
      </c>
      <c r="C3109" s="5" t="s">
        <v>44</v>
      </c>
      <c r="D3109" s="5">
        <v>33041403907</v>
      </c>
      <c r="E3109" s="5" t="s">
        <v>3350</v>
      </c>
      <c r="F3109" s="5" t="s">
        <v>46</v>
      </c>
      <c r="G3109" s="5" t="s">
        <v>47</v>
      </c>
      <c r="H3109" s="5">
        <v>1013533196</v>
      </c>
      <c r="I3109" s="5" t="s">
        <v>18720</v>
      </c>
      <c r="J3109" s="5" t="s">
        <v>18721</v>
      </c>
      <c r="K3109" s="5">
        <v>10</v>
      </c>
      <c r="L3109" s="5" t="s">
        <v>95</v>
      </c>
      <c r="M3109" s="5" t="s">
        <v>108</v>
      </c>
      <c r="N3109" s="5" t="s">
        <v>51</v>
      </c>
      <c r="O3109" s="6">
        <v>39628</v>
      </c>
      <c r="P3109" s="5" t="s">
        <v>52</v>
      </c>
      <c r="Q3109" s="5" t="s">
        <v>10868</v>
      </c>
      <c r="R3109" s="5" t="s">
        <v>198</v>
      </c>
      <c r="S3109" s="5" t="s">
        <v>55</v>
      </c>
      <c r="T3109" s="5" t="s">
        <v>642</v>
      </c>
      <c r="U3109" s="5" t="s">
        <v>154</v>
      </c>
      <c r="V3109" s="5"/>
      <c r="W3109" s="5" t="s">
        <v>98</v>
      </c>
      <c r="X3109" s="5">
        <v>501868529014</v>
      </c>
      <c r="Y3109" s="5"/>
      <c r="Z3109" s="5"/>
      <c r="AA3109" s="5" t="s">
        <v>16051</v>
      </c>
      <c r="AB3109" s="5" t="s">
        <v>18722</v>
      </c>
      <c r="AC3109" s="5" t="s">
        <v>3934</v>
      </c>
      <c r="AD3109" s="5">
        <v>632202</v>
      </c>
      <c r="AE3109" s="5" t="s">
        <v>18723</v>
      </c>
      <c r="AF3109" s="5" t="s">
        <v>3193</v>
      </c>
      <c r="AG3109" s="5" t="s">
        <v>686</v>
      </c>
      <c r="AH3109" s="5" t="s">
        <v>3194</v>
      </c>
      <c r="AI3109" s="5" t="s">
        <v>65</v>
      </c>
      <c r="AJ3109" s="5" t="s">
        <v>18724</v>
      </c>
      <c r="AK3109" s="5">
        <v>80</v>
      </c>
      <c r="AL3109" s="5" t="s">
        <v>67</v>
      </c>
      <c r="AM3109" s="5" t="s">
        <v>10872</v>
      </c>
      <c r="AN3109" s="5" t="s">
        <v>92</v>
      </c>
      <c r="AO3109" s="5"/>
      <c r="AP3109" s="8"/>
    </row>
    <row r="3110" spans="1:42" x14ac:dyDescent="0.25">
      <c r="A3110" s="4" t="s">
        <v>42</v>
      </c>
      <c r="B3110" s="5" t="s">
        <v>4639</v>
      </c>
      <c r="C3110" s="5" t="s">
        <v>44</v>
      </c>
      <c r="D3110" s="5">
        <v>33041300713</v>
      </c>
      <c r="E3110" s="5" t="s">
        <v>4649</v>
      </c>
      <c r="F3110" s="5" t="s">
        <v>46</v>
      </c>
      <c r="G3110" s="5" t="s">
        <v>47</v>
      </c>
      <c r="H3110" s="5">
        <v>1014548150</v>
      </c>
      <c r="I3110" s="5" t="s">
        <v>18725</v>
      </c>
      <c r="J3110" s="5" t="s">
        <v>12722</v>
      </c>
      <c r="K3110" s="5">
        <v>10</v>
      </c>
      <c r="L3110" s="5" t="s">
        <v>4650</v>
      </c>
      <c r="M3110" s="5" t="s">
        <v>50</v>
      </c>
      <c r="N3110" s="5" t="s">
        <v>51</v>
      </c>
      <c r="O3110" s="6">
        <v>39664</v>
      </c>
      <c r="P3110" s="5" t="s">
        <v>52</v>
      </c>
      <c r="Q3110" s="5" t="s">
        <v>10868</v>
      </c>
      <c r="R3110" s="5" t="s">
        <v>18726</v>
      </c>
      <c r="S3110" s="5" t="s">
        <v>55</v>
      </c>
      <c r="T3110" s="5" t="s">
        <v>2591</v>
      </c>
      <c r="U3110" s="5" t="s">
        <v>86</v>
      </c>
      <c r="V3110" s="5"/>
      <c r="W3110" s="5" t="s">
        <v>98</v>
      </c>
      <c r="X3110" s="5">
        <v>256261199930</v>
      </c>
      <c r="Y3110" s="5"/>
      <c r="Z3110" s="5"/>
      <c r="AA3110" s="5" t="s">
        <v>18727</v>
      </c>
      <c r="AB3110" s="5" t="s">
        <v>18728</v>
      </c>
      <c r="AC3110" s="5" t="s">
        <v>15140</v>
      </c>
      <c r="AD3110" s="5">
        <v>632202</v>
      </c>
      <c r="AE3110" s="5" t="s">
        <v>18729</v>
      </c>
      <c r="AF3110" s="5" t="s">
        <v>4038</v>
      </c>
      <c r="AG3110" s="5" t="s">
        <v>222</v>
      </c>
      <c r="AH3110" s="5" t="s">
        <v>3276</v>
      </c>
      <c r="AI3110" s="5" t="s">
        <v>65</v>
      </c>
      <c r="AJ3110" s="5" t="s">
        <v>3740</v>
      </c>
      <c r="AK3110" s="5">
        <v>80</v>
      </c>
      <c r="AL3110" s="5" t="s">
        <v>67</v>
      </c>
      <c r="AM3110" s="5" t="s">
        <v>10872</v>
      </c>
      <c r="AN3110" s="5" t="s">
        <v>92</v>
      </c>
      <c r="AO3110" s="5"/>
      <c r="AP3110" s="8"/>
    </row>
    <row r="3111" spans="1:42" x14ac:dyDescent="0.25">
      <c r="A3111" s="4" t="s">
        <v>42</v>
      </c>
      <c r="B3111" s="5" t="s">
        <v>43</v>
      </c>
      <c r="C3111" s="5" t="s">
        <v>44</v>
      </c>
      <c r="D3111" s="5">
        <v>33041701802</v>
      </c>
      <c r="E3111" s="5" t="s">
        <v>348</v>
      </c>
      <c r="F3111" s="5" t="s">
        <v>46</v>
      </c>
      <c r="G3111" s="5" t="s">
        <v>81</v>
      </c>
      <c r="H3111" s="5">
        <v>1019581580</v>
      </c>
      <c r="I3111" s="5" t="s">
        <v>18730</v>
      </c>
      <c r="J3111" s="5" t="s">
        <v>18731</v>
      </c>
      <c r="K3111" s="5">
        <v>10</v>
      </c>
      <c r="L3111" s="5" t="s">
        <v>95</v>
      </c>
      <c r="M3111" s="5" t="s">
        <v>50</v>
      </c>
      <c r="N3111" s="5" t="s">
        <v>51</v>
      </c>
      <c r="O3111" s="6">
        <v>39340</v>
      </c>
      <c r="P3111" s="5" t="s">
        <v>52</v>
      </c>
      <c r="Q3111" s="5" t="s">
        <v>10868</v>
      </c>
      <c r="R3111" s="5" t="s">
        <v>18732</v>
      </c>
      <c r="S3111" s="5" t="s">
        <v>55</v>
      </c>
      <c r="T3111" s="5" t="s">
        <v>1143</v>
      </c>
      <c r="U3111" s="5" t="s">
        <v>55</v>
      </c>
      <c r="V3111" s="5"/>
      <c r="W3111" s="5" t="s">
        <v>57</v>
      </c>
      <c r="X3111" s="5">
        <v>757329707098</v>
      </c>
      <c r="Y3111" s="5"/>
      <c r="Z3111" s="5"/>
      <c r="AA3111" s="5" t="s">
        <v>11770</v>
      </c>
      <c r="AB3111" s="5" t="s">
        <v>18733</v>
      </c>
      <c r="AC3111" s="5" t="s">
        <v>809</v>
      </c>
      <c r="AD3111" s="5">
        <v>632107</v>
      </c>
      <c r="AE3111" s="5" t="s">
        <v>18734</v>
      </c>
      <c r="AF3111" s="5" t="s">
        <v>811</v>
      </c>
      <c r="AG3111" s="5" t="s">
        <v>212</v>
      </c>
      <c r="AH3111" s="5" t="s">
        <v>809</v>
      </c>
      <c r="AI3111" s="5" t="s">
        <v>65</v>
      </c>
      <c r="AJ3111" s="5" t="s">
        <v>3771</v>
      </c>
      <c r="AK3111" s="5">
        <v>80</v>
      </c>
      <c r="AL3111" s="5" t="s">
        <v>67</v>
      </c>
      <c r="AM3111" s="5" t="s">
        <v>10872</v>
      </c>
      <c r="AN3111" s="5" t="s">
        <v>92</v>
      </c>
      <c r="AO3111" s="5"/>
      <c r="AP3111" s="8"/>
    </row>
    <row r="3112" spans="1:42" x14ac:dyDescent="0.25">
      <c r="A3112" s="4" t="s">
        <v>42</v>
      </c>
      <c r="B3112" s="5" t="s">
        <v>7867</v>
      </c>
      <c r="C3112" s="5" t="s">
        <v>44</v>
      </c>
      <c r="D3112" s="5">
        <v>33041000140</v>
      </c>
      <c r="E3112" s="5" t="s">
        <v>7868</v>
      </c>
      <c r="F3112" s="5" t="s">
        <v>46</v>
      </c>
      <c r="G3112" s="5" t="s">
        <v>47</v>
      </c>
      <c r="H3112" s="5">
        <v>1013066231</v>
      </c>
      <c r="I3112" s="5" t="s">
        <v>18735</v>
      </c>
      <c r="J3112" s="5" t="s">
        <v>12800</v>
      </c>
      <c r="K3112" s="5">
        <v>10</v>
      </c>
      <c r="L3112" s="5" t="s">
        <v>107</v>
      </c>
      <c r="M3112" s="5" t="s">
        <v>108</v>
      </c>
      <c r="N3112" s="5" t="s">
        <v>51</v>
      </c>
      <c r="O3112" s="6">
        <v>39437</v>
      </c>
      <c r="P3112" s="5" t="s">
        <v>52</v>
      </c>
      <c r="Q3112" s="5" t="s">
        <v>10868</v>
      </c>
      <c r="R3112" s="5" t="s">
        <v>3725</v>
      </c>
      <c r="S3112" s="5"/>
      <c r="T3112" s="5" t="s">
        <v>1424</v>
      </c>
      <c r="U3112" s="5" t="s">
        <v>55</v>
      </c>
      <c r="V3112" s="5"/>
      <c r="W3112" s="5" t="s">
        <v>98</v>
      </c>
      <c r="X3112" s="5">
        <v>430148087600</v>
      </c>
      <c r="Y3112" s="5"/>
      <c r="Z3112" s="5"/>
      <c r="AA3112" s="5" t="s">
        <v>14658</v>
      </c>
      <c r="AB3112" s="5" t="s">
        <v>1838</v>
      </c>
      <c r="AC3112" s="5" t="s">
        <v>4142</v>
      </c>
      <c r="AD3112" s="5">
        <v>632002</v>
      </c>
      <c r="AE3112" s="5" t="s">
        <v>18736</v>
      </c>
      <c r="AF3112" s="5" t="s">
        <v>4141</v>
      </c>
      <c r="AG3112" s="5" t="s">
        <v>222</v>
      </c>
      <c r="AH3112" s="5" t="s">
        <v>4142</v>
      </c>
      <c r="AI3112" s="5" t="s">
        <v>65</v>
      </c>
      <c r="AJ3112" s="5" t="s">
        <v>1441</v>
      </c>
      <c r="AK3112" s="5">
        <v>80</v>
      </c>
      <c r="AL3112" s="5" t="s">
        <v>67</v>
      </c>
      <c r="AM3112" s="5" t="s">
        <v>10872</v>
      </c>
      <c r="AN3112" s="5" t="s">
        <v>92</v>
      </c>
      <c r="AO3112" s="5"/>
      <c r="AP3112" s="8"/>
    </row>
    <row r="3113" spans="1:42" x14ac:dyDescent="0.25">
      <c r="A3113" s="4" t="s">
        <v>42</v>
      </c>
      <c r="B3113" s="5" t="s">
        <v>6861</v>
      </c>
      <c r="C3113" s="5" t="s">
        <v>44</v>
      </c>
      <c r="D3113" s="5">
        <v>33040900403</v>
      </c>
      <c r="E3113" s="5" t="s">
        <v>6891</v>
      </c>
      <c r="F3113" s="5" t="s">
        <v>46</v>
      </c>
      <c r="G3113" s="5" t="s">
        <v>81</v>
      </c>
      <c r="H3113" s="5">
        <v>1013106421</v>
      </c>
      <c r="I3113" s="5" t="s">
        <v>18737</v>
      </c>
      <c r="J3113" s="5" t="s">
        <v>1491</v>
      </c>
      <c r="K3113" s="5">
        <v>10</v>
      </c>
      <c r="L3113" s="5" t="s">
        <v>95</v>
      </c>
      <c r="M3113" s="5" t="s">
        <v>108</v>
      </c>
      <c r="N3113" s="5" t="s">
        <v>51</v>
      </c>
      <c r="O3113" s="6">
        <v>39404</v>
      </c>
      <c r="P3113" s="5" t="s">
        <v>52</v>
      </c>
      <c r="Q3113" s="5" t="s">
        <v>10868</v>
      </c>
      <c r="R3113" s="5" t="s">
        <v>18738</v>
      </c>
      <c r="S3113" s="5" t="s">
        <v>154</v>
      </c>
      <c r="T3113" s="5" t="s">
        <v>8554</v>
      </c>
      <c r="U3113" s="5" t="s">
        <v>86</v>
      </c>
      <c r="V3113" s="5"/>
      <c r="W3113" s="5" t="s">
        <v>130</v>
      </c>
      <c r="X3113" s="5">
        <v>885221101668</v>
      </c>
      <c r="Y3113" s="5"/>
      <c r="Z3113" s="5"/>
      <c r="AA3113" s="5" t="s">
        <v>18739</v>
      </c>
      <c r="AB3113" s="5" t="s">
        <v>3217</v>
      </c>
      <c r="AC3113" s="5" t="s">
        <v>6895</v>
      </c>
      <c r="AD3113" s="5">
        <v>632105</v>
      </c>
      <c r="AE3113" s="5" t="s">
        <v>18740</v>
      </c>
      <c r="AF3113" s="5" t="s">
        <v>6897</v>
      </c>
      <c r="AG3113" s="5" t="s">
        <v>104</v>
      </c>
      <c r="AH3113" s="5" t="s">
        <v>6874</v>
      </c>
      <c r="AI3113" s="5" t="s">
        <v>65</v>
      </c>
      <c r="AJ3113" s="5" t="s">
        <v>9918</v>
      </c>
      <c r="AK3113" s="5">
        <v>80</v>
      </c>
      <c r="AL3113" s="5" t="s">
        <v>67</v>
      </c>
      <c r="AM3113" s="5" t="s">
        <v>10872</v>
      </c>
      <c r="AN3113" s="5" t="s">
        <v>92</v>
      </c>
      <c r="AO3113" s="5"/>
      <c r="AP3113" s="8"/>
    </row>
    <row r="3114" spans="1:42" x14ac:dyDescent="0.25">
      <c r="A3114" s="4" t="s">
        <v>42</v>
      </c>
      <c r="B3114" s="5" t="s">
        <v>1987</v>
      </c>
      <c r="C3114" s="5" t="s">
        <v>44</v>
      </c>
      <c r="D3114" s="5">
        <v>33041500904</v>
      </c>
      <c r="E3114" s="5" t="s">
        <v>11263</v>
      </c>
      <c r="F3114" s="5" t="s">
        <v>46</v>
      </c>
      <c r="G3114" s="5" t="s">
        <v>47</v>
      </c>
      <c r="H3114" s="5">
        <v>1013250391</v>
      </c>
      <c r="I3114" s="5" t="s">
        <v>18741</v>
      </c>
      <c r="J3114" s="5" t="s">
        <v>18742</v>
      </c>
      <c r="K3114" s="5">
        <v>9</v>
      </c>
      <c r="L3114" s="5" t="s">
        <v>95</v>
      </c>
      <c r="M3114" s="5" t="s">
        <v>108</v>
      </c>
      <c r="N3114" s="5" t="s">
        <v>51</v>
      </c>
      <c r="O3114" s="6">
        <v>40139</v>
      </c>
      <c r="P3114" s="5" t="s">
        <v>52</v>
      </c>
      <c r="Q3114" s="5" t="s">
        <v>10868</v>
      </c>
      <c r="R3114" s="5" t="s">
        <v>10111</v>
      </c>
      <c r="S3114" s="5" t="s">
        <v>55</v>
      </c>
      <c r="T3114" s="5" t="s">
        <v>18743</v>
      </c>
      <c r="U3114" s="5" t="s">
        <v>55</v>
      </c>
      <c r="V3114" s="5"/>
      <c r="W3114" s="5" t="s">
        <v>57</v>
      </c>
      <c r="X3114" s="5">
        <v>885140224611</v>
      </c>
      <c r="Y3114" s="5"/>
      <c r="Z3114" s="5"/>
      <c r="AA3114" s="5" t="s">
        <v>18744</v>
      </c>
      <c r="AB3114" s="5" t="s">
        <v>18745</v>
      </c>
      <c r="AC3114" s="5" t="s">
        <v>18746</v>
      </c>
      <c r="AD3114" s="5">
        <v>632601</v>
      </c>
      <c r="AE3114" s="5"/>
      <c r="AF3114" s="5"/>
      <c r="AG3114" s="5"/>
      <c r="AH3114" s="5"/>
      <c r="AI3114" s="5" t="s">
        <v>65</v>
      </c>
      <c r="AJ3114" s="5" t="s">
        <v>4535</v>
      </c>
      <c r="AK3114" s="5">
        <v>80</v>
      </c>
      <c r="AL3114" s="5" t="s">
        <v>67</v>
      </c>
      <c r="AM3114" s="5" t="s">
        <v>10872</v>
      </c>
      <c r="AN3114" s="5" t="s">
        <v>92</v>
      </c>
      <c r="AO3114" s="5"/>
      <c r="AP3114" s="8"/>
    </row>
    <row r="3115" spans="1:42" x14ac:dyDescent="0.25">
      <c r="A3115" s="4" t="s">
        <v>42</v>
      </c>
      <c r="B3115" s="5" t="s">
        <v>1987</v>
      </c>
      <c r="C3115" s="5" t="s">
        <v>44</v>
      </c>
      <c r="D3115" s="5">
        <v>33041501304</v>
      </c>
      <c r="E3115" s="5" t="s">
        <v>11134</v>
      </c>
      <c r="F3115" s="5" t="s">
        <v>46</v>
      </c>
      <c r="G3115" s="5" t="s">
        <v>47</v>
      </c>
      <c r="H3115" s="5">
        <v>1012780643</v>
      </c>
      <c r="I3115" s="5" t="s">
        <v>18747</v>
      </c>
      <c r="J3115" s="5" t="s">
        <v>12506</v>
      </c>
      <c r="K3115" s="5">
        <v>9</v>
      </c>
      <c r="L3115" s="5" t="s">
        <v>95</v>
      </c>
      <c r="M3115" s="5" t="s">
        <v>50</v>
      </c>
      <c r="N3115" s="5" t="s">
        <v>51</v>
      </c>
      <c r="O3115" s="6">
        <v>39812</v>
      </c>
      <c r="P3115" s="5" t="s">
        <v>52</v>
      </c>
      <c r="Q3115" s="5" t="s">
        <v>10868</v>
      </c>
      <c r="R3115" s="5" t="s">
        <v>18748</v>
      </c>
      <c r="S3115" s="5" t="s">
        <v>55</v>
      </c>
      <c r="T3115" s="5" t="s">
        <v>5995</v>
      </c>
      <c r="U3115" s="5" t="s">
        <v>55</v>
      </c>
      <c r="V3115" s="5"/>
      <c r="W3115" s="5" t="s">
        <v>57</v>
      </c>
      <c r="X3115" s="5">
        <v>337571567315</v>
      </c>
      <c r="Y3115" s="5"/>
      <c r="Z3115" s="5"/>
      <c r="AA3115" s="5" t="s">
        <v>8289</v>
      </c>
      <c r="AB3115" s="5" t="s">
        <v>18749</v>
      </c>
      <c r="AC3115" s="5" t="s">
        <v>5462</v>
      </c>
      <c r="AD3115" s="5">
        <v>632604</v>
      </c>
      <c r="AE3115" s="5"/>
      <c r="AF3115" s="5"/>
      <c r="AG3115" s="5"/>
      <c r="AH3115" s="5"/>
      <c r="AI3115" s="5" t="s">
        <v>65</v>
      </c>
      <c r="AJ3115" s="5" t="s">
        <v>18750</v>
      </c>
      <c r="AK3115" s="5">
        <v>80</v>
      </c>
      <c r="AL3115" s="5" t="s">
        <v>67</v>
      </c>
      <c r="AM3115" s="5" t="s">
        <v>10872</v>
      </c>
      <c r="AN3115" s="5" t="s">
        <v>92</v>
      </c>
      <c r="AO3115" s="5"/>
      <c r="AP3115" s="8"/>
    </row>
    <row r="3116" spans="1:42" x14ac:dyDescent="0.25">
      <c r="A3116" s="4" t="s">
        <v>42</v>
      </c>
      <c r="B3116" s="5" t="s">
        <v>1987</v>
      </c>
      <c r="C3116" s="5" t="s">
        <v>44</v>
      </c>
      <c r="D3116" s="5">
        <v>33041500904</v>
      </c>
      <c r="E3116" s="5" t="s">
        <v>11263</v>
      </c>
      <c r="F3116" s="5" t="s">
        <v>46</v>
      </c>
      <c r="G3116" s="5" t="s">
        <v>47</v>
      </c>
      <c r="H3116" s="5">
        <v>1013324980</v>
      </c>
      <c r="I3116" s="5" t="s">
        <v>18751</v>
      </c>
      <c r="J3116" s="5" t="s">
        <v>18752</v>
      </c>
      <c r="K3116" s="5">
        <v>10</v>
      </c>
      <c r="L3116" s="5" t="s">
        <v>49</v>
      </c>
      <c r="M3116" s="5" t="s">
        <v>50</v>
      </c>
      <c r="N3116" s="5" t="s">
        <v>51</v>
      </c>
      <c r="O3116" s="6">
        <v>39528</v>
      </c>
      <c r="P3116" s="5" t="s">
        <v>52</v>
      </c>
      <c r="Q3116" s="5" t="s">
        <v>10868</v>
      </c>
      <c r="R3116" s="5" t="s">
        <v>18753</v>
      </c>
      <c r="S3116" s="5" t="s">
        <v>55</v>
      </c>
      <c r="T3116" s="5" t="s">
        <v>7682</v>
      </c>
      <c r="U3116" s="5" t="s">
        <v>55</v>
      </c>
      <c r="V3116" s="5"/>
      <c r="W3116" s="5" t="s">
        <v>130</v>
      </c>
      <c r="X3116" s="5">
        <v>941556806667</v>
      </c>
      <c r="Y3116" s="5"/>
      <c r="Z3116" s="5"/>
      <c r="AA3116" s="5" t="s">
        <v>11430</v>
      </c>
      <c r="AB3116" s="5" t="s">
        <v>11431</v>
      </c>
      <c r="AC3116" s="5" t="s">
        <v>1987</v>
      </c>
      <c r="AD3116" s="5">
        <v>632602</v>
      </c>
      <c r="AE3116" s="5" t="s">
        <v>18754</v>
      </c>
      <c r="AF3116" s="5" t="s">
        <v>62</v>
      </c>
      <c r="AG3116" s="5" t="s">
        <v>63</v>
      </c>
      <c r="AH3116" s="5" t="s">
        <v>64</v>
      </c>
      <c r="AI3116" s="5" t="s">
        <v>65</v>
      </c>
      <c r="AJ3116" s="5" t="s">
        <v>18638</v>
      </c>
      <c r="AK3116" s="5">
        <v>80</v>
      </c>
      <c r="AL3116" s="5" t="s">
        <v>67</v>
      </c>
      <c r="AM3116" s="5" t="s">
        <v>10872</v>
      </c>
      <c r="AN3116" s="5" t="s">
        <v>92</v>
      </c>
      <c r="AO3116" s="5"/>
      <c r="AP3116" s="8"/>
    </row>
    <row r="3117" spans="1:42" x14ac:dyDescent="0.25">
      <c r="A3117" s="4" t="s">
        <v>42</v>
      </c>
      <c r="B3117" s="5" t="s">
        <v>6159</v>
      </c>
      <c r="C3117" s="5" t="s">
        <v>44</v>
      </c>
      <c r="D3117" s="5">
        <v>33041601013</v>
      </c>
      <c r="E3117" s="5" t="s">
        <v>6160</v>
      </c>
      <c r="F3117" s="5" t="s">
        <v>46</v>
      </c>
      <c r="G3117" s="5" t="s">
        <v>47</v>
      </c>
      <c r="H3117" s="5">
        <v>1022684289</v>
      </c>
      <c r="I3117" s="5" t="s">
        <v>18755</v>
      </c>
      <c r="J3117" s="5" t="s">
        <v>18756</v>
      </c>
      <c r="K3117" s="5">
        <v>9</v>
      </c>
      <c r="L3117" s="5" t="s">
        <v>139</v>
      </c>
      <c r="M3117" s="5" t="s">
        <v>108</v>
      </c>
      <c r="N3117" s="5" t="s">
        <v>51</v>
      </c>
      <c r="O3117" s="6">
        <v>39897</v>
      </c>
      <c r="P3117" s="5" t="s">
        <v>52</v>
      </c>
      <c r="Q3117" s="5" t="s">
        <v>10868</v>
      </c>
      <c r="R3117" s="5" t="s">
        <v>18757</v>
      </c>
      <c r="S3117" s="5" t="s">
        <v>55</v>
      </c>
      <c r="T3117" s="5" t="s">
        <v>18758</v>
      </c>
      <c r="U3117" s="5" t="s">
        <v>86</v>
      </c>
      <c r="V3117" s="5"/>
      <c r="W3117" s="5" t="s">
        <v>57</v>
      </c>
      <c r="X3117" s="5">
        <v>654441550618</v>
      </c>
      <c r="Y3117" s="5"/>
      <c r="Z3117" s="5"/>
      <c r="AA3117" s="5" t="s">
        <v>2785</v>
      </c>
      <c r="AB3117" s="5" t="s">
        <v>18759</v>
      </c>
      <c r="AC3117" s="5" t="s">
        <v>6189</v>
      </c>
      <c r="AD3117" s="5">
        <v>635810</v>
      </c>
      <c r="AE3117" s="5" t="s">
        <v>18760</v>
      </c>
      <c r="AF3117" s="5" t="s">
        <v>6191</v>
      </c>
      <c r="AG3117" s="5" t="s">
        <v>212</v>
      </c>
      <c r="AH3117" s="5" t="s">
        <v>6174</v>
      </c>
      <c r="AI3117" s="5" t="s">
        <v>65</v>
      </c>
      <c r="AJ3117" s="5" t="s">
        <v>3729</v>
      </c>
      <c r="AK3117" s="5">
        <v>80</v>
      </c>
      <c r="AL3117" s="5" t="s">
        <v>67</v>
      </c>
      <c r="AM3117" s="5" t="s">
        <v>10872</v>
      </c>
      <c r="AN3117" s="5" t="s">
        <v>92</v>
      </c>
      <c r="AO3117" s="5"/>
      <c r="AP3117" s="8"/>
    </row>
    <row r="3118" spans="1:42" x14ac:dyDescent="0.25">
      <c r="A3118" s="4" t="s">
        <v>42</v>
      </c>
      <c r="B3118" s="5" t="s">
        <v>6159</v>
      </c>
      <c r="C3118" s="5" t="s">
        <v>44</v>
      </c>
      <c r="D3118" s="5">
        <v>33041602405</v>
      </c>
      <c r="E3118" s="5" t="s">
        <v>6242</v>
      </c>
      <c r="F3118" s="5" t="s">
        <v>46</v>
      </c>
      <c r="G3118" s="5" t="s">
        <v>47</v>
      </c>
      <c r="H3118" s="5">
        <v>1013240450</v>
      </c>
      <c r="I3118" s="5" t="s">
        <v>18761</v>
      </c>
      <c r="J3118" s="5" t="s">
        <v>18762</v>
      </c>
      <c r="K3118" s="5">
        <v>9</v>
      </c>
      <c r="L3118" s="5" t="s">
        <v>49</v>
      </c>
      <c r="M3118" s="5" t="s">
        <v>108</v>
      </c>
      <c r="N3118" s="5" t="s">
        <v>51</v>
      </c>
      <c r="O3118" s="6">
        <v>40017</v>
      </c>
      <c r="P3118" s="5" t="s">
        <v>52</v>
      </c>
      <c r="Q3118" s="5" t="s">
        <v>10868</v>
      </c>
      <c r="R3118" s="5" t="s">
        <v>18763</v>
      </c>
      <c r="S3118" s="5" t="s">
        <v>55</v>
      </c>
      <c r="T3118" s="5" t="s">
        <v>4080</v>
      </c>
      <c r="U3118" s="5" t="s">
        <v>55</v>
      </c>
      <c r="V3118" s="5"/>
      <c r="W3118" s="5" t="s">
        <v>130</v>
      </c>
      <c r="X3118" s="5">
        <v>994263128929</v>
      </c>
      <c r="Y3118" s="5"/>
      <c r="Z3118" s="5"/>
      <c r="AA3118" s="5" t="s">
        <v>11583</v>
      </c>
      <c r="AB3118" s="5" t="s">
        <v>18764</v>
      </c>
      <c r="AC3118" s="5" t="s">
        <v>18765</v>
      </c>
      <c r="AD3118" s="5">
        <v>635805</v>
      </c>
      <c r="AE3118" s="5" t="s">
        <v>18766</v>
      </c>
      <c r="AF3118" s="5" t="s">
        <v>6262</v>
      </c>
      <c r="AG3118" s="5" t="s">
        <v>149</v>
      </c>
      <c r="AH3118" s="5" t="s">
        <v>6263</v>
      </c>
      <c r="AI3118" s="5" t="s">
        <v>65</v>
      </c>
      <c r="AJ3118" s="5" t="s">
        <v>18505</v>
      </c>
      <c r="AK3118" s="5">
        <v>80</v>
      </c>
      <c r="AL3118" s="5" t="s">
        <v>67</v>
      </c>
      <c r="AM3118" s="5" t="s">
        <v>10872</v>
      </c>
      <c r="AN3118" s="5" t="s">
        <v>92</v>
      </c>
      <c r="AO3118" s="5"/>
      <c r="AP3118" s="8"/>
    </row>
    <row r="3119" spans="1:42" x14ac:dyDescent="0.25">
      <c r="A3119" s="4" t="s">
        <v>42</v>
      </c>
      <c r="B3119" s="5" t="s">
        <v>6159</v>
      </c>
      <c r="C3119" s="5" t="s">
        <v>44</v>
      </c>
      <c r="D3119" s="5">
        <v>33041600501</v>
      </c>
      <c r="E3119" s="5" t="s">
        <v>17655</v>
      </c>
      <c r="F3119" s="5" t="s">
        <v>46</v>
      </c>
      <c r="G3119" s="5" t="s">
        <v>81</v>
      </c>
      <c r="H3119" s="5">
        <v>1016421600</v>
      </c>
      <c r="I3119" s="5" t="s">
        <v>18767</v>
      </c>
      <c r="J3119" s="5" t="s">
        <v>18768</v>
      </c>
      <c r="K3119" s="5">
        <v>9</v>
      </c>
      <c r="L3119" s="5" t="s">
        <v>95</v>
      </c>
      <c r="M3119" s="5" t="s">
        <v>50</v>
      </c>
      <c r="N3119" s="5" t="s">
        <v>51</v>
      </c>
      <c r="O3119" s="6">
        <v>39564</v>
      </c>
      <c r="P3119" s="5" t="s">
        <v>52</v>
      </c>
      <c r="Q3119" s="5" t="s">
        <v>10868</v>
      </c>
      <c r="R3119" s="5" t="s">
        <v>18769</v>
      </c>
      <c r="S3119" s="5" t="s">
        <v>141</v>
      </c>
      <c r="T3119" s="5" t="s">
        <v>18770</v>
      </c>
      <c r="U3119" s="5" t="s">
        <v>86</v>
      </c>
      <c r="V3119" s="5"/>
      <c r="W3119" s="5" t="s">
        <v>98</v>
      </c>
      <c r="X3119" s="5">
        <v>262714927612</v>
      </c>
      <c r="Y3119" s="5"/>
      <c r="Z3119" s="5"/>
      <c r="AA3119" s="5" t="s">
        <v>18771</v>
      </c>
      <c r="AB3119" s="5" t="s">
        <v>18772</v>
      </c>
      <c r="AC3119" s="5" t="s">
        <v>16360</v>
      </c>
      <c r="AD3119" s="5">
        <v>635808</v>
      </c>
      <c r="AE3119" s="5"/>
      <c r="AF3119" s="5"/>
      <c r="AG3119" s="5"/>
      <c r="AH3119" s="5"/>
      <c r="AI3119" s="5" t="s">
        <v>65</v>
      </c>
      <c r="AJ3119" s="5" t="s">
        <v>3754</v>
      </c>
      <c r="AK3119" s="5">
        <v>80</v>
      </c>
      <c r="AL3119" s="5" t="s">
        <v>67</v>
      </c>
      <c r="AM3119" s="5" t="s">
        <v>10872</v>
      </c>
      <c r="AN3119" s="5" t="s">
        <v>92</v>
      </c>
      <c r="AO3119" s="5"/>
      <c r="AP3119" s="8"/>
    </row>
    <row r="3120" spans="1:42" x14ac:dyDescent="0.25">
      <c r="A3120" s="4" t="s">
        <v>42</v>
      </c>
      <c r="B3120" s="5" t="s">
        <v>43</v>
      </c>
      <c r="C3120" s="5" t="s">
        <v>44</v>
      </c>
      <c r="D3120" s="5">
        <v>33041201710</v>
      </c>
      <c r="E3120" s="5" t="s">
        <v>45</v>
      </c>
      <c r="F3120" s="5" t="s">
        <v>46</v>
      </c>
      <c r="G3120" s="5" t="s">
        <v>47</v>
      </c>
      <c r="H3120" s="5">
        <v>1014581323</v>
      </c>
      <c r="I3120" s="5" t="s">
        <v>18773</v>
      </c>
      <c r="J3120" s="5" t="s">
        <v>15514</v>
      </c>
      <c r="K3120" s="5">
        <v>10</v>
      </c>
      <c r="L3120" s="5" t="s">
        <v>83</v>
      </c>
      <c r="M3120" s="5" t="s">
        <v>50</v>
      </c>
      <c r="N3120" s="5" t="s">
        <v>51</v>
      </c>
      <c r="O3120" s="6">
        <v>39514</v>
      </c>
      <c r="P3120" s="5" t="s">
        <v>52</v>
      </c>
      <c r="Q3120" s="5" t="s">
        <v>10868</v>
      </c>
      <c r="R3120" s="5" t="s">
        <v>13984</v>
      </c>
      <c r="S3120" s="5" t="s">
        <v>55</v>
      </c>
      <c r="T3120" s="5" t="s">
        <v>3006</v>
      </c>
      <c r="U3120" s="5" t="s">
        <v>55</v>
      </c>
      <c r="V3120" s="5"/>
      <c r="W3120" s="5" t="s">
        <v>130</v>
      </c>
      <c r="X3120" s="5">
        <v>576768934573</v>
      </c>
      <c r="Y3120" s="5"/>
      <c r="Z3120" s="5"/>
      <c r="AA3120" s="5" t="s">
        <v>18774</v>
      </c>
      <c r="AB3120" s="5" t="s">
        <v>18775</v>
      </c>
      <c r="AC3120" s="5" t="s">
        <v>12199</v>
      </c>
      <c r="AD3120" s="5">
        <v>632103</v>
      </c>
      <c r="AE3120" s="5" t="s">
        <v>18776</v>
      </c>
      <c r="AF3120" s="5" t="s">
        <v>266</v>
      </c>
      <c r="AG3120" s="5" t="s">
        <v>222</v>
      </c>
      <c r="AH3120" s="5" t="s">
        <v>267</v>
      </c>
      <c r="AI3120" s="5" t="s">
        <v>65</v>
      </c>
      <c r="AJ3120" s="5" t="s">
        <v>18777</v>
      </c>
      <c r="AK3120" s="5">
        <v>80</v>
      </c>
      <c r="AL3120" s="5" t="s">
        <v>67</v>
      </c>
      <c r="AM3120" s="5" t="s">
        <v>10872</v>
      </c>
      <c r="AN3120" s="5" t="s">
        <v>92</v>
      </c>
      <c r="AO3120" s="5"/>
      <c r="AP3120" s="8"/>
    </row>
    <row r="3121" spans="1:42" x14ac:dyDescent="0.25">
      <c r="A3121" s="4" t="s">
        <v>42</v>
      </c>
      <c r="B3121" s="5" t="s">
        <v>1987</v>
      </c>
      <c r="C3121" s="5" t="s">
        <v>44</v>
      </c>
      <c r="D3121" s="5">
        <v>33041501304</v>
      </c>
      <c r="E3121" s="5" t="s">
        <v>11134</v>
      </c>
      <c r="F3121" s="5" t="s">
        <v>46</v>
      </c>
      <c r="G3121" s="5" t="s">
        <v>47</v>
      </c>
      <c r="H3121" s="5">
        <v>1013418082</v>
      </c>
      <c r="I3121" s="5" t="s">
        <v>18778</v>
      </c>
      <c r="J3121" s="5" t="s">
        <v>3766</v>
      </c>
      <c r="K3121" s="5">
        <v>10</v>
      </c>
      <c r="L3121" s="5" t="s">
        <v>95</v>
      </c>
      <c r="M3121" s="5" t="s">
        <v>50</v>
      </c>
      <c r="N3121" s="5" t="s">
        <v>51</v>
      </c>
      <c r="O3121" s="6">
        <v>39441</v>
      </c>
      <c r="P3121" s="5" t="s">
        <v>52</v>
      </c>
      <c r="Q3121" s="5" t="s">
        <v>10868</v>
      </c>
      <c r="R3121" s="5" t="s">
        <v>18779</v>
      </c>
      <c r="S3121" s="5" t="s">
        <v>55</v>
      </c>
      <c r="T3121" s="5" t="s">
        <v>18780</v>
      </c>
      <c r="U3121" s="5" t="s">
        <v>55</v>
      </c>
      <c r="V3121" s="5"/>
      <c r="W3121" s="5" t="s">
        <v>98</v>
      </c>
      <c r="X3121" s="5">
        <v>792932948749</v>
      </c>
      <c r="Y3121" s="5"/>
      <c r="Z3121" s="5"/>
      <c r="AA3121" s="5" t="s">
        <v>18781</v>
      </c>
      <c r="AB3121" s="5" t="s">
        <v>18782</v>
      </c>
      <c r="AC3121" s="5" t="s">
        <v>11140</v>
      </c>
      <c r="AD3121" s="5">
        <v>632604</v>
      </c>
      <c r="AE3121" s="5" t="s">
        <v>18783</v>
      </c>
      <c r="AF3121" s="5" t="s">
        <v>2139</v>
      </c>
      <c r="AG3121" s="5" t="s">
        <v>212</v>
      </c>
      <c r="AH3121" s="5" t="s">
        <v>2140</v>
      </c>
      <c r="AI3121" s="5" t="s">
        <v>65</v>
      </c>
      <c r="AJ3121" s="5" t="s">
        <v>3771</v>
      </c>
      <c r="AK3121" s="5">
        <v>80</v>
      </c>
      <c r="AL3121" s="5" t="s">
        <v>67</v>
      </c>
      <c r="AM3121" s="5" t="s">
        <v>10872</v>
      </c>
      <c r="AN3121" s="5" t="s">
        <v>92</v>
      </c>
      <c r="AO3121" s="5"/>
      <c r="AP3121" s="8"/>
    </row>
    <row r="3122" spans="1:42" x14ac:dyDescent="0.25">
      <c r="A3122" s="4" t="s">
        <v>42</v>
      </c>
      <c r="B3122" s="5" t="s">
        <v>43</v>
      </c>
      <c r="C3122" s="5" t="s">
        <v>44</v>
      </c>
      <c r="D3122" s="5">
        <v>33041201202</v>
      </c>
      <c r="E3122" s="5" t="s">
        <v>876</v>
      </c>
      <c r="F3122" s="5" t="s">
        <v>46</v>
      </c>
      <c r="G3122" s="5" t="s">
        <v>81</v>
      </c>
      <c r="H3122" s="5">
        <v>1013272059</v>
      </c>
      <c r="I3122" s="5" t="s">
        <v>18784</v>
      </c>
      <c r="J3122" s="5" t="s">
        <v>18785</v>
      </c>
      <c r="K3122" s="5">
        <v>9</v>
      </c>
      <c r="L3122" s="5" t="s">
        <v>95</v>
      </c>
      <c r="M3122" s="5" t="s">
        <v>50</v>
      </c>
      <c r="N3122" s="5" t="s">
        <v>51</v>
      </c>
      <c r="O3122" s="6">
        <v>39746</v>
      </c>
      <c r="P3122" s="5" t="s">
        <v>52</v>
      </c>
      <c r="Q3122" s="5" t="s">
        <v>10868</v>
      </c>
      <c r="R3122" s="5" t="s">
        <v>18786</v>
      </c>
      <c r="S3122" s="5"/>
      <c r="T3122" s="5" t="s">
        <v>18787</v>
      </c>
      <c r="U3122" s="5" t="s">
        <v>55</v>
      </c>
      <c r="V3122" s="5" t="s">
        <v>143</v>
      </c>
      <c r="W3122" s="5" t="s">
        <v>508</v>
      </c>
      <c r="X3122" s="5">
        <v>848386164044</v>
      </c>
      <c r="Y3122" s="5"/>
      <c r="Z3122" s="5"/>
      <c r="AA3122" s="5" t="s">
        <v>18788</v>
      </c>
      <c r="AB3122" s="5" t="s">
        <v>14196</v>
      </c>
      <c r="AC3122" s="5" t="s">
        <v>14991</v>
      </c>
      <c r="AD3122" s="5">
        <v>632103</v>
      </c>
      <c r="AE3122" s="5"/>
      <c r="AF3122" s="5"/>
      <c r="AG3122" s="5"/>
      <c r="AH3122" s="5"/>
      <c r="AI3122" s="5" t="s">
        <v>65</v>
      </c>
      <c r="AJ3122" s="5" t="s">
        <v>18789</v>
      </c>
      <c r="AK3122" s="5">
        <v>80</v>
      </c>
      <c r="AL3122" s="5" t="s">
        <v>67</v>
      </c>
      <c r="AM3122" s="5" t="s">
        <v>10872</v>
      </c>
      <c r="AN3122" s="5" t="s">
        <v>92</v>
      </c>
      <c r="AO3122" s="5"/>
      <c r="AP3122" s="8"/>
    </row>
    <row r="3123" spans="1:42" x14ac:dyDescent="0.25">
      <c r="A3123" s="4" t="s">
        <v>42</v>
      </c>
      <c r="B3123" s="5" t="s">
        <v>7867</v>
      </c>
      <c r="C3123" s="5" t="s">
        <v>44</v>
      </c>
      <c r="D3123" s="5">
        <v>33041000142</v>
      </c>
      <c r="E3123" s="5" t="s">
        <v>7907</v>
      </c>
      <c r="F3123" s="5" t="s">
        <v>46</v>
      </c>
      <c r="G3123" s="5" t="s">
        <v>47</v>
      </c>
      <c r="H3123" s="5">
        <v>1015244843</v>
      </c>
      <c r="I3123" s="5" t="s">
        <v>18790</v>
      </c>
      <c r="J3123" s="5" t="s">
        <v>18791</v>
      </c>
      <c r="K3123" s="5">
        <v>10</v>
      </c>
      <c r="L3123" s="5" t="s">
        <v>107</v>
      </c>
      <c r="M3123" s="5" t="s">
        <v>50</v>
      </c>
      <c r="N3123" s="5" t="s">
        <v>51</v>
      </c>
      <c r="O3123" s="6">
        <v>39681</v>
      </c>
      <c r="P3123" s="5" t="s">
        <v>52</v>
      </c>
      <c r="Q3123" s="5" t="s">
        <v>10868</v>
      </c>
      <c r="R3123" s="5" t="s">
        <v>17732</v>
      </c>
      <c r="S3123" s="5" t="s">
        <v>55</v>
      </c>
      <c r="T3123" s="5" t="s">
        <v>18792</v>
      </c>
      <c r="U3123" s="5" t="s">
        <v>55</v>
      </c>
      <c r="V3123" s="5"/>
      <c r="W3123" s="5" t="s">
        <v>130</v>
      </c>
      <c r="X3123" s="5">
        <v>325019986196</v>
      </c>
      <c r="Y3123" s="5"/>
      <c r="Z3123" s="5"/>
      <c r="AA3123" s="5" t="s">
        <v>4601</v>
      </c>
      <c r="AB3123" s="5" t="s">
        <v>18793</v>
      </c>
      <c r="AC3123" s="5" t="s">
        <v>42</v>
      </c>
      <c r="AD3123" s="5">
        <v>632004</v>
      </c>
      <c r="AE3123" s="5" t="s">
        <v>18794</v>
      </c>
      <c r="AF3123" s="5" t="s">
        <v>4038</v>
      </c>
      <c r="AG3123" s="5" t="s">
        <v>222</v>
      </c>
      <c r="AH3123" s="5" t="s">
        <v>3276</v>
      </c>
      <c r="AI3123" s="5" t="s">
        <v>65</v>
      </c>
      <c r="AJ3123" s="5" t="s">
        <v>18795</v>
      </c>
      <c r="AK3123" s="5">
        <v>80</v>
      </c>
      <c r="AL3123" s="5" t="s">
        <v>67</v>
      </c>
      <c r="AM3123" s="5" t="s">
        <v>10872</v>
      </c>
      <c r="AN3123" s="5" t="s">
        <v>92</v>
      </c>
      <c r="AO3123" s="5"/>
      <c r="AP3123" s="8"/>
    </row>
    <row r="3124" spans="1:42" x14ac:dyDescent="0.25">
      <c r="A3124" s="4" t="s">
        <v>42</v>
      </c>
      <c r="B3124" s="5" t="s">
        <v>4639</v>
      </c>
      <c r="C3124" s="5" t="s">
        <v>44</v>
      </c>
      <c r="D3124" s="5">
        <v>33041300713</v>
      </c>
      <c r="E3124" s="5" t="s">
        <v>4649</v>
      </c>
      <c r="F3124" s="5" t="s">
        <v>46</v>
      </c>
      <c r="G3124" s="5" t="s">
        <v>47</v>
      </c>
      <c r="H3124" s="5">
        <v>1013332281</v>
      </c>
      <c r="I3124" s="5" t="s">
        <v>18796</v>
      </c>
      <c r="J3124" s="5" t="s">
        <v>18797</v>
      </c>
      <c r="K3124" s="5">
        <v>9</v>
      </c>
      <c r="L3124" s="5" t="s">
        <v>49</v>
      </c>
      <c r="M3124" s="5" t="s">
        <v>108</v>
      </c>
      <c r="N3124" s="5" t="s">
        <v>51</v>
      </c>
      <c r="O3124" s="6">
        <v>39546</v>
      </c>
      <c r="P3124" s="5" t="s">
        <v>52</v>
      </c>
      <c r="Q3124" s="5" t="s">
        <v>10868</v>
      </c>
      <c r="R3124" s="5" t="s">
        <v>18798</v>
      </c>
      <c r="S3124" s="5" t="s">
        <v>141</v>
      </c>
      <c r="T3124" s="5" t="s">
        <v>18799</v>
      </c>
      <c r="U3124" s="5" t="s">
        <v>141</v>
      </c>
      <c r="V3124" s="5" t="s">
        <v>143</v>
      </c>
      <c r="W3124" s="5" t="s">
        <v>57</v>
      </c>
      <c r="X3124" s="5">
        <v>850883443883</v>
      </c>
      <c r="Y3124" s="5"/>
      <c r="Z3124" s="5"/>
      <c r="AA3124" s="5" t="s">
        <v>18800</v>
      </c>
      <c r="AB3124" s="5" t="s">
        <v>18801</v>
      </c>
      <c r="AC3124" s="5" t="s">
        <v>3276</v>
      </c>
      <c r="AD3124" s="5">
        <v>632007</v>
      </c>
      <c r="AE3124" s="5" t="s">
        <v>18802</v>
      </c>
      <c r="AF3124" s="5" t="s">
        <v>4038</v>
      </c>
      <c r="AG3124" s="5" t="s">
        <v>222</v>
      </c>
      <c r="AH3124" s="5" t="s">
        <v>3276</v>
      </c>
      <c r="AI3124" s="5" t="s">
        <v>65</v>
      </c>
      <c r="AJ3124" s="5" t="s">
        <v>18803</v>
      </c>
      <c r="AK3124" s="5">
        <v>80</v>
      </c>
      <c r="AL3124" s="5" t="s">
        <v>67</v>
      </c>
      <c r="AM3124" s="5" t="s">
        <v>10872</v>
      </c>
      <c r="AN3124" s="5" t="s">
        <v>92</v>
      </c>
      <c r="AO3124" s="5"/>
      <c r="AP3124" s="8"/>
    </row>
    <row r="3125" spans="1:42" x14ac:dyDescent="0.25">
      <c r="A3125" s="4" t="s">
        <v>42</v>
      </c>
      <c r="B3125" s="5" t="s">
        <v>43</v>
      </c>
      <c r="C3125" s="5" t="s">
        <v>44</v>
      </c>
      <c r="D3125" s="5">
        <v>33041200602</v>
      </c>
      <c r="E3125" s="5" t="s">
        <v>389</v>
      </c>
      <c r="F3125" s="5" t="s">
        <v>46</v>
      </c>
      <c r="G3125" s="5" t="s">
        <v>47</v>
      </c>
      <c r="H3125" s="5">
        <v>1012766774</v>
      </c>
      <c r="I3125" s="5" t="s">
        <v>18804</v>
      </c>
      <c r="J3125" s="5" t="s">
        <v>17317</v>
      </c>
      <c r="K3125" s="5">
        <v>9</v>
      </c>
      <c r="L3125" s="5" t="s">
        <v>49</v>
      </c>
      <c r="M3125" s="5" t="s">
        <v>50</v>
      </c>
      <c r="N3125" s="5" t="s">
        <v>51</v>
      </c>
      <c r="O3125" s="6">
        <v>39838</v>
      </c>
      <c r="P3125" s="5" t="s">
        <v>52</v>
      </c>
      <c r="Q3125" s="5" t="s">
        <v>10868</v>
      </c>
      <c r="R3125" s="5" t="s">
        <v>859</v>
      </c>
      <c r="S3125" s="5" t="s">
        <v>55</v>
      </c>
      <c r="T3125" s="5" t="s">
        <v>609</v>
      </c>
      <c r="U3125" s="5" t="s">
        <v>86</v>
      </c>
      <c r="V3125" s="5" t="s">
        <v>143</v>
      </c>
      <c r="W3125" s="5" t="s">
        <v>57</v>
      </c>
      <c r="X3125" s="5">
        <v>879229115692</v>
      </c>
      <c r="Y3125" s="5"/>
      <c r="Z3125" s="5"/>
      <c r="AA3125" s="5" t="s">
        <v>18805</v>
      </c>
      <c r="AB3125" s="5" t="s">
        <v>6471</v>
      </c>
      <c r="AC3125" s="5" t="s">
        <v>18806</v>
      </c>
      <c r="AD3125" s="5">
        <v>635811</v>
      </c>
      <c r="AE3125" s="5" t="s">
        <v>18807</v>
      </c>
      <c r="AF3125" s="5" t="s">
        <v>18808</v>
      </c>
      <c r="AG3125" s="5" t="s">
        <v>1392</v>
      </c>
      <c r="AH3125" s="5" t="s">
        <v>2266</v>
      </c>
      <c r="AI3125" s="5" t="s">
        <v>65</v>
      </c>
      <c r="AJ3125" s="5" t="s">
        <v>7625</v>
      </c>
      <c r="AK3125" s="5">
        <v>80</v>
      </c>
      <c r="AL3125" s="5" t="s">
        <v>67</v>
      </c>
      <c r="AM3125" s="5" t="s">
        <v>10872</v>
      </c>
      <c r="AN3125" s="5" t="s">
        <v>92</v>
      </c>
      <c r="AO3125" s="5"/>
      <c r="AP3125" s="8"/>
    </row>
    <row r="3126" spans="1:42" x14ac:dyDescent="0.25">
      <c r="A3126" s="4" t="s">
        <v>42</v>
      </c>
      <c r="B3126" s="5" t="s">
        <v>6861</v>
      </c>
      <c r="C3126" s="5" t="s">
        <v>44</v>
      </c>
      <c r="D3126" s="5">
        <v>33040900806</v>
      </c>
      <c r="E3126" s="5" t="s">
        <v>6876</v>
      </c>
      <c r="F3126" s="5" t="s">
        <v>46</v>
      </c>
      <c r="G3126" s="5" t="s">
        <v>81</v>
      </c>
      <c r="H3126" s="5">
        <v>1013193632</v>
      </c>
      <c r="I3126" s="5" t="s">
        <v>18809</v>
      </c>
      <c r="J3126" s="5" t="s">
        <v>18810</v>
      </c>
      <c r="K3126" s="5">
        <v>10</v>
      </c>
      <c r="L3126" s="5" t="s">
        <v>83</v>
      </c>
      <c r="M3126" s="5" t="s">
        <v>50</v>
      </c>
      <c r="N3126" s="5" t="s">
        <v>51</v>
      </c>
      <c r="O3126" s="6">
        <v>39534</v>
      </c>
      <c r="P3126" s="5" t="s">
        <v>52</v>
      </c>
      <c r="Q3126" s="5" t="s">
        <v>10868</v>
      </c>
      <c r="R3126" s="5" t="s">
        <v>18811</v>
      </c>
      <c r="S3126" s="5" t="s">
        <v>55</v>
      </c>
      <c r="T3126" s="5" t="s">
        <v>13058</v>
      </c>
      <c r="U3126" s="5" t="s">
        <v>55</v>
      </c>
      <c r="V3126" s="5"/>
      <c r="W3126" s="5" t="s">
        <v>57</v>
      </c>
      <c r="X3126" s="5">
        <v>851159783272</v>
      </c>
      <c r="Y3126" s="5"/>
      <c r="Z3126" s="5"/>
      <c r="AA3126" s="5" t="s">
        <v>5903</v>
      </c>
      <c r="AB3126" s="5" t="s">
        <v>3016</v>
      </c>
      <c r="AC3126" s="5" t="s">
        <v>7421</v>
      </c>
      <c r="AD3126" s="5">
        <v>632013</v>
      </c>
      <c r="AE3126" s="5" t="s">
        <v>18812</v>
      </c>
      <c r="AF3126" s="5" t="s">
        <v>937</v>
      </c>
      <c r="AG3126" s="5" t="s">
        <v>222</v>
      </c>
      <c r="AH3126" s="5" t="s">
        <v>658</v>
      </c>
      <c r="AI3126" s="5" t="s">
        <v>65</v>
      </c>
      <c r="AJ3126" s="5" t="s">
        <v>18647</v>
      </c>
      <c r="AK3126" s="5">
        <v>80</v>
      </c>
      <c r="AL3126" s="5" t="s">
        <v>67</v>
      </c>
      <c r="AM3126" s="5" t="s">
        <v>10872</v>
      </c>
      <c r="AN3126" s="5" t="s">
        <v>92</v>
      </c>
      <c r="AO3126" s="5"/>
      <c r="AP3126" s="8"/>
    </row>
    <row r="3127" spans="1:42" x14ac:dyDescent="0.25">
      <c r="A3127" s="4" t="s">
        <v>42</v>
      </c>
      <c r="B3127" s="5" t="s">
        <v>43</v>
      </c>
      <c r="C3127" s="5" t="s">
        <v>44</v>
      </c>
      <c r="D3127" s="5">
        <v>33041203903</v>
      </c>
      <c r="E3127" s="5" t="s">
        <v>69</v>
      </c>
      <c r="F3127" s="5" t="s">
        <v>46</v>
      </c>
      <c r="G3127" s="5" t="s">
        <v>47</v>
      </c>
      <c r="H3127" s="5">
        <v>1012619300</v>
      </c>
      <c r="I3127" s="5" t="s">
        <v>18813</v>
      </c>
      <c r="J3127" s="5" t="s">
        <v>5204</v>
      </c>
      <c r="K3127" s="5">
        <v>10</v>
      </c>
      <c r="L3127" s="5" t="s">
        <v>280</v>
      </c>
      <c r="M3127" s="5" t="s">
        <v>108</v>
      </c>
      <c r="N3127" s="5" t="s">
        <v>51</v>
      </c>
      <c r="O3127" s="6">
        <v>39586</v>
      </c>
      <c r="P3127" s="5" t="s">
        <v>52</v>
      </c>
      <c r="Q3127" s="5" t="s">
        <v>10868</v>
      </c>
      <c r="R3127" s="5" t="s">
        <v>18814</v>
      </c>
      <c r="S3127" s="5" t="s">
        <v>154</v>
      </c>
      <c r="T3127" s="5" t="s">
        <v>18815</v>
      </c>
      <c r="U3127" s="5" t="s">
        <v>86</v>
      </c>
      <c r="V3127" s="5"/>
      <c r="W3127" s="5" t="s">
        <v>57</v>
      </c>
      <c r="X3127" s="5">
        <v>562603429209</v>
      </c>
      <c r="Y3127" s="5"/>
      <c r="Z3127" s="5"/>
      <c r="AA3127" s="5" t="s">
        <v>15921</v>
      </c>
      <c r="AB3127" s="5" t="s">
        <v>309</v>
      </c>
      <c r="AC3127" s="5" t="s">
        <v>18816</v>
      </c>
      <c r="AD3127" s="5">
        <v>632101</v>
      </c>
      <c r="AE3127" s="5" t="s">
        <v>18817</v>
      </c>
      <c r="AF3127" s="5" t="s">
        <v>221</v>
      </c>
      <c r="AG3127" s="5" t="s">
        <v>222</v>
      </c>
      <c r="AH3127" s="5" t="s">
        <v>223</v>
      </c>
      <c r="AI3127" s="5" t="s">
        <v>65</v>
      </c>
      <c r="AJ3127" s="5" t="s">
        <v>18818</v>
      </c>
      <c r="AK3127" s="5">
        <v>80</v>
      </c>
      <c r="AL3127" s="5" t="s">
        <v>67</v>
      </c>
      <c r="AM3127" s="5" t="s">
        <v>10872</v>
      </c>
      <c r="AN3127" s="5" t="s">
        <v>92</v>
      </c>
      <c r="AO3127" s="5"/>
      <c r="AP3127" s="8"/>
    </row>
    <row r="3128" spans="1:42" x14ac:dyDescent="0.25">
      <c r="A3128" s="4" t="s">
        <v>42</v>
      </c>
      <c r="B3128" s="5" t="s">
        <v>43</v>
      </c>
      <c r="C3128" s="5" t="s">
        <v>44</v>
      </c>
      <c r="D3128" s="5">
        <v>33041700304</v>
      </c>
      <c r="E3128" s="5" t="s">
        <v>1384</v>
      </c>
      <c r="F3128" s="5" t="s">
        <v>46</v>
      </c>
      <c r="G3128" s="5" t="s">
        <v>81</v>
      </c>
      <c r="H3128" s="5">
        <v>1015371520</v>
      </c>
      <c r="I3128" s="5" t="s">
        <v>18819</v>
      </c>
      <c r="J3128" s="5" t="s">
        <v>18634</v>
      </c>
      <c r="K3128" s="5">
        <v>9</v>
      </c>
      <c r="L3128" s="5" t="s">
        <v>95</v>
      </c>
      <c r="M3128" s="5" t="s">
        <v>50</v>
      </c>
      <c r="N3128" s="5" t="s">
        <v>51</v>
      </c>
      <c r="O3128" s="6">
        <v>39943</v>
      </c>
      <c r="P3128" s="5" t="s">
        <v>52</v>
      </c>
      <c r="Q3128" s="5" t="s">
        <v>10868</v>
      </c>
      <c r="R3128" s="5" t="s">
        <v>1154</v>
      </c>
      <c r="S3128" s="5" t="s">
        <v>55</v>
      </c>
      <c r="T3128" s="5" t="s">
        <v>18820</v>
      </c>
      <c r="U3128" s="5" t="s">
        <v>55</v>
      </c>
      <c r="V3128" s="5"/>
      <c r="W3128" s="5" t="s">
        <v>57</v>
      </c>
      <c r="X3128" s="5">
        <v>273637665903</v>
      </c>
      <c r="Y3128" s="5"/>
      <c r="Z3128" s="5"/>
      <c r="AA3128" s="5" t="s">
        <v>18821</v>
      </c>
      <c r="AB3128" s="5" t="s">
        <v>18822</v>
      </c>
      <c r="AC3128" s="5" t="s">
        <v>12000</v>
      </c>
      <c r="AD3128" s="5">
        <v>635804</v>
      </c>
      <c r="AE3128" s="5"/>
      <c r="AF3128" s="5"/>
      <c r="AG3128" s="5"/>
      <c r="AH3128" s="5"/>
      <c r="AI3128" s="5" t="s">
        <v>65</v>
      </c>
      <c r="AJ3128" s="5" t="s">
        <v>18638</v>
      </c>
      <c r="AK3128" s="5">
        <v>80</v>
      </c>
      <c r="AL3128" s="5" t="s">
        <v>67</v>
      </c>
      <c r="AM3128" s="5" t="s">
        <v>10872</v>
      </c>
      <c r="AN3128" s="5" t="s">
        <v>92</v>
      </c>
      <c r="AO3128" s="5"/>
      <c r="AP3128" s="8"/>
    </row>
    <row r="3129" spans="1:42" x14ac:dyDescent="0.25">
      <c r="A3129" s="4" t="s">
        <v>42</v>
      </c>
      <c r="B3129" s="5" t="s">
        <v>1987</v>
      </c>
      <c r="C3129" s="5" t="s">
        <v>44</v>
      </c>
      <c r="D3129" s="5">
        <v>33041505111</v>
      </c>
      <c r="E3129" s="5" t="s">
        <v>2042</v>
      </c>
      <c r="F3129" s="5" t="s">
        <v>46</v>
      </c>
      <c r="G3129" s="5" t="s">
        <v>47</v>
      </c>
      <c r="H3129" s="5">
        <v>1013327365</v>
      </c>
      <c r="I3129" s="5" t="s">
        <v>18823</v>
      </c>
      <c r="J3129" s="5" t="s">
        <v>14593</v>
      </c>
      <c r="K3129" s="5">
        <v>10</v>
      </c>
      <c r="L3129" s="5" t="s">
        <v>95</v>
      </c>
      <c r="M3129" s="5" t="s">
        <v>108</v>
      </c>
      <c r="N3129" s="5" t="s">
        <v>51</v>
      </c>
      <c r="O3129" s="6">
        <v>39638</v>
      </c>
      <c r="P3129" s="5" t="s">
        <v>52</v>
      </c>
      <c r="Q3129" s="5" t="s">
        <v>10868</v>
      </c>
      <c r="R3129" s="5" t="s">
        <v>9005</v>
      </c>
      <c r="S3129" s="5" t="s">
        <v>55</v>
      </c>
      <c r="T3129" s="5" t="s">
        <v>4854</v>
      </c>
      <c r="U3129" s="5" t="s">
        <v>55</v>
      </c>
      <c r="V3129" s="5"/>
      <c r="W3129" s="5" t="s">
        <v>98</v>
      </c>
      <c r="X3129" s="5">
        <v>215020333373</v>
      </c>
      <c r="Y3129" s="5"/>
      <c r="Z3129" s="5"/>
      <c r="AA3129" s="5" t="s">
        <v>18824</v>
      </c>
      <c r="AB3129" s="5" t="s">
        <v>18825</v>
      </c>
      <c r="AC3129" s="5" t="s">
        <v>1992</v>
      </c>
      <c r="AD3129" s="5">
        <v>635806</v>
      </c>
      <c r="AE3129" s="5" t="s">
        <v>18826</v>
      </c>
      <c r="AF3129" s="5" t="s">
        <v>2274</v>
      </c>
      <c r="AG3129" s="5" t="s">
        <v>222</v>
      </c>
      <c r="AH3129" s="5" t="s">
        <v>2275</v>
      </c>
      <c r="AI3129" s="5" t="s">
        <v>65</v>
      </c>
      <c r="AJ3129" s="5" t="s">
        <v>18827</v>
      </c>
      <c r="AK3129" s="5">
        <v>80</v>
      </c>
      <c r="AL3129" s="5" t="s">
        <v>67</v>
      </c>
      <c r="AM3129" s="5" t="s">
        <v>10872</v>
      </c>
      <c r="AN3129" s="5" t="s">
        <v>92</v>
      </c>
      <c r="AO3129" s="5"/>
      <c r="AP3129" s="8"/>
    </row>
    <row r="3130" spans="1:42" x14ac:dyDescent="0.25">
      <c r="A3130" s="4" t="s">
        <v>42</v>
      </c>
      <c r="B3130" s="5" t="s">
        <v>1987</v>
      </c>
      <c r="C3130" s="5" t="s">
        <v>44</v>
      </c>
      <c r="D3130" s="5">
        <v>33041504905</v>
      </c>
      <c r="E3130" s="5" t="s">
        <v>2017</v>
      </c>
      <c r="F3130" s="5" t="s">
        <v>46</v>
      </c>
      <c r="G3130" s="5" t="s">
        <v>47</v>
      </c>
      <c r="H3130" s="5">
        <v>1013352721</v>
      </c>
      <c r="I3130" s="5" t="s">
        <v>18828</v>
      </c>
      <c r="J3130" s="5" t="s">
        <v>18829</v>
      </c>
      <c r="K3130" s="5">
        <v>9</v>
      </c>
      <c r="L3130" s="5" t="s">
        <v>107</v>
      </c>
      <c r="M3130" s="5" t="s">
        <v>108</v>
      </c>
      <c r="N3130" s="5" t="s">
        <v>51</v>
      </c>
      <c r="O3130" s="6">
        <v>39865</v>
      </c>
      <c r="P3130" s="5" t="s">
        <v>52</v>
      </c>
      <c r="Q3130" s="5" t="s">
        <v>10868</v>
      </c>
      <c r="R3130" s="5" t="s">
        <v>18830</v>
      </c>
      <c r="S3130" s="5" t="s">
        <v>55</v>
      </c>
      <c r="T3130" s="5" t="s">
        <v>18831</v>
      </c>
      <c r="U3130" s="5" t="s">
        <v>55</v>
      </c>
      <c r="V3130" s="5" t="s">
        <v>143</v>
      </c>
      <c r="W3130" s="5" t="s">
        <v>98</v>
      </c>
      <c r="X3130" s="5">
        <v>853308708693</v>
      </c>
      <c r="Y3130" s="5"/>
      <c r="Z3130" s="5"/>
      <c r="AA3130" s="5" t="s">
        <v>18832</v>
      </c>
      <c r="AB3130" s="5" t="s">
        <v>143</v>
      </c>
      <c r="AC3130" s="5" t="s">
        <v>143</v>
      </c>
      <c r="AD3130" s="5">
        <v>632603</v>
      </c>
      <c r="AE3130" s="5"/>
      <c r="AF3130" s="5"/>
      <c r="AG3130" s="5"/>
      <c r="AH3130" s="5"/>
      <c r="AI3130" s="5" t="s">
        <v>65</v>
      </c>
      <c r="AJ3130" s="5" t="s">
        <v>18412</v>
      </c>
      <c r="AK3130" s="5">
        <v>80</v>
      </c>
      <c r="AL3130" s="5" t="s">
        <v>67</v>
      </c>
      <c r="AM3130" s="5" t="s">
        <v>10872</v>
      </c>
      <c r="AN3130" s="5" t="s">
        <v>92</v>
      </c>
      <c r="AO3130" s="5"/>
      <c r="AP3130" s="8"/>
    </row>
    <row r="3131" spans="1:42" x14ac:dyDescent="0.25">
      <c r="A3131" s="4" t="s">
        <v>42</v>
      </c>
      <c r="B3131" s="5" t="s">
        <v>7867</v>
      </c>
      <c r="C3131" s="5" t="s">
        <v>44</v>
      </c>
      <c r="D3131" s="5">
        <v>33041000142</v>
      </c>
      <c r="E3131" s="5" t="s">
        <v>7907</v>
      </c>
      <c r="F3131" s="5" t="s">
        <v>46</v>
      </c>
      <c r="G3131" s="5" t="s">
        <v>47</v>
      </c>
      <c r="H3131" s="5">
        <v>1015243334</v>
      </c>
      <c r="I3131" s="5" t="s">
        <v>18833</v>
      </c>
      <c r="J3131" s="5" t="s">
        <v>18834</v>
      </c>
      <c r="K3131" s="5">
        <v>9</v>
      </c>
      <c r="L3131" s="5" t="s">
        <v>49</v>
      </c>
      <c r="M3131" s="5" t="s">
        <v>108</v>
      </c>
      <c r="N3131" s="5" t="s">
        <v>51</v>
      </c>
      <c r="O3131" s="6">
        <v>39963</v>
      </c>
      <c r="P3131" s="5" t="s">
        <v>52</v>
      </c>
      <c r="Q3131" s="5" t="s">
        <v>10868</v>
      </c>
      <c r="R3131" s="5" t="s">
        <v>18835</v>
      </c>
      <c r="S3131" s="5" t="s">
        <v>154</v>
      </c>
      <c r="T3131" s="5" t="s">
        <v>18836</v>
      </c>
      <c r="U3131" s="5" t="s">
        <v>86</v>
      </c>
      <c r="V3131" s="5"/>
      <c r="W3131" s="5" t="s">
        <v>57</v>
      </c>
      <c r="X3131" s="5">
        <v>539906048813</v>
      </c>
      <c r="Y3131" s="5"/>
      <c r="Z3131" s="5"/>
      <c r="AA3131" s="5" t="s">
        <v>336</v>
      </c>
      <c r="AB3131" s="5" t="s">
        <v>18837</v>
      </c>
      <c r="AC3131" s="5" t="s">
        <v>42</v>
      </c>
      <c r="AD3131" s="5">
        <v>632004</v>
      </c>
      <c r="AE3131" s="5" t="s">
        <v>18838</v>
      </c>
      <c r="AF3131" s="5" t="s">
        <v>4762</v>
      </c>
      <c r="AG3131" s="5" t="s">
        <v>222</v>
      </c>
      <c r="AH3131" s="5" t="s">
        <v>4763</v>
      </c>
      <c r="AI3131" s="5" t="s">
        <v>65</v>
      </c>
      <c r="AJ3131" s="5" t="s">
        <v>18839</v>
      </c>
      <c r="AK3131" s="5">
        <v>80</v>
      </c>
      <c r="AL3131" s="5" t="s">
        <v>67</v>
      </c>
      <c r="AM3131" s="5" t="s">
        <v>10872</v>
      </c>
      <c r="AN3131" s="5" t="s">
        <v>92</v>
      </c>
      <c r="AO3131" s="5"/>
      <c r="AP3131" s="8"/>
    </row>
    <row r="3132" spans="1:42" x14ac:dyDescent="0.25">
      <c r="A3132" s="4" t="s">
        <v>42</v>
      </c>
      <c r="B3132" s="5" t="s">
        <v>4088</v>
      </c>
      <c r="C3132" s="5" t="s">
        <v>44</v>
      </c>
      <c r="D3132" s="5">
        <v>33041102006</v>
      </c>
      <c r="E3132" s="5" t="s">
        <v>4096</v>
      </c>
      <c r="F3132" s="5" t="s">
        <v>46</v>
      </c>
      <c r="G3132" s="5" t="s">
        <v>47</v>
      </c>
      <c r="H3132" s="5">
        <v>1013576343</v>
      </c>
      <c r="I3132" s="5" t="s">
        <v>18840</v>
      </c>
      <c r="J3132" s="5" t="s">
        <v>18841</v>
      </c>
      <c r="K3132" s="5">
        <v>9</v>
      </c>
      <c r="L3132" s="5" t="s">
        <v>49</v>
      </c>
      <c r="M3132" s="5" t="s">
        <v>108</v>
      </c>
      <c r="N3132" s="5" t="s">
        <v>51</v>
      </c>
      <c r="O3132" s="6">
        <v>39928</v>
      </c>
      <c r="P3132" s="5" t="s">
        <v>52</v>
      </c>
      <c r="Q3132" s="5" t="s">
        <v>10868</v>
      </c>
      <c r="R3132" s="5" t="s">
        <v>18842</v>
      </c>
      <c r="S3132" s="5" t="s">
        <v>55</v>
      </c>
      <c r="T3132" s="5" t="s">
        <v>18843</v>
      </c>
      <c r="U3132" s="5" t="s">
        <v>55</v>
      </c>
      <c r="V3132" s="5"/>
      <c r="W3132" s="5" t="s">
        <v>130</v>
      </c>
      <c r="X3132" s="5">
        <v>853714323347</v>
      </c>
      <c r="Y3132" s="5"/>
      <c r="Z3132" s="5"/>
      <c r="AA3132" s="5" t="s">
        <v>18844</v>
      </c>
      <c r="AB3132" s="5" t="s">
        <v>18845</v>
      </c>
      <c r="AC3132" s="5" t="s">
        <v>14342</v>
      </c>
      <c r="AD3132" s="5">
        <v>632311</v>
      </c>
      <c r="AE3132" s="5"/>
      <c r="AF3132" s="5"/>
      <c r="AG3132" s="5"/>
      <c r="AH3132" s="5"/>
      <c r="AI3132" s="5" t="s">
        <v>65</v>
      </c>
      <c r="AJ3132" s="5" t="s">
        <v>3729</v>
      </c>
      <c r="AK3132" s="5">
        <v>80</v>
      </c>
      <c r="AL3132" s="5" t="s">
        <v>67</v>
      </c>
      <c r="AM3132" s="5" t="s">
        <v>10872</v>
      </c>
      <c r="AN3132" s="5" t="s">
        <v>92</v>
      </c>
      <c r="AO3132" s="5"/>
      <c r="AP3132" s="8"/>
    </row>
    <row r="3133" spans="1:42" x14ac:dyDescent="0.25">
      <c r="A3133" s="4" t="s">
        <v>42</v>
      </c>
      <c r="B3133" s="5" t="s">
        <v>7867</v>
      </c>
      <c r="C3133" s="5" t="s">
        <v>44</v>
      </c>
      <c r="D3133" s="5">
        <v>33041000140</v>
      </c>
      <c r="E3133" s="5" t="s">
        <v>7868</v>
      </c>
      <c r="F3133" s="5" t="s">
        <v>46</v>
      </c>
      <c r="G3133" s="5" t="s">
        <v>47</v>
      </c>
      <c r="H3133" s="5">
        <v>2012961972</v>
      </c>
      <c r="I3133" s="5" t="s">
        <v>18846</v>
      </c>
      <c r="J3133" s="5" t="s">
        <v>10649</v>
      </c>
      <c r="K3133" s="5">
        <v>9</v>
      </c>
      <c r="L3133" s="5" t="s">
        <v>107</v>
      </c>
      <c r="M3133" s="5" t="s">
        <v>108</v>
      </c>
      <c r="N3133" s="5" t="s">
        <v>51</v>
      </c>
      <c r="O3133" s="6">
        <v>39834</v>
      </c>
      <c r="P3133" s="5" t="s">
        <v>52</v>
      </c>
      <c r="Q3133" s="5" t="s">
        <v>10868</v>
      </c>
      <c r="R3133" s="5" t="s">
        <v>18847</v>
      </c>
      <c r="S3133" s="5" t="s">
        <v>154</v>
      </c>
      <c r="T3133" s="5" t="s">
        <v>18848</v>
      </c>
      <c r="U3133" s="5" t="s">
        <v>154</v>
      </c>
      <c r="V3133" s="5"/>
      <c r="W3133" s="5" t="s">
        <v>272</v>
      </c>
      <c r="X3133" s="5">
        <v>804417548520</v>
      </c>
      <c r="Y3133" s="5"/>
      <c r="Z3133" s="5"/>
      <c r="AA3133" s="5" t="s">
        <v>6473</v>
      </c>
      <c r="AB3133" s="5" t="s">
        <v>18849</v>
      </c>
      <c r="AC3133" s="5" t="s">
        <v>18850</v>
      </c>
      <c r="AD3133" s="5">
        <v>632002</v>
      </c>
      <c r="AE3133" s="5"/>
      <c r="AF3133" s="5"/>
      <c r="AG3133" s="5"/>
      <c r="AH3133" s="5"/>
      <c r="AI3133" s="5" t="s">
        <v>65</v>
      </c>
      <c r="AJ3133" s="5" t="s">
        <v>18434</v>
      </c>
      <c r="AK3133" s="5">
        <v>80</v>
      </c>
      <c r="AL3133" s="5" t="s">
        <v>67</v>
      </c>
      <c r="AM3133" s="5" t="s">
        <v>10872</v>
      </c>
      <c r="AN3133" s="5" t="s">
        <v>92</v>
      </c>
      <c r="AO3133" s="5"/>
      <c r="AP3133" s="8"/>
    </row>
    <row r="3134" spans="1:42" x14ac:dyDescent="0.25">
      <c r="A3134" s="4" t="s">
        <v>42</v>
      </c>
      <c r="B3134" s="5" t="s">
        <v>3185</v>
      </c>
      <c r="C3134" s="5" t="s">
        <v>44</v>
      </c>
      <c r="D3134" s="5">
        <v>33041401802</v>
      </c>
      <c r="E3134" s="5" t="s">
        <v>3438</v>
      </c>
      <c r="F3134" s="5" t="s">
        <v>46</v>
      </c>
      <c r="G3134" s="5" t="s">
        <v>81</v>
      </c>
      <c r="H3134" s="5">
        <v>1014076474</v>
      </c>
      <c r="I3134" s="5" t="s">
        <v>18851</v>
      </c>
      <c r="J3134" s="5" t="s">
        <v>18852</v>
      </c>
      <c r="K3134" s="5">
        <v>9</v>
      </c>
      <c r="L3134" s="5" t="s">
        <v>95</v>
      </c>
      <c r="M3134" s="5" t="s">
        <v>108</v>
      </c>
      <c r="N3134" s="5" t="s">
        <v>51</v>
      </c>
      <c r="O3134" s="6">
        <v>39929</v>
      </c>
      <c r="P3134" s="5" t="s">
        <v>52</v>
      </c>
      <c r="Q3134" s="5" t="s">
        <v>10868</v>
      </c>
      <c r="R3134" s="5" t="s">
        <v>18853</v>
      </c>
      <c r="S3134" s="5" t="s">
        <v>55</v>
      </c>
      <c r="T3134" s="5" t="s">
        <v>1814</v>
      </c>
      <c r="U3134" s="5" t="s">
        <v>55</v>
      </c>
      <c r="V3134" s="5"/>
      <c r="W3134" s="5" t="s">
        <v>57</v>
      </c>
      <c r="X3134" s="5">
        <v>938562640377</v>
      </c>
      <c r="Y3134" s="5"/>
      <c r="Z3134" s="5"/>
      <c r="AA3134" s="5" t="s">
        <v>18854</v>
      </c>
      <c r="AB3134" s="5" t="s">
        <v>18855</v>
      </c>
      <c r="AC3134" s="5" t="s">
        <v>143</v>
      </c>
      <c r="AD3134" s="5">
        <v>632203</v>
      </c>
      <c r="AE3134" s="5"/>
      <c r="AF3134" s="5"/>
      <c r="AG3134" s="5"/>
      <c r="AH3134" s="5"/>
      <c r="AI3134" s="5" t="s">
        <v>65</v>
      </c>
      <c r="AJ3134" s="5" t="s">
        <v>18856</v>
      </c>
      <c r="AK3134" s="5">
        <v>80</v>
      </c>
      <c r="AL3134" s="5" t="s">
        <v>67</v>
      </c>
      <c r="AM3134" s="5" t="s">
        <v>10872</v>
      </c>
      <c r="AN3134" s="5" t="s">
        <v>92</v>
      </c>
      <c r="AO3134" s="5"/>
      <c r="AP3134" s="8"/>
    </row>
    <row r="3135" spans="1:42" x14ac:dyDescent="0.25">
      <c r="A3135" s="4" t="s">
        <v>42</v>
      </c>
      <c r="B3135" s="5" t="s">
        <v>43</v>
      </c>
      <c r="C3135" s="5" t="s">
        <v>44</v>
      </c>
      <c r="D3135" s="5">
        <v>33041204405</v>
      </c>
      <c r="E3135" s="5" t="s">
        <v>115</v>
      </c>
      <c r="F3135" s="5" t="s">
        <v>46</v>
      </c>
      <c r="G3135" s="5" t="s">
        <v>47</v>
      </c>
      <c r="H3135" s="5">
        <v>1013757273</v>
      </c>
      <c r="I3135" s="5" t="s">
        <v>18857</v>
      </c>
      <c r="J3135" s="5" t="s">
        <v>18493</v>
      </c>
      <c r="K3135" s="5">
        <v>9</v>
      </c>
      <c r="L3135" s="5" t="s">
        <v>107</v>
      </c>
      <c r="M3135" s="5" t="s">
        <v>50</v>
      </c>
      <c r="N3135" s="5" t="s">
        <v>51</v>
      </c>
      <c r="O3135" s="6">
        <v>39909</v>
      </c>
      <c r="P3135" s="5" t="s">
        <v>52</v>
      </c>
      <c r="Q3135" s="5" t="s">
        <v>10868</v>
      </c>
      <c r="R3135" s="5" t="s">
        <v>18858</v>
      </c>
      <c r="S3135" s="5" t="s">
        <v>55</v>
      </c>
      <c r="T3135" s="5" t="s">
        <v>18859</v>
      </c>
      <c r="U3135" s="5" t="s">
        <v>55</v>
      </c>
      <c r="V3135" s="5"/>
      <c r="W3135" s="5" t="s">
        <v>57</v>
      </c>
      <c r="X3135" s="5">
        <v>938704110524</v>
      </c>
      <c r="Y3135" s="5"/>
      <c r="Z3135" s="5"/>
      <c r="AA3135" s="5" t="s">
        <v>18860</v>
      </c>
      <c r="AB3135" s="5" t="s">
        <v>12447</v>
      </c>
      <c r="AC3135" s="5" t="s">
        <v>12448</v>
      </c>
      <c r="AD3135" s="5">
        <v>632114</v>
      </c>
      <c r="AE3135" s="5"/>
      <c r="AF3135" s="5"/>
      <c r="AG3135" s="5"/>
      <c r="AH3135" s="5"/>
      <c r="AI3135" s="5" t="s">
        <v>65</v>
      </c>
      <c r="AJ3135" s="5" t="s">
        <v>2634</v>
      </c>
      <c r="AK3135" s="5">
        <v>80</v>
      </c>
      <c r="AL3135" s="5" t="s">
        <v>67</v>
      </c>
      <c r="AM3135" s="5" t="s">
        <v>10872</v>
      </c>
      <c r="AN3135" s="5" t="s">
        <v>92</v>
      </c>
      <c r="AO3135" s="5"/>
      <c r="AP3135" s="8"/>
    </row>
    <row r="3136" spans="1:42" x14ac:dyDescent="0.25">
      <c r="A3136" s="4" t="s">
        <v>42</v>
      </c>
      <c r="B3136" s="5" t="s">
        <v>6159</v>
      </c>
      <c r="C3136" s="5" t="s">
        <v>44</v>
      </c>
      <c r="D3136" s="5">
        <v>33041601013</v>
      </c>
      <c r="E3136" s="5" t="s">
        <v>6160</v>
      </c>
      <c r="F3136" s="5" t="s">
        <v>46</v>
      </c>
      <c r="G3136" s="5" t="s">
        <v>47</v>
      </c>
      <c r="H3136" s="5">
        <v>2013439798</v>
      </c>
      <c r="I3136" s="5" t="s">
        <v>18861</v>
      </c>
      <c r="J3136" s="5" t="s">
        <v>18862</v>
      </c>
      <c r="K3136" s="5">
        <v>9</v>
      </c>
      <c r="L3136" s="5" t="s">
        <v>107</v>
      </c>
      <c r="M3136" s="5" t="s">
        <v>50</v>
      </c>
      <c r="N3136" s="5" t="s">
        <v>51</v>
      </c>
      <c r="O3136" s="6">
        <v>39939</v>
      </c>
      <c r="P3136" s="5" t="s">
        <v>52</v>
      </c>
      <c r="Q3136" s="5" t="s">
        <v>10868</v>
      </c>
      <c r="R3136" s="5" t="s">
        <v>18863</v>
      </c>
      <c r="S3136" s="5" t="s">
        <v>55</v>
      </c>
      <c r="T3136" s="5" t="s">
        <v>1524</v>
      </c>
      <c r="U3136" s="5" t="s">
        <v>86</v>
      </c>
      <c r="V3136" s="5" t="s">
        <v>143</v>
      </c>
      <c r="W3136" s="5" t="s">
        <v>130</v>
      </c>
      <c r="X3136" s="5">
        <v>564409981320</v>
      </c>
      <c r="Y3136" s="5"/>
      <c r="Z3136" s="5"/>
      <c r="AA3136" s="5" t="s">
        <v>11238</v>
      </c>
      <c r="AB3136" s="5" t="s">
        <v>18864</v>
      </c>
      <c r="AC3136" s="5" t="s">
        <v>6174</v>
      </c>
      <c r="AD3136" s="5">
        <v>635810</v>
      </c>
      <c r="AE3136" s="5" t="s">
        <v>99</v>
      </c>
      <c r="AF3136" s="5" t="s">
        <v>6173</v>
      </c>
      <c r="AG3136" s="5" t="s">
        <v>63</v>
      </c>
      <c r="AH3136" s="5" t="s">
        <v>6174</v>
      </c>
      <c r="AI3136" s="5" t="s">
        <v>65</v>
      </c>
      <c r="AJ3136" s="5" t="s">
        <v>18647</v>
      </c>
      <c r="AK3136" s="5">
        <v>80</v>
      </c>
      <c r="AL3136" s="5" t="s">
        <v>67</v>
      </c>
      <c r="AM3136" s="5" t="s">
        <v>10872</v>
      </c>
      <c r="AN3136" s="5" t="s">
        <v>92</v>
      </c>
      <c r="AO3136" s="5"/>
      <c r="AP3136" s="8"/>
    </row>
    <row r="3137" spans="1:42" x14ac:dyDescent="0.25">
      <c r="A3137" s="4" t="s">
        <v>42</v>
      </c>
      <c r="B3137" s="5" t="s">
        <v>4088</v>
      </c>
      <c r="C3137" s="5" t="s">
        <v>44</v>
      </c>
      <c r="D3137" s="5">
        <v>33041101005</v>
      </c>
      <c r="E3137" s="5" t="s">
        <v>4129</v>
      </c>
      <c r="F3137" s="5" t="s">
        <v>46</v>
      </c>
      <c r="G3137" s="5" t="s">
        <v>47</v>
      </c>
      <c r="H3137" s="5">
        <v>1013522946</v>
      </c>
      <c r="I3137" s="5" t="s">
        <v>18865</v>
      </c>
      <c r="J3137" s="5" t="s">
        <v>18866</v>
      </c>
      <c r="K3137" s="5">
        <v>10</v>
      </c>
      <c r="L3137" s="5" t="s">
        <v>49</v>
      </c>
      <c r="M3137" s="5" t="s">
        <v>50</v>
      </c>
      <c r="N3137" s="5" t="s">
        <v>51</v>
      </c>
      <c r="O3137" s="6">
        <v>39446</v>
      </c>
      <c r="P3137" s="5" t="s">
        <v>52</v>
      </c>
      <c r="Q3137" s="5" t="s">
        <v>10868</v>
      </c>
      <c r="R3137" s="5" t="s">
        <v>198</v>
      </c>
      <c r="S3137" s="5" t="s">
        <v>55</v>
      </c>
      <c r="T3137" s="5" t="s">
        <v>1437</v>
      </c>
      <c r="U3137" s="5" t="s">
        <v>55</v>
      </c>
      <c r="V3137" s="5"/>
      <c r="W3137" s="5" t="s">
        <v>57</v>
      </c>
      <c r="X3137" s="5">
        <v>409632296351</v>
      </c>
      <c r="Y3137" s="5"/>
      <c r="Z3137" s="5"/>
      <c r="AA3137" s="5" t="s">
        <v>18867</v>
      </c>
      <c r="AB3137" s="5" t="s">
        <v>4102</v>
      </c>
      <c r="AC3137" s="5" t="s">
        <v>42</v>
      </c>
      <c r="AD3137" s="5">
        <v>632002</v>
      </c>
      <c r="AE3137" s="5" t="s">
        <v>18868</v>
      </c>
      <c r="AF3137" s="5" t="s">
        <v>8293</v>
      </c>
      <c r="AG3137" s="5" t="s">
        <v>195</v>
      </c>
      <c r="AH3137" s="5" t="s">
        <v>4348</v>
      </c>
      <c r="AI3137" s="5" t="s">
        <v>65</v>
      </c>
      <c r="AJ3137" s="5" t="s">
        <v>1747</v>
      </c>
      <c r="AK3137" s="5">
        <v>80</v>
      </c>
      <c r="AL3137" s="5" t="s">
        <v>67</v>
      </c>
      <c r="AM3137" s="5" t="s">
        <v>10872</v>
      </c>
      <c r="AN3137" s="5" t="s">
        <v>92</v>
      </c>
      <c r="AO3137" s="5"/>
      <c r="AP3137" s="8"/>
    </row>
    <row r="3138" spans="1:42" x14ac:dyDescent="0.25">
      <c r="A3138" s="4" t="s">
        <v>42</v>
      </c>
      <c r="B3138" s="5" t="s">
        <v>6159</v>
      </c>
      <c r="C3138" s="5" t="s">
        <v>44</v>
      </c>
      <c r="D3138" s="5">
        <v>33041600102</v>
      </c>
      <c r="E3138" s="5" t="s">
        <v>6535</v>
      </c>
      <c r="F3138" s="5" t="s">
        <v>46</v>
      </c>
      <c r="G3138" s="5" t="s">
        <v>81</v>
      </c>
      <c r="H3138" s="5">
        <v>1013619773</v>
      </c>
      <c r="I3138" s="5" t="s">
        <v>18869</v>
      </c>
      <c r="J3138" s="5" t="s">
        <v>10640</v>
      </c>
      <c r="K3138" s="5">
        <v>10</v>
      </c>
      <c r="L3138" s="5" t="s">
        <v>95</v>
      </c>
      <c r="M3138" s="5" t="s">
        <v>50</v>
      </c>
      <c r="N3138" s="5" t="s">
        <v>51</v>
      </c>
      <c r="O3138" s="6">
        <v>39767</v>
      </c>
      <c r="P3138" s="5" t="s">
        <v>52</v>
      </c>
      <c r="Q3138" s="5" t="s">
        <v>10868</v>
      </c>
      <c r="R3138" s="5" t="s">
        <v>18870</v>
      </c>
      <c r="S3138" s="5" t="s">
        <v>55</v>
      </c>
      <c r="T3138" s="5" t="s">
        <v>1814</v>
      </c>
      <c r="U3138" s="5" t="s">
        <v>55</v>
      </c>
      <c r="V3138" s="5"/>
      <c r="W3138" s="5" t="s">
        <v>508</v>
      </c>
      <c r="X3138" s="5">
        <v>613926285084</v>
      </c>
      <c r="Y3138" s="5"/>
      <c r="Z3138" s="5"/>
      <c r="AA3138" s="5" t="s">
        <v>143</v>
      </c>
      <c r="AB3138" s="5" t="s">
        <v>15997</v>
      </c>
      <c r="AC3138" s="5" t="s">
        <v>6538</v>
      </c>
      <c r="AD3138" s="5">
        <v>635810</v>
      </c>
      <c r="AE3138" s="5" t="s">
        <v>18871</v>
      </c>
      <c r="AF3138" s="5" t="s">
        <v>6173</v>
      </c>
      <c r="AG3138" s="5" t="s">
        <v>63</v>
      </c>
      <c r="AH3138" s="5" t="s">
        <v>6174</v>
      </c>
      <c r="AI3138" s="5" t="s">
        <v>65</v>
      </c>
      <c r="AJ3138" s="5" t="s">
        <v>18872</v>
      </c>
      <c r="AK3138" s="5">
        <v>80</v>
      </c>
      <c r="AL3138" s="5" t="s">
        <v>67</v>
      </c>
      <c r="AM3138" s="5" t="s">
        <v>10872</v>
      </c>
      <c r="AN3138" s="5" t="s">
        <v>92</v>
      </c>
      <c r="AO3138" s="5"/>
      <c r="AP3138" s="8"/>
    </row>
    <row r="3139" spans="1:42" x14ac:dyDescent="0.25">
      <c r="A3139" s="4" t="s">
        <v>42</v>
      </c>
      <c r="B3139" s="5" t="s">
        <v>4088</v>
      </c>
      <c r="C3139" s="5" t="s">
        <v>44</v>
      </c>
      <c r="D3139" s="5">
        <v>33041100205</v>
      </c>
      <c r="E3139" s="5" t="s">
        <v>4185</v>
      </c>
      <c r="F3139" s="5" t="s">
        <v>46</v>
      </c>
      <c r="G3139" s="5" t="s">
        <v>81</v>
      </c>
      <c r="H3139" s="5">
        <v>1012941927</v>
      </c>
      <c r="I3139" s="5" t="s">
        <v>18873</v>
      </c>
      <c r="J3139" s="5" t="s">
        <v>18874</v>
      </c>
      <c r="K3139" s="5">
        <v>10</v>
      </c>
      <c r="L3139" s="5" t="s">
        <v>49</v>
      </c>
      <c r="M3139" s="5" t="s">
        <v>50</v>
      </c>
      <c r="N3139" s="5" t="s">
        <v>51</v>
      </c>
      <c r="O3139" s="6">
        <v>39800</v>
      </c>
      <c r="P3139" s="5" t="s">
        <v>52</v>
      </c>
      <c r="Q3139" s="5" t="s">
        <v>10868</v>
      </c>
      <c r="R3139" s="5" t="s">
        <v>15450</v>
      </c>
      <c r="S3139" s="5" t="s">
        <v>154</v>
      </c>
      <c r="T3139" s="5" t="s">
        <v>18875</v>
      </c>
      <c r="U3139" s="5" t="s">
        <v>86</v>
      </c>
      <c r="V3139" s="5"/>
      <c r="W3139" s="5" t="s">
        <v>98</v>
      </c>
      <c r="X3139" s="5">
        <v>282848816194</v>
      </c>
      <c r="Y3139" s="5"/>
      <c r="Z3139" s="5"/>
      <c r="AA3139" s="5" t="s">
        <v>18876</v>
      </c>
      <c r="AB3139" s="5" t="s">
        <v>18877</v>
      </c>
      <c r="AC3139" s="5" t="s">
        <v>18878</v>
      </c>
      <c r="AD3139" s="5">
        <v>632113</v>
      </c>
      <c r="AE3139" s="5" t="s">
        <v>18879</v>
      </c>
      <c r="AF3139" s="5" t="s">
        <v>18880</v>
      </c>
      <c r="AG3139" s="5" t="s">
        <v>149</v>
      </c>
      <c r="AH3139" s="5" t="s">
        <v>18881</v>
      </c>
      <c r="AI3139" s="5" t="s">
        <v>65</v>
      </c>
      <c r="AJ3139" s="5" t="s">
        <v>1747</v>
      </c>
      <c r="AK3139" s="5">
        <v>80</v>
      </c>
      <c r="AL3139" s="5" t="s">
        <v>67</v>
      </c>
      <c r="AM3139" s="5" t="s">
        <v>10872</v>
      </c>
      <c r="AN3139" s="5" t="s">
        <v>92</v>
      </c>
      <c r="AO3139" s="5"/>
      <c r="AP3139" s="8"/>
    </row>
    <row r="3140" spans="1:42" x14ac:dyDescent="0.25">
      <c r="A3140" s="4" t="s">
        <v>42</v>
      </c>
      <c r="B3140" s="5" t="s">
        <v>6159</v>
      </c>
      <c r="C3140" s="5" t="s">
        <v>44</v>
      </c>
      <c r="D3140" s="5">
        <v>33041601013</v>
      </c>
      <c r="E3140" s="5" t="s">
        <v>6160</v>
      </c>
      <c r="F3140" s="5" t="s">
        <v>46</v>
      </c>
      <c r="G3140" s="5" t="s">
        <v>47</v>
      </c>
      <c r="H3140" s="5">
        <v>2015086216</v>
      </c>
      <c r="I3140" s="5" t="s">
        <v>18882</v>
      </c>
      <c r="J3140" s="5" t="s">
        <v>18883</v>
      </c>
      <c r="K3140" s="5">
        <v>10</v>
      </c>
      <c r="L3140" s="5" t="s">
        <v>280</v>
      </c>
      <c r="M3140" s="5" t="s">
        <v>108</v>
      </c>
      <c r="N3140" s="5" t="s">
        <v>51</v>
      </c>
      <c r="O3140" s="6">
        <v>38986</v>
      </c>
      <c r="P3140" s="5" t="s">
        <v>52</v>
      </c>
      <c r="Q3140" s="5" t="s">
        <v>10868</v>
      </c>
      <c r="R3140" s="5" t="s">
        <v>18884</v>
      </c>
      <c r="S3140" s="5" t="s">
        <v>55</v>
      </c>
      <c r="T3140" s="5" t="s">
        <v>6550</v>
      </c>
      <c r="U3140" s="5" t="s">
        <v>86</v>
      </c>
      <c r="V3140" s="5"/>
      <c r="W3140" s="5" t="s">
        <v>57</v>
      </c>
      <c r="X3140" s="5">
        <v>874835281249</v>
      </c>
      <c r="Y3140" s="5"/>
      <c r="Z3140" s="5"/>
      <c r="AA3140" s="5" t="s">
        <v>6802</v>
      </c>
      <c r="AB3140" s="5" t="s">
        <v>18885</v>
      </c>
      <c r="AC3140" s="5" t="s">
        <v>6174</v>
      </c>
      <c r="AD3140" s="5">
        <v>635810</v>
      </c>
      <c r="AE3140" s="5" t="s">
        <v>18886</v>
      </c>
      <c r="AF3140" s="5" t="s">
        <v>6191</v>
      </c>
      <c r="AG3140" s="5" t="s">
        <v>212</v>
      </c>
      <c r="AH3140" s="5" t="s">
        <v>6174</v>
      </c>
      <c r="AI3140" s="5" t="s">
        <v>65</v>
      </c>
      <c r="AJ3140" s="5" t="s">
        <v>18887</v>
      </c>
      <c r="AK3140" s="5">
        <v>82</v>
      </c>
      <c r="AL3140" s="5" t="s">
        <v>67</v>
      </c>
      <c r="AM3140" s="5" t="s">
        <v>10872</v>
      </c>
      <c r="AN3140" s="5" t="s">
        <v>92</v>
      </c>
      <c r="AO3140" s="5"/>
      <c r="AP3140" s="8"/>
    </row>
    <row r="3141" spans="1:42" x14ac:dyDescent="0.25">
      <c r="A3141" s="4" t="s">
        <v>42</v>
      </c>
      <c r="B3141" s="5" t="s">
        <v>1987</v>
      </c>
      <c r="C3141" s="5" t="s">
        <v>44</v>
      </c>
      <c r="D3141" s="5">
        <v>33041505112</v>
      </c>
      <c r="E3141" s="5" t="s">
        <v>1994</v>
      </c>
      <c r="F3141" s="5" t="s">
        <v>46</v>
      </c>
      <c r="G3141" s="5" t="s">
        <v>47</v>
      </c>
      <c r="H3141" s="5">
        <v>1015078918</v>
      </c>
      <c r="I3141" s="5" t="s">
        <v>18888</v>
      </c>
      <c r="J3141" s="5" t="s">
        <v>599</v>
      </c>
      <c r="K3141" s="5">
        <v>9</v>
      </c>
      <c r="L3141" s="5" t="s">
        <v>95</v>
      </c>
      <c r="M3141" s="5" t="s">
        <v>108</v>
      </c>
      <c r="N3141" s="5" t="s">
        <v>51</v>
      </c>
      <c r="O3141" s="6">
        <v>39973</v>
      </c>
      <c r="P3141" s="5" t="s">
        <v>52</v>
      </c>
      <c r="Q3141" s="5" t="s">
        <v>10868</v>
      </c>
      <c r="R3141" s="5" t="s">
        <v>18889</v>
      </c>
      <c r="S3141" s="5" t="s">
        <v>55</v>
      </c>
      <c r="T3141" s="5" t="s">
        <v>18890</v>
      </c>
      <c r="U3141" s="5" t="s">
        <v>86</v>
      </c>
      <c r="V3141" s="5"/>
      <c r="W3141" s="5" t="s">
        <v>98</v>
      </c>
      <c r="X3141" s="5">
        <v>842523041620</v>
      </c>
      <c r="Y3141" s="5"/>
      <c r="Z3141" s="5"/>
      <c r="AA3141" s="5" t="s">
        <v>18891</v>
      </c>
      <c r="AB3141" s="5" t="s">
        <v>18892</v>
      </c>
      <c r="AC3141" s="5" t="s">
        <v>18893</v>
      </c>
      <c r="AD3141" s="5">
        <v>635806</v>
      </c>
      <c r="AE3141" s="5"/>
      <c r="AF3141" s="5"/>
      <c r="AG3141" s="5"/>
      <c r="AH3141" s="5"/>
      <c r="AI3141" s="5" t="s">
        <v>65</v>
      </c>
      <c r="AJ3141" s="5" t="s">
        <v>1761</v>
      </c>
      <c r="AK3141" s="5">
        <v>82</v>
      </c>
      <c r="AL3141" s="5" t="s">
        <v>67</v>
      </c>
      <c r="AM3141" s="5" t="s">
        <v>10872</v>
      </c>
      <c r="AN3141" s="5" t="s">
        <v>92</v>
      </c>
      <c r="AO3141" s="5"/>
      <c r="AP3141" s="8"/>
    </row>
    <row r="3142" spans="1:42" x14ac:dyDescent="0.25">
      <c r="A3142" s="4" t="s">
        <v>42</v>
      </c>
      <c r="B3142" s="5" t="s">
        <v>1987</v>
      </c>
      <c r="C3142" s="5" t="s">
        <v>44</v>
      </c>
      <c r="D3142" s="5">
        <v>33041500103</v>
      </c>
      <c r="E3142" s="5" t="s">
        <v>2186</v>
      </c>
      <c r="F3142" s="5" t="s">
        <v>46</v>
      </c>
      <c r="G3142" s="5" t="s">
        <v>81</v>
      </c>
      <c r="H3142" s="5">
        <v>1013052779</v>
      </c>
      <c r="I3142" s="5" t="s">
        <v>18894</v>
      </c>
      <c r="J3142" s="5" t="s">
        <v>18895</v>
      </c>
      <c r="K3142" s="5">
        <v>10</v>
      </c>
      <c r="L3142" s="5" t="s">
        <v>95</v>
      </c>
      <c r="M3142" s="5" t="s">
        <v>50</v>
      </c>
      <c r="N3142" s="5" t="s">
        <v>51</v>
      </c>
      <c r="O3142" s="6">
        <v>39606</v>
      </c>
      <c r="P3142" s="5" t="s">
        <v>52</v>
      </c>
      <c r="Q3142" s="5" t="s">
        <v>10868</v>
      </c>
      <c r="R3142" s="5" t="s">
        <v>18896</v>
      </c>
      <c r="S3142" s="5" t="s">
        <v>55</v>
      </c>
      <c r="T3142" s="5" t="s">
        <v>18897</v>
      </c>
      <c r="U3142" s="5" t="s">
        <v>55</v>
      </c>
      <c r="V3142" s="5"/>
      <c r="W3142" s="5" t="s">
        <v>130</v>
      </c>
      <c r="X3142" s="5">
        <v>681231148118</v>
      </c>
      <c r="Y3142" s="5"/>
      <c r="Z3142" s="5"/>
      <c r="AA3142" s="5" t="s">
        <v>18898</v>
      </c>
      <c r="AB3142" s="5" t="s">
        <v>18899</v>
      </c>
      <c r="AC3142" s="5" t="s">
        <v>232</v>
      </c>
      <c r="AD3142" s="5">
        <v>632604</v>
      </c>
      <c r="AE3142" s="5" t="s">
        <v>18900</v>
      </c>
      <c r="AF3142" s="5" t="s">
        <v>2139</v>
      </c>
      <c r="AG3142" s="5" t="s">
        <v>212</v>
      </c>
      <c r="AH3142" s="5" t="s">
        <v>2140</v>
      </c>
      <c r="AI3142" s="5" t="s">
        <v>65</v>
      </c>
      <c r="AJ3142" s="5" t="s">
        <v>18901</v>
      </c>
      <c r="AK3142" s="5">
        <v>82</v>
      </c>
      <c r="AL3142" s="5" t="s">
        <v>67</v>
      </c>
      <c r="AM3142" s="5" t="s">
        <v>10872</v>
      </c>
      <c r="AN3142" s="5" t="s">
        <v>92</v>
      </c>
      <c r="AO3142" s="5"/>
      <c r="AP3142" s="8"/>
    </row>
    <row r="3143" spans="1:42" x14ac:dyDescent="0.25">
      <c r="A3143" s="4" t="s">
        <v>42</v>
      </c>
      <c r="B3143" s="5" t="s">
        <v>43</v>
      </c>
      <c r="C3143" s="5" t="s">
        <v>44</v>
      </c>
      <c r="D3143" s="5">
        <v>33041203109</v>
      </c>
      <c r="E3143" s="5" t="s">
        <v>93</v>
      </c>
      <c r="F3143" s="5" t="s">
        <v>46</v>
      </c>
      <c r="G3143" s="5" t="s">
        <v>47</v>
      </c>
      <c r="H3143" s="5">
        <v>1015888633</v>
      </c>
      <c r="I3143" s="5" t="s">
        <v>18902</v>
      </c>
      <c r="J3143" s="5" t="s">
        <v>18903</v>
      </c>
      <c r="K3143" s="5">
        <v>10</v>
      </c>
      <c r="L3143" s="5" t="s">
        <v>95</v>
      </c>
      <c r="M3143" s="5" t="s">
        <v>50</v>
      </c>
      <c r="N3143" s="5" t="s">
        <v>51</v>
      </c>
      <c r="O3143" s="6">
        <v>39523</v>
      </c>
      <c r="P3143" s="5" t="s">
        <v>52</v>
      </c>
      <c r="Q3143" s="5" t="s">
        <v>10868</v>
      </c>
      <c r="R3143" s="5" t="s">
        <v>198</v>
      </c>
      <c r="S3143" s="5" t="s">
        <v>55</v>
      </c>
      <c r="T3143" s="5" t="s">
        <v>18904</v>
      </c>
      <c r="U3143" s="5" t="s">
        <v>86</v>
      </c>
      <c r="V3143" s="5"/>
      <c r="W3143" s="5" t="s">
        <v>98</v>
      </c>
      <c r="X3143" s="5">
        <v>219267405664</v>
      </c>
      <c r="Y3143" s="5"/>
      <c r="Z3143" s="5"/>
      <c r="AA3143" s="5" t="s">
        <v>18905</v>
      </c>
      <c r="AB3143" s="5" t="s">
        <v>18906</v>
      </c>
      <c r="AC3143" s="5" t="s">
        <v>101</v>
      </c>
      <c r="AD3143" s="5">
        <v>635809</v>
      </c>
      <c r="AE3143" s="5" t="s">
        <v>18907</v>
      </c>
      <c r="AF3143" s="5" t="s">
        <v>103</v>
      </c>
      <c r="AG3143" s="5" t="s">
        <v>104</v>
      </c>
      <c r="AH3143" s="5" t="s">
        <v>101</v>
      </c>
      <c r="AI3143" s="5" t="s">
        <v>65</v>
      </c>
      <c r="AJ3143" s="5" t="s">
        <v>18908</v>
      </c>
      <c r="AK3143" s="5">
        <v>82</v>
      </c>
      <c r="AL3143" s="5" t="s">
        <v>67</v>
      </c>
      <c r="AM3143" s="5" t="s">
        <v>10872</v>
      </c>
      <c r="AN3143" s="5" t="s">
        <v>92</v>
      </c>
      <c r="AO3143" s="5"/>
      <c r="AP3143" s="8"/>
    </row>
    <row r="3144" spans="1:42" x14ac:dyDescent="0.25">
      <c r="A3144" s="4" t="s">
        <v>42</v>
      </c>
      <c r="B3144" s="5" t="s">
        <v>43</v>
      </c>
      <c r="C3144" s="5" t="s">
        <v>44</v>
      </c>
      <c r="D3144" s="5">
        <v>33041204405</v>
      </c>
      <c r="E3144" s="5" t="s">
        <v>115</v>
      </c>
      <c r="F3144" s="5" t="s">
        <v>46</v>
      </c>
      <c r="G3144" s="5" t="s">
        <v>47</v>
      </c>
      <c r="H3144" s="5">
        <v>1013182480</v>
      </c>
      <c r="I3144" s="5" t="s">
        <v>18909</v>
      </c>
      <c r="J3144" s="5" t="s">
        <v>18910</v>
      </c>
      <c r="K3144" s="5">
        <v>10</v>
      </c>
      <c r="L3144" s="5" t="s">
        <v>95</v>
      </c>
      <c r="M3144" s="5" t="s">
        <v>108</v>
      </c>
      <c r="N3144" s="5" t="s">
        <v>51</v>
      </c>
      <c r="O3144" s="6">
        <v>39288</v>
      </c>
      <c r="P3144" s="5" t="s">
        <v>52</v>
      </c>
      <c r="Q3144" s="5" t="s">
        <v>10868</v>
      </c>
      <c r="R3144" s="5" t="s">
        <v>18911</v>
      </c>
      <c r="S3144" s="5" t="s">
        <v>55</v>
      </c>
      <c r="T3144" s="5" t="s">
        <v>545</v>
      </c>
      <c r="U3144" s="5" t="s">
        <v>86</v>
      </c>
      <c r="V3144" s="5"/>
      <c r="W3144" s="5" t="s">
        <v>57</v>
      </c>
      <c r="X3144" s="5">
        <v>769414054635</v>
      </c>
      <c r="Y3144" s="5"/>
      <c r="Z3144" s="5"/>
      <c r="AA3144" s="5" t="s">
        <v>16276</v>
      </c>
      <c r="AB3144" s="5" t="s">
        <v>18912</v>
      </c>
      <c r="AC3144" s="5" t="s">
        <v>173</v>
      </c>
      <c r="AD3144" s="5">
        <v>632010</v>
      </c>
      <c r="AE3144" s="5" t="s">
        <v>18913</v>
      </c>
      <c r="AF3144" s="5" t="s">
        <v>937</v>
      </c>
      <c r="AG3144" s="5" t="s">
        <v>222</v>
      </c>
      <c r="AH3144" s="5" t="s">
        <v>658</v>
      </c>
      <c r="AI3144" s="5" t="s">
        <v>65</v>
      </c>
      <c r="AJ3144" s="5" t="s">
        <v>18914</v>
      </c>
      <c r="AK3144" s="5">
        <v>82</v>
      </c>
      <c r="AL3144" s="5" t="s">
        <v>67</v>
      </c>
      <c r="AM3144" s="5" t="s">
        <v>10872</v>
      </c>
      <c r="AN3144" s="5" t="s">
        <v>92</v>
      </c>
      <c r="AO3144" s="5"/>
      <c r="AP3144" s="8"/>
    </row>
    <row r="3145" spans="1:42" x14ac:dyDescent="0.25">
      <c r="A3145" s="4" t="s">
        <v>42</v>
      </c>
      <c r="B3145" s="5" t="s">
        <v>43</v>
      </c>
      <c r="C3145" s="5" t="s">
        <v>44</v>
      </c>
      <c r="D3145" s="5">
        <v>33041204405</v>
      </c>
      <c r="E3145" s="5" t="s">
        <v>115</v>
      </c>
      <c r="F3145" s="5" t="s">
        <v>46</v>
      </c>
      <c r="G3145" s="5" t="s">
        <v>47</v>
      </c>
      <c r="H3145" s="5">
        <v>1013756317</v>
      </c>
      <c r="I3145" s="5" t="s">
        <v>18915</v>
      </c>
      <c r="J3145" s="5" t="s">
        <v>18916</v>
      </c>
      <c r="K3145" s="5">
        <v>9</v>
      </c>
      <c r="L3145" s="5" t="s">
        <v>107</v>
      </c>
      <c r="M3145" s="5" t="s">
        <v>50</v>
      </c>
      <c r="N3145" s="5" t="s">
        <v>51</v>
      </c>
      <c r="O3145" s="6">
        <v>39969</v>
      </c>
      <c r="P3145" s="5" t="s">
        <v>52</v>
      </c>
      <c r="Q3145" s="5" t="s">
        <v>10868</v>
      </c>
      <c r="R3145" s="5" t="s">
        <v>18917</v>
      </c>
      <c r="S3145" s="5" t="s">
        <v>55</v>
      </c>
      <c r="T3145" s="5" t="s">
        <v>18918</v>
      </c>
      <c r="U3145" s="5" t="s">
        <v>55</v>
      </c>
      <c r="V3145" s="5" t="s">
        <v>143</v>
      </c>
      <c r="W3145" s="5" t="s">
        <v>57</v>
      </c>
      <c r="X3145" s="5">
        <v>924030185091</v>
      </c>
      <c r="Y3145" s="5"/>
      <c r="Z3145" s="5"/>
      <c r="AA3145" s="5" t="s">
        <v>18919</v>
      </c>
      <c r="AB3145" s="5" t="s">
        <v>18920</v>
      </c>
      <c r="AC3145" s="5" t="s">
        <v>12448</v>
      </c>
      <c r="AD3145" s="5">
        <v>632114</v>
      </c>
      <c r="AE3145" s="5"/>
      <c r="AF3145" s="5"/>
      <c r="AG3145" s="5"/>
      <c r="AH3145" s="5"/>
      <c r="AI3145" s="5" t="s">
        <v>65</v>
      </c>
      <c r="AJ3145" s="5" t="s">
        <v>18921</v>
      </c>
      <c r="AK3145" s="5">
        <v>82</v>
      </c>
      <c r="AL3145" s="5" t="s">
        <v>67</v>
      </c>
      <c r="AM3145" s="5" t="s">
        <v>10872</v>
      </c>
      <c r="AN3145" s="5" t="s">
        <v>92</v>
      </c>
      <c r="AO3145" s="5"/>
      <c r="AP3145" s="8"/>
    </row>
    <row r="3146" spans="1:42" x14ac:dyDescent="0.25">
      <c r="A3146" s="4" t="s">
        <v>42</v>
      </c>
      <c r="B3146" s="5" t="s">
        <v>1987</v>
      </c>
      <c r="C3146" s="5" t="s">
        <v>44</v>
      </c>
      <c r="D3146" s="5">
        <v>33041500103</v>
      </c>
      <c r="E3146" s="5" t="s">
        <v>2186</v>
      </c>
      <c r="F3146" s="5" t="s">
        <v>46</v>
      </c>
      <c r="G3146" s="5" t="s">
        <v>81</v>
      </c>
      <c r="H3146" s="5">
        <v>1013033291</v>
      </c>
      <c r="I3146" s="5" t="s">
        <v>18922</v>
      </c>
      <c r="J3146" s="5" t="s">
        <v>3139</v>
      </c>
      <c r="K3146" s="5">
        <v>10</v>
      </c>
      <c r="L3146" s="5" t="s">
        <v>95</v>
      </c>
      <c r="M3146" s="5" t="s">
        <v>50</v>
      </c>
      <c r="N3146" s="5" t="s">
        <v>51</v>
      </c>
      <c r="O3146" s="6">
        <v>39565</v>
      </c>
      <c r="P3146" s="5" t="s">
        <v>52</v>
      </c>
      <c r="Q3146" s="5" t="s">
        <v>10868</v>
      </c>
      <c r="R3146" s="5" t="s">
        <v>3968</v>
      </c>
      <c r="S3146" s="5" t="s">
        <v>55</v>
      </c>
      <c r="T3146" s="5" t="s">
        <v>18923</v>
      </c>
      <c r="U3146" s="5" t="s">
        <v>55</v>
      </c>
      <c r="V3146" s="5"/>
      <c r="W3146" s="5" t="s">
        <v>57</v>
      </c>
      <c r="X3146" s="5">
        <v>715479769000</v>
      </c>
      <c r="Y3146" s="5"/>
      <c r="Z3146" s="5"/>
      <c r="AA3146" s="5" t="s">
        <v>2957</v>
      </c>
      <c r="AB3146" s="5" t="s">
        <v>18924</v>
      </c>
      <c r="AC3146" s="5" t="s">
        <v>2058</v>
      </c>
      <c r="AD3146" s="5">
        <v>632604</v>
      </c>
      <c r="AE3146" s="5" t="s">
        <v>18925</v>
      </c>
      <c r="AF3146" s="5" t="s">
        <v>2139</v>
      </c>
      <c r="AG3146" s="5" t="s">
        <v>212</v>
      </c>
      <c r="AH3146" s="5" t="s">
        <v>2140</v>
      </c>
      <c r="AI3146" s="5" t="s">
        <v>65</v>
      </c>
      <c r="AJ3146" s="5" t="s">
        <v>18926</v>
      </c>
      <c r="AK3146" s="5">
        <v>82</v>
      </c>
      <c r="AL3146" s="5" t="s">
        <v>67</v>
      </c>
      <c r="AM3146" s="5" t="s">
        <v>10872</v>
      </c>
      <c r="AN3146" s="5" t="s">
        <v>92</v>
      </c>
      <c r="AO3146" s="5"/>
      <c r="AP3146" s="8"/>
    </row>
    <row r="3147" spans="1:42" x14ac:dyDescent="0.25">
      <c r="A3147" s="4" t="s">
        <v>42</v>
      </c>
      <c r="B3147" s="5" t="s">
        <v>1987</v>
      </c>
      <c r="C3147" s="5" t="s">
        <v>44</v>
      </c>
      <c r="D3147" s="5">
        <v>33041500103</v>
      </c>
      <c r="E3147" s="5" t="s">
        <v>2186</v>
      </c>
      <c r="F3147" s="5" t="s">
        <v>46</v>
      </c>
      <c r="G3147" s="5" t="s">
        <v>81</v>
      </c>
      <c r="H3147" s="5">
        <v>1013053761</v>
      </c>
      <c r="I3147" s="5" t="s">
        <v>18927</v>
      </c>
      <c r="J3147" s="5" t="s">
        <v>18928</v>
      </c>
      <c r="K3147" s="5">
        <v>10</v>
      </c>
      <c r="L3147" s="5" t="s">
        <v>95</v>
      </c>
      <c r="M3147" s="5" t="s">
        <v>50</v>
      </c>
      <c r="N3147" s="5" t="s">
        <v>51</v>
      </c>
      <c r="O3147" s="6">
        <v>39640</v>
      </c>
      <c r="P3147" s="5" t="s">
        <v>52</v>
      </c>
      <c r="Q3147" s="5" t="s">
        <v>10868</v>
      </c>
      <c r="R3147" s="5" t="s">
        <v>18929</v>
      </c>
      <c r="S3147" s="5" t="s">
        <v>55</v>
      </c>
      <c r="T3147" s="5" t="s">
        <v>18930</v>
      </c>
      <c r="U3147" s="5" t="s">
        <v>55</v>
      </c>
      <c r="V3147" s="5"/>
      <c r="W3147" s="5" t="s">
        <v>57</v>
      </c>
      <c r="X3147" s="5">
        <v>715612480498</v>
      </c>
      <c r="Y3147" s="5"/>
      <c r="Z3147" s="5"/>
      <c r="AA3147" s="5" t="s">
        <v>18931</v>
      </c>
      <c r="AB3147" s="5" t="s">
        <v>18899</v>
      </c>
      <c r="AC3147" s="5" t="s">
        <v>232</v>
      </c>
      <c r="AD3147" s="5">
        <v>632604</v>
      </c>
      <c r="AE3147" s="5" t="s">
        <v>18932</v>
      </c>
      <c r="AF3147" s="5" t="s">
        <v>2139</v>
      </c>
      <c r="AG3147" s="5" t="s">
        <v>212</v>
      </c>
      <c r="AH3147" s="5" t="s">
        <v>2140</v>
      </c>
      <c r="AI3147" s="5" t="s">
        <v>65</v>
      </c>
      <c r="AJ3147" s="5" t="s">
        <v>18933</v>
      </c>
      <c r="AK3147" s="5">
        <v>82</v>
      </c>
      <c r="AL3147" s="5" t="s">
        <v>67</v>
      </c>
      <c r="AM3147" s="5" t="s">
        <v>10872</v>
      </c>
      <c r="AN3147" s="5" t="s">
        <v>92</v>
      </c>
      <c r="AO3147" s="5"/>
      <c r="AP3147" s="8"/>
    </row>
    <row r="3148" spans="1:42" x14ac:dyDescent="0.25">
      <c r="A3148" s="4" t="s">
        <v>42</v>
      </c>
      <c r="B3148" s="5" t="s">
        <v>1987</v>
      </c>
      <c r="C3148" s="5" t="s">
        <v>44</v>
      </c>
      <c r="D3148" s="5">
        <v>33041504905</v>
      </c>
      <c r="E3148" s="5" t="s">
        <v>2017</v>
      </c>
      <c r="F3148" s="5" t="s">
        <v>46</v>
      </c>
      <c r="G3148" s="5" t="s">
        <v>47</v>
      </c>
      <c r="H3148" s="5">
        <v>1012857587</v>
      </c>
      <c r="I3148" s="5" t="s">
        <v>18934</v>
      </c>
      <c r="J3148" s="5" t="s">
        <v>5655</v>
      </c>
      <c r="K3148" s="5">
        <v>10</v>
      </c>
      <c r="L3148" s="5" t="s">
        <v>83</v>
      </c>
      <c r="M3148" s="5" t="s">
        <v>50</v>
      </c>
      <c r="N3148" s="5" t="s">
        <v>51</v>
      </c>
      <c r="O3148" s="6">
        <v>39720</v>
      </c>
      <c r="P3148" s="5" t="s">
        <v>52</v>
      </c>
      <c r="Q3148" s="5" t="s">
        <v>10868</v>
      </c>
      <c r="R3148" s="5" t="s">
        <v>17002</v>
      </c>
      <c r="S3148" s="5" t="s">
        <v>55</v>
      </c>
      <c r="T3148" s="5" t="s">
        <v>18935</v>
      </c>
      <c r="U3148" s="5" t="s">
        <v>86</v>
      </c>
      <c r="V3148" s="5"/>
      <c r="W3148" s="5" t="s">
        <v>57</v>
      </c>
      <c r="X3148" s="5">
        <v>313304309702</v>
      </c>
      <c r="Y3148" s="5"/>
      <c r="Z3148" s="5"/>
      <c r="AA3148" s="5" t="s">
        <v>18936</v>
      </c>
      <c r="AB3148" s="5" t="s">
        <v>3178</v>
      </c>
      <c r="AC3148" s="5" t="s">
        <v>2997</v>
      </c>
      <c r="AD3148" s="5">
        <v>632603</v>
      </c>
      <c r="AE3148" s="5" t="s">
        <v>18937</v>
      </c>
      <c r="AF3148" s="5" t="s">
        <v>2024</v>
      </c>
      <c r="AG3148" s="5" t="s">
        <v>222</v>
      </c>
      <c r="AH3148" s="5" t="s">
        <v>2025</v>
      </c>
      <c r="AI3148" s="5" t="s">
        <v>65</v>
      </c>
      <c r="AJ3148" s="5" t="s">
        <v>1761</v>
      </c>
      <c r="AK3148" s="5">
        <v>82</v>
      </c>
      <c r="AL3148" s="5" t="s">
        <v>67</v>
      </c>
      <c r="AM3148" s="5" t="s">
        <v>10872</v>
      </c>
      <c r="AN3148" s="5" t="s">
        <v>92</v>
      </c>
      <c r="AO3148" s="5"/>
      <c r="AP3148" s="8"/>
    </row>
    <row r="3149" spans="1:42" x14ac:dyDescent="0.25">
      <c r="A3149" s="4" t="s">
        <v>42</v>
      </c>
      <c r="B3149" s="5" t="s">
        <v>1987</v>
      </c>
      <c r="C3149" s="5" t="s">
        <v>44</v>
      </c>
      <c r="D3149" s="5">
        <v>33041504306</v>
      </c>
      <c r="E3149" s="5" t="s">
        <v>2179</v>
      </c>
      <c r="F3149" s="5" t="s">
        <v>46</v>
      </c>
      <c r="G3149" s="5" t="s">
        <v>47</v>
      </c>
      <c r="H3149" s="5">
        <v>1013429175</v>
      </c>
      <c r="I3149" s="5" t="s">
        <v>18938</v>
      </c>
      <c r="J3149" s="5" t="s">
        <v>5074</v>
      </c>
      <c r="K3149" s="5">
        <v>10</v>
      </c>
      <c r="L3149" s="5" t="s">
        <v>95</v>
      </c>
      <c r="M3149" s="5" t="s">
        <v>108</v>
      </c>
      <c r="N3149" s="5" t="s">
        <v>51</v>
      </c>
      <c r="O3149" s="6">
        <v>39720</v>
      </c>
      <c r="P3149" s="5" t="s">
        <v>52</v>
      </c>
      <c r="Q3149" s="5" t="s">
        <v>10868</v>
      </c>
      <c r="R3149" s="5" t="s">
        <v>18939</v>
      </c>
      <c r="S3149" s="5" t="s">
        <v>154</v>
      </c>
      <c r="T3149" s="5" t="s">
        <v>431</v>
      </c>
      <c r="U3149" s="5" t="s">
        <v>86</v>
      </c>
      <c r="V3149" s="5"/>
      <c r="W3149" s="5" t="s">
        <v>57</v>
      </c>
      <c r="X3149" s="5">
        <v>261522576445</v>
      </c>
      <c r="Y3149" s="5"/>
      <c r="Z3149" s="5"/>
      <c r="AA3149" s="5" t="s">
        <v>2184</v>
      </c>
      <c r="AB3149" s="5" t="s">
        <v>2592</v>
      </c>
      <c r="AC3149" s="5" t="s">
        <v>2058</v>
      </c>
      <c r="AD3149" s="5">
        <v>632601</v>
      </c>
      <c r="AE3149" s="5" t="s">
        <v>18940</v>
      </c>
      <c r="AF3149" s="5" t="s">
        <v>2246</v>
      </c>
      <c r="AG3149" s="5" t="s">
        <v>222</v>
      </c>
      <c r="AH3149" s="5" t="s">
        <v>2001</v>
      </c>
      <c r="AI3149" s="5" t="s">
        <v>65</v>
      </c>
      <c r="AJ3149" s="5" t="s">
        <v>1761</v>
      </c>
      <c r="AK3149" s="5">
        <v>82</v>
      </c>
      <c r="AL3149" s="5" t="s">
        <v>67</v>
      </c>
      <c r="AM3149" s="5" t="s">
        <v>10872</v>
      </c>
      <c r="AN3149" s="5" t="s">
        <v>92</v>
      </c>
      <c r="AO3149" s="5"/>
      <c r="AP3149" s="8"/>
    </row>
    <row r="3150" spans="1:42" x14ac:dyDescent="0.25">
      <c r="A3150" s="4" t="s">
        <v>42</v>
      </c>
      <c r="B3150" s="5" t="s">
        <v>4639</v>
      </c>
      <c r="C3150" s="5" t="s">
        <v>44</v>
      </c>
      <c r="D3150" s="5">
        <v>33041300713</v>
      </c>
      <c r="E3150" s="5" t="s">
        <v>4649</v>
      </c>
      <c r="F3150" s="5" t="s">
        <v>46</v>
      </c>
      <c r="G3150" s="5" t="s">
        <v>47</v>
      </c>
      <c r="H3150" s="5">
        <v>1021064966</v>
      </c>
      <c r="I3150" s="5" t="s">
        <v>18941</v>
      </c>
      <c r="J3150" s="5" t="s">
        <v>18942</v>
      </c>
      <c r="K3150" s="5">
        <v>9</v>
      </c>
      <c r="L3150" s="5" t="s">
        <v>49</v>
      </c>
      <c r="M3150" s="5" t="s">
        <v>108</v>
      </c>
      <c r="N3150" s="5" t="s">
        <v>51</v>
      </c>
      <c r="O3150" s="6">
        <v>39143</v>
      </c>
      <c r="P3150" s="5" t="s">
        <v>52</v>
      </c>
      <c r="Q3150" s="5" t="s">
        <v>10868</v>
      </c>
      <c r="R3150" s="5" t="s">
        <v>18943</v>
      </c>
      <c r="S3150" s="5"/>
      <c r="T3150" s="5" t="s">
        <v>3756</v>
      </c>
      <c r="U3150" s="5" t="s">
        <v>55</v>
      </c>
      <c r="V3150" s="5"/>
      <c r="W3150" s="5" t="s">
        <v>98</v>
      </c>
      <c r="X3150" s="5">
        <v>799672405661</v>
      </c>
      <c r="Y3150" s="5"/>
      <c r="Z3150" s="5"/>
      <c r="AA3150" s="5" t="s">
        <v>18944</v>
      </c>
      <c r="AB3150" s="5" t="s">
        <v>18945</v>
      </c>
      <c r="AC3150" s="5" t="s">
        <v>13048</v>
      </c>
      <c r="AD3150" s="5">
        <v>632007</v>
      </c>
      <c r="AE3150" s="5" t="s">
        <v>18946</v>
      </c>
      <c r="AF3150" s="5" t="s">
        <v>4711</v>
      </c>
      <c r="AG3150" s="5" t="s">
        <v>124</v>
      </c>
      <c r="AH3150" s="5" t="s">
        <v>3276</v>
      </c>
      <c r="AI3150" s="5" t="s">
        <v>65</v>
      </c>
      <c r="AJ3150" s="5" t="s">
        <v>18947</v>
      </c>
      <c r="AK3150" s="5">
        <v>82</v>
      </c>
      <c r="AL3150" s="5" t="s">
        <v>67</v>
      </c>
      <c r="AM3150" s="5" t="s">
        <v>10872</v>
      </c>
      <c r="AN3150" s="5" t="s">
        <v>92</v>
      </c>
      <c r="AO3150" s="5"/>
      <c r="AP3150" s="8"/>
    </row>
    <row r="3151" spans="1:42" x14ac:dyDescent="0.25">
      <c r="A3151" s="4" t="s">
        <v>42</v>
      </c>
      <c r="B3151" s="5" t="s">
        <v>6159</v>
      </c>
      <c r="C3151" s="5" t="s">
        <v>44</v>
      </c>
      <c r="D3151" s="5">
        <v>33041601104</v>
      </c>
      <c r="E3151" s="5" t="s">
        <v>6196</v>
      </c>
      <c r="F3151" s="5" t="s">
        <v>2335</v>
      </c>
      <c r="G3151" s="5" t="s">
        <v>47</v>
      </c>
      <c r="H3151" s="5">
        <v>1013430679</v>
      </c>
      <c r="I3151" s="5" t="s">
        <v>18948</v>
      </c>
      <c r="J3151" s="5" t="s">
        <v>18949</v>
      </c>
      <c r="K3151" s="5">
        <v>9</v>
      </c>
      <c r="L3151" s="5" t="s">
        <v>95</v>
      </c>
      <c r="M3151" s="5" t="s">
        <v>50</v>
      </c>
      <c r="N3151" s="5" t="s">
        <v>51</v>
      </c>
      <c r="O3151" s="6">
        <v>40037</v>
      </c>
      <c r="P3151" s="5" t="s">
        <v>52</v>
      </c>
      <c r="Q3151" s="5" t="s">
        <v>10868</v>
      </c>
      <c r="R3151" s="5" t="s">
        <v>198</v>
      </c>
      <c r="S3151" s="5" t="s">
        <v>55</v>
      </c>
      <c r="T3151" s="5" t="s">
        <v>1396</v>
      </c>
      <c r="U3151" s="5" t="s">
        <v>154</v>
      </c>
      <c r="V3151" s="5" t="s">
        <v>143</v>
      </c>
      <c r="W3151" s="5" t="s">
        <v>98</v>
      </c>
      <c r="X3151" s="5">
        <v>560068510660</v>
      </c>
      <c r="Y3151" s="5"/>
      <c r="Z3151" s="5"/>
      <c r="AA3151" s="5" t="s">
        <v>4601</v>
      </c>
      <c r="AB3151" s="5" t="s">
        <v>18950</v>
      </c>
      <c r="AC3151" s="5" t="s">
        <v>18951</v>
      </c>
      <c r="AD3151" s="5">
        <v>635810</v>
      </c>
      <c r="AE3151" s="5"/>
      <c r="AF3151" s="5"/>
      <c r="AG3151" s="5"/>
      <c r="AH3151" s="5"/>
      <c r="AI3151" s="5" t="s">
        <v>65</v>
      </c>
      <c r="AJ3151" s="5" t="s">
        <v>18952</v>
      </c>
      <c r="AK3151" s="5">
        <v>82</v>
      </c>
      <c r="AL3151" s="5" t="s">
        <v>67</v>
      </c>
      <c r="AM3151" s="5" t="s">
        <v>10872</v>
      </c>
      <c r="AN3151" s="5" t="s">
        <v>92</v>
      </c>
      <c r="AO3151" s="5"/>
      <c r="AP3151" s="8"/>
    </row>
    <row r="3152" spans="1:42" x14ac:dyDescent="0.25">
      <c r="A3152" s="4" t="s">
        <v>42</v>
      </c>
      <c r="B3152" s="5" t="s">
        <v>3185</v>
      </c>
      <c r="C3152" s="5" t="s">
        <v>44</v>
      </c>
      <c r="D3152" s="5">
        <v>33041402305</v>
      </c>
      <c r="E3152" s="5" t="s">
        <v>3212</v>
      </c>
      <c r="F3152" s="5" t="s">
        <v>46</v>
      </c>
      <c r="G3152" s="5" t="s">
        <v>47</v>
      </c>
      <c r="H3152" s="5">
        <v>1007603071</v>
      </c>
      <c r="I3152" s="5" t="s">
        <v>18953</v>
      </c>
      <c r="J3152" s="5" t="s">
        <v>18954</v>
      </c>
      <c r="K3152" s="5">
        <v>10</v>
      </c>
      <c r="L3152" s="5" t="s">
        <v>95</v>
      </c>
      <c r="M3152" s="5" t="s">
        <v>50</v>
      </c>
      <c r="N3152" s="5" t="s">
        <v>51</v>
      </c>
      <c r="O3152" s="6">
        <v>39440</v>
      </c>
      <c r="P3152" s="5" t="s">
        <v>52</v>
      </c>
      <c r="Q3152" s="5" t="s">
        <v>10868</v>
      </c>
      <c r="R3152" s="5" t="s">
        <v>7851</v>
      </c>
      <c r="S3152" s="5" t="s">
        <v>55</v>
      </c>
      <c r="T3152" s="5" t="s">
        <v>18955</v>
      </c>
      <c r="U3152" s="5"/>
      <c r="V3152" s="5"/>
      <c r="W3152" s="5" t="s">
        <v>98</v>
      </c>
      <c r="X3152" s="5">
        <v>739036041793</v>
      </c>
      <c r="Y3152" s="5"/>
      <c r="Z3152" s="5"/>
      <c r="AA3152" s="5" t="s">
        <v>18956</v>
      </c>
      <c r="AB3152" s="5" t="s">
        <v>18957</v>
      </c>
      <c r="AC3152" s="5" t="s">
        <v>18958</v>
      </c>
      <c r="AD3152" s="5">
        <v>632209</v>
      </c>
      <c r="AE3152" s="5" t="s">
        <v>18959</v>
      </c>
      <c r="AF3152" s="5" t="s">
        <v>3220</v>
      </c>
      <c r="AG3152" s="5" t="s">
        <v>212</v>
      </c>
      <c r="AH3152" s="5" t="s">
        <v>3221</v>
      </c>
      <c r="AI3152" s="5" t="s">
        <v>65</v>
      </c>
      <c r="AJ3152" s="5" t="s">
        <v>18960</v>
      </c>
      <c r="AK3152" s="5">
        <v>82</v>
      </c>
      <c r="AL3152" s="5" t="s">
        <v>67</v>
      </c>
      <c r="AM3152" s="5" t="s">
        <v>10872</v>
      </c>
      <c r="AN3152" s="5" t="s">
        <v>92</v>
      </c>
      <c r="AO3152" s="5"/>
      <c r="AP3152" s="8"/>
    </row>
    <row r="3153" spans="1:42" x14ac:dyDescent="0.25">
      <c r="A3153" s="4" t="s">
        <v>42</v>
      </c>
      <c r="B3153" s="5" t="s">
        <v>43</v>
      </c>
      <c r="C3153" s="5" t="s">
        <v>44</v>
      </c>
      <c r="D3153" s="5">
        <v>33041201710</v>
      </c>
      <c r="E3153" s="5" t="s">
        <v>45</v>
      </c>
      <c r="F3153" s="5" t="s">
        <v>46</v>
      </c>
      <c r="G3153" s="5" t="s">
        <v>47</v>
      </c>
      <c r="H3153" s="5">
        <v>1019722128</v>
      </c>
      <c r="I3153" s="5" t="s">
        <v>18961</v>
      </c>
      <c r="J3153" s="5" t="s">
        <v>18962</v>
      </c>
      <c r="K3153" s="5">
        <v>10</v>
      </c>
      <c r="L3153" s="5" t="s">
        <v>95</v>
      </c>
      <c r="M3153" s="5" t="s">
        <v>50</v>
      </c>
      <c r="N3153" s="5" t="s">
        <v>51</v>
      </c>
      <c r="O3153" s="6">
        <v>39457</v>
      </c>
      <c r="P3153" s="5" t="s">
        <v>52</v>
      </c>
      <c r="Q3153" s="5" t="s">
        <v>10868</v>
      </c>
      <c r="R3153" s="5" t="s">
        <v>18963</v>
      </c>
      <c r="S3153" s="5" t="s">
        <v>55</v>
      </c>
      <c r="T3153" s="5" t="s">
        <v>18964</v>
      </c>
      <c r="U3153" s="5" t="s">
        <v>55</v>
      </c>
      <c r="V3153" s="5"/>
      <c r="W3153" s="5" t="s">
        <v>98</v>
      </c>
      <c r="X3153" s="5">
        <v>776558465326</v>
      </c>
      <c r="Y3153" s="5"/>
      <c r="Z3153" s="5"/>
      <c r="AA3153" s="5" t="s">
        <v>18965</v>
      </c>
      <c r="AB3153" s="5" t="s">
        <v>18966</v>
      </c>
      <c r="AC3153" s="5" t="s">
        <v>18967</v>
      </c>
      <c r="AD3153" s="5">
        <v>635804</v>
      </c>
      <c r="AE3153" s="5" t="s">
        <v>18968</v>
      </c>
      <c r="AF3153" s="5" t="s">
        <v>811</v>
      </c>
      <c r="AG3153" s="5" t="s">
        <v>212</v>
      </c>
      <c r="AH3153" s="5" t="s">
        <v>809</v>
      </c>
      <c r="AI3153" s="5" t="s">
        <v>65</v>
      </c>
      <c r="AJ3153" s="5" t="s">
        <v>18969</v>
      </c>
      <c r="AK3153" s="5">
        <v>82</v>
      </c>
      <c r="AL3153" s="5" t="s">
        <v>67</v>
      </c>
      <c r="AM3153" s="5" t="s">
        <v>10872</v>
      </c>
      <c r="AN3153" s="5" t="s">
        <v>92</v>
      </c>
      <c r="AO3153" s="5"/>
      <c r="AP3153" s="8"/>
    </row>
    <row r="3154" spans="1:42" x14ac:dyDescent="0.25">
      <c r="A3154" s="4" t="s">
        <v>42</v>
      </c>
      <c r="B3154" s="5" t="s">
        <v>43</v>
      </c>
      <c r="C3154" s="5" t="s">
        <v>44</v>
      </c>
      <c r="D3154" s="5">
        <v>33041701502</v>
      </c>
      <c r="E3154" s="5" t="s">
        <v>633</v>
      </c>
      <c r="F3154" s="5" t="s">
        <v>46</v>
      </c>
      <c r="G3154" s="5" t="s">
        <v>81</v>
      </c>
      <c r="H3154" s="5">
        <v>1016409021</v>
      </c>
      <c r="I3154" s="5" t="s">
        <v>18970</v>
      </c>
      <c r="J3154" s="5" t="s">
        <v>18971</v>
      </c>
      <c r="K3154" s="5">
        <v>10</v>
      </c>
      <c r="L3154" s="5" t="s">
        <v>95</v>
      </c>
      <c r="M3154" s="5" t="s">
        <v>108</v>
      </c>
      <c r="N3154" s="5" t="s">
        <v>51</v>
      </c>
      <c r="O3154" s="6">
        <v>39560</v>
      </c>
      <c r="P3154" s="5" t="s">
        <v>52</v>
      </c>
      <c r="Q3154" s="5" t="s">
        <v>10868</v>
      </c>
      <c r="R3154" s="5" t="s">
        <v>198</v>
      </c>
      <c r="S3154" s="5" t="s">
        <v>55</v>
      </c>
      <c r="T3154" s="5" t="s">
        <v>18497</v>
      </c>
      <c r="U3154" s="5" t="s">
        <v>86</v>
      </c>
      <c r="V3154" s="5"/>
      <c r="W3154" s="5" t="s">
        <v>57</v>
      </c>
      <c r="X3154" s="5">
        <v>812956361212</v>
      </c>
      <c r="Y3154" s="5"/>
      <c r="Z3154" s="5"/>
      <c r="AA3154" s="5" t="s">
        <v>18972</v>
      </c>
      <c r="AB3154" s="5" t="s">
        <v>143</v>
      </c>
      <c r="AC3154" s="5" t="s">
        <v>143</v>
      </c>
      <c r="AD3154" s="5">
        <v>632107</v>
      </c>
      <c r="AE3154" s="5" t="s">
        <v>18973</v>
      </c>
      <c r="AF3154" s="5" t="s">
        <v>18974</v>
      </c>
      <c r="AG3154" s="5" t="s">
        <v>222</v>
      </c>
      <c r="AH3154" s="5" t="s">
        <v>10103</v>
      </c>
      <c r="AI3154" s="5" t="s">
        <v>65</v>
      </c>
      <c r="AJ3154" s="5" t="s">
        <v>18975</v>
      </c>
      <c r="AK3154" s="5">
        <v>82</v>
      </c>
      <c r="AL3154" s="5" t="s">
        <v>67</v>
      </c>
      <c r="AM3154" s="5" t="s">
        <v>10872</v>
      </c>
      <c r="AN3154" s="5" t="s">
        <v>92</v>
      </c>
      <c r="AO3154" s="5"/>
      <c r="AP3154" s="8"/>
    </row>
    <row r="3155" spans="1:42" x14ac:dyDescent="0.25">
      <c r="A3155" s="4" t="s">
        <v>42</v>
      </c>
      <c r="B3155" s="5" t="s">
        <v>4639</v>
      </c>
      <c r="C3155" s="5" t="s">
        <v>44</v>
      </c>
      <c r="D3155" s="5">
        <v>33041300902</v>
      </c>
      <c r="E3155" s="5" t="s">
        <v>5069</v>
      </c>
      <c r="F3155" s="5" t="s">
        <v>46</v>
      </c>
      <c r="G3155" s="5" t="s">
        <v>47</v>
      </c>
      <c r="H3155" s="5">
        <v>1013719841</v>
      </c>
      <c r="I3155" s="5" t="s">
        <v>18976</v>
      </c>
      <c r="J3155" s="5" t="s">
        <v>3782</v>
      </c>
      <c r="K3155" s="5">
        <v>9</v>
      </c>
      <c r="L3155" s="5" t="s">
        <v>49</v>
      </c>
      <c r="M3155" s="5" t="s">
        <v>50</v>
      </c>
      <c r="N3155" s="5" t="s">
        <v>51</v>
      </c>
      <c r="O3155" s="6">
        <v>39971</v>
      </c>
      <c r="P3155" s="5" t="s">
        <v>52</v>
      </c>
      <c r="Q3155" s="5" t="s">
        <v>10868</v>
      </c>
      <c r="R3155" s="5" t="s">
        <v>15884</v>
      </c>
      <c r="S3155" s="5" t="s">
        <v>55</v>
      </c>
      <c r="T3155" s="5" t="s">
        <v>8212</v>
      </c>
      <c r="U3155" s="5" t="s">
        <v>86</v>
      </c>
      <c r="V3155" s="5" t="s">
        <v>143</v>
      </c>
      <c r="W3155" s="5" t="s">
        <v>130</v>
      </c>
      <c r="X3155" s="5">
        <v>291348665103</v>
      </c>
      <c r="Y3155" s="5"/>
      <c r="Z3155" s="5"/>
      <c r="AA3155" s="5" t="s">
        <v>18977</v>
      </c>
      <c r="AB3155" s="5" t="s">
        <v>488</v>
      </c>
      <c r="AC3155" s="5" t="s">
        <v>12475</v>
      </c>
      <c r="AD3155" s="5">
        <v>632006</v>
      </c>
      <c r="AE3155" s="5"/>
      <c r="AF3155" s="5"/>
      <c r="AG3155" s="5"/>
      <c r="AH3155" s="5"/>
      <c r="AI3155" s="5" t="s">
        <v>65</v>
      </c>
      <c r="AJ3155" s="5" t="s">
        <v>3784</v>
      </c>
      <c r="AK3155" s="5">
        <v>82</v>
      </c>
      <c r="AL3155" s="5" t="s">
        <v>67</v>
      </c>
      <c r="AM3155" s="5" t="s">
        <v>10872</v>
      </c>
      <c r="AN3155" s="5" t="s">
        <v>92</v>
      </c>
      <c r="AO3155" s="5"/>
      <c r="AP3155" s="8"/>
    </row>
    <row r="3156" spans="1:42" x14ac:dyDescent="0.25">
      <c r="A3156" s="4" t="s">
        <v>42</v>
      </c>
      <c r="B3156" s="5" t="s">
        <v>43</v>
      </c>
      <c r="C3156" s="5" t="s">
        <v>44</v>
      </c>
      <c r="D3156" s="5">
        <v>33041203903</v>
      </c>
      <c r="E3156" s="5" t="s">
        <v>69</v>
      </c>
      <c r="F3156" s="5" t="s">
        <v>46</v>
      </c>
      <c r="G3156" s="5" t="s">
        <v>47</v>
      </c>
      <c r="H3156" s="5">
        <v>1013387253</v>
      </c>
      <c r="I3156" s="5" t="s">
        <v>18978</v>
      </c>
      <c r="J3156" s="5" t="s">
        <v>13300</v>
      </c>
      <c r="K3156" s="5">
        <v>9</v>
      </c>
      <c r="L3156" s="5" t="s">
        <v>280</v>
      </c>
      <c r="M3156" s="5" t="s">
        <v>108</v>
      </c>
      <c r="N3156" s="5" t="s">
        <v>51</v>
      </c>
      <c r="O3156" s="6">
        <v>39789</v>
      </c>
      <c r="P3156" s="5" t="s">
        <v>52</v>
      </c>
      <c r="Q3156" s="5" t="s">
        <v>10868</v>
      </c>
      <c r="R3156" s="5" t="s">
        <v>18979</v>
      </c>
      <c r="S3156" s="5" t="s">
        <v>55</v>
      </c>
      <c r="T3156" s="5" t="s">
        <v>4351</v>
      </c>
      <c r="U3156" s="5" t="s">
        <v>154</v>
      </c>
      <c r="V3156" s="5" t="s">
        <v>143</v>
      </c>
      <c r="W3156" s="5" t="s">
        <v>130</v>
      </c>
      <c r="X3156" s="5">
        <v>480052721761</v>
      </c>
      <c r="Y3156" s="5"/>
      <c r="Z3156" s="5"/>
      <c r="AA3156" s="5" t="s">
        <v>4034</v>
      </c>
      <c r="AB3156" s="5" t="s">
        <v>11962</v>
      </c>
      <c r="AC3156" s="5" t="s">
        <v>18980</v>
      </c>
      <c r="AD3156" s="5">
        <v>632101</v>
      </c>
      <c r="AE3156" s="5" t="s">
        <v>18981</v>
      </c>
      <c r="AF3156" s="5" t="s">
        <v>1920</v>
      </c>
      <c r="AG3156" s="5" t="s">
        <v>222</v>
      </c>
      <c r="AH3156" s="5" t="s">
        <v>267</v>
      </c>
      <c r="AI3156" s="5" t="s">
        <v>65</v>
      </c>
      <c r="AJ3156" s="5" t="s">
        <v>14120</v>
      </c>
      <c r="AK3156" s="5">
        <v>82</v>
      </c>
      <c r="AL3156" s="5" t="s">
        <v>67</v>
      </c>
      <c r="AM3156" s="5" t="s">
        <v>10872</v>
      </c>
      <c r="AN3156" s="5" t="s">
        <v>92</v>
      </c>
      <c r="AO3156" s="5"/>
      <c r="AP3156" s="8"/>
    </row>
    <row r="3157" spans="1:42" x14ac:dyDescent="0.25">
      <c r="A3157" s="4" t="s">
        <v>42</v>
      </c>
      <c r="B3157" s="5" t="s">
        <v>6861</v>
      </c>
      <c r="C3157" s="5" t="s">
        <v>44</v>
      </c>
      <c r="D3157" s="5">
        <v>33040902705</v>
      </c>
      <c r="E3157" s="5" t="s">
        <v>7441</v>
      </c>
      <c r="F3157" s="5" t="s">
        <v>46</v>
      </c>
      <c r="G3157" s="5" t="s">
        <v>81</v>
      </c>
      <c r="H3157" s="5">
        <v>1014835641</v>
      </c>
      <c r="I3157" s="5" t="s">
        <v>18982</v>
      </c>
      <c r="J3157" s="5" t="s">
        <v>18983</v>
      </c>
      <c r="K3157" s="5">
        <v>9</v>
      </c>
      <c r="L3157" s="5" t="s">
        <v>95</v>
      </c>
      <c r="M3157" s="5" t="s">
        <v>50</v>
      </c>
      <c r="N3157" s="5" t="s">
        <v>51</v>
      </c>
      <c r="O3157" s="6">
        <v>40040</v>
      </c>
      <c r="P3157" s="5" t="s">
        <v>52</v>
      </c>
      <c r="Q3157" s="5" t="s">
        <v>10868</v>
      </c>
      <c r="R3157" s="5" t="s">
        <v>18984</v>
      </c>
      <c r="S3157" s="5" t="s">
        <v>55</v>
      </c>
      <c r="T3157" s="5" t="s">
        <v>142</v>
      </c>
      <c r="U3157" s="5" t="s">
        <v>86</v>
      </c>
      <c r="V3157" s="5"/>
      <c r="W3157" s="5" t="s">
        <v>57</v>
      </c>
      <c r="X3157" s="5">
        <v>969147178770</v>
      </c>
      <c r="Y3157" s="5"/>
      <c r="Z3157" s="5"/>
      <c r="AA3157" s="5" t="s">
        <v>11078</v>
      </c>
      <c r="AB3157" s="5" t="s">
        <v>18985</v>
      </c>
      <c r="AC3157" s="5" t="s">
        <v>18986</v>
      </c>
      <c r="AD3157" s="5">
        <v>632002</v>
      </c>
      <c r="AE3157" s="5" t="s">
        <v>18987</v>
      </c>
      <c r="AF3157" s="5" t="s">
        <v>4347</v>
      </c>
      <c r="AG3157" s="5" t="s">
        <v>222</v>
      </c>
      <c r="AH3157" s="5" t="s">
        <v>4348</v>
      </c>
      <c r="AI3157" s="5" t="s">
        <v>65</v>
      </c>
      <c r="AJ3157" s="5" t="s">
        <v>18988</v>
      </c>
      <c r="AK3157" s="5">
        <v>82</v>
      </c>
      <c r="AL3157" s="5" t="s">
        <v>67</v>
      </c>
      <c r="AM3157" s="5" t="s">
        <v>10872</v>
      </c>
      <c r="AN3157" s="5" t="s">
        <v>92</v>
      </c>
      <c r="AO3157" s="5"/>
      <c r="AP3157" s="8"/>
    </row>
    <row r="3158" spans="1:42" x14ac:dyDescent="0.25">
      <c r="A3158" s="4" t="s">
        <v>42</v>
      </c>
      <c r="B3158" s="5" t="s">
        <v>1987</v>
      </c>
      <c r="C3158" s="5" t="s">
        <v>44</v>
      </c>
      <c r="D3158" s="5">
        <v>33041504905</v>
      </c>
      <c r="E3158" s="5" t="s">
        <v>2017</v>
      </c>
      <c r="F3158" s="5" t="s">
        <v>46</v>
      </c>
      <c r="G3158" s="5" t="s">
        <v>47</v>
      </c>
      <c r="H3158" s="5">
        <v>2020878669</v>
      </c>
      <c r="I3158" s="5" t="s">
        <v>18989</v>
      </c>
      <c r="J3158" s="5" t="s">
        <v>18990</v>
      </c>
      <c r="K3158" s="5">
        <v>9</v>
      </c>
      <c r="L3158" s="5" t="s">
        <v>107</v>
      </c>
      <c r="M3158" s="5" t="s">
        <v>108</v>
      </c>
      <c r="N3158" s="5" t="s">
        <v>51</v>
      </c>
      <c r="O3158" s="6">
        <v>39877</v>
      </c>
      <c r="P3158" s="5" t="s">
        <v>52</v>
      </c>
      <c r="Q3158" s="5" t="s">
        <v>10868</v>
      </c>
      <c r="R3158" s="5" t="s">
        <v>18991</v>
      </c>
      <c r="S3158" s="5" t="s">
        <v>55</v>
      </c>
      <c r="T3158" s="5" t="s">
        <v>18992</v>
      </c>
      <c r="U3158" s="5" t="s">
        <v>55</v>
      </c>
      <c r="V3158" s="5"/>
      <c r="W3158" s="5" t="s">
        <v>57</v>
      </c>
      <c r="X3158" s="5">
        <v>308808446373</v>
      </c>
      <c r="Y3158" s="5"/>
      <c r="Z3158" s="5"/>
      <c r="AA3158" s="5" t="s">
        <v>1861</v>
      </c>
      <c r="AB3158" s="5" t="s">
        <v>18993</v>
      </c>
      <c r="AC3158" s="5" t="s">
        <v>18994</v>
      </c>
      <c r="AD3158" s="5">
        <v>632603</v>
      </c>
      <c r="AE3158" s="5"/>
      <c r="AF3158" s="5"/>
      <c r="AG3158" s="5"/>
      <c r="AH3158" s="5"/>
      <c r="AI3158" s="5" t="s">
        <v>65</v>
      </c>
      <c r="AJ3158" s="5" t="s">
        <v>18995</v>
      </c>
      <c r="AK3158" s="5">
        <v>82</v>
      </c>
      <c r="AL3158" s="5" t="s">
        <v>67</v>
      </c>
      <c r="AM3158" s="5" t="s">
        <v>10872</v>
      </c>
      <c r="AN3158" s="5" t="s">
        <v>92</v>
      </c>
      <c r="AO3158" s="5"/>
      <c r="AP3158" s="8"/>
    </row>
    <row r="3159" spans="1:42" x14ac:dyDescent="0.25">
      <c r="A3159" s="4" t="s">
        <v>42</v>
      </c>
      <c r="B3159" s="5" t="s">
        <v>1987</v>
      </c>
      <c r="C3159" s="5" t="s">
        <v>44</v>
      </c>
      <c r="D3159" s="5">
        <v>33041501103</v>
      </c>
      <c r="E3159" s="5" t="s">
        <v>16649</v>
      </c>
      <c r="F3159" s="5" t="s">
        <v>46</v>
      </c>
      <c r="G3159" s="5" t="s">
        <v>47</v>
      </c>
      <c r="H3159" s="5">
        <v>1012794688</v>
      </c>
      <c r="I3159" s="5" t="s">
        <v>18996</v>
      </c>
      <c r="J3159" s="5" t="s">
        <v>4275</v>
      </c>
      <c r="K3159" s="5">
        <v>10</v>
      </c>
      <c r="L3159" s="5" t="s">
        <v>95</v>
      </c>
      <c r="M3159" s="5" t="s">
        <v>50</v>
      </c>
      <c r="N3159" s="5" t="s">
        <v>51</v>
      </c>
      <c r="O3159" s="6">
        <v>39548</v>
      </c>
      <c r="P3159" s="5" t="s">
        <v>52</v>
      </c>
      <c r="Q3159" s="5" t="s">
        <v>10868</v>
      </c>
      <c r="R3159" s="5" t="s">
        <v>9414</v>
      </c>
      <c r="S3159" s="5" t="s">
        <v>55</v>
      </c>
      <c r="T3159" s="5" t="s">
        <v>14595</v>
      </c>
      <c r="U3159" s="5" t="s">
        <v>55</v>
      </c>
      <c r="V3159" s="5"/>
      <c r="W3159" s="5" t="s">
        <v>57</v>
      </c>
      <c r="X3159" s="5">
        <v>854445628104</v>
      </c>
      <c r="Y3159" s="5"/>
      <c r="Z3159" s="5"/>
      <c r="AA3159" s="5" t="s">
        <v>18997</v>
      </c>
      <c r="AB3159" s="5" t="s">
        <v>18998</v>
      </c>
      <c r="AC3159" s="5" t="s">
        <v>232</v>
      </c>
      <c r="AD3159" s="5">
        <v>632604</v>
      </c>
      <c r="AE3159" s="5" t="s">
        <v>18999</v>
      </c>
      <c r="AF3159" s="5" t="s">
        <v>2302</v>
      </c>
      <c r="AG3159" s="5" t="s">
        <v>1392</v>
      </c>
      <c r="AH3159" s="5" t="s">
        <v>2303</v>
      </c>
      <c r="AI3159" s="5" t="s">
        <v>65</v>
      </c>
      <c r="AJ3159" s="5" t="s">
        <v>19000</v>
      </c>
      <c r="AK3159" s="5">
        <v>82</v>
      </c>
      <c r="AL3159" s="5" t="s">
        <v>67</v>
      </c>
      <c r="AM3159" s="5" t="s">
        <v>10872</v>
      </c>
      <c r="AN3159" s="5" t="s">
        <v>92</v>
      </c>
      <c r="AO3159" s="5"/>
      <c r="AP3159" s="8"/>
    </row>
    <row r="3160" spans="1:42" x14ac:dyDescent="0.25">
      <c r="A3160" s="4" t="s">
        <v>42</v>
      </c>
      <c r="B3160" s="5" t="s">
        <v>4088</v>
      </c>
      <c r="C3160" s="5" t="s">
        <v>44</v>
      </c>
      <c r="D3160" s="5">
        <v>33041100205</v>
      </c>
      <c r="E3160" s="5" t="s">
        <v>4185</v>
      </c>
      <c r="F3160" s="5" t="s">
        <v>46</v>
      </c>
      <c r="G3160" s="5" t="s">
        <v>81</v>
      </c>
      <c r="H3160" s="5">
        <v>1013446181</v>
      </c>
      <c r="I3160" s="5" t="s">
        <v>19001</v>
      </c>
      <c r="J3160" s="5" t="s">
        <v>19002</v>
      </c>
      <c r="K3160" s="5">
        <v>9</v>
      </c>
      <c r="L3160" s="5" t="s">
        <v>95</v>
      </c>
      <c r="M3160" s="5" t="s">
        <v>108</v>
      </c>
      <c r="N3160" s="5" t="s">
        <v>51</v>
      </c>
      <c r="O3160" s="6">
        <v>39808</v>
      </c>
      <c r="P3160" s="5" t="s">
        <v>52</v>
      </c>
      <c r="Q3160" s="5" t="s">
        <v>10868</v>
      </c>
      <c r="R3160" s="5" t="s">
        <v>19003</v>
      </c>
      <c r="S3160" s="5" t="s">
        <v>55</v>
      </c>
      <c r="T3160" s="5" t="s">
        <v>871</v>
      </c>
      <c r="U3160" s="5" t="s">
        <v>86</v>
      </c>
      <c r="V3160" s="5"/>
      <c r="W3160" s="5" t="s">
        <v>57</v>
      </c>
      <c r="X3160" s="5">
        <v>569171387689</v>
      </c>
      <c r="Y3160" s="5"/>
      <c r="Z3160" s="5"/>
      <c r="AA3160" s="5" t="s">
        <v>19004</v>
      </c>
      <c r="AB3160" s="5" t="s">
        <v>17440</v>
      </c>
      <c r="AC3160" s="5" t="s">
        <v>6471</v>
      </c>
      <c r="AD3160" s="5">
        <v>632312</v>
      </c>
      <c r="AE3160" s="5" t="s">
        <v>19005</v>
      </c>
      <c r="AF3160" s="5" t="s">
        <v>419</v>
      </c>
      <c r="AG3160" s="5" t="s">
        <v>222</v>
      </c>
      <c r="AH3160" s="5" t="s">
        <v>420</v>
      </c>
      <c r="AI3160" s="5" t="s">
        <v>65</v>
      </c>
      <c r="AJ3160" s="5" t="s">
        <v>19006</v>
      </c>
      <c r="AK3160" s="5">
        <v>82</v>
      </c>
      <c r="AL3160" s="5" t="s">
        <v>67</v>
      </c>
      <c r="AM3160" s="5" t="s">
        <v>10872</v>
      </c>
      <c r="AN3160" s="5" t="s">
        <v>92</v>
      </c>
      <c r="AO3160" s="5"/>
      <c r="AP3160" s="8"/>
    </row>
    <row r="3161" spans="1:42" x14ac:dyDescent="0.25">
      <c r="A3161" s="4" t="s">
        <v>42</v>
      </c>
      <c r="B3161" s="5" t="s">
        <v>4639</v>
      </c>
      <c r="C3161" s="5" t="s">
        <v>44</v>
      </c>
      <c r="D3161" s="5">
        <v>33041300902</v>
      </c>
      <c r="E3161" s="5" t="s">
        <v>5069</v>
      </c>
      <c r="F3161" s="5" t="s">
        <v>46</v>
      </c>
      <c r="G3161" s="5" t="s">
        <v>47</v>
      </c>
      <c r="H3161" s="5">
        <v>1013789433</v>
      </c>
      <c r="I3161" s="5" t="s">
        <v>19007</v>
      </c>
      <c r="J3161" s="5" t="s">
        <v>19008</v>
      </c>
      <c r="K3161" s="5">
        <v>10</v>
      </c>
      <c r="L3161" s="5" t="s">
        <v>83</v>
      </c>
      <c r="M3161" s="5" t="s">
        <v>50</v>
      </c>
      <c r="N3161" s="5" t="s">
        <v>51</v>
      </c>
      <c r="O3161" s="6">
        <v>39335</v>
      </c>
      <c r="P3161" s="5" t="s">
        <v>52</v>
      </c>
      <c r="Q3161" s="5" t="s">
        <v>10868</v>
      </c>
      <c r="R3161" s="5" t="s">
        <v>4421</v>
      </c>
      <c r="S3161" s="5" t="s">
        <v>55</v>
      </c>
      <c r="T3161" s="5" t="s">
        <v>262</v>
      </c>
      <c r="U3161" s="5" t="s">
        <v>55</v>
      </c>
      <c r="V3161" s="5"/>
      <c r="W3161" s="5" t="s">
        <v>57</v>
      </c>
      <c r="X3161" s="5">
        <v>830131920169</v>
      </c>
      <c r="Y3161" s="5"/>
      <c r="Z3161" s="5"/>
      <c r="AA3161" s="5" t="s">
        <v>19009</v>
      </c>
      <c r="AB3161" s="5" t="s">
        <v>4035</v>
      </c>
      <c r="AC3161" s="5" t="s">
        <v>5072</v>
      </c>
      <c r="AD3161" s="5">
        <v>632006</v>
      </c>
      <c r="AE3161" s="5" t="s">
        <v>19010</v>
      </c>
      <c r="AF3161" s="5" t="s">
        <v>5146</v>
      </c>
      <c r="AG3161" s="5" t="s">
        <v>104</v>
      </c>
      <c r="AH3161" s="5" t="s">
        <v>5072</v>
      </c>
      <c r="AI3161" s="5" t="s">
        <v>65</v>
      </c>
      <c r="AJ3161" s="5" t="s">
        <v>13981</v>
      </c>
      <c r="AK3161" s="5">
        <v>82</v>
      </c>
      <c r="AL3161" s="5" t="s">
        <v>67</v>
      </c>
      <c r="AM3161" s="5" t="s">
        <v>10872</v>
      </c>
      <c r="AN3161" s="5" t="s">
        <v>92</v>
      </c>
      <c r="AO3161" s="5"/>
      <c r="AP3161" s="8"/>
    </row>
    <row r="3162" spans="1:42" x14ac:dyDescent="0.25">
      <c r="A3162" s="4" t="s">
        <v>42</v>
      </c>
      <c r="B3162" s="5" t="s">
        <v>1987</v>
      </c>
      <c r="C3162" s="5" t="s">
        <v>44</v>
      </c>
      <c r="D3162" s="5">
        <v>33041501103</v>
      </c>
      <c r="E3162" s="5" t="s">
        <v>16649</v>
      </c>
      <c r="F3162" s="5" t="s">
        <v>46</v>
      </c>
      <c r="G3162" s="5" t="s">
        <v>47</v>
      </c>
      <c r="H3162" s="5">
        <v>1019427311</v>
      </c>
      <c r="I3162" s="5" t="s">
        <v>19011</v>
      </c>
      <c r="J3162" s="5" t="s">
        <v>3848</v>
      </c>
      <c r="K3162" s="5">
        <v>10</v>
      </c>
      <c r="L3162" s="5" t="s">
        <v>49</v>
      </c>
      <c r="M3162" s="5" t="s">
        <v>108</v>
      </c>
      <c r="N3162" s="5" t="s">
        <v>51</v>
      </c>
      <c r="O3162" s="6">
        <v>39304</v>
      </c>
      <c r="P3162" s="5" t="s">
        <v>52</v>
      </c>
      <c r="Q3162" s="5" t="s">
        <v>10868</v>
      </c>
      <c r="R3162" s="5" t="s">
        <v>19012</v>
      </c>
      <c r="S3162" s="5" t="s">
        <v>55</v>
      </c>
      <c r="T3162" s="5" t="s">
        <v>19013</v>
      </c>
      <c r="U3162" s="5" t="s">
        <v>55</v>
      </c>
      <c r="V3162" s="5"/>
      <c r="W3162" s="5" t="s">
        <v>98</v>
      </c>
      <c r="X3162" s="5">
        <v>534971274454</v>
      </c>
      <c r="Y3162" s="5"/>
      <c r="Z3162" s="5"/>
      <c r="AA3162" s="5" t="s">
        <v>17056</v>
      </c>
      <c r="AB3162" s="5" t="s">
        <v>18106</v>
      </c>
      <c r="AC3162" s="5" t="s">
        <v>232</v>
      </c>
      <c r="AD3162" s="5">
        <v>632604</v>
      </c>
      <c r="AE3162" s="5" t="s">
        <v>19014</v>
      </c>
      <c r="AF3162" s="5" t="s">
        <v>2139</v>
      </c>
      <c r="AG3162" s="5" t="s">
        <v>212</v>
      </c>
      <c r="AH3162" s="5" t="s">
        <v>2140</v>
      </c>
      <c r="AI3162" s="5" t="s">
        <v>65</v>
      </c>
      <c r="AJ3162" s="5" t="s">
        <v>7760</v>
      </c>
      <c r="AK3162" s="5">
        <v>82</v>
      </c>
      <c r="AL3162" s="5" t="s">
        <v>67</v>
      </c>
      <c r="AM3162" s="5" t="s">
        <v>10872</v>
      </c>
      <c r="AN3162" s="5" t="s">
        <v>92</v>
      </c>
      <c r="AO3162" s="5"/>
      <c r="AP3162" s="8"/>
    </row>
    <row r="3163" spans="1:42" x14ac:dyDescent="0.25">
      <c r="A3163" s="4" t="s">
        <v>42</v>
      </c>
      <c r="B3163" s="5" t="s">
        <v>6861</v>
      </c>
      <c r="C3163" s="5" t="s">
        <v>44</v>
      </c>
      <c r="D3163" s="5">
        <v>33040900403</v>
      </c>
      <c r="E3163" s="5" t="s">
        <v>6891</v>
      </c>
      <c r="F3163" s="5" t="s">
        <v>46</v>
      </c>
      <c r="G3163" s="5" t="s">
        <v>81</v>
      </c>
      <c r="H3163" s="5">
        <v>1014508023</v>
      </c>
      <c r="I3163" s="5" t="s">
        <v>19015</v>
      </c>
      <c r="J3163" s="5" t="s">
        <v>918</v>
      </c>
      <c r="K3163" s="5">
        <v>10</v>
      </c>
      <c r="L3163" s="5" t="s">
        <v>95</v>
      </c>
      <c r="M3163" s="5" t="s">
        <v>108</v>
      </c>
      <c r="N3163" s="5" t="s">
        <v>51</v>
      </c>
      <c r="O3163" s="6">
        <v>39593</v>
      </c>
      <c r="P3163" s="5" t="s">
        <v>52</v>
      </c>
      <c r="Q3163" s="5" t="s">
        <v>10868</v>
      </c>
      <c r="R3163" s="5" t="s">
        <v>1161</v>
      </c>
      <c r="S3163" s="5" t="s">
        <v>154</v>
      </c>
      <c r="T3163" s="5" t="s">
        <v>1937</v>
      </c>
      <c r="U3163" s="5" t="s">
        <v>86</v>
      </c>
      <c r="V3163" s="5"/>
      <c r="W3163" s="5" t="s">
        <v>130</v>
      </c>
      <c r="X3163" s="5">
        <v>508926737497</v>
      </c>
      <c r="Y3163" s="5"/>
      <c r="Z3163" s="5"/>
      <c r="AA3163" s="5" t="s">
        <v>14729</v>
      </c>
      <c r="AB3163" s="5" t="s">
        <v>3217</v>
      </c>
      <c r="AC3163" s="5" t="s">
        <v>6979</v>
      </c>
      <c r="AD3163" s="5">
        <v>632201</v>
      </c>
      <c r="AE3163" s="5" t="s">
        <v>19016</v>
      </c>
      <c r="AF3163" s="5" t="s">
        <v>6897</v>
      </c>
      <c r="AG3163" s="5" t="s">
        <v>104</v>
      </c>
      <c r="AH3163" s="5" t="s">
        <v>6874</v>
      </c>
      <c r="AI3163" s="5" t="s">
        <v>65</v>
      </c>
      <c r="AJ3163" s="5" t="s">
        <v>1168</v>
      </c>
      <c r="AK3163" s="5">
        <v>82</v>
      </c>
      <c r="AL3163" s="5" t="s">
        <v>67</v>
      </c>
      <c r="AM3163" s="5" t="s">
        <v>10872</v>
      </c>
      <c r="AN3163" s="5" t="s">
        <v>92</v>
      </c>
      <c r="AO3163" s="5"/>
      <c r="AP3163" s="8"/>
    </row>
    <row r="3164" spans="1:42" x14ac:dyDescent="0.25">
      <c r="A3164" s="4" t="s">
        <v>42</v>
      </c>
      <c r="B3164" s="5" t="s">
        <v>1987</v>
      </c>
      <c r="C3164" s="5" t="s">
        <v>44</v>
      </c>
      <c r="D3164" s="5">
        <v>33041501103</v>
      </c>
      <c r="E3164" s="5" t="s">
        <v>16649</v>
      </c>
      <c r="F3164" s="5" t="s">
        <v>46</v>
      </c>
      <c r="G3164" s="5" t="s">
        <v>47</v>
      </c>
      <c r="H3164" s="5">
        <v>1013368864</v>
      </c>
      <c r="I3164" s="5" t="s">
        <v>19017</v>
      </c>
      <c r="J3164" s="5" t="s">
        <v>19018</v>
      </c>
      <c r="K3164" s="5">
        <v>9</v>
      </c>
      <c r="L3164" s="5" t="s">
        <v>95</v>
      </c>
      <c r="M3164" s="5" t="s">
        <v>50</v>
      </c>
      <c r="N3164" s="5" t="s">
        <v>51</v>
      </c>
      <c r="O3164" s="6">
        <v>40056</v>
      </c>
      <c r="P3164" s="5" t="s">
        <v>52</v>
      </c>
      <c r="Q3164" s="5" t="s">
        <v>10868</v>
      </c>
      <c r="R3164" s="5" t="s">
        <v>19019</v>
      </c>
      <c r="S3164" s="5" t="s">
        <v>55</v>
      </c>
      <c r="T3164" s="5" t="s">
        <v>3738</v>
      </c>
      <c r="U3164" s="5" t="s">
        <v>55</v>
      </c>
      <c r="V3164" s="5"/>
      <c r="W3164" s="5" t="s">
        <v>57</v>
      </c>
      <c r="X3164" s="5">
        <v>869217299780</v>
      </c>
      <c r="Y3164" s="5"/>
      <c r="Z3164" s="5"/>
      <c r="AA3164" s="5" t="s">
        <v>17463</v>
      </c>
      <c r="AB3164" s="5" t="s">
        <v>18106</v>
      </c>
      <c r="AC3164" s="5" t="s">
        <v>2001</v>
      </c>
      <c r="AD3164" s="5">
        <v>632604</v>
      </c>
      <c r="AE3164" s="5"/>
      <c r="AF3164" s="5"/>
      <c r="AG3164" s="5"/>
      <c r="AH3164" s="5"/>
      <c r="AI3164" s="5" t="s">
        <v>65</v>
      </c>
      <c r="AJ3164" s="5" t="s">
        <v>19020</v>
      </c>
      <c r="AK3164" s="5">
        <v>82</v>
      </c>
      <c r="AL3164" s="5" t="s">
        <v>67</v>
      </c>
      <c r="AM3164" s="5" t="s">
        <v>10872</v>
      </c>
      <c r="AN3164" s="5" t="s">
        <v>92</v>
      </c>
      <c r="AO3164" s="5"/>
      <c r="AP3164" s="8"/>
    </row>
    <row r="3165" spans="1:42" x14ac:dyDescent="0.25">
      <c r="A3165" s="4" t="s">
        <v>42</v>
      </c>
      <c r="B3165" s="5" t="s">
        <v>1987</v>
      </c>
      <c r="C3165" s="5" t="s">
        <v>44</v>
      </c>
      <c r="D3165" s="5">
        <v>33041505110</v>
      </c>
      <c r="E3165" s="5" t="s">
        <v>2761</v>
      </c>
      <c r="F3165" s="5" t="s">
        <v>46</v>
      </c>
      <c r="G3165" s="5" t="s">
        <v>47</v>
      </c>
      <c r="H3165" s="5">
        <v>1019363996</v>
      </c>
      <c r="I3165" s="5" t="s">
        <v>19021</v>
      </c>
      <c r="J3165" s="5" t="s">
        <v>19022</v>
      </c>
      <c r="K3165" s="5">
        <v>10</v>
      </c>
      <c r="L3165" s="5" t="s">
        <v>95</v>
      </c>
      <c r="M3165" s="5" t="s">
        <v>50</v>
      </c>
      <c r="N3165" s="5" t="s">
        <v>51</v>
      </c>
      <c r="O3165" s="6">
        <v>39581</v>
      </c>
      <c r="P3165" s="5" t="s">
        <v>52</v>
      </c>
      <c r="Q3165" s="5" t="s">
        <v>10868</v>
      </c>
      <c r="R3165" s="5" t="s">
        <v>2697</v>
      </c>
      <c r="S3165" s="5" t="s">
        <v>55</v>
      </c>
      <c r="T3165" s="5" t="s">
        <v>19023</v>
      </c>
      <c r="U3165" s="5"/>
      <c r="V3165" s="5"/>
      <c r="W3165" s="5" t="s">
        <v>57</v>
      </c>
      <c r="X3165" s="5">
        <v>751928536164</v>
      </c>
      <c r="Y3165" s="5"/>
      <c r="Z3165" s="5"/>
      <c r="AA3165" s="5" t="s">
        <v>4752</v>
      </c>
      <c r="AB3165" s="5" t="s">
        <v>18209</v>
      </c>
      <c r="AC3165" s="5" t="s">
        <v>2001</v>
      </c>
      <c r="AD3165" s="5">
        <v>635803</v>
      </c>
      <c r="AE3165" s="5" t="s">
        <v>19024</v>
      </c>
      <c r="AF3165" s="5" t="s">
        <v>231</v>
      </c>
      <c r="AG3165" s="5" t="s">
        <v>212</v>
      </c>
      <c r="AH3165" s="5" t="s">
        <v>232</v>
      </c>
      <c r="AI3165" s="5" t="s">
        <v>65</v>
      </c>
      <c r="AJ3165" s="5" t="s">
        <v>18926</v>
      </c>
      <c r="AK3165" s="5">
        <v>82</v>
      </c>
      <c r="AL3165" s="5" t="s">
        <v>67</v>
      </c>
      <c r="AM3165" s="5" t="s">
        <v>10872</v>
      </c>
      <c r="AN3165" s="5" t="s">
        <v>92</v>
      </c>
      <c r="AO3165" s="5"/>
      <c r="AP3165" s="8"/>
    </row>
    <row r="3166" spans="1:42" x14ac:dyDescent="0.25">
      <c r="A3166" s="4" t="s">
        <v>42</v>
      </c>
      <c r="B3166" s="5" t="s">
        <v>3185</v>
      </c>
      <c r="C3166" s="5" t="s">
        <v>44</v>
      </c>
      <c r="D3166" s="5">
        <v>33041401802</v>
      </c>
      <c r="E3166" s="5" t="s">
        <v>3438</v>
      </c>
      <c r="F3166" s="5" t="s">
        <v>46</v>
      </c>
      <c r="G3166" s="5" t="s">
        <v>81</v>
      </c>
      <c r="H3166" s="5">
        <v>1013581571</v>
      </c>
      <c r="I3166" s="5" t="s">
        <v>19025</v>
      </c>
      <c r="J3166" s="5" t="s">
        <v>19026</v>
      </c>
      <c r="K3166" s="5">
        <v>10</v>
      </c>
      <c r="L3166" s="5" t="s">
        <v>49</v>
      </c>
      <c r="M3166" s="5" t="s">
        <v>50</v>
      </c>
      <c r="N3166" s="5" t="s">
        <v>51</v>
      </c>
      <c r="O3166" s="6">
        <v>39535</v>
      </c>
      <c r="P3166" s="5" t="s">
        <v>52</v>
      </c>
      <c r="Q3166" s="5" t="s">
        <v>10868</v>
      </c>
      <c r="R3166" s="5" t="s">
        <v>2175</v>
      </c>
      <c r="S3166" s="5" t="s">
        <v>55</v>
      </c>
      <c r="T3166" s="5" t="s">
        <v>19027</v>
      </c>
      <c r="U3166" s="5" t="s">
        <v>86</v>
      </c>
      <c r="V3166" s="5"/>
      <c r="W3166" s="5" t="s">
        <v>130</v>
      </c>
      <c r="X3166" s="5">
        <v>958393991142</v>
      </c>
      <c r="Y3166" s="5"/>
      <c r="Z3166" s="5"/>
      <c r="AA3166" s="5" t="s">
        <v>19028</v>
      </c>
      <c r="AB3166" s="5" t="s">
        <v>19029</v>
      </c>
      <c r="AC3166" s="5" t="s">
        <v>19030</v>
      </c>
      <c r="AD3166" s="5">
        <v>632203</v>
      </c>
      <c r="AE3166" s="5" t="s">
        <v>19031</v>
      </c>
      <c r="AF3166" s="5" t="s">
        <v>957</v>
      </c>
      <c r="AG3166" s="5" t="s">
        <v>104</v>
      </c>
      <c r="AH3166" s="5" t="s">
        <v>958</v>
      </c>
      <c r="AI3166" s="5" t="s">
        <v>65</v>
      </c>
      <c r="AJ3166" s="5" t="s">
        <v>7653</v>
      </c>
      <c r="AK3166" s="5">
        <v>82</v>
      </c>
      <c r="AL3166" s="5" t="s">
        <v>67</v>
      </c>
      <c r="AM3166" s="5" t="s">
        <v>10872</v>
      </c>
      <c r="AN3166" s="5" t="s">
        <v>92</v>
      </c>
      <c r="AO3166" s="5"/>
      <c r="AP3166" s="8"/>
    </row>
    <row r="3167" spans="1:42" x14ac:dyDescent="0.25">
      <c r="A3167" s="4" t="s">
        <v>42</v>
      </c>
      <c r="B3167" s="5" t="s">
        <v>1987</v>
      </c>
      <c r="C3167" s="5" t="s">
        <v>44</v>
      </c>
      <c r="D3167" s="5">
        <v>33041503603</v>
      </c>
      <c r="E3167" s="5" t="s">
        <v>2867</v>
      </c>
      <c r="F3167" s="5" t="s">
        <v>46</v>
      </c>
      <c r="G3167" s="5" t="s">
        <v>47</v>
      </c>
      <c r="H3167" s="5">
        <v>1013447554</v>
      </c>
      <c r="I3167" s="5" t="s">
        <v>19032</v>
      </c>
      <c r="J3167" s="5" t="s">
        <v>259</v>
      </c>
      <c r="K3167" s="5">
        <v>9</v>
      </c>
      <c r="L3167" s="5" t="s">
        <v>49</v>
      </c>
      <c r="M3167" s="5" t="s">
        <v>108</v>
      </c>
      <c r="N3167" s="5" t="s">
        <v>51</v>
      </c>
      <c r="O3167" s="6">
        <v>40080</v>
      </c>
      <c r="P3167" s="5" t="s">
        <v>52</v>
      </c>
      <c r="Q3167" s="5" t="s">
        <v>10868</v>
      </c>
      <c r="R3167" s="5" t="s">
        <v>4840</v>
      </c>
      <c r="S3167" s="5" t="s">
        <v>55</v>
      </c>
      <c r="T3167" s="5" t="s">
        <v>710</v>
      </c>
      <c r="U3167" s="5" t="s">
        <v>86</v>
      </c>
      <c r="V3167" s="5"/>
      <c r="W3167" s="5" t="s">
        <v>57</v>
      </c>
      <c r="X3167" s="5">
        <v>364803728622</v>
      </c>
      <c r="Y3167" s="5"/>
      <c r="Z3167" s="5"/>
      <c r="AA3167" s="5" t="s">
        <v>11029</v>
      </c>
      <c r="AB3167" s="5" t="s">
        <v>19033</v>
      </c>
      <c r="AC3167" s="5" t="s">
        <v>19034</v>
      </c>
      <c r="AD3167" s="5">
        <v>635806</v>
      </c>
      <c r="AE3167" s="5" t="s">
        <v>19035</v>
      </c>
      <c r="AF3167" s="5" t="s">
        <v>2274</v>
      </c>
      <c r="AG3167" s="5" t="s">
        <v>222</v>
      </c>
      <c r="AH3167" s="5" t="s">
        <v>2275</v>
      </c>
      <c r="AI3167" s="5" t="s">
        <v>65</v>
      </c>
      <c r="AJ3167" s="5" t="s">
        <v>18975</v>
      </c>
      <c r="AK3167" s="5">
        <v>82</v>
      </c>
      <c r="AL3167" s="5" t="s">
        <v>67</v>
      </c>
      <c r="AM3167" s="5" t="s">
        <v>10872</v>
      </c>
      <c r="AN3167" s="5" t="s">
        <v>92</v>
      </c>
      <c r="AO3167" s="5"/>
      <c r="AP3167" s="8"/>
    </row>
    <row r="3168" spans="1:42" x14ac:dyDescent="0.25">
      <c r="A3168" s="4" t="s">
        <v>42</v>
      </c>
      <c r="B3168" s="5" t="s">
        <v>6861</v>
      </c>
      <c r="C3168" s="5" t="s">
        <v>44</v>
      </c>
      <c r="D3168" s="5">
        <v>33040901204</v>
      </c>
      <c r="E3168" s="5" t="s">
        <v>7001</v>
      </c>
      <c r="F3168" s="5" t="s">
        <v>46</v>
      </c>
      <c r="G3168" s="5" t="s">
        <v>47</v>
      </c>
      <c r="H3168" s="5">
        <v>1013609043</v>
      </c>
      <c r="I3168" s="5" t="s">
        <v>19036</v>
      </c>
      <c r="J3168" s="5" t="s">
        <v>12218</v>
      </c>
      <c r="K3168" s="5">
        <v>9</v>
      </c>
      <c r="L3168" s="5" t="s">
        <v>107</v>
      </c>
      <c r="M3168" s="5" t="s">
        <v>108</v>
      </c>
      <c r="N3168" s="5" t="s">
        <v>51</v>
      </c>
      <c r="O3168" s="6">
        <v>39775</v>
      </c>
      <c r="P3168" s="5" t="s">
        <v>52</v>
      </c>
      <c r="Q3168" s="5" t="s">
        <v>10868</v>
      </c>
      <c r="R3168" s="5" t="s">
        <v>19037</v>
      </c>
      <c r="S3168" s="5" t="s">
        <v>55</v>
      </c>
      <c r="T3168" s="5" t="s">
        <v>19038</v>
      </c>
      <c r="U3168" s="5" t="s">
        <v>86</v>
      </c>
      <c r="V3168" s="5" t="s">
        <v>143</v>
      </c>
      <c r="W3168" s="5" t="s">
        <v>98</v>
      </c>
      <c r="X3168" s="5">
        <v>854903386429</v>
      </c>
      <c r="Y3168" s="5"/>
      <c r="Z3168" s="5"/>
      <c r="AA3168" s="5" t="s">
        <v>981</v>
      </c>
      <c r="AB3168" s="5" t="s">
        <v>19039</v>
      </c>
      <c r="AC3168" s="5" t="s">
        <v>42</v>
      </c>
      <c r="AD3168" s="5">
        <v>632013</v>
      </c>
      <c r="AE3168" s="5" t="s">
        <v>19040</v>
      </c>
      <c r="AF3168" s="5" t="s">
        <v>8757</v>
      </c>
      <c r="AG3168" s="5" t="s">
        <v>212</v>
      </c>
      <c r="AH3168" s="5" t="s">
        <v>8758</v>
      </c>
      <c r="AI3168" s="5" t="s">
        <v>65</v>
      </c>
      <c r="AJ3168" s="5" t="s">
        <v>1761</v>
      </c>
      <c r="AK3168" s="5">
        <v>82</v>
      </c>
      <c r="AL3168" s="5" t="s">
        <v>67</v>
      </c>
      <c r="AM3168" s="5" t="s">
        <v>10872</v>
      </c>
      <c r="AN3168" s="5" t="s">
        <v>92</v>
      </c>
      <c r="AO3168" s="5"/>
      <c r="AP3168" s="8"/>
    </row>
    <row r="3169" spans="1:42" x14ac:dyDescent="0.25">
      <c r="A3169" s="4" t="s">
        <v>42</v>
      </c>
      <c r="B3169" s="5" t="s">
        <v>6159</v>
      </c>
      <c r="C3169" s="5" t="s">
        <v>44</v>
      </c>
      <c r="D3169" s="5">
        <v>33041602405</v>
      </c>
      <c r="E3169" s="5" t="s">
        <v>6242</v>
      </c>
      <c r="F3169" s="5" t="s">
        <v>46</v>
      </c>
      <c r="G3169" s="5" t="s">
        <v>47</v>
      </c>
      <c r="H3169" s="5">
        <v>1013272168</v>
      </c>
      <c r="I3169" s="5" t="s">
        <v>19041</v>
      </c>
      <c r="J3169" s="5" t="s">
        <v>19042</v>
      </c>
      <c r="K3169" s="5">
        <v>10</v>
      </c>
      <c r="L3169" s="5" t="s">
        <v>49</v>
      </c>
      <c r="M3169" s="5" t="s">
        <v>108</v>
      </c>
      <c r="N3169" s="5" t="s">
        <v>51</v>
      </c>
      <c r="O3169" s="6">
        <v>39423</v>
      </c>
      <c r="P3169" s="5" t="s">
        <v>52</v>
      </c>
      <c r="Q3169" s="5" t="s">
        <v>10868</v>
      </c>
      <c r="R3169" s="5" t="s">
        <v>919</v>
      </c>
      <c r="S3169" s="5" t="s">
        <v>55</v>
      </c>
      <c r="T3169" s="5" t="s">
        <v>18414</v>
      </c>
      <c r="U3169" s="5" t="s">
        <v>55</v>
      </c>
      <c r="V3169" s="5"/>
      <c r="W3169" s="5" t="s">
        <v>130</v>
      </c>
      <c r="X3169" s="5">
        <v>689449151850</v>
      </c>
      <c r="Y3169" s="5"/>
      <c r="Z3169" s="5"/>
      <c r="AA3169" s="5" t="s">
        <v>19043</v>
      </c>
      <c r="AB3169" s="5" t="s">
        <v>2863</v>
      </c>
      <c r="AC3169" s="5" t="s">
        <v>6263</v>
      </c>
      <c r="AD3169" s="5">
        <v>635805</v>
      </c>
      <c r="AE3169" s="5" t="s">
        <v>19044</v>
      </c>
      <c r="AF3169" s="5" t="s">
        <v>6262</v>
      </c>
      <c r="AG3169" s="5" t="s">
        <v>149</v>
      </c>
      <c r="AH3169" s="5" t="s">
        <v>6263</v>
      </c>
      <c r="AI3169" s="5" t="s">
        <v>65</v>
      </c>
      <c r="AJ3169" s="5" t="s">
        <v>19045</v>
      </c>
      <c r="AK3169" s="5">
        <v>82</v>
      </c>
      <c r="AL3169" s="5" t="s">
        <v>67</v>
      </c>
      <c r="AM3169" s="5" t="s">
        <v>10872</v>
      </c>
      <c r="AN3169" s="5" t="s">
        <v>92</v>
      </c>
      <c r="AO3169" s="5"/>
      <c r="AP3169" s="8"/>
    </row>
    <row r="3170" spans="1:42" x14ac:dyDescent="0.25">
      <c r="A3170" s="4" t="s">
        <v>42</v>
      </c>
      <c r="B3170" s="5" t="s">
        <v>3185</v>
      </c>
      <c r="C3170" s="5" t="s">
        <v>44</v>
      </c>
      <c r="D3170" s="5">
        <v>33041401603</v>
      </c>
      <c r="E3170" s="5" t="s">
        <v>3297</v>
      </c>
      <c r="F3170" s="5" t="s">
        <v>46</v>
      </c>
      <c r="G3170" s="5" t="s">
        <v>47</v>
      </c>
      <c r="H3170" s="5">
        <v>1012882903</v>
      </c>
      <c r="I3170" s="5" t="s">
        <v>19046</v>
      </c>
      <c r="J3170" s="5" t="s">
        <v>19047</v>
      </c>
      <c r="K3170" s="5">
        <v>9</v>
      </c>
      <c r="L3170" s="5" t="s">
        <v>95</v>
      </c>
      <c r="M3170" s="5" t="s">
        <v>50</v>
      </c>
      <c r="N3170" s="5" t="s">
        <v>51</v>
      </c>
      <c r="O3170" s="6">
        <v>39967</v>
      </c>
      <c r="P3170" s="5" t="s">
        <v>52</v>
      </c>
      <c r="Q3170" s="5" t="s">
        <v>10868</v>
      </c>
      <c r="R3170" s="5" t="s">
        <v>4786</v>
      </c>
      <c r="S3170" s="5" t="s">
        <v>55</v>
      </c>
      <c r="T3170" s="5" t="s">
        <v>609</v>
      </c>
      <c r="U3170" s="5" t="s">
        <v>55</v>
      </c>
      <c r="V3170" s="5"/>
      <c r="W3170" s="5" t="s">
        <v>130</v>
      </c>
      <c r="X3170" s="5">
        <v>655299270142</v>
      </c>
      <c r="Y3170" s="5"/>
      <c r="Z3170" s="5"/>
      <c r="AA3170" s="5" t="s">
        <v>19048</v>
      </c>
      <c r="AB3170" s="5" t="s">
        <v>12796</v>
      </c>
      <c r="AC3170" s="5" t="s">
        <v>12797</v>
      </c>
      <c r="AD3170" s="5">
        <v>632202</v>
      </c>
      <c r="AE3170" s="5"/>
      <c r="AF3170" s="5"/>
      <c r="AG3170" s="5"/>
      <c r="AH3170" s="5"/>
      <c r="AI3170" s="5" t="s">
        <v>65</v>
      </c>
      <c r="AJ3170" s="5" t="s">
        <v>3784</v>
      </c>
      <c r="AK3170" s="5">
        <v>82</v>
      </c>
      <c r="AL3170" s="5" t="s">
        <v>67</v>
      </c>
      <c r="AM3170" s="5" t="s">
        <v>10872</v>
      </c>
      <c r="AN3170" s="5" t="s">
        <v>92</v>
      </c>
      <c r="AO3170" s="5"/>
      <c r="AP3170" s="8"/>
    </row>
    <row r="3171" spans="1:42" x14ac:dyDescent="0.25">
      <c r="A3171" s="4" t="s">
        <v>42</v>
      </c>
      <c r="B3171" s="5" t="s">
        <v>43</v>
      </c>
      <c r="C3171" s="5" t="s">
        <v>44</v>
      </c>
      <c r="D3171" s="5">
        <v>33041201710</v>
      </c>
      <c r="E3171" s="5" t="s">
        <v>45</v>
      </c>
      <c r="F3171" s="5" t="s">
        <v>46</v>
      </c>
      <c r="G3171" s="5" t="s">
        <v>47</v>
      </c>
      <c r="H3171" s="5">
        <v>2019359592</v>
      </c>
      <c r="I3171" s="5" t="s">
        <v>19049</v>
      </c>
      <c r="J3171" s="5" t="s">
        <v>19050</v>
      </c>
      <c r="K3171" s="5">
        <v>10</v>
      </c>
      <c r="L3171" s="5" t="s">
        <v>260</v>
      </c>
      <c r="M3171" s="5" t="s">
        <v>108</v>
      </c>
      <c r="N3171" s="5" t="s">
        <v>51</v>
      </c>
      <c r="O3171" s="6">
        <v>39714</v>
      </c>
      <c r="P3171" s="5" t="s">
        <v>52</v>
      </c>
      <c r="Q3171" s="5" t="s">
        <v>10868</v>
      </c>
      <c r="R3171" s="5" t="s">
        <v>19051</v>
      </c>
      <c r="S3171" s="5" t="s">
        <v>154</v>
      </c>
      <c r="T3171" s="5" t="s">
        <v>19052</v>
      </c>
      <c r="U3171" s="5" t="s">
        <v>55</v>
      </c>
      <c r="V3171" s="5"/>
      <c r="W3171" s="5" t="s">
        <v>130</v>
      </c>
      <c r="X3171" s="5">
        <v>435215978596</v>
      </c>
      <c r="Y3171" s="5"/>
      <c r="Z3171" s="5"/>
      <c r="AA3171" s="5" t="s">
        <v>19053</v>
      </c>
      <c r="AB3171" s="5" t="s">
        <v>19054</v>
      </c>
      <c r="AC3171" s="5" t="s">
        <v>16891</v>
      </c>
      <c r="AD3171" s="5">
        <v>632103</v>
      </c>
      <c r="AE3171" s="5" t="s">
        <v>19055</v>
      </c>
      <c r="AF3171" s="5" t="s">
        <v>266</v>
      </c>
      <c r="AG3171" s="5" t="s">
        <v>222</v>
      </c>
      <c r="AH3171" s="5" t="s">
        <v>267</v>
      </c>
      <c r="AI3171" s="5" t="s">
        <v>65</v>
      </c>
      <c r="AJ3171" s="5" t="s">
        <v>19056</v>
      </c>
      <c r="AK3171" s="5">
        <v>82</v>
      </c>
      <c r="AL3171" s="5" t="s">
        <v>67</v>
      </c>
      <c r="AM3171" s="5" t="s">
        <v>10872</v>
      </c>
      <c r="AN3171" s="5" t="s">
        <v>92</v>
      </c>
      <c r="AO3171" s="5"/>
      <c r="AP3171" s="8"/>
    </row>
    <row r="3172" spans="1:42" x14ac:dyDescent="0.25">
      <c r="A3172" s="4" t="s">
        <v>42</v>
      </c>
      <c r="B3172" s="5" t="s">
        <v>6159</v>
      </c>
      <c r="C3172" s="5" t="s">
        <v>44</v>
      </c>
      <c r="D3172" s="5">
        <v>33041601013</v>
      </c>
      <c r="E3172" s="5" t="s">
        <v>6160</v>
      </c>
      <c r="F3172" s="5" t="s">
        <v>46</v>
      </c>
      <c r="G3172" s="5" t="s">
        <v>47</v>
      </c>
      <c r="H3172" s="5">
        <v>2014202947</v>
      </c>
      <c r="I3172" s="5" t="s">
        <v>19057</v>
      </c>
      <c r="J3172" s="5" t="s">
        <v>19026</v>
      </c>
      <c r="K3172" s="5">
        <v>10</v>
      </c>
      <c r="L3172" s="5" t="s">
        <v>280</v>
      </c>
      <c r="M3172" s="5" t="s">
        <v>108</v>
      </c>
      <c r="N3172" s="5" t="s">
        <v>51</v>
      </c>
      <c r="O3172" s="6">
        <v>39452</v>
      </c>
      <c r="P3172" s="5" t="s">
        <v>52</v>
      </c>
      <c r="Q3172" s="5" t="s">
        <v>10868</v>
      </c>
      <c r="R3172" s="5" t="s">
        <v>19058</v>
      </c>
      <c r="S3172" s="5" t="s">
        <v>55</v>
      </c>
      <c r="T3172" s="5" t="s">
        <v>19059</v>
      </c>
      <c r="U3172" s="5" t="s">
        <v>55</v>
      </c>
      <c r="V3172" s="5"/>
      <c r="W3172" s="5" t="s">
        <v>98</v>
      </c>
      <c r="X3172" s="5">
        <v>862939676083</v>
      </c>
      <c r="Y3172" s="5"/>
      <c r="Z3172" s="5"/>
      <c r="AA3172" s="5" t="s">
        <v>6770</v>
      </c>
      <c r="AB3172" s="5" t="s">
        <v>19060</v>
      </c>
      <c r="AC3172" s="5" t="s">
        <v>19061</v>
      </c>
      <c r="AD3172" s="5">
        <v>635810</v>
      </c>
      <c r="AE3172" s="5" t="s">
        <v>19062</v>
      </c>
      <c r="AF3172" s="5" t="s">
        <v>6191</v>
      </c>
      <c r="AG3172" s="5" t="s">
        <v>212</v>
      </c>
      <c r="AH3172" s="5" t="s">
        <v>6174</v>
      </c>
      <c r="AI3172" s="5" t="s">
        <v>65</v>
      </c>
      <c r="AJ3172" s="5" t="s">
        <v>7653</v>
      </c>
      <c r="AK3172" s="5">
        <v>82</v>
      </c>
      <c r="AL3172" s="5" t="s">
        <v>67</v>
      </c>
      <c r="AM3172" s="5" t="s">
        <v>10872</v>
      </c>
      <c r="AN3172" s="5" t="s">
        <v>92</v>
      </c>
      <c r="AO3172" s="5"/>
      <c r="AP3172" s="8"/>
    </row>
    <row r="3173" spans="1:42" x14ac:dyDescent="0.25">
      <c r="A3173" s="4" t="s">
        <v>42</v>
      </c>
      <c r="B3173" s="5" t="s">
        <v>6159</v>
      </c>
      <c r="C3173" s="5" t="s">
        <v>44</v>
      </c>
      <c r="D3173" s="5">
        <v>33041602405</v>
      </c>
      <c r="E3173" s="5" t="s">
        <v>6242</v>
      </c>
      <c r="F3173" s="5" t="s">
        <v>46</v>
      </c>
      <c r="G3173" s="5" t="s">
        <v>47</v>
      </c>
      <c r="H3173" s="5">
        <v>1016121408</v>
      </c>
      <c r="I3173" s="5" t="s">
        <v>19063</v>
      </c>
      <c r="J3173" s="5" t="s">
        <v>1287</v>
      </c>
      <c r="K3173" s="5">
        <v>10</v>
      </c>
      <c r="L3173" s="5" t="s">
        <v>95</v>
      </c>
      <c r="M3173" s="5" t="s">
        <v>50</v>
      </c>
      <c r="N3173" s="5" t="s">
        <v>51</v>
      </c>
      <c r="O3173" s="6">
        <v>39420</v>
      </c>
      <c r="P3173" s="5" t="s">
        <v>52</v>
      </c>
      <c r="Q3173" s="5" t="s">
        <v>10868</v>
      </c>
      <c r="R3173" s="5" t="s">
        <v>4786</v>
      </c>
      <c r="S3173" s="5"/>
      <c r="T3173" s="5" t="s">
        <v>19064</v>
      </c>
      <c r="U3173" s="5"/>
      <c r="V3173" s="5"/>
      <c r="W3173" s="5" t="s">
        <v>130</v>
      </c>
      <c r="X3173" s="5">
        <v>984672121748</v>
      </c>
      <c r="Y3173" s="5"/>
      <c r="Z3173" s="5"/>
      <c r="AA3173" s="5" t="s">
        <v>636</v>
      </c>
      <c r="AB3173" s="5" t="s">
        <v>2863</v>
      </c>
      <c r="AC3173" s="5" t="s">
        <v>19065</v>
      </c>
      <c r="AD3173" s="5">
        <v>635805</v>
      </c>
      <c r="AE3173" s="5" t="s">
        <v>19066</v>
      </c>
      <c r="AF3173" s="5" t="s">
        <v>6262</v>
      </c>
      <c r="AG3173" s="5" t="s">
        <v>149</v>
      </c>
      <c r="AH3173" s="5" t="s">
        <v>6263</v>
      </c>
      <c r="AI3173" s="5" t="s">
        <v>65</v>
      </c>
      <c r="AJ3173" s="5" t="s">
        <v>7653</v>
      </c>
      <c r="AK3173" s="5">
        <v>82</v>
      </c>
      <c r="AL3173" s="5" t="s">
        <v>67</v>
      </c>
      <c r="AM3173" s="5" t="s">
        <v>10872</v>
      </c>
      <c r="AN3173" s="5" t="s">
        <v>92</v>
      </c>
      <c r="AO3173" s="5"/>
      <c r="AP3173" s="8"/>
    </row>
    <row r="3174" spans="1:42" x14ac:dyDescent="0.25">
      <c r="A3174" s="4" t="s">
        <v>42</v>
      </c>
      <c r="B3174" s="5" t="s">
        <v>1987</v>
      </c>
      <c r="C3174" s="5" t="s">
        <v>44</v>
      </c>
      <c r="D3174" s="5">
        <v>33041501103</v>
      </c>
      <c r="E3174" s="5" t="s">
        <v>16649</v>
      </c>
      <c r="F3174" s="5" t="s">
        <v>46</v>
      </c>
      <c r="G3174" s="5" t="s">
        <v>47</v>
      </c>
      <c r="H3174" s="5">
        <v>1013471516</v>
      </c>
      <c r="I3174" s="5" t="s">
        <v>19067</v>
      </c>
      <c r="J3174" s="5" t="s">
        <v>4442</v>
      </c>
      <c r="K3174" s="5">
        <v>9</v>
      </c>
      <c r="L3174" s="5" t="s">
        <v>95</v>
      </c>
      <c r="M3174" s="5" t="s">
        <v>50</v>
      </c>
      <c r="N3174" s="5" t="s">
        <v>51</v>
      </c>
      <c r="O3174" s="6">
        <v>39924</v>
      </c>
      <c r="P3174" s="5" t="s">
        <v>52</v>
      </c>
      <c r="Q3174" s="5" t="s">
        <v>10868</v>
      </c>
      <c r="R3174" s="5" t="s">
        <v>19068</v>
      </c>
      <c r="S3174" s="5" t="s">
        <v>55</v>
      </c>
      <c r="T3174" s="5" t="s">
        <v>19069</v>
      </c>
      <c r="U3174" s="5" t="s">
        <v>55</v>
      </c>
      <c r="V3174" s="5"/>
      <c r="W3174" s="5" t="s">
        <v>272</v>
      </c>
      <c r="X3174" s="5">
        <v>269415610771</v>
      </c>
      <c r="Y3174" s="5"/>
      <c r="Z3174" s="5"/>
      <c r="AA3174" s="5" t="s">
        <v>13582</v>
      </c>
      <c r="AB3174" s="5" t="s">
        <v>19070</v>
      </c>
      <c r="AC3174" s="5" t="s">
        <v>1987</v>
      </c>
      <c r="AD3174" s="5">
        <v>632601</v>
      </c>
      <c r="AE3174" s="5" t="s">
        <v>19071</v>
      </c>
      <c r="AF3174" s="5" t="s">
        <v>2139</v>
      </c>
      <c r="AG3174" s="5" t="s">
        <v>212</v>
      </c>
      <c r="AH3174" s="5" t="s">
        <v>2140</v>
      </c>
      <c r="AI3174" s="5" t="s">
        <v>65</v>
      </c>
      <c r="AJ3174" s="5" t="s">
        <v>7760</v>
      </c>
      <c r="AK3174" s="5">
        <v>82</v>
      </c>
      <c r="AL3174" s="5" t="s">
        <v>67</v>
      </c>
      <c r="AM3174" s="5" t="s">
        <v>10872</v>
      </c>
      <c r="AN3174" s="5" t="s">
        <v>92</v>
      </c>
      <c r="AO3174" s="5"/>
      <c r="AP3174" s="8"/>
    </row>
    <row r="3175" spans="1:42" x14ac:dyDescent="0.25">
      <c r="A3175" s="4" t="s">
        <v>42</v>
      </c>
      <c r="B3175" s="5" t="s">
        <v>1987</v>
      </c>
      <c r="C3175" s="5" t="s">
        <v>44</v>
      </c>
      <c r="D3175" s="5">
        <v>33041500103</v>
      </c>
      <c r="E3175" s="5" t="s">
        <v>2186</v>
      </c>
      <c r="F3175" s="5" t="s">
        <v>46</v>
      </c>
      <c r="G3175" s="5" t="s">
        <v>81</v>
      </c>
      <c r="H3175" s="5">
        <v>1013428071</v>
      </c>
      <c r="I3175" s="5" t="s">
        <v>19072</v>
      </c>
      <c r="J3175" s="5" t="s">
        <v>12244</v>
      </c>
      <c r="K3175" s="5">
        <v>9</v>
      </c>
      <c r="L3175" s="5" t="s">
        <v>95</v>
      </c>
      <c r="M3175" s="5" t="s">
        <v>50</v>
      </c>
      <c r="N3175" s="5" t="s">
        <v>51</v>
      </c>
      <c r="O3175" s="6">
        <v>39864</v>
      </c>
      <c r="P3175" s="5" t="s">
        <v>52</v>
      </c>
      <c r="Q3175" s="5" t="s">
        <v>10868</v>
      </c>
      <c r="R3175" s="5" t="s">
        <v>19073</v>
      </c>
      <c r="S3175" s="5" t="s">
        <v>55</v>
      </c>
      <c r="T3175" s="5" t="s">
        <v>19074</v>
      </c>
      <c r="U3175" s="5" t="s">
        <v>55</v>
      </c>
      <c r="V3175" s="5" t="s">
        <v>143</v>
      </c>
      <c r="W3175" s="5" t="s">
        <v>508</v>
      </c>
      <c r="X3175" s="5">
        <v>505706207197</v>
      </c>
      <c r="Y3175" s="5"/>
      <c r="Z3175" s="5"/>
      <c r="AA3175" s="5" t="s">
        <v>19075</v>
      </c>
      <c r="AB3175" s="5" t="s">
        <v>18304</v>
      </c>
      <c r="AC3175" s="5" t="s">
        <v>2140</v>
      </c>
      <c r="AD3175" s="5">
        <v>632604</v>
      </c>
      <c r="AE3175" s="5"/>
      <c r="AF3175" s="5"/>
      <c r="AG3175" s="5"/>
      <c r="AH3175" s="5"/>
      <c r="AI3175" s="5" t="s">
        <v>65</v>
      </c>
      <c r="AJ3175" s="5" t="s">
        <v>1761</v>
      </c>
      <c r="AK3175" s="5">
        <v>82</v>
      </c>
      <c r="AL3175" s="5" t="s">
        <v>67</v>
      </c>
      <c r="AM3175" s="5" t="s">
        <v>10872</v>
      </c>
      <c r="AN3175" s="5" t="s">
        <v>92</v>
      </c>
      <c r="AO3175" s="5"/>
      <c r="AP3175" s="8"/>
    </row>
    <row r="3176" spans="1:42" x14ac:dyDescent="0.25">
      <c r="A3176" s="4" t="s">
        <v>42</v>
      </c>
      <c r="B3176" s="5" t="s">
        <v>6159</v>
      </c>
      <c r="C3176" s="5" t="s">
        <v>44</v>
      </c>
      <c r="D3176" s="5">
        <v>33041601013</v>
      </c>
      <c r="E3176" s="5" t="s">
        <v>6160</v>
      </c>
      <c r="F3176" s="5" t="s">
        <v>46</v>
      </c>
      <c r="G3176" s="5" t="s">
        <v>47</v>
      </c>
      <c r="H3176" s="5">
        <v>1013337155</v>
      </c>
      <c r="I3176" s="5" t="s">
        <v>19076</v>
      </c>
      <c r="J3176" s="5" t="s">
        <v>19077</v>
      </c>
      <c r="K3176" s="5">
        <v>9</v>
      </c>
      <c r="L3176" s="5" t="s">
        <v>83</v>
      </c>
      <c r="M3176" s="5" t="s">
        <v>50</v>
      </c>
      <c r="N3176" s="5" t="s">
        <v>51</v>
      </c>
      <c r="O3176" s="6">
        <v>40089</v>
      </c>
      <c r="P3176" s="5" t="s">
        <v>52</v>
      </c>
      <c r="Q3176" s="5" t="s">
        <v>10868</v>
      </c>
      <c r="R3176" s="5" t="s">
        <v>19078</v>
      </c>
      <c r="S3176" s="5" t="s">
        <v>55</v>
      </c>
      <c r="T3176" s="5" t="s">
        <v>19079</v>
      </c>
      <c r="U3176" s="5" t="s">
        <v>141</v>
      </c>
      <c r="V3176" s="5" t="s">
        <v>143</v>
      </c>
      <c r="W3176" s="5" t="s">
        <v>98</v>
      </c>
      <c r="X3176" s="5">
        <v>726786058548</v>
      </c>
      <c r="Y3176" s="5" t="s">
        <v>6031</v>
      </c>
      <c r="Z3176" s="5">
        <v>60</v>
      </c>
      <c r="AA3176" s="5" t="s">
        <v>6824</v>
      </c>
      <c r="AB3176" s="5" t="s">
        <v>6733</v>
      </c>
      <c r="AC3176" s="5" t="s">
        <v>6524</v>
      </c>
      <c r="AD3176" s="5">
        <v>635810</v>
      </c>
      <c r="AE3176" s="5"/>
      <c r="AF3176" s="5"/>
      <c r="AG3176" s="5"/>
      <c r="AH3176" s="5"/>
      <c r="AI3176" s="5" t="s">
        <v>65</v>
      </c>
      <c r="AJ3176" s="5" t="s">
        <v>19080</v>
      </c>
      <c r="AK3176" s="5">
        <v>82</v>
      </c>
      <c r="AL3176" s="5" t="s">
        <v>67</v>
      </c>
      <c r="AM3176" s="5" t="s">
        <v>10872</v>
      </c>
      <c r="AN3176" s="5" t="s">
        <v>92</v>
      </c>
      <c r="AO3176" s="5"/>
      <c r="AP3176" s="8"/>
    </row>
    <row r="3177" spans="1:42" x14ac:dyDescent="0.25">
      <c r="A3177" s="4" t="s">
        <v>42</v>
      </c>
      <c r="B3177" s="5" t="s">
        <v>43</v>
      </c>
      <c r="C3177" s="5" t="s">
        <v>44</v>
      </c>
      <c r="D3177" s="5">
        <v>33041202004</v>
      </c>
      <c r="E3177" s="5" t="s">
        <v>11113</v>
      </c>
      <c r="F3177" s="5" t="s">
        <v>46</v>
      </c>
      <c r="G3177" s="5" t="s">
        <v>81</v>
      </c>
      <c r="H3177" s="5">
        <v>1014792521</v>
      </c>
      <c r="I3177" s="5" t="s">
        <v>19081</v>
      </c>
      <c r="J3177" s="5" t="s">
        <v>19082</v>
      </c>
      <c r="K3177" s="5">
        <v>10</v>
      </c>
      <c r="L3177" s="5" t="s">
        <v>95</v>
      </c>
      <c r="M3177" s="5" t="s">
        <v>50</v>
      </c>
      <c r="N3177" s="5" t="s">
        <v>51</v>
      </c>
      <c r="O3177" s="6">
        <v>39734</v>
      </c>
      <c r="P3177" s="5" t="s">
        <v>52</v>
      </c>
      <c r="Q3177" s="5" t="s">
        <v>10868</v>
      </c>
      <c r="R3177" s="5" t="s">
        <v>7226</v>
      </c>
      <c r="S3177" s="5" t="s">
        <v>154</v>
      </c>
      <c r="T3177" s="5" t="s">
        <v>19083</v>
      </c>
      <c r="U3177" s="5" t="s">
        <v>86</v>
      </c>
      <c r="V3177" s="5"/>
      <c r="W3177" s="5" t="s">
        <v>130</v>
      </c>
      <c r="X3177" s="5">
        <v>420045771520</v>
      </c>
      <c r="Y3177" s="5"/>
      <c r="Z3177" s="5"/>
      <c r="AA3177" s="5" t="s">
        <v>156</v>
      </c>
      <c r="AB3177" s="5" t="s">
        <v>1118</v>
      </c>
      <c r="AC3177" s="5" t="s">
        <v>11336</v>
      </c>
      <c r="AD3177" s="5">
        <v>632103</v>
      </c>
      <c r="AE3177" s="5" t="s">
        <v>19084</v>
      </c>
      <c r="AF3177" s="5" t="s">
        <v>221</v>
      </c>
      <c r="AG3177" s="5" t="s">
        <v>222</v>
      </c>
      <c r="AH3177" s="5" t="s">
        <v>223</v>
      </c>
      <c r="AI3177" s="5" t="s">
        <v>65</v>
      </c>
      <c r="AJ3177" s="5" t="s">
        <v>980</v>
      </c>
      <c r="AK3177" s="5">
        <v>82</v>
      </c>
      <c r="AL3177" s="5" t="s">
        <v>67</v>
      </c>
      <c r="AM3177" s="5" t="s">
        <v>10872</v>
      </c>
      <c r="AN3177" s="5" t="s">
        <v>92</v>
      </c>
      <c r="AO3177" s="5"/>
      <c r="AP3177" s="8"/>
    </row>
    <row r="3178" spans="1:42" x14ac:dyDescent="0.25">
      <c r="A3178" s="4" t="s">
        <v>42</v>
      </c>
      <c r="B3178" s="5" t="s">
        <v>4639</v>
      </c>
      <c r="C3178" s="5" t="s">
        <v>44</v>
      </c>
      <c r="D3178" s="5">
        <v>33041301202</v>
      </c>
      <c r="E3178" s="5" t="s">
        <v>4692</v>
      </c>
      <c r="F3178" s="5" t="s">
        <v>46</v>
      </c>
      <c r="G3178" s="5" t="s">
        <v>47</v>
      </c>
      <c r="H3178" s="5">
        <v>1014550352</v>
      </c>
      <c r="I3178" s="5" t="s">
        <v>19085</v>
      </c>
      <c r="J3178" s="5" t="s">
        <v>19086</v>
      </c>
      <c r="K3178" s="5">
        <v>10</v>
      </c>
      <c r="L3178" s="5" t="s">
        <v>83</v>
      </c>
      <c r="M3178" s="5" t="s">
        <v>108</v>
      </c>
      <c r="N3178" s="5" t="s">
        <v>51</v>
      </c>
      <c r="O3178" s="6">
        <v>39454</v>
      </c>
      <c r="P3178" s="5" t="s">
        <v>52</v>
      </c>
      <c r="Q3178" s="5" t="s">
        <v>10868</v>
      </c>
      <c r="R3178" s="5" t="s">
        <v>19087</v>
      </c>
      <c r="S3178" s="5" t="s">
        <v>141</v>
      </c>
      <c r="T3178" s="5" t="s">
        <v>14274</v>
      </c>
      <c r="U3178" s="5" t="s">
        <v>86</v>
      </c>
      <c r="V3178" s="5"/>
      <c r="W3178" s="5" t="s">
        <v>98</v>
      </c>
      <c r="X3178" s="5">
        <v>790909345404</v>
      </c>
      <c r="Y3178" s="5"/>
      <c r="Z3178" s="5"/>
      <c r="AA3178" s="5" t="s">
        <v>19088</v>
      </c>
      <c r="AB3178" s="5" t="s">
        <v>19089</v>
      </c>
      <c r="AC3178" s="5" t="s">
        <v>4732</v>
      </c>
      <c r="AD3178" s="5">
        <v>632006</v>
      </c>
      <c r="AE3178" s="5" t="s">
        <v>19090</v>
      </c>
      <c r="AF3178" s="5" t="s">
        <v>4882</v>
      </c>
      <c r="AG3178" s="5" t="s">
        <v>149</v>
      </c>
      <c r="AH3178" s="5" t="s">
        <v>4883</v>
      </c>
      <c r="AI3178" s="5" t="s">
        <v>65</v>
      </c>
      <c r="AJ3178" s="5" t="s">
        <v>19091</v>
      </c>
      <c r="AK3178" s="5">
        <v>82</v>
      </c>
      <c r="AL3178" s="5" t="s">
        <v>67</v>
      </c>
      <c r="AM3178" s="5" t="s">
        <v>10872</v>
      </c>
      <c r="AN3178" s="5" t="s">
        <v>92</v>
      </c>
      <c r="AO3178" s="5"/>
      <c r="AP3178" s="8"/>
    </row>
    <row r="3179" spans="1:42" x14ac:dyDescent="0.25">
      <c r="A3179" s="4" t="s">
        <v>42</v>
      </c>
      <c r="B3179" s="5" t="s">
        <v>43</v>
      </c>
      <c r="C3179" s="5" t="s">
        <v>44</v>
      </c>
      <c r="D3179" s="5">
        <v>33041201710</v>
      </c>
      <c r="E3179" s="5" t="s">
        <v>45</v>
      </c>
      <c r="F3179" s="5" t="s">
        <v>46</v>
      </c>
      <c r="G3179" s="5" t="s">
        <v>47</v>
      </c>
      <c r="H3179" s="5">
        <v>2019595369</v>
      </c>
      <c r="I3179" s="5" t="s">
        <v>19092</v>
      </c>
      <c r="J3179" s="5" t="s">
        <v>11440</v>
      </c>
      <c r="K3179" s="5">
        <v>10</v>
      </c>
      <c r="L3179" s="5" t="s">
        <v>260</v>
      </c>
      <c r="M3179" s="5" t="s">
        <v>108</v>
      </c>
      <c r="N3179" s="5" t="s">
        <v>51</v>
      </c>
      <c r="O3179" s="6">
        <v>39521</v>
      </c>
      <c r="P3179" s="5" t="s">
        <v>52</v>
      </c>
      <c r="Q3179" s="5" t="s">
        <v>10868</v>
      </c>
      <c r="R3179" s="5" t="s">
        <v>19093</v>
      </c>
      <c r="S3179" s="5"/>
      <c r="T3179" s="5" t="s">
        <v>19094</v>
      </c>
      <c r="U3179" s="5"/>
      <c r="V3179" s="5"/>
      <c r="W3179" s="5" t="s">
        <v>57</v>
      </c>
      <c r="X3179" s="5">
        <v>351184947153</v>
      </c>
      <c r="Y3179" s="5"/>
      <c r="Z3179" s="5"/>
      <c r="AA3179" s="5" t="s">
        <v>19095</v>
      </c>
      <c r="AB3179" s="5" t="s">
        <v>1958</v>
      </c>
      <c r="AC3179" s="5" t="s">
        <v>267</v>
      </c>
      <c r="AD3179" s="5">
        <v>635804</v>
      </c>
      <c r="AE3179" s="5" t="s">
        <v>19096</v>
      </c>
      <c r="AF3179" s="5" t="s">
        <v>266</v>
      </c>
      <c r="AG3179" s="5" t="s">
        <v>222</v>
      </c>
      <c r="AH3179" s="5" t="s">
        <v>267</v>
      </c>
      <c r="AI3179" s="5" t="s">
        <v>65</v>
      </c>
      <c r="AJ3179" s="5" t="s">
        <v>6608</v>
      </c>
      <c r="AK3179" s="5">
        <v>82</v>
      </c>
      <c r="AL3179" s="5" t="s">
        <v>67</v>
      </c>
      <c r="AM3179" s="5" t="s">
        <v>10872</v>
      </c>
      <c r="AN3179" s="5" t="s">
        <v>92</v>
      </c>
      <c r="AO3179" s="5"/>
      <c r="AP3179" s="8"/>
    </row>
    <row r="3180" spans="1:42" x14ac:dyDescent="0.25">
      <c r="A3180" s="4" t="s">
        <v>42</v>
      </c>
      <c r="B3180" s="5" t="s">
        <v>6861</v>
      </c>
      <c r="C3180" s="5" t="s">
        <v>44</v>
      </c>
      <c r="D3180" s="5">
        <v>33040902502</v>
      </c>
      <c r="E3180" s="5" t="s">
        <v>6939</v>
      </c>
      <c r="F3180" s="5" t="s">
        <v>2335</v>
      </c>
      <c r="G3180" s="5" t="s">
        <v>47</v>
      </c>
      <c r="H3180" s="5">
        <v>1013044572</v>
      </c>
      <c r="I3180" s="5" t="s">
        <v>19097</v>
      </c>
      <c r="J3180" s="5" t="s">
        <v>5285</v>
      </c>
      <c r="K3180" s="5">
        <v>10</v>
      </c>
      <c r="L3180" s="5" t="s">
        <v>49</v>
      </c>
      <c r="M3180" s="5" t="s">
        <v>108</v>
      </c>
      <c r="N3180" s="5" t="s">
        <v>51</v>
      </c>
      <c r="O3180" s="6">
        <v>39452</v>
      </c>
      <c r="P3180" s="5" t="s">
        <v>52</v>
      </c>
      <c r="Q3180" s="5" t="s">
        <v>10868</v>
      </c>
      <c r="R3180" s="5" t="s">
        <v>19098</v>
      </c>
      <c r="S3180" s="5" t="s">
        <v>55</v>
      </c>
      <c r="T3180" s="5" t="s">
        <v>8783</v>
      </c>
      <c r="U3180" s="5" t="s">
        <v>86</v>
      </c>
      <c r="V3180" s="5"/>
      <c r="W3180" s="5" t="s">
        <v>130</v>
      </c>
      <c r="X3180" s="5">
        <v>986351613559</v>
      </c>
      <c r="Y3180" s="5"/>
      <c r="Z3180" s="5"/>
      <c r="AA3180" s="5" t="s">
        <v>19099</v>
      </c>
      <c r="AB3180" s="5" t="s">
        <v>19100</v>
      </c>
      <c r="AC3180" s="5" t="s">
        <v>19101</v>
      </c>
      <c r="AD3180" s="5">
        <v>632009</v>
      </c>
      <c r="AE3180" s="5" t="s">
        <v>19102</v>
      </c>
      <c r="AF3180" s="5" t="s">
        <v>6946</v>
      </c>
      <c r="AG3180" s="5" t="s">
        <v>222</v>
      </c>
      <c r="AH3180" s="5" t="s">
        <v>6947</v>
      </c>
      <c r="AI3180" s="5" t="s">
        <v>65</v>
      </c>
      <c r="AJ3180" s="5" t="s">
        <v>10530</v>
      </c>
      <c r="AK3180" s="5">
        <v>82</v>
      </c>
      <c r="AL3180" s="5" t="s">
        <v>67</v>
      </c>
      <c r="AM3180" s="5" t="s">
        <v>10872</v>
      </c>
      <c r="AN3180" s="5" t="s">
        <v>92</v>
      </c>
      <c r="AO3180" s="5"/>
      <c r="AP3180" s="8"/>
    </row>
    <row r="3181" spans="1:42" x14ac:dyDescent="0.25">
      <c r="A3181" s="4" t="s">
        <v>42</v>
      </c>
      <c r="B3181" s="5" t="s">
        <v>1987</v>
      </c>
      <c r="C3181" s="5" t="s">
        <v>44</v>
      </c>
      <c r="D3181" s="5">
        <v>33041504905</v>
      </c>
      <c r="E3181" s="5" t="s">
        <v>2017</v>
      </c>
      <c r="F3181" s="5" t="s">
        <v>46</v>
      </c>
      <c r="G3181" s="5" t="s">
        <v>47</v>
      </c>
      <c r="H3181" s="5">
        <v>1012801149</v>
      </c>
      <c r="I3181" s="5" t="s">
        <v>19103</v>
      </c>
      <c r="J3181" s="5" t="s">
        <v>5655</v>
      </c>
      <c r="K3181" s="5">
        <v>9</v>
      </c>
      <c r="L3181" s="5" t="s">
        <v>49</v>
      </c>
      <c r="M3181" s="5" t="s">
        <v>50</v>
      </c>
      <c r="N3181" s="5" t="s">
        <v>51</v>
      </c>
      <c r="O3181" s="6">
        <v>39672</v>
      </c>
      <c r="P3181" s="5" t="s">
        <v>52</v>
      </c>
      <c r="Q3181" s="5" t="s">
        <v>10868</v>
      </c>
      <c r="R3181" s="5" t="s">
        <v>19104</v>
      </c>
      <c r="S3181" s="5" t="s">
        <v>55</v>
      </c>
      <c r="T3181" s="5" t="s">
        <v>3850</v>
      </c>
      <c r="U3181" s="5" t="s">
        <v>55</v>
      </c>
      <c r="V3181" s="5"/>
      <c r="W3181" s="5" t="s">
        <v>57</v>
      </c>
      <c r="X3181" s="5">
        <v>250699757217</v>
      </c>
      <c r="Y3181" s="5"/>
      <c r="Z3181" s="5"/>
      <c r="AA3181" s="5" t="s">
        <v>19105</v>
      </c>
      <c r="AB3181" s="5" t="s">
        <v>19106</v>
      </c>
      <c r="AC3181" s="5" t="s">
        <v>3178</v>
      </c>
      <c r="AD3181" s="5">
        <v>632603</v>
      </c>
      <c r="AE3181" s="5" t="s">
        <v>19107</v>
      </c>
      <c r="AF3181" s="5" t="s">
        <v>2024</v>
      </c>
      <c r="AG3181" s="5" t="s">
        <v>222</v>
      </c>
      <c r="AH3181" s="5" t="s">
        <v>2025</v>
      </c>
      <c r="AI3181" s="5" t="s">
        <v>65</v>
      </c>
      <c r="AJ3181" s="5" t="s">
        <v>1761</v>
      </c>
      <c r="AK3181" s="5">
        <v>82</v>
      </c>
      <c r="AL3181" s="5" t="s">
        <v>67</v>
      </c>
      <c r="AM3181" s="5" t="s">
        <v>10872</v>
      </c>
      <c r="AN3181" s="5" t="s">
        <v>92</v>
      </c>
      <c r="AO3181" s="5"/>
      <c r="AP3181" s="8"/>
    </row>
    <row r="3182" spans="1:42" x14ac:dyDescent="0.25">
      <c r="A3182" s="4" t="s">
        <v>42</v>
      </c>
      <c r="B3182" s="5" t="s">
        <v>1987</v>
      </c>
      <c r="C3182" s="5" t="s">
        <v>44</v>
      </c>
      <c r="D3182" s="5">
        <v>33041501304</v>
      </c>
      <c r="E3182" s="5" t="s">
        <v>11134</v>
      </c>
      <c r="F3182" s="5" t="s">
        <v>46</v>
      </c>
      <c r="G3182" s="5" t="s">
        <v>47</v>
      </c>
      <c r="H3182" s="5">
        <v>1012963557</v>
      </c>
      <c r="I3182" s="5" t="s">
        <v>19108</v>
      </c>
      <c r="J3182" s="5" t="s">
        <v>7093</v>
      </c>
      <c r="K3182" s="5">
        <v>10</v>
      </c>
      <c r="L3182" s="5" t="s">
        <v>95</v>
      </c>
      <c r="M3182" s="5" t="s">
        <v>50</v>
      </c>
      <c r="N3182" s="5" t="s">
        <v>51</v>
      </c>
      <c r="O3182" s="6">
        <v>39592</v>
      </c>
      <c r="P3182" s="5" t="s">
        <v>52</v>
      </c>
      <c r="Q3182" s="5" t="s">
        <v>10868</v>
      </c>
      <c r="R3182" s="5" t="s">
        <v>11518</v>
      </c>
      <c r="S3182" s="5" t="s">
        <v>55</v>
      </c>
      <c r="T3182" s="5" t="s">
        <v>19109</v>
      </c>
      <c r="U3182" s="5" t="s">
        <v>55</v>
      </c>
      <c r="V3182" s="5"/>
      <c r="W3182" s="5" t="s">
        <v>98</v>
      </c>
      <c r="X3182" s="5">
        <v>963932429905</v>
      </c>
      <c r="Y3182" s="5"/>
      <c r="Z3182" s="5"/>
      <c r="AA3182" s="5" t="s">
        <v>19110</v>
      </c>
      <c r="AB3182" s="5" t="s">
        <v>19111</v>
      </c>
      <c r="AC3182" s="5" t="s">
        <v>11140</v>
      </c>
      <c r="AD3182" s="5">
        <v>632604</v>
      </c>
      <c r="AE3182" s="5" t="s">
        <v>19112</v>
      </c>
      <c r="AF3182" s="5" t="s">
        <v>3171</v>
      </c>
      <c r="AG3182" s="5" t="s">
        <v>149</v>
      </c>
      <c r="AH3182" s="5" t="s">
        <v>3172</v>
      </c>
      <c r="AI3182" s="5" t="s">
        <v>65</v>
      </c>
      <c r="AJ3182" s="5" t="s">
        <v>6689</v>
      </c>
      <c r="AK3182" s="5">
        <v>82</v>
      </c>
      <c r="AL3182" s="5" t="s">
        <v>67</v>
      </c>
      <c r="AM3182" s="5" t="s">
        <v>10872</v>
      </c>
      <c r="AN3182" s="5" t="s">
        <v>92</v>
      </c>
      <c r="AO3182" s="5"/>
      <c r="AP3182" s="8"/>
    </row>
    <row r="3183" spans="1:42" x14ac:dyDescent="0.25">
      <c r="A3183" s="4" t="s">
        <v>42</v>
      </c>
      <c r="B3183" s="5" t="s">
        <v>43</v>
      </c>
      <c r="C3183" s="5" t="s">
        <v>44</v>
      </c>
      <c r="D3183" s="5">
        <v>33041204405</v>
      </c>
      <c r="E3183" s="5" t="s">
        <v>115</v>
      </c>
      <c r="F3183" s="5" t="s">
        <v>46</v>
      </c>
      <c r="G3183" s="5" t="s">
        <v>47</v>
      </c>
      <c r="H3183" s="5">
        <v>1013788541</v>
      </c>
      <c r="I3183" s="5" t="s">
        <v>19113</v>
      </c>
      <c r="J3183" s="5" t="s">
        <v>19114</v>
      </c>
      <c r="K3183" s="5">
        <v>9</v>
      </c>
      <c r="L3183" s="5" t="s">
        <v>83</v>
      </c>
      <c r="M3183" s="5" t="s">
        <v>108</v>
      </c>
      <c r="N3183" s="5" t="s">
        <v>51</v>
      </c>
      <c r="O3183" s="6">
        <v>39894</v>
      </c>
      <c r="P3183" s="5" t="s">
        <v>52</v>
      </c>
      <c r="Q3183" s="5" t="s">
        <v>10868</v>
      </c>
      <c r="R3183" s="5" t="s">
        <v>19115</v>
      </c>
      <c r="S3183" s="5" t="s">
        <v>55</v>
      </c>
      <c r="T3183" s="5" t="s">
        <v>19116</v>
      </c>
      <c r="U3183" s="5"/>
      <c r="V3183" s="5" t="s">
        <v>143</v>
      </c>
      <c r="W3183" s="5" t="s">
        <v>57</v>
      </c>
      <c r="X3183" s="5">
        <v>862527771939</v>
      </c>
      <c r="Y3183" s="5"/>
      <c r="Z3183" s="5"/>
      <c r="AA3183" s="5" t="s">
        <v>19117</v>
      </c>
      <c r="AB3183" s="5" t="s">
        <v>603</v>
      </c>
      <c r="AC3183" s="5" t="s">
        <v>12232</v>
      </c>
      <c r="AD3183" s="5">
        <v>632114</v>
      </c>
      <c r="AE3183" s="5"/>
      <c r="AF3183" s="5"/>
      <c r="AG3183" s="5"/>
      <c r="AH3183" s="5"/>
      <c r="AI3183" s="5" t="s">
        <v>65</v>
      </c>
      <c r="AJ3183" s="5" t="s">
        <v>19118</v>
      </c>
      <c r="AK3183" s="5">
        <v>82</v>
      </c>
      <c r="AL3183" s="5" t="s">
        <v>67</v>
      </c>
      <c r="AM3183" s="5" t="s">
        <v>10872</v>
      </c>
      <c r="AN3183" s="5" t="s">
        <v>92</v>
      </c>
      <c r="AO3183" s="5"/>
      <c r="AP3183" s="8"/>
    </row>
    <row r="3184" spans="1:42" x14ac:dyDescent="0.25">
      <c r="A3184" s="4" t="s">
        <v>42</v>
      </c>
      <c r="B3184" s="5" t="s">
        <v>7867</v>
      </c>
      <c r="C3184" s="5" t="s">
        <v>44</v>
      </c>
      <c r="D3184" s="5">
        <v>33041000140</v>
      </c>
      <c r="E3184" s="5" t="s">
        <v>7868</v>
      </c>
      <c r="F3184" s="5" t="s">
        <v>46</v>
      </c>
      <c r="G3184" s="5" t="s">
        <v>47</v>
      </c>
      <c r="H3184" s="5">
        <v>1013665246</v>
      </c>
      <c r="I3184" s="5" t="s">
        <v>19119</v>
      </c>
      <c r="J3184" s="5" t="s">
        <v>12244</v>
      </c>
      <c r="K3184" s="5">
        <v>9</v>
      </c>
      <c r="L3184" s="5" t="s">
        <v>83</v>
      </c>
      <c r="M3184" s="5" t="s">
        <v>108</v>
      </c>
      <c r="N3184" s="5" t="s">
        <v>51</v>
      </c>
      <c r="O3184" s="6">
        <v>40075</v>
      </c>
      <c r="P3184" s="5" t="s">
        <v>52</v>
      </c>
      <c r="Q3184" s="5" t="s">
        <v>10868</v>
      </c>
      <c r="R3184" s="5" t="s">
        <v>19120</v>
      </c>
      <c r="S3184" s="5" t="s">
        <v>141</v>
      </c>
      <c r="T3184" s="5" t="s">
        <v>19121</v>
      </c>
      <c r="U3184" s="5" t="s">
        <v>86</v>
      </c>
      <c r="V3184" s="5"/>
      <c r="W3184" s="5" t="s">
        <v>57</v>
      </c>
      <c r="X3184" s="5">
        <v>570961356015</v>
      </c>
      <c r="Y3184" s="5"/>
      <c r="Z3184" s="5"/>
      <c r="AA3184" s="5" t="s">
        <v>19122</v>
      </c>
      <c r="AB3184" s="5" t="s">
        <v>19123</v>
      </c>
      <c r="AC3184" s="5" t="s">
        <v>8791</v>
      </c>
      <c r="AD3184" s="5">
        <v>632002</v>
      </c>
      <c r="AE3184" s="5" t="s">
        <v>19124</v>
      </c>
      <c r="AF3184" s="5" t="s">
        <v>4141</v>
      </c>
      <c r="AG3184" s="5" t="s">
        <v>222</v>
      </c>
      <c r="AH3184" s="5" t="s">
        <v>4142</v>
      </c>
      <c r="AI3184" s="5" t="s">
        <v>65</v>
      </c>
      <c r="AJ3184" s="5" t="s">
        <v>1761</v>
      </c>
      <c r="AK3184" s="5">
        <v>82</v>
      </c>
      <c r="AL3184" s="5" t="s">
        <v>67</v>
      </c>
      <c r="AM3184" s="5" t="s">
        <v>10872</v>
      </c>
      <c r="AN3184" s="5" t="s">
        <v>92</v>
      </c>
      <c r="AO3184" s="5"/>
      <c r="AP3184" s="8"/>
    </row>
    <row r="3185" spans="1:42" x14ac:dyDescent="0.25">
      <c r="A3185" s="4" t="s">
        <v>42</v>
      </c>
      <c r="B3185" s="5" t="s">
        <v>6861</v>
      </c>
      <c r="C3185" s="5" t="s">
        <v>44</v>
      </c>
      <c r="D3185" s="5">
        <v>33040902213</v>
      </c>
      <c r="E3185" s="5" t="s">
        <v>6906</v>
      </c>
      <c r="F3185" s="5" t="s">
        <v>46</v>
      </c>
      <c r="G3185" s="5" t="s">
        <v>47</v>
      </c>
      <c r="H3185" s="5">
        <v>1014010698</v>
      </c>
      <c r="I3185" s="5" t="s">
        <v>19125</v>
      </c>
      <c r="J3185" s="5" t="s">
        <v>11440</v>
      </c>
      <c r="K3185" s="5">
        <v>10</v>
      </c>
      <c r="L3185" s="5" t="s">
        <v>107</v>
      </c>
      <c r="M3185" s="5" t="s">
        <v>108</v>
      </c>
      <c r="N3185" s="5" t="s">
        <v>51</v>
      </c>
      <c r="O3185" s="6">
        <v>39551</v>
      </c>
      <c r="P3185" s="5" t="s">
        <v>52</v>
      </c>
      <c r="Q3185" s="5" t="s">
        <v>10868</v>
      </c>
      <c r="R3185" s="5" t="s">
        <v>19126</v>
      </c>
      <c r="S3185" s="5" t="s">
        <v>55</v>
      </c>
      <c r="T3185" s="5" t="s">
        <v>19127</v>
      </c>
      <c r="U3185" s="5" t="s">
        <v>86</v>
      </c>
      <c r="V3185" s="5"/>
      <c r="W3185" s="5" t="s">
        <v>98</v>
      </c>
      <c r="X3185" s="5">
        <v>566297189260</v>
      </c>
      <c r="Y3185" s="5"/>
      <c r="Z3185" s="5"/>
      <c r="AA3185" s="5" t="s">
        <v>19128</v>
      </c>
      <c r="AB3185" s="5" t="s">
        <v>9601</v>
      </c>
      <c r="AC3185" s="5" t="s">
        <v>3368</v>
      </c>
      <c r="AD3185" s="5">
        <v>632009</v>
      </c>
      <c r="AE3185" s="5" t="s">
        <v>19129</v>
      </c>
      <c r="AF3185" s="5" t="s">
        <v>19130</v>
      </c>
      <c r="AG3185" s="5" t="s">
        <v>63</v>
      </c>
      <c r="AH3185" s="5" t="s">
        <v>3368</v>
      </c>
      <c r="AI3185" s="5" t="s">
        <v>65</v>
      </c>
      <c r="AJ3185" s="5" t="s">
        <v>902</v>
      </c>
      <c r="AK3185" s="5">
        <v>82</v>
      </c>
      <c r="AL3185" s="5" t="s">
        <v>67</v>
      </c>
      <c r="AM3185" s="5" t="s">
        <v>10872</v>
      </c>
      <c r="AN3185" s="5" t="s">
        <v>92</v>
      </c>
      <c r="AO3185" s="5"/>
      <c r="AP3185" s="8"/>
    </row>
    <row r="3186" spans="1:42" x14ac:dyDescent="0.25">
      <c r="A3186" s="4" t="s">
        <v>42</v>
      </c>
      <c r="B3186" s="5" t="s">
        <v>1987</v>
      </c>
      <c r="C3186" s="5" t="s">
        <v>44</v>
      </c>
      <c r="D3186" s="5">
        <v>33041500103</v>
      </c>
      <c r="E3186" s="5" t="s">
        <v>2186</v>
      </c>
      <c r="F3186" s="5" t="s">
        <v>46</v>
      </c>
      <c r="G3186" s="5" t="s">
        <v>81</v>
      </c>
      <c r="H3186" s="5">
        <v>1024145854</v>
      </c>
      <c r="I3186" s="5" t="s">
        <v>19131</v>
      </c>
      <c r="J3186" s="5" t="s">
        <v>5285</v>
      </c>
      <c r="K3186" s="5">
        <v>10</v>
      </c>
      <c r="L3186" s="5" t="s">
        <v>95</v>
      </c>
      <c r="M3186" s="5" t="s">
        <v>50</v>
      </c>
      <c r="N3186" s="5" t="s">
        <v>51</v>
      </c>
      <c r="O3186" s="6">
        <v>39699</v>
      </c>
      <c r="P3186" s="5" t="s">
        <v>52</v>
      </c>
      <c r="Q3186" s="5" t="s">
        <v>10868</v>
      </c>
      <c r="R3186" s="5" t="s">
        <v>19132</v>
      </c>
      <c r="S3186" s="5" t="s">
        <v>55</v>
      </c>
      <c r="T3186" s="5" t="s">
        <v>19133</v>
      </c>
      <c r="U3186" s="5" t="s">
        <v>55</v>
      </c>
      <c r="V3186" s="5"/>
      <c r="W3186" s="5" t="s">
        <v>98</v>
      </c>
      <c r="X3186" s="5">
        <v>997416464285</v>
      </c>
      <c r="Y3186" s="5"/>
      <c r="Z3186" s="5"/>
      <c r="AA3186" s="5" t="s">
        <v>19134</v>
      </c>
      <c r="AB3186" s="5" t="s">
        <v>19135</v>
      </c>
      <c r="AC3186" s="5" t="s">
        <v>2191</v>
      </c>
      <c r="AD3186" s="5">
        <v>632604</v>
      </c>
      <c r="AE3186" s="5" t="s">
        <v>19136</v>
      </c>
      <c r="AF3186" s="5" t="s">
        <v>2246</v>
      </c>
      <c r="AG3186" s="5" t="s">
        <v>222</v>
      </c>
      <c r="AH3186" s="5" t="s">
        <v>2001</v>
      </c>
      <c r="AI3186" s="5" t="s">
        <v>65</v>
      </c>
      <c r="AJ3186" s="5" t="s">
        <v>1593</v>
      </c>
      <c r="AK3186" s="5">
        <v>82</v>
      </c>
      <c r="AL3186" s="5" t="s">
        <v>67</v>
      </c>
      <c r="AM3186" s="5" t="s">
        <v>10872</v>
      </c>
      <c r="AN3186" s="5" t="s">
        <v>92</v>
      </c>
      <c r="AO3186" s="5"/>
      <c r="AP3186" s="8"/>
    </row>
    <row r="3187" spans="1:42" x14ac:dyDescent="0.25">
      <c r="A3187" s="4" t="s">
        <v>42</v>
      </c>
      <c r="B3187" s="5" t="s">
        <v>43</v>
      </c>
      <c r="C3187" s="5" t="s">
        <v>44</v>
      </c>
      <c r="D3187" s="5">
        <v>33041200602</v>
      </c>
      <c r="E3187" s="5" t="s">
        <v>389</v>
      </c>
      <c r="F3187" s="5" t="s">
        <v>46</v>
      </c>
      <c r="G3187" s="5" t="s">
        <v>47</v>
      </c>
      <c r="H3187" s="5">
        <v>1013651488</v>
      </c>
      <c r="I3187" s="5" t="s">
        <v>19137</v>
      </c>
      <c r="J3187" s="5" t="s">
        <v>19138</v>
      </c>
      <c r="K3187" s="5">
        <v>9</v>
      </c>
      <c r="L3187" s="5" t="s">
        <v>83</v>
      </c>
      <c r="M3187" s="5" t="s">
        <v>50</v>
      </c>
      <c r="N3187" s="5" t="s">
        <v>51</v>
      </c>
      <c r="O3187" s="6">
        <v>39621</v>
      </c>
      <c r="P3187" s="5" t="s">
        <v>52</v>
      </c>
      <c r="Q3187" s="5" t="s">
        <v>10868</v>
      </c>
      <c r="R3187" s="5" t="s">
        <v>19139</v>
      </c>
      <c r="S3187" s="5" t="s">
        <v>55</v>
      </c>
      <c r="T3187" s="5" t="s">
        <v>19140</v>
      </c>
      <c r="U3187" s="5" t="s">
        <v>55</v>
      </c>
      <c r="V3187" s="5" t="s">
        <v>143</v>
      </c>
      <c r="W3187" s="5" t="s">
        <v>57</v>
      </c>
      <c r="X3187" s="5">
        <v>228639622380</v>
      </c>
      <c r="Y3187" s="5"/>
      <c r="Z3187" s="5"/>
      <c r="AA3187" s="5" t="s">
        <v>19141</v>
      </c>
      <c r="AB3187" s="5" t="s">
        <v>19142</v>
      </c>
      <c r="AC3187" s="5" t="s">
        <v>398</v>
      </c>
      <c r="AD3187" s="5">
        <v>632602</v>
      </c>
      <c r="AE3187" s="5"/>
      <c r="AF3187" s="5"/>
      <c r="AG3187" s="5"/>
      <c r="AH3187" s="5"/>
      <c r="AI3187" s="5" t="s">
        <v>65</v>
      </c>
      <c r="AJ3187" s="5" t="s">
        <v>19143</v>
      </c>
      <c r="AK3187" s="5">
        <v>82</v>
      </c>
      <c r="AL3187" s="5" t="s">
        <v>67</v>
      </c>
      <c r="AM3187" s="5" t="s">
        <v>10872</v>
      </c>
      <c r="AN3187" s="5" t="s">
        <v>92</v>
      </c>
      <c r="AO3187" s="5"/>
      <c r="AP3187" s="8"/>
    </row>
    <row r="3188" spans="1:42" x14ac:dyDescent="0.25">
      <c r="A3188" s="4" t="s">
        <v>42</v>
      </c>
      <c r="B3188" s="5" t="s">
        <v>7867</v>
      </c>
      <c r="C3188" s="5" t="s">
        <v>44</v>
      </c>
      <c r="D3188" s="5">
        <v>33041000142</v>
      </c>
      <c r="E3188" s="5" t="s">
        <v>7907</v>
      </c>
      <c r="F3188" s="5" t="s">
        <v>46</v>
      </c>
      <c r="G3188" s="5" t="s">
        <v>47</v>
      </c>
      <c r="H3188" s="5">
        <v>1015505541</v>
      </c>
      <c r="I3188" s="5" t="s">
        <v>19144</v>
      </c>
      <c r="J3188" s="5" t="s">
        <v>15615</v>
      </c>
      <c r="K3188" s="5">
        <v>10</v>
      </c>
      <c r="L3188" s="5" t="s">
        <v>260</v>
      </c>
      <c r="M3188" s="5" t="s">
        <v>50</v>
      </c>
      <c r="N3188" s="5" t="s">
        <v>51</v>
      </c>
      <c r="O3188" s="6">
        <v>39562</v>
      </c>
      <c r="P3188" s="5" t="s">
        <v>52</v>
      </c>
      <c r="Q3188" s="5" t="s">
        <v>10868</v>
      </c>
      <c r="R3188" s="5" t="s">
        <v>19145</v>
      </c>
      <c r="S3188" s="5" t="s">
        <v>154</v>
      </c>
      <c r="T3188" s="5" t="s">
        <v>19146</v>
      </c>
      <c r="U3188" s="5" t="s">
        <v>86</v>
      </c>
      <c r="V3188" s="5"/>
      <c r="W3188" s="5" t="s">
        <v>130</v>
      </c>
      <c r="X3188" s="5">
        <v>879440716363</v>
      </c>
      <c r="Y3188" s="5"/>
      <c r="Z3188" s="5"/>
      <c r="AA3188" s="5" t="s">
        <v>19147</v>
      </c>
      <c r="AB3188" s="5" t="s">
        <v>19148</v>
      </c>
      <c r="AC3188" s="5" t="s">
        <v>19149</v>
      </c>
      <c r="AD3188" s="5">
        <v>632004</v>
      </c>
      <c r="AE3188" s="5" t="s">
        <v>19150</v>
      </c>
      <c r="AF3188" s="5" t="s">
        <v>6068</v>
      </c>
      <c r="AG3188" s="5" t="s">
        <v>124</v>
      </c>
      <c r="AH3188" s="5" t="s">
        <v>42</v>
      </c>
      <c r="AI3188" s="5" t="s">
        <v>65</v>
      </c>
      <c r="AJ3188" s="5" t="s">
        <v>14700</v>
      </c>
      <c r="AK3188" s="5">
        <v>82</v>
      </c>
      <c r="AL3188" s="5" t="s">
        <v>67</v>
      </c>
      <c r="AM3188" s="5" t="s">
        <v>10872</v>
      </c>
      <c r="AN3188" s="5" t="s">
        <v>92</v>
      </c>
      <c r="AO3188" s="5"/>
      <c r="AP3188" s="8"/>
    </row>
    <row r="3189" spans="1:42" x14ac:dyDescent="0.25">
      <c r="A3189" s="4" t="s">
        <v>42</v>
      </c>
      <c r="B3189" s="5" t="s">
        <v>6159</v>
      </c>
      <c r="C3189" s="5" t="s">
        <v>44</v>
      </c>
      <c r="D3189" s="5">
        <v>33041602405</v>
      </c>
      <c r="E3189" s="5" t="s">
        <v>6242</v>
      </c>
      <c r="F3189" s="5" t="s">
        <v>46</v>
      </c>
      <c r="G3189" s="5" t="s">
        <v>47</v>
      </c>
      <c r="H3189" s="5">
        <v>1013017229</v>
      </c>
      <c r="I3189" s="5" t="s">
        <v>19151</v>
      </c>
      <c r="J3189" s="5" t="s">
        <v>19152</v>
      </c>
      <c r="K3189" s="5">
        <v>9</v>
      </c>
      <c r="L3189" s="5" t="s">
        <v>95</v>
      </c>
      <c r="M3189" s="5" t="s">
        <v>50</v>
      </c>
      <c r="N3189" s="5" t="s">
        <v>51</v>
      </c>
      <c r="O3189" s="6">
        <v>39774</v>
      </c>
      <c r="P3189" s="5" t="s">
        <v>52</v>
      </c>
      <c r="Q3189" s="5" t="s">
        <v>10868</v>
      </c>
      <c r="R3189" s="5" t="s">
        <v>5600</v>
      </c>
      <c r="S3189" s="5" t="s">
        <v>55</v>
      </c>
      <c r="T3189" s="5" t="s">
        <v>155</v>
      </c>
      <c r="U3189" s="5"/>
      <c r="V3189" s="5"/>
      <c r="W3189" s="5" t="s">
        <v>130</v>
      </c>
      <c r="X3189" s="5">
        <v>622365302982</v>
      </c>
      <c r="Y3189" s="5"/>
      <c r="Z3189" s="5"/>
      <c r="AA3189" s="5" t="s">
        <v>11962</v>
      </c>
      <c r="AB3189" s="5" t="s">
        <v>19153</v>
      </c>
      <c r="AC3189" s="5" t="s">
        <v>2123</v>
      </c>
      <c r="AD3189" s="5">
        <v>635805</v>
      </c>
      <c r="AE3189" s="5" t="s">
        <v>19154</v>
      </c>
      <c r="AF3189" s="5" t="s">
        <v>1841</v>
      </c>
      <c r="AG3189" s="5" t="s">
        <v>149</v>
      </c>
      <c r="AH3189" s="5" t="s">
        <v>1842</v>
      </c>
      <c r="AI3189" s="5" t="s">
        <v>65</v>
      </c>
      <c r="AJ3189" s="5" t="s">
        <v>19155</v>
      </c>
      <c r="AK3189" s="5">
        <v>82</v>
      </c>
      <c r="AL3189" s="5" t="s">
        <v>67</v>
      </c>
      <c r="AM3189" s="5" t="s">
        <v>10872</v>
      </c>
      <c r="AN3189" s="5" t="s">
        <v>92</v>
      </c>
      <c r="AO3189" s="5"/>
      <c r="AP3189" s="8"/>
    </row>
    <row r="3190" spans="1:42" x14ac:dyDescent="0.25">
      <c r="A3190" s="4" t="s">
        <v>42</v>
      </c>
      <c r="B3190" s="5" t="s">
        <v>1987</v>
      </c>
      <c r="C3190" s="5" t="s">
        <v>44</v>
      </c>
      <c r="D3190" s="5">
        <v>33041502105</v>
      </c>
      <c r="E3190" s="5" t="s">
        <v>2211</v>
      </c>
      <c r="F3190" s="5" t="s">
        <v>46</v>
      </c>
      <c r="G3190" s="5" t="s">
        <v>81</v>
      </c>
      <c r="H3190" s="5">
        <v>1012796053</v>
      </c>
      <c r="I3190" s="5" t="s">
        <v>19156</v>
      </c>
      <c r="J3190" s="5" t="s">
        <v>19157</v>
      </c>
      <c r="K3190" s="5">
        <v>10</v>
      </c>
      <c r="L3190" s="5" t="s">
        <v>95</v>
      </c>
      <c r="M3190" s="5" t="s">
        <v>50</v>
      </c>
      <c r="N3190" s="5" t="s">
        <v>51</v>
      </c>
      <c r="O3190" s="6">
        <v>39450</v>
      </c>
      <c r="P3190" s="5" t="s">
        <v>52</v>
      </c>
      <c r="Q3190" s="5" t="s">
        <v>10868</v>
      </c>
      <c r="R3190" s="5" t="s">
        <v>19158</v>
      </c>
      <c r="S3190" s="5" t="s">
        <v>55</v>
      </c>
      <c r="T3190" s="5" t="s">
        <v>19159</v>
      </c>
      <c r="U3190" s="5" t="s">
        <v>55</v>
      </c>
      <c r="V3190" s="5"/>
      <c r="W3190" s="5" t="s">
        <v>98</v>
      </c>
      <c r="X3190" s="5">
        <v>518865196253</v>
      </c>
      <c r="Y3190" s="5"/>
      <c r="Z3190" s="5"/>
      <c r="AA3190" s="5" t="s">
        <v>19160</v>
      </c>
      <c r="AB3190" s="5" t="s">
        <v>1112</v>
      </c>
      <c r="AC3190" s="5" t="s">
        <v>19161</v>
      </c>
      <c r="AD3190" s="5">
        <v>635813</v>
      </c>
      <c r="AE3190" s="5" t="s">
        <v>19162</v>
      </c>
      <c r="AF3190" s="5" t="s">
        <v>2246</v>
      </c>
      <c r="AG3190" s="5" t="s">
        <v>222</v>
      </c>
      <c r="AH3190" s="5" t="s">
        <v>2001</v>
      </c>
      <c r="AI3190" s="5" t="s">
        <v>65</v>
      </c>
      <c r="AJ3190" s="5" t="s">
        <v>3781</v>
      </c>
      <c r="AK3190" s="5">
        <v>82</v>
      </c>
      <c r="AL3190" s="5" t="s">
        <v>67</v>
      </c>
      <c r="AM3190" s="5" t="s">
        <v>10872</v>
      </c>
      <c r="AN3190" s="5" t="s">
        <v>92</v>
      </c>
      <c r="AO3190" s="5"/>
      <c r="AP3190" s="8"/>
    </row>
    <row r="3191" spans="1:42" x14ac:dyDescent="0.25">
      <c r="A3191" s="4" t="s">
        <v>42</v>
      </c>
      <c r="B3191" s="5" t="s">
        <v>7867</v>
      </c>
      <c r="C3191" s="5" t="s">
        <v>44</v>
      </c>
      <c r="D3191" s="5">
        <v>33041000140</v>
      </c>
      <c r="E3191" s="5" t="s">
        <v>7868</v>
      </c>
      <c r="F3191" s="5" t="s">
        <v>46</v>
      </c>
      <c r="G3191" s="5" t="s">
        <v>47</v>
      </c>
      <c r="H3191" s="5">
        <v>2013464114</v>
      </c>
      <c r="I3191" s="5" t="s">
        <v>19163</v>
      </c>
      <c r="J3191" s="5" t="s">
        <v>19164</v>
      </c>
      <c r="K3191" s="5">
        <v>9</v>
      </c>
      <c r="L3191" s="5" t="s">
        <v>260</v>
      </c>
      <c r="M3191" s="5" t="s">
        <v>108</v>
      </c>
      <c r="N3191" s="5" t="s">
        <v>51</v>
      </c>
      <c r="O3191" s="6">
        <v>39934</v>
      </c>
      <c r="P3191" s="5" t="s">
        <v>52</v>
      </c>
      <c r="Q3191" s="5" t="s">
        <v>10868</v>
      </c>
      <c r="R3191" s="5" t="s">
        <v>19165</v>
      </c>
      <c r="S3191" s="5" t="s">
        <v>141</v>
      </c>
      <c r="T3191" s="5" t="s">
        <v>19166</v>
      </c>
      <c r="U3191" s="5" t="s">
        <v>154</v>
      </c>
      <c r="V3191" s="5"/>
      <c r="W3191" s="5" t="s">
        <v>57</v>
      </c>
      <c r="X3191" s="5">
        <v>756499888978</v>
      </c>
      <c r="Y3191" s="5"/>
      <c r="Z3191" s="5"/>
      <c r="AA3191" s="5" t="s">
        <v>2129</v>
      </c>
      <c r="AB3191" s="5" t="s">
        <v>19167</v>
      </c>
      <c r="AC3191" s="5" t="s">
        <v>42</v>
      </c>
      <c r="AD3191" s="5">
        <v>632011</v>
      </c>
      <c r="AE3191" s="5" t="s">
        <v>19168</v>
      </c>
      <c r="AF3191" s="5" t="s">
        <v>5066</v>
      </c>
      <c r="AG3191" s="5" t="s">
        <v>222</v>
      </c>
      <c r="AH3191" s="5" t="s">
        <v>5067</v>
      </c>
      <c r="AI3191" s="5" t="s">
        <v>65</v>
      </c>
      <c r="AJ3191" s="5" t="s">
        <v>6608</v>
      </c>
      <c r="AK3191" s="5">
        <v>82</v>
      </c>
      <c r="AL3191" s="5" t="s">
        <v>67</v>
      </c>
      <c r="AM3191" s="5" t="s">
        <v>10872</v>
      </c>
      <c r="AN3191" s="5" t="s">
        <v>92</v>
      </c>
      <c r="AO3191" s="5"/>
      <c r="AP3191" s="8"/>
    </row>
    <row r="3192" spans="1:42" x14ac:dyDescent="0.25">
      <c r="A3192" s="4" t="s">
        <v>42</v>
      </c>
      <c r="B3192" s="5" t="s">
        <v>43</v>
      </c>
      <c r="C3192" s="5" t="s">
        <v>44</v>
      </c>
      <c r="D3192" s="5">
        <v>33041203109</v>
      </c>
      <c r="E3192" s="5" t="s">
        <v>93</v>
      </c>
      <c r="F3192" s="5" t="s">
        <v>46</v>
      </c>
      <c r="G3192" s="5" t="s">
        <v>47</v>
      </c>
      <c r="H3192" s="5">
        <v>1019565537</v>
      </c>
      <c r="I3192" s="5" t="s">
        <v>19169</v>
      </c>
      <c r="J3192" s="5" t="s">
        <v>5655</v>
      </c>
      <c r="K3192" s="5">
        <v>10</v>
      </c>
      <c r="L3192" s="5" t="s">
        <v>83</v>
      </c>
      <c r="M3192" s="5" t="s">
        <v>108</v>
      </c>
      <c r="N3192" s="5" t="s">
        <v>51</v>
      </c>
      <c r="O3192" s="6">
        <v>39591</v>
      </c>
      <c r="P3192" s="5" t="s">
        <v>52</v>
      </c>
      <c r="Q3192" s="5" t="s">
        <v>10868</v>
      </c>
      <c r="R3192" s="5" t="s">
        <v>2328</v>
      </c>
      <c r="S3192" s="5" t="s">
        <v>55</v>
      </c>
      <c r="T3192" s="5" t="s">
        <v>2781</v>
      </c>
      <c r="U3192" s="5" t="s">
        <v>86</v>
      </c>
      <c r="V3192" s="5"/>
      <c r="W3192" s="5" t="s">
        <v>98</v>
      </c>
      <c r="X3192" s="5">
        <v>887697295592</v>
      </c>
      <c r="Y3192" s="5"/>
      <c r="Z3192" s="5"/>
      <c r="AA3192" s="5" t="s">
        <v>19170</v>
      </c>
      <c r="AB3192" s="5" t="s">
        <v>19171</v>
      </c>
      <c r="AC3192" s="5" t="s">
        <v>1393</v>
      </c>
      <c r="AD3192" s="5">
        <v>635804</v>
      </c>
      <c r="AE3192" s="5" t="s">
        <v>19172</v>
      </c>
      <c r="AF3192" s="5" t="s">
        <v>240</v>
      </c>
      <c r="AG3192" s="5" t="s">
        <v>212</v>
      </c>
      <c r="AH3192" s="5" t="s">
        <v>241</v>
      </c>
      <c r="AI3192" s="5" t="s">
        <v>65</v>
      </c>
      <c r="AJ3192" s="5" t="s">
        <v>1761</v>
      </c>
      <c r="AK3192" s="5">
        <v>82</v>
      </c>
      <c r="AL3192" s="5" t="s">
        <v>67</v>
      </c>
      <c r="AM3192" s="5" t="s">
        <v>10872</v>
      </c>
      <c r="AN3192" s="5" t="s">
        <v>92</v>
      </c>
      <c r="AO3192" s="5"/>
      <c r="AP3192" s="8"/>
    </row>
    <row r="3193" spans="1:42" x14ac:dyDescent="0.25">
      <c r="A3193" s="4" t="s">
        <v>42</v>
      </c>
      <c r="B3193" s="5" t="s">
        <v>7867</v>
      </c>
      <c r="C3193" s="5" t="s">
        <v>44</v>
      </c>
      <c r="D3193" s="5">
        <v>33041000182</v>
      </c>
      <c r="E3193" s="5" t="s">
        <v>7881</v>
      </c>
      <c r="F3193" s="5" t="s">
        <v>46</v>
      </c>
      <c r="G3193" s="5" t="s">
        <v>47</v>
      </c>
      <c r="H3193" s="5">
        <v>1019734370</v>
      </c>
      <c r="I3193" s="5" t="s">
        <v>19173</v>
      </c>
      <c r="J3193" s="5" t="s">
        <v>19174</v>
      </c>
      <c r="K3193" s="5">
        <v>9</v>
      </c>
      <c r="L3193" s="5" t="s">
        <v>280</v>
      </c>
      <c r="M3193" s="5" t="s">
        <v>108</v>
      </c>
      <c r="N3193" s="5" t="s">
        <v>51</v>
      </c>
      <c r="O3193" s="6">
        <v>39768</v>
      </c>
      <c r="P3193" s="5" t="s">
        <v>52</v>
      </c>
      <c r="Q3193" s="5" t="s">
        <v>10868</v>
      </c>
      <c r="R3193" s="5" t="s">
        <v>15178</v>
      </c>
      <c r="S3193" s="5" t="s">
        <v>55</v>
      </c>
      <c r="T3193" s="5" t="s">
        <v>15179</v>
      </c>
      <c r="U3193" s="5" t="s">
        <v>86</v>
      </c>
      <c r="V3193" s="5"/>
      <c r="W3193" s="5" t="s">
        <v>57</v>
      </c>
      <c r="X3193" s="5">
        <v>870481678869</v>
      </c>
      <c r="Y3193" s="5"/>
      <c r="Z3193" s="5"/>
      <c r="AA3193" s="5" t="s">
        <v>19175</v>
      </c>
      <c r="AB3193" s="5" t="s">
        <v>19176</v>
      </c>
      <c r="AC3193" s="5" t="s">
        <v>19177</v>
      </c>
      <c r="AD3193" s="5">
        <v>632001</v>
      </c>
      <c r="AE3193" s="5" t="s">
        <v>19178</v>
      </c>
      <c r="AF3193" s="5" t="s">
        <v>7112</v>
      </c>
      <c r="AG3193" s="5" t="s">
        <v>149</v>
      </c>
      <c r="AH3193" s="5" t="s">
        <v>7113</v>
      </c>
      <c r="AI3193" s="5" t="s">
        <v>65</v>
      </c>
      <c r="AJ3193" s="5" t="s">
        <v>19179</v>
      </c>
      <c r="AK3193" s="5">
        <v>82</v>
      </c>
      <c r="AL3193" s="5" t="s">
        <v>67</v>
      </c>
      <c r="AM3193" s="5" t="s">
        <v>10872</v>
      </c>
      <c r="AN3193" s="5" t="s">
        <v>92</v>
      </c>
      <c r="AO3193" s="5"/>
      <c r="AP3193" s="8"/>
    </row>
    <row r="3194" spans="1:42" x14ac:dyDescent="0.25">
      <c r="A3194" s="4" t="s">
        <v>42</v>
      </c>
      <c r="B3194" s="5" t="s">
        <v>43</v>
      </c>
      <c r="C3194" s="5" t="s">
        <v>44</v>
      </c>
      <c r="D3194" s="5">
        <v>33041204104</v>
      </c>
      <c r="E3194" s="5" t="s">
        <v>716</v>
      </c>
      <c r="F3194" s="5" t="s">
        <v>46</v>
      </c>
      <c r="G3194" s="5" t="s">
        <v>81</v>
      </c>
      <c r="H3194" s="5">
        <v>1013645036</v>
      </c>
      <c r="I3194" s="5" t="s">
        <v>19180</v>
      </c>
      <c r="J3194" s="5" t="s">
        <v>259</v>
      </c>
      <c r="K3194" s="5">
        <v>9</v>
      </c>
      <c r="L3194" s="5" t="s">
        <v>95</v>
      </c>
      <c r="M3194" s="5" t="s">
        <v>50</v>
      </c>
      <c r="N3194" s="5" t="s">
        <v>51</v>
      </c>
      <c r="O3194" s="6">
        <v>39692</v>
      </c>
      <c r="P3194" s="5" t="s">
        <v>52</v>
      </c>
      <c r="Q3194" s="5" t="s">
        <v>10868</v>
      </c>
      <c r="R3194" s="5" t="s">
        <v>19181</v>
      </c>
      <c r="S3194" s="5" t="s">
        <v>55</v>
      </c>
      <c r="T3194" s="5" t="s">
        <v>1636</v>
      </c>
      <c r="U3194" s="5"/>
      <c r="V3194" s="5"/>
      <c r="W3194" s="5" t="s">
        <v>57</v>
      </c>
      <c r="X3194" s="5">
        <v>589210605536</v>
      </c>
      <c r="Y3194" s="5"/>
      <c r="Z3194" s="5"/>
      <c r="AA3194" s="5" t="s">
        <v>308</v>
      </c>
      <c r="AB3194" s="5" t="s">
        <v>3217</v>
      </c>
      <c r="AC3194" s="5" t="s">
        <v>12113</v>
      </c>
      <c r="AD3194" s="5">
        <v>632105</v>
      </c>
      <c r="AE3194" s="5" t="s">
        <v>19182</v>
      </c>
      <c r="AF3194" s="5" t="s">
        <v>685</v>
      </c>
      <c r="AG3194" s="5" t="s">
        <v>686</v>
      </c>
      <c r="AH3194" s="5" t="s">
        <v>121</v>
      </c>
      <c r="AI3194" s="5" t="s">
        <v>65</v>
      </c>
      <c r="AJ3194" s="5" t="s">
        <v>19183</v>
      </c>
      <c r="AK3194" s="5">
        <v>82</v>
      </c>
      <c r="AL3194" s="5" t="s">
        <v>67</v>
      </c>
      <c r="AM3194" s="5" t="s">
        <v>10872</v>
      </c>
      <c r="AN3194" s="5" t="s">
        <v>92</v>
      </c>
      <c r="AO3194" s="5"/>
      <c r="AP3194" s="8"/>
    </row>
    <row r="3195" spans="1:42" x14ac:dyDescent="0.25">
      <c r="A3195" s="4" t="s">
        <v>42</v>
      </c>
      <c r="B3195" s="5" t="s">
        <v>43</v>
      </c>
      <c r="C3195" s="5" t="s">
        <v>44</v>
      </c>
      <c r="D3195" s="5">
        <v>33041203903</v>
      </c>
      <c r="E3195" s="5" t="s">
        <v>69</v>
      </c>
      <c r="F3195" s="5" t="s">
        <v>46</v>
      </c>
      <c r="G3195" s="5" t="s">
        <v>47</v>
      </c>
      <c r="H3195" s="5">
        <v>1014549388</v>
      </c>
      <c r="I3195" s="5" t="s">
        <v>19184</v>
      </c>
      <c r="J3195" s="5" t="s">
        <v>19185</v>
      </c>
      <c r="K3195" s="5">
        <v>10</v>
      </c>
      <c r="L3195" s="5" t="s">
        <v>49</v>
      </c>
      <c r="M3195" s="5" t="s">
        <v>50</v>
      </c>
      <c r="N3195" s="5" t="s">
        <v>51</v>
      </c>
      <c r="O3195" s="6">
        <v>39564</v>
      </c>
      <c r="P3195" s="5" t="s">
        <v>52</v>
      </c>
      <c r="Q3195" s="5" t="s">
        <v>10868</v>
      </c>
      <c r="R3195" s="5" t="s">
        <v>19186</v>
      </c>
      <c r="S3195" s="5" t="s">
        <v>55</v>
      </c>
      <c r="T3195" s="5" t="s">
        <v>19187</v>
      </c>
      <c r="U3195" s="5" t="s">
        <v>55</v>
      </c>
      <c r="V3195" s="5"/>
      <c r="W3195" s="5" t="s">
        <v>130</v>
      </c>
      <c r="X3195" s="5">
        <v>746558918821</v>
      </c>
      <c r="Y3195" s="5"/>
      <c r="Z3195" s="5"/>
      <c r="AA3195" s="5" t="s">
        <v>19188</v>
      </c>
      <c r="AB3195" s="5" t="s">
        <v>19189</v>
      </c>
      <c r="AC3195" s="5" t="s">
        <v>7800</v>
      </c>
      <c r="AD3195" s="5">
        <v>632105</v>
      </c>
      <c r="AE3195" s="5" t="s">
        <v>19190</v>
      </c>
      <c r="AF3195" s="5" t="s">
        <v>6897</v>
      </c>
      <c r="AG3195" s="5" t="s">
        <v>104</v>
      </c>
      <c r="AH3195" s="5" t="s">
        <v>6874</v>
      </c>
      <c r="AI3195" s="5" t="s">
        <v>65</v>
      </c>
      <c r="AJ3195" s="5" t="s">
        <v>1757</v>
      </c>
      <c r="AK3195" s="5">
        <v>82</v>
      </c>
      <c r="AL3195" s="5" t="s">
        <v>67</v>
      </c>
      <c r="AM3195" s="5" t="s">
        <v>10872</v>
      </c>
      <c r="AN3195" s="5" t="s">
        <v>92</v>
      </c>
      <c r="AO3195" s="5"/>
      <c r="AP3195" s="8"/>
    </row>
    <row r="3196" spans="1:42" x14ac:dyDescent="0.25">
      <c r="A3196" s="4" t="s">
        <v>42</v>
      </c>
      <c r="B3196" s="5" t="s">
        <v>6861</v>
      </c>
      <c r="C3196" s="5" t="s">
        <v>44</v>
      </c>
      <c r="D3196" s="5">
        <v>33040900302</v>
      </c>
      <c r="E3196" s="5" t="s">
        <v>6862</v>
      </c>
      <c r="F3196" s="5" t="s">
        <v>46</v>
      </c>
      <c r="G3196" s="5" t="s">
        <v>47</v>
      </c>
      <c r="H3196" s="5">
        <v>1019429648</v>
      </c>
      <c r="I3196" s="5" t="s">
        <v>19191</v>
      </c>
      <c r="J3196" s="5" t="s">
        <v>19192</v>
      </c>
      <c r="K3196" s="5">
        <v>9</v>
      </c>
      <c r="L3196" s="5" t="s">
        <v>95</v>
      </c>
      <c r="M3196" s="5" t="s">
        <v>108</v>
      </c>
      <c r="N3196" s="5" t="s">
        <v>51</v>
      </c>
      <c r="O3196" s="6">
        <v>39835</v>
      </c>
      <c r="P3196" s="5" t="s">
        <v>52</v>
      </c>
      <c r="Q3196" s="5" t="s">
        <v>10868</v>
      </c>
      <c r="R3196" s="5" t="s">
        <v>19193</v>
      </c>
      <c r="S3196" s="5" t="s">
        <v>154</v>
      </c>
      <c r="T3196" s="5" t="s">
        <v>19194</v>
      </c>
      <c r="U3196" s="5"/>
      <c r="V3196" s="5"/>
      <c r="W3196" s="5" t="s">
        <v>57</v>
      </c>
      <c r="X3196" s="5">
        <v>256034432385</v>
      </c>
      <c r="Y3196" s="5"/>
      <c r="Z3196" s="5"/>
      <c r="AA3196" s="5" t="s">
        <v>19195</v>
      </c>
      <c r="AB3196" s="5" t="s">
        <v>1879</v>
      </c>
      <c r="AC3196" s="5" t="s">
        <v>19196</v>
      </c>
      <c r="AD3196" s="5">
        <v>632105</v>
      </c>
      <c r="AE3196" s="5"/>
      <c r="AF3196" s="5"/>
      <c r="AG3196" s="5"/>
      <c r="AH3196" s="5"/>
      <c r="AI3196" s="5" t="s">
        <v>65</v>
      </c>
      <c r="AJ3196" s="5" t="s">
        <v>14700</v>
      </c>
      <c r="AK3196" s="5">
        <v>82</v>
      </c>
      <c r="AL3196" s="5" t="s">
        <v>67</v>
      </c>
      <c r="AM3196" s="5" t="s">
        <v>10872</v>
      </c>
      <c r="AN3196" s="5" t="s">
        <v>92</v>
      </c>
      <c r="AO3196" s="5"/>
      <c r="AP3196" s="8"/>
    </row>
    <row r="3197" spans="1:42" x14ac:dyDescent="0.25">
      <c r="A3197" s="4" t="s">
        <v>42</v>
      </c>
      <c r="B3197" s="5" t="s">
        <v>4639</v>
      </c>
      <c r="C3197" s="5" t="s">
        <v>44</v>
      </c>
      <c r="D3197" s="5">
        <v>33041302202</v>
      </c>
      <c r="E3197" s="5" t="s">
        <v>4670</v>
      </c>
      <c r="F3197" s="5" t="s">
        <v>46</v>
      </c>
      <c r="G3197" s="5" t="s">
        <v>47</v>
      </c>
      <c r="H3197" s="5">
        <v>1013564743</v>
      </c>
      <c r="I3197" s="5" t="s">
        <v>19197</v>
      </c>
      <c r="J3197" s="5" t="s">
        <v>259</v>
      </c>
      <c r="K3197" s="5">
        <v>10</v>
      </c>
      <c r="L3197" s="5" t="s">
        <v>49</v>
      </c>
      <c r="M3197" s="5" t="s">
        <v>108</v>
      </c>
      <c r="N3197" s="5" t="s">
        <v>51</v>
      </c>
      <c r="O3197" s="6">
        <v>39454</v>
      </c>
      <c r="P3197" s="5" t="s">
        <v>52</v>
      </c>
      <c r="Q3197" s="5" t="s">
        <v>10868</v>
      </c>
      <c r="R3197" s="5" t="s">
        <v>19198</v>
      </c>
      <c r="S3197" s="5" t="s">
        <v>55</v>
      </c>
      <c r="T3197" s="5" t="s">
        <v>3862</v>
      </c>
      <c r="U3197" s="5" t="s">
        <v>86</v>
      </c>
      <c r="V3197" s="5"/>
      <c r="W3197" s="5" t="s">
        <v>57</v>
      </c>
      <c r="X3197" s="5">
        <v>687558033649</v>
      </c>
      <c r="Y3197" s="5"/>
      <c r="Z3197" s="5"/>
      <c r="AA3197" s="5" t="s">
        <v>19199</v>
      </c>
      <c r="AB3197" s="5" t="s">
        <v>19200</v>
      </c>
      <c r="AC3197" s="5" t="s">
        <v>14027</v>
      </c>
      <c r="AD3197" s="5">
        <v>632519</v>
      </c>
      <c r="AE3197" s="5" t="s">
        <v>19201</v>
      </c>
      <c r="AF3197" s="5" t="s">
        <v>4703</v>
      </c>
      <c r="AG3197" s="5" t="s">
        <v>222</v>
      </c>
      <c r="AH3197" s="5" t="s">
        <v>4704</v>
      </c>
      <c r="AI3197" s="5" t="s">
        <v>65</v>
      </c>
      <c r="AJ3197" s="5" t="s">
        <v>19183</v>
      </c>
      <c r="AK3197" s="5">
        <v>82</v>
      </c>
      <c r="AL3197" s="5" t="s">
        <v>67</v>
      </c>
      <c r="AM3197" s="5" t="s">
        <v>10872</v>
      </c>
      <c r="AN3197" s="5" t="s">
        <v>92</v>
      </c>
      <c r="AO3197" s="5"/>
      <c r="AP3197" s="8"/>
    </row>
    <row r="3198" spans="1:42" x14ac:dyDescent="0.25">
      <c r="A3198" s="4" t="s">
        <v>42</v>
      </c>
      <c r="B3198" s="5" t="s">
        <v>43</v>
      </c>
      <c r="C3198" s="5" t="s">
        <v>44</v>
      </c>
      <c r="D3198" s="5">
        <v>33041203109</v>
      </c>
      <c r="E3198" s="5" t="s">
        <v>93</v>
      </c>
      <c r="F3198" s="5" t="s">
        <v>46</v>
      </c>
      <c r="G3198" s="5" t="s">
        <v>47</v>
      </c>
      <c r="H3198" s="5">
        <v>1015925690</v>
      </c>
      <c r="I3198" s="5" t="s">
        <v>19202</v>
      </c>
      <c r="J3198" s="5" t="s">
        <v>918</v>
      </c>
      <c r="K3198" s="5">
        <v>9</v>
      </c>
      <c r="L3198" s="5" t="s">
        <v>49</v>
      </c>
      <c r="M3198" s="5" t="s">
        <v>50</v>
      </c>
      <c r="N3198" s="5" t="s">
        <v>51</v>
      </c>
      <c r="O3198" s="6">
        <v>40071</v>
      </c>
      <c r="P3198" s="5" t="s">
        <v>52</v>
      </c>
      <c r="Q3198" s="5" t="s">
        <v>10868</v>
      </c>
      <c r="R3198" s="5" t="s">
        <v>1071</v>
      </c>
      <c r="S3198" s="5" t="s">
        <v>55</v>
      </c>
      <c r="T3198" s="5" t="s">
        <v>2078</v>
      </c>
      <c r="U3198" s="5"/>
      <c r="V3198" s="5"/>
      <c r="W3198" s="5" t="s">
        <v>57</v>
      </c>
      <c r="X3198" s="5">
        <v>875016282718</v>
      </c>
      <c r="Y3198" s="5"/>
      <c r="Z3198" s="5"/>
      <c r="AA3198" s="5" t="s">
        <v>17366</v>
      </c>
      <c r="AB3198" s="5" t="s">
        <v>17366</v>
      </c>
      <c r="AC3198" s="5" t="s">
        <v>1880</v>
      </c>
      <c r="AD3198" s="5">
        <v>635803</v>
      </c>
      <c r="AE3198" s="5" t="s">
        <v>19203</v>
      </c>
      <c r="AF3198" s="5" t="s">
        <v>103</v>
      </c>
      <c r="AG3198" s="5" t="s">
        <v>104</v>
      </c>
      <c r="AH3198" s="5" t="s">
        <v>101</v>
      </c>
      <c r="AI3198" s="5" t="s">
        <v>65</v>
      </c>
      <c r="AJ3198" s="5" t="s">
        <v>6689</v>
      </c>
      <c r="AK3198" s="5">
        <v>82</v>
      </c>
      <c r="AL3198" s="5" t="s">
        <v>67</v>
      </c>
      <c r="AM3198" s="5" t="s">
        <v>10872</v>
      </c>
      <c r="AN3198" s="5" t="s">
        <v>92</v>
      </c>
      <c r="AO3198" s="5"/>
      <c r="AP3198" s="8"/>
    </row>
    <row r="3199" spans="1:42" x14ac:dyDescent="0.25">
      <c r="A3199" s="4" t="s">
        <v>42</v>
      </c>
      <c r="B3199" s="5" t="s">
        <v>6159</v>
      </c>
      <c r="C3199" s="5" t="s">
        <v>44</v>
      </c>
      <c r="D3199" s="5">
        <v>33041601002</v>
      </c>
      <c r="E3199" s="5" t="s">
        <v>19204</v>
      </c>
      <c r="F3199" s="5" t="s">
        <v>46</v>
      </c>
      <c r="G3199" s="5" t="s">
        <v>81</v>
      </c>
      <c r="H3199" s="5">
        <v>1014635822</v>
      </c>
      <c r="I3199" s="5" t="s">
        <v>19205</v>
      </c>
      <c r="J3199" s="5" t="s">
        <v>3298</v>
      </c>
      <c r="K3199" s="5">
        <v>9</v>
      </c>
      <c r="L3199" s="5" t="s">
        <v>95</v>
      </c>
      <c r="M3199" s="5" t="s">
        <v>50</v>
      </c>
      <c r="N3199" s="5" t="s">
        <v>51</v>
      </c>
      <c r="O3199" s="6">
        <v>40008</v>
      </c>
      <c r="P3199" s="5" t="s">
        <v>52</v>
      </c>
      <c r="Q3199" s="5" t="s">
        <v>10868</v>
      </c>
      <c r="R3199" s="5" t="s">
        <v>1369</v>
      </c>
      <c r="S3199" s="5" t="s">
        <v>55</v>
      </c>
      <c r="T3199" s="5" t="s">
        <v>16378</v>
      </c>
      <c r="U3199" s="5" t="s">
        <v>55</v>
      </c>
      <c r="V3199" s="5" t="s">
        <v>9564</v>
      </c>
      <c r="W3199" s="5" t="s">
        <v>508</v>
      </c>
      <c r="X3199" s="5">
        <v>904610417251</v>
      </c>
      <c r="Y3199" s="5"/>
      <c r="Z3199" s="5"/>
      <c r="AA3199" s="5" t="s">
        <v>6171</v>
      </c>
      <c r="AB3199" s="5" t="s">
        <v>19206</v>
      </c>
      <c r="AC3199" s="5" t="s">
        <v>6174</v>
      </c>
      <c r="AD3199" s="5">
        <v>635810</v>
      </c>
      <c r="AE3199" s="5"/>
      <c r="AF3199" s="5"/>
      <c r="AG3199" s="5"/>
      <c r="AH3199" s="5"/>
      <c r="AI3199" s="5" t="s">
        <v>65</v>
      </c>
      <c r="AJ3199" s="5" t="s">
        <v>1593</v>
      </c>
      <c r="AK3199" s="5">
        <v>82</v>
      </c>
      <c r="AL3199" s="5" t="s">
        <v>67</v>
      </c>
      <c r="AM3199" s="5" t="s">
        <v>10872</v>
      </c>
      <c r="AN3199" s="5" t="s">
        <v>92</v>
      </c>
      <c r="AO3199" s="5"/>
      <c r="AP3199" s="8"/>
    </row>
    <row r="3200" spans="1:42" x14ac:dyDescent="0.25">
      <c r="A3200" s="4" t="s">
        <v>42</v>
      </c>
      <c r="B3200" s="5" t="s">
        <v>6861</v>
      </c>
      <c r="C3200" s="5" t="s">
        <v>44</v>
      </c>
      <c r="D3200" s="5">
        <v>33040902213</v>
      </c>
      <c r="E3200" s="5" t="s">
        <v>6906</v>
      </c>
      <c r="F3200" s="5" t="s">
        <v>46</v>
      </c>
      <c r="G3200" s="5" t="s">
        <v>47</v>
      </c>
      <c r="H3200" s="5">
        <v>1012959930</v>
      </c>
      <c r="I3200" s="5" t="s">
        <v>19207</v>
      </c>
      <c r="J3200" s="5" t="s">
        <v>19208</v>
      </c>
      <c r="K3200" s="5">
        <v>9</v>
      </c>
      <c r="L3200" s="5" t="s">
        <v>83</v>
      </c>
      <c r="M3200" s="5" t="s">
        <v>50</v>
      </c>
      <c r="N3200" s="5" t="s">
        <v>51</v>
      </c>
      <c r="O3200" s="6">
        <v>39800</v>
      </c>
      <c r="P3200" s="5" t="s">
        <v>52</v>
      </c>
      <c r="Q3200" s="5" t="s">
        <v>10868</v>
      </c>
      <c r="R3200" s="5" t="s">
        <v>1094</v>
      </c>
      <c r="S3200" s="5" t="s">
        <v>154</v>
      </c>
      <c r="T3200" s="5" t="s">
        <v>129</v>
      </c>
      <c r="U3200" s="5" t="s">
        <v>86</v>
      </c>
      <c r="V3200" s="5"/>
      <c r="W3200" s="5" t="s">
        <v>98</v>
      </c>
      <c r="X3200" s="5">
        <v>590119230710</v>
      </c>
      <c r="Y3200" s="5"/>
      <c r="Z3200" s="5"/>
      <c r="AA3200" s="5" t="s">
        <v>19209</v>
      </c>
      <c r="AB3200" s="5" t="s">
        <v>7455</v>
      </c>
      <c r="AC3200" s="5" t="s">
        <v>3368</v>
      </c>
      <c r="AD3200" s="5">
        <v>632009</v>
      </c>
      <c r="AE3200" s="5"/>
      <c r="AF3200" s="5"/>
      <c r="AG3200" s="5"/>
      <c r="AH3200" s="5"/>
      <c r="AI3200" s="5" t="s">
        <v>65</v>
      </c>
      <c r="AJ3200" s="5" t="s">
        <v>66</v>
      </c>
      <c r="AK3200" s="5">
        <v>82</v>
      </c>
      <c r="AL3200" s="5" t="s">
        <v>67</v>
      </c>
      <c r="AM3200" s="5" t="s">
        <v>10872</v>
      </c>
      <c r="AN3200" s="5" t="s">
        <v>92</v>
      </c>
      <c r="AO3200" s="5"/>
      <c r="AP3200" s="8"/>
    </row>
    <row r="3201" spans="1:42" x14ac:dyDescent="0.25">
      <c r="A3201" s="4" t="s">
        <v>42</v>
      </c>
      <c r="B3201" s="5" t="s">
        <v>6159</v>
      </c>
      <c r="C3201" s="5" t="s">
        <v>44</v>
      </c>
      <c r="D3201" s="5">
        <v>33041600501</v>
      </c>
      <c r="E3201" s="5" t="s">
        <v>17655</v>
      </c>
      <c r="F3201" s="5" t="s">
        <v>46</v>
      </c>
      <c r="G3201" s="5" t="s">
        <v>81</v>
      </c>
      <c r="H3201" s="5">
        <v>1014567820</v>
      </c>
      <c r="I3201" s="5" t="s">
        <v>19210</v>
      </c>
      <c r="J3201" s="5" t="s">
        <v>19211</v>
      </c>
      <c r="K3201" s="5">
        <v>9</v>
      </c>
      <c r="L3201" s="5" t="s">
        <v>95</v>
      </c>
      <c r="M3201" s="5" t="s">
        <v>50</v>
      </c>
      <c r="N3201" s="5" t="s">
        <v>51</v>
      </c>
      <c r="O3201" s="6">
        <v>40016</v>
      </c>
      <c r="P3201" s="5" t="s">
        <v>52</v>
      </c>
      <c r="Q3201" s="5" t="s">
        <v>10868</v>
      </c>
      <c r="R3201" s="5" t="s">
        <v>14911</v>
      </c>
      <c r="S3201" s="5" t="s">
        <v>55</v>
      </c>
      <c r="T3201" s="5" t="s">
        <v>1293</v>
      </c>
      <c r="U3201" s="5" t="s">
        <v>55</v>
      </c>
      <c r="V3201" s="5"/>
      <c r="W3201" s="5" t="s">
        <v>508</v>
      </c>
      <c r="X3201" s="5">
        <v>597085368564</v>
      </c>
      <c r="Y3201" s="5"/>
      <c r="Z3201" s="5"/>
      <c r="AA3201" s="5" t="s">
        <v>19212</v>
      </c>
      <c r="AB3201" s="5" t="s">
        <v>143</v>
      </c>
      <c r="AC3201" s="5" t="s">
        <v>143</v>
      </c>
      <c r="AD3201" s="5">
        <v>635810</v>
      </c>
      <c r="AE3201" s="5"/>
      <c r="AF3201" s="5"/>
      <c r="AG3201" s="5"/>
      <c r="AH3201" s="5"/>
      <c r="AI3201" s="5" t="s">
        <v>65</v>
      </c>
      <c r="AJ3201" s="5" t="s">
        <v>19213</v>
      </c>
      <c r="AK3201" s="5">
        <v>83</v>
      </c>
      <c r="AL3201" s="5" t="s">
        <v>67</v>
      </c>
      <c r="AM3201" s="5" t="s">
        <v>10872</v>
      </c>
      <c r="AN3201" s="5" t="s">
        <v>92</v>
      </c>
      <c r="AO3201" s="5"/>
      <c r="AP3201" s="8"/>
    </row>
    <row r="3202" spans="1:42" x14ac:dyDescent="0.25">
      <c r="A3202" s="4" t="s">
        <v>42</v>
      </c>
      <c r="B3202" s="5" t="s">
        <v>7867</v>
      </c>
      <c r="C3202" s="5" t="s">
        <v>44</v>
      </c>
      <c r="D3202" s="5">
        <v>33041000140</v>
      </c>
      <c r="E3202" s="5" t="s">
        <v>7868</v>
      </c>
      <c r="F3202" s="5" t="s">
        <v>46</v>
      </c>
      <c r="G3202" s="5" t="s">
        <v>47</v>
      </c>
      <c r="H3202" s="5">
        <v>1013856315</v>
      </c>
      <c r="I3202" s="5" t="s">
        <v>19214</v>
      </c>
      <c r="J3202" s="5" t="s">
        <v>10904</v>
      </c>
      <c r="K3202" s="5">
        <v>9</v>
      </c>
      <c r="L3202" s="5" t="s">
        <v>4998</v>
      </c>
      <c r="M3202" s="5" t="s">
        <v>50</v>
      </c>
      <c r="N3202" s="5" t="s">
        <v>51</v>
      </c>
      <c r="O3202" s="6">
        <v>39826</v>
      </c>
      <c r="P3202" s="5" t="s">
        <v>52</v>
      </c>
      <c r="Q3202" s="5" t="s">
        <v>10868</v>
      </c>
      <c r="R3202" s="5" t="s">
        <v>350</v>
      </c>
      <c r="S3202" s="5" t="s">
        <v>55</v>
      </c>
      <c r="T3202" s="5" t="s">
        <v>1675</v>
      </c>
      <c r="U3202" s="5"/>
      <c r="V3202" s="5"/>
      <c r="W3202" s="5" t="s">
        <v>57</v>
      </c>
      <c r="X3202" s="5">
        <v>980682365315</v>
      </c>
      <c r="Y3202" s="5"/>
      <c r="Z3202" s="5"/>
      <c r="AA3202" s="5" t="s">
        <v>19215</v>
      </c>
      <c r="AB3202" s="5" t="s">
        <v>12739</v>
      </c>
      <c r="AC3202" s="5" t="s">
        <v>42</v>
      </c>
      <c r="AD3202" s="5">
        <v>632002</v>
      </c>
      <c r="AE3202" s="5" t="s">
        <v>19216</v>
      </c>
      <c r="AF3202" s="5" t="s">
        <v>4347</v>
      </c>
      <c r="AG3202" s="5" t="s">
        <v>222</v>
      </c>
      <c r="AH3202" s="5" t="s">
        <v>4348</v>
      </c>
      <c r="AI3202" s="5" t="s">
        <v>65</v>
      </c>
      <c r="AJ3202" s="5" t="s">
        <v>10116</v>
      </c>
      <c r="AK3202" s="5">
        <v>83</v>
      </c>
      <c r="AL3202" s="5" t="s">
        <v>67</v>
      </c>
      <c r="AM3202" s="5" t="s">
        <v>10872</v>
      </c>
      <c r="AN3202" s="5" t="s">
        <v>92</v>
      </c>
      <c r="AO3202" s="5"/>
      <c r="AP3202" s="8"/>
    </row>
    <row r="3203" spans="1:42" x14ac:dyDescent="0.25">
      <c r="A3203" s="4" t="s">
        <v>42</v>
      </c>
      <c r="B3203" s="5" t="s">
        <v>4639</v>
      </c>
      <c r="C3203" s="5" t="s">
        <v>44</v>
      </c>
      <c r="D3203" s="5">
        <v>33041300713</v>
      </c>
      <c r="E3203" s="5" t="s">
        <v>4649</v>
      </c>
      <c r="F3203" s="5" t="s">
        <v>46</v>
      </c>
      <c r="G3203" s="5" t="s">
        <v>47</v>
      </c>
      <c r="H3203" s="5">
        <v>2012944999</v>
      </c>
      <c r="I3203" s="5" t="s">
        <v>19217</v>
      </c>
      <c r="J3203" s="5" t="s">
        <v>19218</v>
      </c>
      <c r="K3203" s="5">
        <v>9</v>
      </c>
      <c r="L3203" s="5" t="s">
        <v>95</v>
      </c>
      <c r="M3203" s="5" t="s">
        <v>108</v>
      </c>
      <c r="N3203" s="5" t="s">
        <v>51</v>
      </c>
      <c r="O3203" s="6">
        <v>39614</v>
      </c>
      <c r="P3203" s="5" t="s">
        <v>52</v>
      </c>
      <c r="Q3203" s="5" t="s">
        <v>10868</v>
      </c>
      <c r="R3203" s="5" t="s">
        <v>8900</v>
      </c>
      <c r="S3203" s="5" t="s">
        <v>55</v>
      </c>
      <c r="T3203" s="5" t="s">
        <v>19219</v>
      </c>
      <c r="U3203" s="5" t="s">
        <v>141</v>
      </c>
      <c r="V3203" s="5" t="s">
        <v>143</v>
      </c>
      <c r="W3203" s="5" t="s">
        <v>98</v>
      </c>
      <c r="X3203" s="5">
        <v>969578396926</v>
      </c>
      <c r="Y3203" s="5"/>
      <c r="Z3203" s="5"/>
      <c r="AA3203" s="5" t="s">
        <v>19220</v>
      </c>
      <c r="AB3203" s="5" t="s">
        <v>19221</v>
      </c>
      <c r="AC3203" s="5" t="s">
        <v>19222</v>
      </c>
      <c r="AD3203" s="5">
        <v>632007</v>
      </c>
      <c r="AE3203" s="5" t="s">
        <v>19223</v>
      </c>
      <c r="AF3203" s="5" t="s">
        <v>4754</v>
      </c>
      <c r="AG3203" s="5" t="s">
        <v>212</v>
      </c>
      <c r="AH3203" s="5" t="s">
        <v>3276</v>
      </c>
      <c r="AI3203" s="5" t="s">
        <v>65</v>
      </c>
      <c r="AJ3203" s="5" t="s">
        <v>19224</v>
      </c>
      <c r="AK3203" s="5">
        <v>83</v>
      </c>
      <c r="AL3203" s="5" t="s">
        <v>67</v>
      </c>
      <c r="AM3203" s="5" t="s">
        <v>10872</v>
      </c>
      <c r="AN3203" s="5" t="s">
        <v>92</v>
      </c>
      <c r="AO3203" s="5"/>
      <c r="AP3203" s="8"/>
    </row>
    <row r="3204" spans="1:42" x14ac:dyDescent="0.25">
      <c r="A3204" s="4" t="s">
        <v>42</v>
      </c>
      <c r="B3204" s="5" t="s">
        <v>6159</v>
      </c>
      <c r="C3204" s="5" t="s">
        <v>44</v>
      </c>
      <c r="D3204" s="5">
        <v>33041600102</v>
      </c>
      <c r="E3204" s="5" t="s">
        <v>6535</v>
      </c>
      <c r="F3204" s="5" t="s">
        <v>46</v>
      </c>
      <c r="G3204" s="5" t="s">
        <v>81</v>
      </c>
      <c r="H3204" s="5">
        <v>1013595296</v>
      </c>
      <c r="I3204" s="5" t="s">
        <v>19225</v>
      </c>
      <c r="J3204" s="5" t="s">
        <v>16057</v>
      </c>
      <c r="K3204" s="5">
        <v>10</v>
      </c>
      <c r="L3204" s="5" t="s">
        <v>95</v>
      </c>
      <c r="M3204" s="5" t="s">
        <v>50</v>
      </c>
      <c r="N3204" s="5" t="s">
        <v>51</v>
      </c>
      <c r="O3204" s="6">
        <v>39574</v>
      </c>
      <c r="P3204" s="5" t="s">
        <v>52</v>
      </c>
      <c r="Q3204" s="5" t="s">
        <v>10868</v>
      </c>
      <c r="R3204" s="5" t="s">
        <v>878</v>
      </c>
      <c r="S3204" s="5" t="s">
        <v>55</v>
      </c>
      <c r="T3204" s="5" t="s">
        <v>19226</v>
      </c>
      <c r="U3204" s="5" t="s">
        <v>86</v>
      </c>
      <c r="V3204" s="5"/>
      <c r="W3204" s="5" t="s">
        <v>508</v>
      </c>
      <c r="X3204" s="5">
        <v>407065592023</v>
      </c>
      <c r="Y3204" s="5"/>
      <c r="Z3204" s="5"/>
      <c r="AA3204" s="5" t="s">
        <v>99</v>
      </c>
      <c r="AB3204" s="5" t="s">
        <v>19227</v>
      </c>
      <c r="AC3204" s="5" t="s">
        <v>6538</v>
      </c>
      <c r="AD3204" s="5">
        <v>635810</v>
      </c>
      <c r="AE3204" s="5" t="s">
        <v>19228</v>
      </c>
      <c r="AF3204" s="5" t="s">
        <v>6173</v>
      </c>
      <c r="AG3204" s="5" t="s">
        <v>63</v>
      </c>
      <c r="AH3204" s="5" t="s">
        <v>6174</v>
      </c>
      <c r="AI3204" s="5" t="s">
        <v>65</v>
      </c>
      <c r="AJ3204" s="5" t="s">
        <v>19229</v>
      </c>
      <c r="AK3204" s="5">
        <v>83</v>
      </c>
      <c r="AL3204" s="5" t="s">
        <v>67</v>
      </c>
      <c r="AM3204" s="5" t="s">
        <v>10872</v>
      </c>
      <c r="AN3204" s="5" t="s">
        <v>92</v>
      </c>
      <c r="AO3204" s="5"/>
      <c r="AP3204" s="8"/>
    </row>
    <row r="3205" spans="1:42" x14ac:dyDescent="0.25">
      <c r="A3205" s="4" t="s">
        <v>42</v>
      </c>
      <c r="B3205" s="5" t="s">
        <v>1987</v>
      </c>
      <c r="C3205" s="5" t="s">
        <v>44</v>
      </c>
      <c r="D3205" s="5">
        <v>33041505110</v>
      </c>
      <c r="E3205" s="5" t="s">
        <v>2761</v>
      </c>
      <c r="F3205" s="5" t="s">
        <v>46</v>
      </c>
      <c r="G3205" s="5" t="s">
        <v>47</v>
      </c>
      <c r="H3205" s="5">
        <v>1013102331</v>
      </c>
      <c r="I3205" s="5" t="s">
        <v>19230</v>
      </c>
      <c r="J3205" s="5" t="s">
        <v>19231</v>
      </c>
      <c r="K3205" s="5">
        <v>9</v>
      </c>
      <c r="L3205" s="5" t="s">
        <v>95</v>
      </c>
      <c r="M3205" s="5" t="s">
        <v>50</v>
      </c>
      <c r="N3205" s="5" t="s">
        <v>51</v>
      </c>
      <c r="O3205" s="6">
        <v>39950</v>
      </c>
      <c r="P3205" s="5" t="s">
        <v>52</v>
      </c>
      <c r="Q3205" s="5" t="s">
        <v>10868</v>
      </c>
      <c r="R3205" s="5" t="s">
        <v>1046</v>
      </c>
      <c r="S3205" s="5" t="s">
        <v>55</v>
      </c>
      <c r="T3205" s="5" t="s">
        <v>4080</v>
      </c>
      <c r="U3205" s="5" t="s">
        <v>55</v>
      </c>
      <c r="V3205" s="5" t="s">
        <v>143</v>
      </c>
      <c r="W3205" s="5" t="s">
        <v>57</v>
      </c>
      <c r="X3205" s="5">
        <v>402619237364</v>
      </c>
      <c r="Y3205" s="5"/>
      <c r="Z3205" s="5"/>
      <c r="AA3205" s="5" t="s">
        <v>18209</v>
      </c>
      <c r="AB3205" s="5" t="s">
        <v>4752</v>
      </c>
      <c r="AC3205" s="5" t="s">
        <v>1987</v>
      </c>
      <c r="AD3205" s="5">
        <v>635803</v>
      </c>
      <c r="AE3205" s="5" t="s">
        <v>2637</v>
      </c>
      <c r="AF3205" s="5" t="s">
        <v>231</v>
      </c>
      <c r="AG3205" s="5" t="s">
        <v>212</v>
      </c>
      <c r="AH3205" s="5" t="s">
        <v>232</v>
      </c>
      <c r="AI3205" s="5" t="s">
        <v>65</v>
      </c>
      <c r="AJ3205" s="5" t="s">
        <v>1627</v>
      </c>
      <c r="AK3205" s="5">
        <v>83</v>
      </c>
      <c r="AL3205" s="5" t="s">
        <v>67</v>
      </c>
      <c r="AM3205" s="5" t="s">
        <v>10872</v>
      </c>
      <c r="AN3205" s="5" t="s">
        <v>92</v>
      </c>
      <c r="AO3205" s="5"/>
      <c r="AP3205" s="8"/>
    </row>
    <row r="3206" spans="1:42" x14ac:dyDescent="0.25">
      <c r="A3206" s="4" t="s">
        <v>42</v>
      </c>
      <c r="B3206" s="5" t="s">
        <v>1987</v>
      </c>
      <c r="C3206" s="5" t="s">
        <v>44</v>
      </c>
      <c r="D3206" s="5">
        <v>33041505111</v>
      </c>
      <c r="E3206" s="5" t="s">
        <v>2042</v>
      </c>
      <c r="F3206" s="5" t="s">
        <v>46</v>
      </c>
      <c r="G3206" s="5" t="s">
        <v>47</v>
      </c>
      <c r="H3206" s="5">
        <v>1013008505</v>
      </c>
      <c r="I3206" s="5" t="s">
        <v>19232</v>
      </c>
      <c r="J3206" s="5" t="s">
        <v>10090</v>
      </c>
      <c r="K3206" s="5">
        <v>9</v>
      </c>
      <c r="L3206" s="5" t="s">
        <v>139</v>
      </c>
      <c r="M3206" s="5" t="s">
        <v>108</v>
      </c>
      <c r="N3206" s="5" t="s">
        <v>51</v>
      </c>
      <c r="O3206" s="6">
        <v>39922</v>
      </c>
      <c r="P3206" s="5" t="s">
        <v>52</v>
      </c>
      <c r="Q3206" s="5" t="s">
        <v>10868</v>
      </c>
      <c r="R3206" s="5" t="s">
        <v>19233</v>
      </c>
      <c r="S3206" s="5" t="s">
        <v>154</v>
      </c>
      <c r="T3206" s="5" t="s">
        <v>19234</v>
      </c>
      <c r="U3206" s="5" t="s">
        <v>86</v>
      </c>
      <c r="V3206" s="5"/>
      <c r="W3206" s="5" t="s">
        <v>57</v>
      </c>
      <c r="X3206" s="5">
        <v>401273216459</v>
      </c>
      <c r="Y3206" s="5"/>
      <c r="Z3206" s="5"/>
      <c r="AA3206" s="5" t="s">
        <v>19235</v>
      </c>
      <c r="AB3206" s="5" t="s">
        <v>10961</v>
      </c>
      <c r="AC3206" s="5" t="s">
        <v>232</v>
      </c>
      <c r="AD3206" s="5">
        <v>632602</v>
      </c>
      <c r="AE3206" s="5" t="s">
        <v>19236</v>
      </c>
      <c r="AF3206" s="5" t="s">
        <v>2246</v>
      </c>
      <c r="AG3206" s="5" t="s">
        <v>222</v>
      </c>
      <c r="AH3206" s="5" t="s">
        <v>2001</v>
      </c>
      <c r="AI3206" s="5" t="s">
        <v>65</v>
      </c>
      <c r="AJ3206" s="5" t="s">
        <v>1627</v>
      </c>
      <c r="AK3206" s="5">
        <v>83</v>
      </c>
      <c r="AL3206" s="5" t="s">
        <v>67</v>
      </c>
      <c r="AM3206" s="5" t="s">
        <v>10872</v>
      </c>
      <c r="AN3206" s="5" t="s">
        <v>92</v>
      </c>
      <c r="AO3206" s="5"/>
      <c r="AP3206" s="8"/>
    </row>
    <row r="3207" spans="1:42" x14ac:dyDescent="0.25">
      <c r="A3207" s="4" t="s">
        <v>42</v>
      </c>
      <c r="B3207" s="5" t="s">
        <v>4088</v>
      </c>
      <c r="C3207" s="5" t="s">
        <v>44</v>
      </c>
      <c r="D3207" s="5">
        <v>33041102006</v>
      </c>
      <c r="E3207" s="5" t="s">
        <v>4096</v>
      </c>
      <c r="F3207" s="5" t="s">
        <v>46</v>
      </c>
      <c r="G3207" s="5" t="s">
        <v>47</v>
      </c>
      <c r="H3207" s="5">
        <v>1012879710</v>
      </c>
      <c r="I3207" s="5" t="s">
        <v>19237</v>
      </c>
      <c r="J3207" s="5" t="s">
        <v>1974</v>
      </c>
      <c r="K3207" s="5">
        <v>10</v>
      </c>
      <c r="L3207" s="5" t="s">
        <v>49</v>
      </c>
      <c r="M3207" s="5" t="s">
        <v>108</v>
      </c>
      <c r="N3207" s="5" t="s">
        <v>51</v>
      </c>
      <c r="O3207" s="6">
        <v>39624</v>
      </c>
      <c r="P3207" s="5" t="s">
        <v>52</v>
      </c>
      <c r="Q3207" s="5" t="s">
        <v>10868</v>
      </c>
      <c r="R3207" s="5" t="s">
        <v>350</v>
      </c>
      <c r="S3207" s="5" t="s">
        <v>55</v>
      </c>
      <c r="T3207" s="5" t="s">
        <v>537</v>
      </c>
      <c r="U3207" s="5" t="s">
        <v>86</v>
      </c>
      <c r="V3207" s="5"/>
      <c r="W3207" s="5" t="s">
        <v>57</v>
      </c>
      <c r="X3207" s="5">
        <v>526989904165</v>
      </c>
      <c r="Y3207" s="5"/>
      <c r="Z3207" s="5"/>
      <c r="AA3207" s="5" t="s">
        <v>4411</v>
      </c>
      <c r="AB3207" s="5" t="s">
        <v>302</v>
      </c>
      <c r="AC3207" s="5" t="s">
        <v>11204</v>
      </c>
      <c r="AD3207" s="5">
        <v>632113</v>
      </c>
      <c r="AE3207" s="5" t="s">
        <v>19238</v>
      </c>
      <c r="AF3207" s="5" t="s">
        <v>4163</v>
      </c>
      <c r="AG3207" s="5" t="s">
        <v>222</v>
      </c>
      <c r="AH3207" s="5" t="s">
        <v>4164</v>
      </c>
      <c r="AI3207" s="5" t="s">
        <v>65</v>
      </c>
      <c r="AJ3207" s="5" t="s">
        <v>1603</v>
      </c>
      <c r="AK3207" s="5">
        <v>83</v>
      </c>
      <c r="AL3207" s="5" t="s">
        <v>67</v>
      </c>
      <c r="AM3207" s="5" t="s">
        <v>10872</v>
      </c>
      <c r="AN3207" s="5" t="s">
        <v>92</v>
      </c>
      <c r="AO3207" s="5"/>
      <c r="AP3207" s="8"/>
    </row>
    <row r="3208" spans="1:42" x14ac:dyDescent="0.25">
      <c r="A3208" s="4" t="s">
        <v>42</v>
      </c>
      <c r="B3208" s="5" t="s">
        <v>43</v>
      </c>
      <c r="C3208" s="5" t="s">
        <v>44</v>
      </c>
      <c r="D3208" s="5">
        <v>33041203903</v>
      </c>
      <c r="E3208" s="5" t="s">
        <v>69</v>
      </c>
      <c r="F3208" s="5" t="s">
        <v>46</v>
      </c>
      <c r="G3208" s="5" t="s">
        <v>47</v>
      </c>
      <c r="H3208" s="5">
        <v>1016124866</v>
      </c>
      <c r="I3208" s="5" t="s">
        <v>19239</v>
      </c>
      <c r="J3208" s="5" t="s">
        <v>19240</v>
      </c>
      <c r="K3208" s="5">
        <v>10</v>
      </c>
      <c r="L3208" s="5" t="s">
        <v>139</v>
      </c>
      <c r="M3208" s="5" t="s">
        <v>108</v>
      </c>
      <c r="N3208" s="5" t="s">
        <v>51</v>
      </c>
      <c r="O3208" s="6">
        <v>39652</v>
      </c>
      <c r="P3208" s="5" t="s">
        <v>52</v>
      </c>
      <c r="Q3208" s="5" t="s">
        <v>10868</v>
      </c>
      <c r="R3208" s="5" t="s">
        <v>17940</v>
      </c>
      <c r="S3208" s="5" t="s">
        <v>55</v>
      </c>
      <c r="T3208" s="5" t="s">
        <v>7077</v>
      </c>
      <c r="U3208" s="5" t="s">
        <v>86</v>
      </c>
      <c r="V3208" s="5"/>
      <c r="W3208" s="5" t="s">
        <v>57</v>
      </c>
      <c r="X3208" s="5">
        <v>526330346614</v>
      </c>
      <c r="Y3208" s="5"/>
      <c r="Z3208" s="5"/>
      <c r="AA3208" s="5" t="s">
        <v>12864</v>
      </c>
      <c r="AB3208" s="5" t="s">
        <v>3702</v>
      </c>
      <c r="AC3208" s="5" t="s">
        <v>13373</v>
      </c>
      <c r="AD3208" s="5">
        <v>632101</v>
      </c>
      <c r="AE3208" s="5" t="s">
        <v>19241</v>
      </c>
      <c r="AF3208" s="5" t="s">
        <v>221</v>
      </c>
      <c r="AG3208" s="5" t="s">
        <v>222</v>
      </c>
      <c r="AH3208" s="5" t="s">
        <v>223</v>
      </c>
      <c r="AI3208" s="5" t="s">
        <v>65</v>
      </c>
      <c r="AJ3208" s="5" t="s">
        <v>19242</v>
      </c>
      <c r="AK3208" s="5">
        <v>83</v>
      </c>
      <c r="AL3208" s="5" t="s">
        <v>67</v>
      </c>
      <c r="AM3208" s="5" t="s">
        <v>10872</v>
      </c>
      <c r="AN3208" s="5" t="s">
        <v>92</v>
      </c>
      <c r="AO3208" s="5"/>
      <c r="AP3208" s="8"/>
    </row>
    <row r="3209" spans="1:42" x14ac:dyDescent="0.25">
      <c r="A3209" s="4" t="s">
        <v>42</v>
      </c>
      <c r="B3209" s="5" t="s">
        <v>4088</v>
      </c>
      <c r="C3209" s="5" t="s">
        <v>44</v>
      </c>
      <c r="D3209" s="5">
        <v>33041102906</v>
      </c>
      <c r="E3209" s="5" t="s">
        <v>4280</v>
      </c>
      <c r="F3209" s="5" t="s">
        <v>46</v>
      </c>
      <c r="G3209" s="5" t="s">
        <v>47</v>
      </c>
      <c r="H3209" s="5">
        <v>1013186496</v>
      </c>
      <c r="I3209" s="5" t="s">
        <v>19243</v>
      </c>
      <c r="J3209" s="5" t="s">
        <v>19244</v>
      </c>
      <c r="K3209" s="5">
        <v>10</v>
      </c>
      <c r="L3209" s="5" t="s">
        <v>49</v>
      </c>
      <c r="M3209" s="5" t="s">
        <v>50</v>
      </c>
      <c r="N3209" s="5" t="s">
        <v>51</v>
      </c>
      <c r="O3209" s="6">
        <v>39758</v>
      </c>
      <c r="P3209" s="5" t="s">
        <v>52</v>
      </c>
      <c r="Q3209" s="5" t="s">
        <v>10868</v>
      </c>
      <c r="R3209" s="5" t="s">
        <v>3773</v>
      </c>
      <c r="S3209" s="5" t="s">
        <v>55</v>
      </c>
      <c r="T3209" s="5" t="s">
        <v>19245</v>
      </c>
      <c r="U3209" s="5" t="s">
        <v>55</v>
      </c>
      <c r="V3209" s="5"/>
      <c r="W3209" s="5" t="s">
        <v>57</v>
      </c>
      <c r="X3209" s="5">
        <v>392102129080</v>
      </c>
      <c r="Y3209" s="5"/>
      <c r="Z3209" s="5"/>
      <c r="AA3209" s="5" t="s">
        <v>19246</v>
      </c>
      <c r="AB3209" s="5" t="s">
        <v>1547</v>
      </c>
      <c r="AC3209" s="5" t="s">
        <v>19247</v>
      </c>
      <c r="AD3209" s="5">
        <v>632319</v>
      </c>
      <c r="AE3209" s="5" t="s">
        <v>19248</v>
      </c>
      <c r="AF3209" s="5" t="s">
        <v>4513</v>
      </c>
      <c r="AG3209" s="5" t="s">
        <v>63</v>
      </c>
      <c r="AH3209" s="5" t="s">
        <v>4514</v>
      </c>
      <c r="AI3209" s="5" t="s">
        <v>65</v>
      </c>
      <c r="AJ3209" s="5" t="s">
        <v>13050</v>
      </c>
      <c r="AK3209" s="5">
        <v>83</v>
      </c>
      <c r="AL3209" s="5" t="s">
        <v>67</v>
      </c>
      <c r="AM3209" s="5" t="s">
        <v>10872</v>
      </c>
      <c r="AN3209" s="5" t="s">
        <v>92</v>
      </c>
      <c r="AO3209" s="5"/>
      <c r="AP3209" s="8"/>
    </row>
    <row r="3210" spans="1:42" x14ac:dyDescent="0.25">
      <c r="A3210" s="4" t="s">
        <v>42</v>
      </c>
      <c r="B3210" s="5" t="s">
        <v>6861</v>
      </c>
      <c r="C3210" s="5" t="s">
        <v>44</v>
      </c>
      <c r="D3210" s="5">
        <v>33040902705</v>
      </c>
      <c r="E3210" s="5" t="s">
        <v>7441</v>
      </c>
      <c r="F3210" s="5" t="s">
        <v>46</v>
      </c>
      <c r="G3210" s="5" t="s">
        <v>81</v>
      </c>
      <c r="H3210" s="5">
        <v>1012942914</v>
      </c>
      <c r="I3210" s="5" t="s">
        <v>19249</v>
      </c>
      <c r="J3210" s="5" t="s">
        <v>7490</v>
      </c>
      <c r="K3210" s="5">
        <v>10</v>
      </c>
      <c r="L3210" s="5" t="s">
        <v>95</v>
      </c>
      <c r="M3210" s="5" t="s">
        <v>50</v>
      </c>
      <c r="N3210" s="5" t="s">
        <v>51</v>
      </c>
      <c r="O3210" s="6">
        <v>39698</v>
      </c>
      <c r="P3210" s="5" t="s">
        <v>52</v>
      </c>
      <c r="Q3210" s="5" t="s">
        <v>10868</v>
      </c>
      <c r="R3210" s="5" t="s">
        <v>6320</v>
      </c>
      <c r="S3210" s="5" t="s">
        <v>55</v>
      </c>
      <c r="T3210" s="5" t="s">
        <v>11967</v>
      </c>
      <c r="U3210" s="5" t="s">
        <v>377</v>
      </c>
      <c r="V3210" s="5"/>
      <c r="W3210" s="5" t="s">
        <v>57</v>
      </c>
      <c r="X3210" s="5">
        <v>391908376242</v>
      </c>
      <c r="Y3210" s="5"/>
      <c r="Z3210" s="5"/>
      <c r="AA3210" s="5" t="s">
        <v>19250</v>
      </c>
      <c r="AB3210" s="5" t="s">
        <v>19251</v>
      </c>
      <c r="AC3210" s="5" t="s">
        <v>19252</v>
      </c>
      <c r="AD3210" s="5">
        <v>632507</v>
      </c>
      <c r="AE3210" s="5" t="s">
        <v>19253</v>
      </c>
      <c r="AF3210" s="5" t="s">
        <v>19254</v>
      </c>
      <c r="AG3210" s="5" t="s">
        <v>222</v>
      </c>
      <c r="AH3210" s="5" t="s">
        <v>19255</v>
      </c>
      <c r="AI3210" s="5" t="s">
        <v>65</v>
      </c>
      <c r="AJ3210" s="5" t="s">
        <v>10083</v>
      </c>
      <c r="AK3210" s="5">
        <v>83</v>
      </c>
      <c r="AL3210" s="5" t="s">
        <v>67</v>
      </c>
      <c r="AM3210" s="5" t="s">
        <v>10872</v>
      </c>
      <c r="AN3210" s="5" t="s">
        <v>92</v>
      </c>
      <c r="AO3210" s="5"/>
      <c r="AP3210" s="8"/>
    </row>
    <row r="3211" spans="1:42" x14ac:dyDescent="0.25">
      <c r="A3211" s="4" t="s">
        <v>42</v>
      </c>
      <c r="B3211" s="5" t="s">
        <v>1987</v>
      </c>
      <c r="C3211" s="5" t="s">
        <v>44</v>
      </c>
      <c r="D3211" s="5">
        <v>33041501103</v>
      </c>
      <c r="E3211" s="5" t="s">
        <v>16649</v>
      </c>
      <c r="F3211" s="5" t="s">
        <v>46</v>
      </c>
      <c r="G3211" s="5" t="s">
        <v>47</v>
      </c>
      <c r="H3211" s="5">
        <v>1013429373</v>
      </c>
      <c r="I3211" s="5" t="s">
        <v>19256</v>
      </c>
      <c r="J3211" s="5" t="s">
        <v>1306</v>
      </c>
      <c r="K3211" s="5">
        <v>10</v>
      </c>
      <c r="L3211" s="5" t="s">
        <v>49</v>
      </c>
      <c r="M3211" s="5" t="s">
        <v>108</v>
      </c>
      <c r="N3211" s="5" t="s">
        <v>51</v>
      </c>
      <c r="O3211" s="6">
        <v>39553</v>
      </c>
      <c r="P3211" s="5" t="s">
        <v>52</v>
      </c>
      <c r="Q3211" s="5" t="s">
        <v>10868</v>
      </c>
      <c r="R3211" s="5" t="s">
        <v>3886</v>
      </c>
      <c r="S3211" s="5" t="s">
        <v>55</v>
      </c>
      <c r="T3211" s="5" t="s">
        <v>19257</v>
      </c>
      <c r="U3211" s="5" t="s">
        <v>55</v>
      </c>
      <c r="V3211" s="5"/>
      <c r="W3211" s="5" t="s">
        <v>98</v>
      </c>
      <c r="X3211" s="5">
        <v>708501037644</v>
      </c>
      <c r="Y3211" s="5"/>
      <c r="Z3211" s="5"/>
      <c r="AA3211" s="5" t="s">
        <v>17056</v>
      </c>
      <c r="AB3211" s="5" t="s">
        <v>18106</v>
      </c>
      <c r="AC3211" s="5" t="s">
        <v>232</v>
      </c>
      <c r="AD3211" s="5">
        <v>632604</v>
      </c>
      <c r="AE3211" s="5" t="s">
        <v>19258</v>
      </c>
      <c r="AF3211" s="5" t="s">
        <v>2139</v>
      </c>
      <c r="AG3211" s="5" t="s">
        <v>212</v>
      </c>
      <c r="AH3211" s="5" t="s">
        <v>2140</v>
      </c>
      <c r="AI3211" s="5" t="s">
        <v>65</v>
      </c>
      <c r="AJ3211" s="5" t="s">
        <v>1651</v>
      </c>
      <c r="AK3211" s="5">
        <v>83</v>
      </c>
      <c r="AL3211" s="5" t="s">
        <v>67</v>
      </c>
      <c r="AM3211" s="5" t="s">
        <v>10872</v>
      </c>
      <c r="AN3211" s="5" t="s">
        <v>92</v>
      </c>
      <c r="AO3211" s="5"/>
      <c r="AP3211" s="8"/>
    </row>
    <row r="3212" spans="1:42" x14ac:dyDescent="0.25">
      <c r="A3212" s="4" t="s">
        <v>42</v>
      </c>
      <c r="B3212" s="5" t="s">
        <v>3185</v>
      </c>
      <c r="C3212" s="5" t="s">
        <v>44</v>
      </c>
      <c r="D3212" s="5">
        <v>33041401802</v>
      </c>
      <c r="E3212" s="5" t="s">
        <v>3438</v>
      </c>
      <c r="F3212" s="5" t="s">
        <v>46</v>
      </c>
      <c r="G3212" s="5" t="s">
        <v>81</v>
      </c>
      <c r="H3212" s="5">
        <v>1014075806</v>
      </c>
      <c r="I3212" s="5" t="s">
        <v>19259</v>
      </c>
      <c r="J3212" s="5" t="s">
        <v>10945</v>
      </c>
      <c r="K3212" s="5">
        <v>10</v>
      </c>
      <c r="L3212" s="5" t="s">
        <v>49</v>
      </c>
      <c r="M3212" s="5" t="s">
        <v>50</v>
      </c>
      <c r="N3212" s="5" t="s">
        <v>51</v>
      </c>
      <c r="O3212" s="6">
        <v>39481</v>
      </c>
      <c r="P3212" s="5" t="s">
        <v>52</v>
      </c>
      <c r="Q3212" s="5" t="s">
        <v>10868</v>
      </c>
      <c r="R3212" s="5" t="s">
        <v>4295</v>
      </c>
      <c r="S3212" s="5" t="s">
        <v>55</v>
      </c>
      <c r="T3212" s="5" t="s">
        <v>19260</v>
      </c>
      <c r="U3212" s="5" t="s">
        <v>86</v>
      </c>
      <c r="V3212" s="5"/>
      <c r="W3212" s="5" t="s">
        <v>130</v>
      </c>
      <c r="X3212" s="5">
        <v>692080832122</v>
      </c>
      <c r="Y3212" s="5"/>
      <c r="Z3212" s="5"/>
      <c r="AA3212" s="5" t="s">
        <v>19261</v>
      </c>
      <c r="AB3212" s="5" t="s">
        <v>19262</v>
      </c>
      <c r="AC3212" s="5" t="s">
        <v>15927</v>
      </c>
      <c r="AD3212" s="5">
        <v>632203</v>
      </c>
      <c r="AE3212" s="5" t="s">
        <v>19263</v>
      </c>
      <c r="AF3212" s="5" t="s">
        <v>3796</v>
      </c>
      <c r="AG3212" s="5" t="s">
        <v>104</v>
      </c>
      <c r="AH3212" s="5" t="s">
        <v>3797</v>
      </c>
      <c r="AI3212" s="5" t="s">
        <v>65</v>
      </c>
      <c r="AJ3212" s="5" t="s">
        <v>1640</v>
      </c>
      <c r="AK3212" s="5">
        <v>83</v>
      </c>
      <c r="AL3212" s="5" t="s">
        <v>67</v>
      </c>
      <c r="AM3212" s="5" t="s">
        <v>10872</v>
      </c>
      <c r="AN3212" s="5" t="s">
        <v>92</v>
      </c>
      <c r="AO3212" s="5"/>
      <c r="AP3212" s="8"/>
    </row>
    <row r="3213" spans="1:42" x14ac:dyDescent="0.25">
      <c r="A3213" s="4" t="s">
        <v>42</v>
      </c>
      <c r="B3213" s="5" t="s">
        <v>43</v>
      </c>
      <c r="C3213" s="5" t="s">
        <v>44</v>
      </c>
      <c r="D3213" s="5">
        <v>33041204405</v>
      </c>
      <c r="E3213" s="5" t="s">
        <v>115</v>
      </c>
      <c r="F3213" s="5" t="s">
        <v>46</v>
      </c>
      <c r="G3213" s="5" t="s">
        <v>47</v>
      </c>
      <c r="H3213" s="5">
        <v>1013784613</v>
      </c>
      <c r="I3213" s="5" t="s">
        <v>19264</v>
      </c>
      <c r="J3213" s="5" t="s">
        <v>19265</v>
      </c>
      <c r="K3213" s="5">
        <v>9</v>
      </c>
      <c r="L3213" s="5" t="s">
        <v>49</v>
      </c>
      <c r="M3213" s="5" t="s">
        <v>108</v>
      </c>
      <c r="N3213" s="5" t="s">
        <v>51</v>
      </c>
      <c r="O3213" s="6">
        <v>39767</v>
      </c>
      <c r="P3213" s="5" t="s">
        <v>52</v>
      </c>
      <c r="Q3213" s="5" t="s">
        <v>10868</v>
      </c>
      <c r="R3213" s="5" t="s">
        <v>19266</v>
      </c>
      <c r="S3213" s="5" t="s">
        <v>55</v>
      </c>
      <c r="T3213" s="5" t="s">
        <v>18675</v>
      </c>
      <c r="U3213" s="5"/>
      <c r="V3213" s="5" t="s">
        <v>143</v>
      </c>
      <c r="W3213" s="5" t="s">
        <v>57</v>
      </c>
      <c r="X3213" s="5">
        <v>520470900632</v>
      </c>
      <c r="Y3213" s="5"/>
      <c r="Z3213" s="5"/>
      <c r="AA3213" s="5" t="s">
        <v>18676</v>
      </c>
      <c r="AB3213" s="5" t="s">
        <v>19267</v>
      </c>
      <c r="AC3213" s="5" t="s">
        <v>121</v>
      </c>
      <c r="AD3213" s="5">
        <v>632114</v>
      </c>
      <c r="AE3213" s="5"/>
      <c r="AF3213" s="5"/>
      <c r="AG3213" s="5"/>
      <c r="AH3213" s="5"/>
      <c r="AI3213" s="5" t="s">
        <v>65</v>
      </c>
      <c r="AJ3213" s="5" t="s">
        <v>19268</v>
      </c>
      <c r="AK3213" s="5">
        <v>83</v>
      </c>
      <c r="AL3213" s="5" t="s">
        <v>67</v>
      </c>
      <c r="AM3213" s="5" t="s">
        <v>10872</v>
      </c>
      <c r="AN3213" s="5" t="s">
        <v>92</v>
      </c>
      <c r="AO3213" s="5"/>
      <c r="AP3213" s="8"/>
    </row>
    <row r="3214" spans="1:42" x14ac:dyDescent="0.25">
      <c r="A3214" s="4" t="s">
        <v>42</v>
      </c>
      <c r="B3214" s="5" t="s">
        <v>43</v>
      </c>
      <c r="C3214" s="5" t="s">
        <v>44</v>
      </c>
      <c r="D3214" s="5">
        <v>33041203109</v>
      </c>
      <c r="E3214" s="5" t="s">
        <v>93</v>
      </c>
      <c r="F3214" s="5" t="s">
        <v>46</v>
      </c>
      <c r="G3214" s="5" t="s">
        <v>47</v>
      </c>
      <c r="H3214" s="5">
        <v>1019641591</v>
      </c>
      <c r="I3214" s="5" t="s">
        <v>19269</v>
      </c>
      <c r="J3214" s="5" t="s">
        <v>7431</v>
      </c>
      <c r="K3214" s="5">
        <v>9</v>
      </c>
      <c r="L3214" s="5" t="s">
        <v>83</v>
      </c>
      <c r="M3214" s="5" t="s">
        <v>108</v>
      </c>
      <c r="N3214" s="5" t="s">
        <v>51</v>
      </c>
      <c r="O3214" s="6">
        <v>40007</v>
      </c>
      <c r="P3214" s="5" t="s">
        <v>52</v>
      </c>
      <c r="Q3214" s="5" t="s">
        <v>10868</v>
      </c>
      <c r="R3214" s="5" t="s">
        <v>19270</v>
      </c>
      <c r="S3214" s="5" t="s">
        <v>55</v>
      </c>
      <c r="T3214" s="5" t="s">
        <v>4076</v>
      </c>
      <c r="U3214" s="5" t="s">
        <v>55</v>
      </c>
      <c r="V3214" s="5"/>
      <c r="W3214" s="5" t="s">
        <v>130</v>
      </c>
      <c r="X3214" s="5">
        <v>824569631254</v>
      </c>
      <c r="Y3214" s="5"/>
      <c r="Z3214" s="5"/>
      <c r="AA3214" s="5" t="s">
        <v>19271</v>
      </c>
      <c r="AB3214" s="5" t="s">
        <v>6619</v>
      </c>
      <c r="AC3214" s="5" t="s">
        <v>19272</v>
      </c>
      <c r="AD3214" s="5">
        <v>635809</v>
      </c>
      <c r="AE3214" s="5" t="s">
        <v>19273</v>
      </c>
      <c r="AF3214" s="5" t="s">
        <v>103</v>
      </c>
      <c r="AG3214" s="5" t="s">
        <v>104</v>
      </c>
      <c r="AH3214" s="5" t="s">
        <v>101</v>
      </c>
      <c r="AI3214" s="5" t="s">
        <v>65</v>
      </c>
      <c r="AJ3214" s="5" t="s">
        <v>6628</v>
      </c>
      <c r="AK3214" s="5">
        <v>83</v>
      </c>
      <c r="AL3214" s="5" t="s">
        <v>67</v>
      </c>
      <c r="AM3214" s="5" t="s">
        <v>10872</v>
      </c>
      <c r="AN3214" s="5" t="s">
        <v>92</v>
      </c>
      <c r="AO3214" s="5"/>
      <c r="AP3214" s="8"/>
    </row>
    <row r="3215" spans="1:42" x14ac:dyDescent="0.25">
      <c r="A3215" s="4" t="s">
        <v>42</v>
      </c>
      <c r="B3215" s="5" t="s">
        <v>43</v>
      </c>
      <c r="C3215" s="5" t="s">
        <v>44</v>
      </c>
      <c r="D3215" s="5">
        <v>33041203109</v>
      </c>
      <c r="E3215" s="5" t="s">
        <v>93</v>
      </c>
      <c r="F3215" s="5" t="s">
        <v>46</v>
      </c>
      <c r="G3215" s="5" t="s">
        <v>47</v>
      </c>
      <c r="H3215" s="5">
        <v>1015240486</v>
      </c>
      <c r="I3215" s="5" t="s">
        <v>19274</v>
      </c>
      <c r="J3215" s="5" t="s">
        <v>19275</v>
      </c>
      <c r="K3215" s="5">
        <v>10</v>
      </c>
      <c r="L3215" s="5" t="s">
        <v>95</v>
      </c>
      <c r="M3215" s="5" t="s">
        <v>50</v>
      </c>
      <c r="N3215" s="5" t="s">
        <v>51</v>
      </c>
      <c r="O3215" s="6">
        <v>39771</v>
      </c>
      <c r="P3215" s="5" t="s">
        <v>52</v>
      </c>
      <c r="Q3215" s="5" t="s">
        <v>10868</v>
      </c>
      <c r="R3215" s="5" t="s">
        <v>3416</v>
      </c>
      <c r="S3215" s="5"/>
      <c r="T3215" s="5" t="s">
        <v>1047</v>
      </c>
      <c r="U3215" s="5" t="s">
        <v>55</v>
      </c>
      <c r="V3215" s="5"/>
      <c r="W3215" s="5" t="s">
        <v>98</v>
      </c>
      <c r="X3215" s="5">
        <v>515030012353</v>
      </c>
      <c r="Y3215" s="5"/>
      <c r="Z3215" s="5"/>
      <c r="AA3215" s="5" t="s">
        <v>19276</v>
      </c>
      <c r="AB3215" s="5" t="s">
        <v>19277</v>
      </c>
      <c r="AC3215" s="5" t="s">
        <v>1452</v>
      </c>
      <c r="AD3215" s="5">
        <v>635803</v>
      </c>
      <c r="AE3215" s="5" t="s">
        <v>19278</v>
      </c>
      <c r="AF3215" s="5" t="s">
        <v>103</v>
      </c>
      <c r="AG3215" s="5" t="s">
        <v>104</v>
      </c>
      <c r="AH3215" s="5" t="s">
        <v>101</v>
      </c>
      <c r="AI3215" s="5" t="s">
        <v>65</v>
      </c>
      <c r="AJ3215" s="5" t="s">
        <v>19279</v>
      </c>
      <c r="AK3215" s="5">
        <v>83</v>
      </c>
      <c r="AL3215" s="5" t="s">
        <v>67</v>
      </c>
      <c r="AM3215" s="5" t="s">
        <v>10872</v>
      </c>
      <c r="AN3215" s="5" t="s">
        <v>92</v>
      </c>
      <c r="AO3215" s="5"/>
      <c r="AP3215" s="8"/>
    </row>
    <row r="3216" spans="1:42" x14ac:dyDescent="0.25">
      <c r="A3216" s="4" t="s">
        <v>42</v>
      </c>
      <c r="B3216" s="5" t="s">
        <v>43</v>
      </c>
      <c r="C3216" s="5" t="s">
        <v>44</v>
      </c>
      <c r="D3216" s="5">
        <v>33041204104</v>
      </c>
      <c r="E3216" s="5" t="s">
        <v>716</v>
      </c>
      <c r="F3216" s="5" t="s">
        <v>46</v>
      </c>
      <c r="G3216" s="5" t="s">
        <v>81</v>
      </c>
      <c r="H3216" s="5">
        <v>1013658944</v>
      </c>
      <c r="I3216" s="5" t="s">
        <v>19280</v>
      </c>
      <c r="J3216" s="5" t="s">
        <v>19281</v>
      </c>
      <c r="K3216" s="5">
        <v>9</v>
      </c>
      <c r="L3216" s="5" t="s">
        <v>95</v>
      </c>
      <c r="M3216" s="5" t="s">
        <v>50</v>
      </c>
      <c r="N3216" s="5" t="s">
        <v>51</v>
      </c>
      <c r="O3216" s="6">
        <v>39767</v>
      </c>
      <c r="P3216" s="5" t="s">
        <v>52</v>
      </c>
      <c r="Q3216" s="5" t="s">
        <v>10868</v>
      </c>
      <c r="R3216" s="5" t="s">
        <v>1730</v>
      </c>
      <c r="S3216" s="5" t="s">
        <v>55</v>
      </c>
      <c r="T3216" s="5" t="s">
        <v>16195</v>
      </c>
      <c r="U3216" s="5" t="s">
        <v>55</v>
      </c>
      <c r="V3216" s="5"/>
      <c r="W3216" s="5" t="s">
        <v>57</v>
      </c>
      <c r="X3216" s="5">
        <v>620984420533</v>
      </c>
      <c r="Y3216" s="5"/>
      <c r="Z3216" s="5"/>
      <c r="AA3216" s="5" t="s">
        <v>19282</v>
      </c>
      <c r="AB3216" s="5" t="s">
        <v>19283</v>
      </c>
      <c r="AC3216" s="5" t="s">
        <v>10880</v>
      </c>
      <c r="AD3216" s="5">
        <v>632105</v>
      </c>
      <c r="AE3216" s="5" t="s">
        <v>19284</v>
      </c>
      <c r="AF3216" s="5" t="s">
        <v>685</v>
      </c>
      <c r="AG3216" s="5" t="s">
        <v>686</v>
      </c>
      <c r="AH3216" s="5" t="s">
        <v>121</v>
      </c>
      <c r="AI3216" s="5" t="s">
        <v>65</v>
      </c>
      <c r="AJ3216" s="5" t="s">
        <v>13050</v>
      </c>
      <c r="AK3216" s="5">
        <v>83</v>
      </c>
      <c r="AL3216" s="5" t="s">
        <v>67</v>
      </c>
      <c r="AM3216" s="5" t="s">
        <v>10872</v>
      </c>
      <c r="AN3216" s="5" t="s">
        <v>92</v>
      </c>
      <c r="AO3216" s="5"/>
      <c r="AP3216" s="8"/>
    </row>
    <row r="3217" spans="1:42" x14ac:dyDescent="0.25">
      <c r="A3217" s="4" t="s">
        <v>42</v>
      </c>
      <c r="B3217" s="5" t="s">
        <v>43</v>
      </c>
      <c r="C3217" s="5" t="s">
        <v>44</v>
      </c>
      <c r="D3217" s="5">
        <v>33041201710</v>
      </c>
      <c r="E3217" s="5" t="s">
        <v>45</v>
      </c>
      <c r="F3217" s="5" t="s">
        <v>46</v>
      </c>
      <c r="G3217" s="5" t="s">
        <v>47</v>
      </c>
      <c r="H3217" s="5">
        <v>1014578313</v>
      </c>
      <c r="I3217" s="5" t="s">
        <v>19285</v>
      </c>
      <c r="J3217" s="5" t="s">
        <v>19286</v>
      </c>
      <c r="K3217" s="5">
        <v>10</v>
      </c>
      <c r="L3217" s="5" t="s">
        <v>107</v>
      </c>
      <c r="M3217" s="5" t="s">
        <v>108</v>
      </c>
      <c r="N3217" s="5" t="s">
        <v>51</v>
      </c>
      <c r="O3217" s="6">
        <v>39485</v>
      </c>
      <c r="P3217" s="5" t="s">
        <v>52</v>
      </c>
      <c r="Q3217" s="5" t="s">
        <v>10868</v>
      </c>
      <c r="R3217" s="5" t="s">
        <v>19287</v>
      </c>
      <c r="S3217" s="5" t="s">
        <v>154</v>
      </c>
      <c r="T3217" s="5" t="s">
        <v>19288</v>
      </c>
      <c r="U3217" s="5" t="s">
        <v>86</v>
      </c>
      <c r="V3217" s="5"/>
      <c r="W3217" s="5" t="s">
        <v>98</v>
      </c>
      <c r="X3217" s="5">
        <v>620929886438</v>
      </c>
      <c r="Y3217" s="5"/>
      <c r="Z3217" s="5"/>
      <c r="AA3217" s="5" t="s">
        <v>13402</v>
      </c>
      <c r="AB3217" s="5" t="s">
        <v>14488</v>
      </c>
      <c r="AC3217" s="5" t="s">
        <v>12199</v>
      </c>
      <c r="AD3217" s="5">
        <v>632103</v>
      </c>
      <c r="AE3217" s="5" t="s">
        <v>19289</v>
      </c>
      <c r="AF3217" s="5" t="s">
        <v>266</v>
      </c>
      <c r="AG3217" s="5" t="s">
        <v>222</v>
      </c>
      <c r="AH3217" s="5" t="s">
        <v>267</v>
      </c>
      <c r="AI3217" s="5" t="s">
        <v>65</v>
      </c>
      <c r="AJ3217" s="5" t="s">
        <v>1627</v>
      </c>
      <c r="AK3217" s="5">
        <v>83</v>
      </c>
      <c r="AL3217" s="5" t="s">
        <v>67</v>
      </c>
      <c r="AM3217" s="5" t="s">
        <v>10872</v>
      </c>
      <c r="AN3217" s="5" t="s">
        <v>92</v>
      </c>
      <c r="AO3217" s="5"/>
      <c r="AP3217" s="8"/>
    </row>
    <row r="3218" spans="1:42" x14ac:dyDescent="0.25">
      <c r="A3218" s="4" t="s">
        <v>42</v>
      </c>
      <c r="B3218" s="5" t="s">
        <v>4088</v>
      </c>
      <c r="C3218" s="5" t="s">
        <v>44</v>
      </c>
      <c r="D3218" s="5">
        <v>33041102006</v>
      </c>
      <c r="E3218" s="5" t="s">
        <v>4096</v>
      </c>
      <c r="F3218" s="5" t="s">
        <v>46</v>
      </c>
      <c r="G3218" s="5" t="s">
        <v>47</v>
      </c>
      <c r="H3218" s="5">
        <v>1014009300</v>
      </c>
      <c r="I3218" s="5" t="s">
        <v>19290</v>
      </c>
      <c r="J3218" s="5" t="s">
        <v>3596</v>
      </c>
      <c r="K3218" s="5">
        <v>9</v>
      </c>
      <c r="L3218" s="5" t="s">
        <v>49</v>
      </c>
      <c r="M3218" s="5" t="s">
        <v>108</v>
      </c>
      <c r="N3218" s="5" t="s">
        <v>51</v>
      </c>
      <c r="O3218" s="6">
        <v>39815</v>
      </c>
      <c r="P3218" s="5" t="s">
        <v>52</v>
      </c>
      <c r="Q3218" s="5" t="s">
        <v>10868</v>
      </c>
      <c r="R3218" s="5" t="s">
        <v>7395</v>
      </c>
      <c r="S3218" s="5" t="s">
        <v>55</v>
      </c>
      <c r="T3218" s="5" t="s">
        <v>19291</v>
      </c>
      <c r="U3218" s="5" t="s">
        <v>86</v>
      </c>
      <c r="V3218" s="5"/>
      <c r="W3218" s="5" t="s">
        <v>130</v>
      </c>
      <c r="X3218" s="5">
        <v>365737427665</v>
      </c>
      <c r="Y3218" s="5"/>
      <c r="Z3218" s="5"/>
      <c r="AA3218" s="5" t="s">
        <v>15921</v>
      </c>
      <c r="AB3218" s="5" t="s">
        <v>19292</v>
      </c>
      <c r="AC3218" s="5" t="s">
        <v>19293</v>
      </c>
      <c r="AD3218" s="5">
        <v>632102</v>
      </c>
      <c r="AE3218" s="5"/>
      <c r="AF3218" s="5"/>
      <c r="AG3218" s="5"/>
      <c r="AH3218" s="5"/>
      <c r="AI3218" s="5" t="s">
        <v>65</v>
      </c>
      <c r="AJ3218" s="5" t="s">
        <v>19294</v>
      </c>
      <c r="AK3218" s="5">
        <v>83</v>
      </c>
      <c r="AL3218" s="5" t="s">
        <v>67</v>
      </c>
      <c r="AM3218" s="5" t="s">
        <v>10872</v>
      </c>
      <c r="AN3218" s="5" t="s">
        <v>92</v>
      </c>
      <c r="AO3218" s="5"/>
      <c r="AP3218" s="8"/>
    </row>
    <row r="3219" spans="1:42" x14ac:dyDescent="0.25">
      <c r="A3219" s="4" t="s">
        <v>42</v>
      </c>
      <c r="B3219" s="5" t="s">
        <v>6159</v>
      </c>
      <c r="C3219" s="5" t="s">
        <v>44</v>
      </c>
      <c r="D3219" s="5">
        <v>33041601013</v>
      </c>
      <c r="E3219" s="5" t="s">
        <v>6160</v>
      </c>
      <c r="F3219" s="5" t="s">
        <v>46</v>
      </c>
      <c r="G3219" s="5" t="s">
        <v>47</v>
      </c>
      <c r="H3219" s="5">
        <v>1013919972</v>
      </c>
      <c r="I3219" s="5" t="s">
        <v>19295</v>
      </c>
      <c r="J3219" s="5" t="s">
        <v>19296</v>
      </c>
      <c r="K3219" s="5">
        <v>9</v>
      </c>
      <c r="L3219" s="5" t="s">
        <v>139</v>
      </c>
      <c r="M3219" s="5" t="s">
        <v>108</v>
      </c>
      <c r="N3219" s="5" t="s">
        <v>51</v>
      </c>
      <c r="O3219" s="6">
        <v>39804</v>
      </c>
      <c r="P3219" s="5" t="s">
        <v>52</v>
      </c>
      <c r="Q3219" s="5" t="s">
        <v>10868</v>
      </c>
      <c r="R3219" s="5" t="s">
        <v>19297</v>
      </c>
      <c r="S3219" s="5" t="s">
        <v>141</v>
      </c>
      <c r="T3219" s="5" t="s">
        <v>19298</v>
      </c>
      <c r="U3219" s="5" t="s">
        <v>86</v>
      </c>
      <c r="V3219" s="5"/>
      <c r="W3219" s="5" t="s">
        <v>57</v>
      </c>
      <c r="X3219" s="5">
        <v>965008161373</v>
      </c>
      <c r="Y3219" s="5"/>
      <c r="Z3219" s="5"/>
      <c r="AA3219" s="5" t="s">
        <v>19299</v>
      </c>
      <c r="AB3219" s="5" t="s">
        <v>1458</v>
      </c>
      <c r="AC3219" s="5" t="s">
        <v>19300</v>
      </c>
      <c r="AD3219" s="5">
        <v>635810</v>
      </c>
      <c r="AE3219" s="5" t="s">
        <v>19301</v>
      </c>
      <c r="AF3219" s="5" t="s">
        <v>6526</v>
      </c>
      <c r="AG3219" s="5" t="s">
        <v>149</v>
      </c>
      <c r="AH3219" s="5" t="s">
        <v>6174</v>
      </c>
      <c r="AI3219" s="5" t="s">
        <v>65</v>
      </c>
      <c r="AJ3219" s="5" t="s">
        <v>19302</v>
      </c>
      <c r="AK3219" s="5">
        <v>83</v>
      </c>
      <c r="AL3219" s="5" t="s">
        <v>67</v>
      </c>
      <c r="AM3219" s="5" t="s">
        <v>10872</v>
      </c>
      <c r="AN3219" s="5" t="s">
        <v>92</v>
      </c>
      <c r="AO3219" s="5"/>
      <c r="AP3219" s="8"/>
    </row>
    <row r="3220" spans="1:42" x14ac:dyDescent="0.25">
      <c r="A3220" s="4" t="s">
        <v>42</v>
      </c>
      <c r="B3220" s="5" t="s">
        <v>6159</v>
      </c>
      <c r="C3220" s="5" t="s">
        <v>44</v>
      </c>
      <c r="D3220" s="5">
        <v>33041601013</v>
      </c>
      <c r="E3220" s="5" t="s">
        <v>6160</v>
      </c>
      <c r="F3220" s="5" t="s">
        <v>46</v>
      </c>
      <c r="G3220" s="5" t="s">
        <v>47</v>
      </c>
      <c r="H3220" s="5">
        <v>2013684492</v>
      </c>
      <c r="I3220" s="5" t="s">
        <v>19303</v>
      </c>
      <c r="J3220" s="5" t="s">
        <v>19304</v>
      </c>
      <c r="K3220" s="5">
        <v>10</v>
      </c>
      <c r="L3220" s="5" t="s">
        <v>107</v>
      </c>
      <c r="M3220" s="5" t="s">
        <v>50</v>
      </c>
      <c r="N3220" s="5" t="s">
        <v>51</v>
      </c>
      <c r="O3220" s="6">
        <v>39795</v>
      </c>
      <c r="P3220" s="5" t="s">
        <v>52</v>
      </c>
      <c r="Q3220" s="5" t="s">
        <v>10868</v>
      </c>
      <c r="R3220" s="5" t="s">
        <v>19305</v>
      </c>
      <c r="S3220" s="5" t="s">
        <v>55</v>
      </c>
      <c r="T3220" s="5" t="s">
        <v>5226</v>
      </c>
      <c r="U3220" s="5" t="s">
        <v>86</v>
      </c>
      <c r="V3220" s="5"/>
      <c r="W3220" s="5" t="s">
        <v>508</v>
      </c>
      <c r="X3220" s="5">
        <v>583538562931</v>
      </c>
      <c r="Y3220" s="5"/>
      <c r="Z3220" s="5"/>
      <c r="AA3220" s="5" t="s">
        <v>3312</v>
      </c>
      <c r="AB3220" s="5" t="s">
        <v>19306</v>
      </c>
      <c r="AC3220" s="5" t="s">
        <v>6174</v>
      </c>
      <c r="AD3220" s="5">
        <v>635810</v>
      </c>
      <c r="AE3220" s="5"/>
      <c r="AF3220" s="5"/>
      <c r="AG3220" s="5"/>
      <c r="AH3220" s="5"/>
      <c r="AI3220" s="5" t="s">
        <v>65</v>
      </c>
      <c r="AJ3220" s="5" t="s">
        <v>19307</v>
      </c>
      <c r="AK3220" s="5">
        <v>83</v>
      </c>
      <c r="AL3220" s="5" t="s">
        <v>67</v>
      </c>
      <c r="AM3220" s="5" t="s">
        <v>10872</v>
      </c>
      <c r="AN3220" s="5" t="s">
        <v>92</v>
      </c>
      <c r="AO3220" s="5"/>
      <c r="AP3220" s="8"/>
    </row>
    <row r="3221" spans="1:42" x14ac:dyDescent="0.25">
      <c r="A3221" s="4" t="s">
        <v>42</v>
      </c>
      <c r="B3221" s="5" t="s">
        <v>43</v>
      </c>
      <c r="C3221" s="5" t="s">
        <v>44</v>
      </c>
      <c r="D3221" s="5">
        <v>33041203903</v>
      </c>
      <c r="E3221" s="5" t="s">
        <v>69</v>
      </c>
      <c r="F3221" s="5" t="s">
        <v>46</v>
      </c>
      <c r="G3221" s="5" t="s">
        <v>47</v>
      </c>
      <c r="H3221" s="5">
        <v>1012646862</v>
      </c>
      <c r="I3221" s="5" t="s">
        <v>19308</v>
      </c>
      <c r="J3221" s="5" t="s">
        <v>2911</v>
      </c>
      <c r="K3221" s="5">
        <v>9</v>
      </c>
      <c r="L3221" s="5" t="s">
        <v>280</v>
      </c>
      <c r="M3221" s="5" t="s">
        <v>108</v>
      </c>
      <c r="N3221" s="5" t="s">
        <v>51</v>
      </c>
      <c r="O3221" s="6">
        <v>40030</v>
      </c>
      <c r="P3221" s="5" t="s">
        <v>52</v>
      </c>
      <c r="Q3221" s="5" t="s">
        <v>10868</v>
      </c>
      <c r="R3221" s="5" t="s">
        <v>3110</v>
      </c>
      <c r="S3221" s="5" t="s">
        <v>55</v>
      </c>
      <c r="T3221" s="5" t="s">
        <v>1519</v>
      </c>
      <c r="U3221" s="5" t="s">
        <v>86</v>
      </c>
      <c r="V3221" s="5" t="s">
        <v>143</v>
      </c>
      <c r="W3221" s="5" t="s">
        <v>57</v>
      </c>
      <c r="X3221" s="5">
        <v>619885457907</v>
      </c>
      <c r="Y3221" s="5"/>
      <c r="Z3221" s="5"/>
      <c r="AA3221" s="5" t="s">
        <v>19309</v>
      </c>
      <c r="AB3221" s="5" t="s">
        <v>19310</v>
      </c>
      <c r="AC3221" s="5" t="s">
        <v>12460</v>
      </c>
      <c r="AD3221" s="5">
        <v>632104</v>
      </c>
      <c r="AE3221" s="5" t="s">
        <v>19311</v>
      </c>
      <c r="AF3221" s="5" t="s">
        <v>19312</v>
      </c>
      <c r="AG3221" s="5" t="s">
        <v>149</v>
      </c>
      <c r="AH3221" s="5" t="s">
        <v>398</v>
      </c>
      <c r="AI3221" s="5" t="s">
        <v>65</v>
      </c>
      <c r="AJ3221" s="5" t="s">
        <v>19313</v>
      </c>
      <c r="AK3221" s="5">
        <v>83</v>
      </c>
      <c r="AL3221" s="5" t="s">
        <v>67</v>
      </c>
      <c r="AM3221" s="5" t="s">
        <v>10872</v>
      </c>
      <c r="AN3221" s="5" t="s">
        <v>92</v>
      </c>
      <c r="AO3221" s="5"/>
      <c r="AP3221" s="8"/>
    </row>
    <row r="3222" spans="1:42" x14ac:dyDescent="0.25">
      <c r="A3222" s="4" t="s">
        <v>42</v>
      </c>
      <c r="B3222" s="5" t="s">
        <v>1987</v>
      </c>
      <c r="C3222" s="5" t="s">
        <v>44</v>
      </c>
      <c r="D3222" s="5">
        <v>33041501103</v>
      </c>
      <c r="E3222" s="5" t="s">
        <v>16649</v>
      </c>
      <c r="F3222" s="5" t="s">
        <v>46</v>
      </c>
      <c r="G3222" s="5" t="s">
        <v>47</v>
      </c>
      <c r="H3222" s="5">
        <v>1013386597</v>
      </c>
      <c r="I3222" s="5" t="s">
        <v>19314</v>
      </c>
      <c r="J3222" s="5" t="s">
        <v>8361</v>
      </c>
      <c r="K3222" s="5">
        <v>9</v>
      </c>
      <c r="L3222" s="5" t="s">
        <v>49</v>
      </c>
      <c r="M3222" s="5" t="s">
        <v>108</v>
      </c>
      <c r="N3222" s="5" t="s">
        <v>51</v>
      </c>
      <c r="O3222" s="6">
        <v>39963</v>
      </c>
      <c r="P3222" s="5" t="s">
        <v>52</v>
      </c>
      <c r="Q3222" s="5" t="s">
        <v>10868</v>
      </c>
      <c r="R3222" s="5" t="s">
        <v>14594</v>
      </c>
      <c r="S3222" s="5" t="s">
        <v>55</v>
      </c>
      <c r="T3222" s="5" t="s">
        <v>19315</v>
      </c>
      <c r="U3222" s="5" t="s">
        <v>55</v>
      </c>
      <c r="V3222" s="5"/>
      <c r="W3222" s="5" t="s">
        <v>57</v>
      </c>
      <c r="X3222" s="5">
        <v>355417325380</v>
      </c>
      <c r="Y3222" s="5"/>
      <c r="Z3222" s="5"/>
      <c r="AA3222" s="5" t="s">
        <v>19316</v>
      </c>
      <c r="AB3222" s="5" t="s">
        <v>18106</v>
      </c>
      <c r="AC3222" s="5" t="s">
        <v>232</v>
      </c>
      <c r="AD3222" s="5">
        <v>632602</v>
      </c>
      <c r="AE3222" s="5" t="s">
        <v>19317</v>
      </c>
      <c r="AF3222" s="5" t="s">
        <v>2139</v>
      </c>
      <c r="AG3222" s="5" t="s">
        <v>212</v>
      </c>
      <c r="AH3222" s="5" t="s">
        <v>2140</v>
      </c>
      <c r="AI3222" s="5" t="s">
        <v>65</v>
      </c>
      <c r="AJ3222" s="5" t="s">
        <v>19213</v>
      </c>
      <c r="AK3222" s="5">
        <v>83</v>
      </c>
      <c r="AL3222" s="5" t="s">
        <v>67</v>
      </c>
      <c r="AM3222" s="5" t="s">
        <v>10872</v>
      </c>
      <c r="AN3222" s="5" t="s">
        <v>92</v>
      </c>
      <c r="AO3222" s="5"/>
      <c r="AP3222" s="8"/>
    </row>
    <row r="3223" spans="1:42" x14ac:dyDescent="0.25">
      <c r="A3223" s="4" t="s">
        <v>42</v>
      </c>
      <c r="B3223" s="5" t="s">
        <v>6159</v>
      </c>
      <c r="C3223" s="5" t="s">
        <v>44</v>
      </c>
      <c r="D3223" s="5">
        <v>33041601013</v>
      </c>
      <c r="E3223" s="5" t="s">
        <v>6160</v>
      </c>
      <c r="F3223" s="5" t="s">
        <v>46</v>
      </c>
      <c r="G3223" s="5" t="s">
        <v>47</v>
      </c>
      <c r="H3223" s="5">
        <v>1014858498</v>
      </c>
      <c r="I3223" s="5" t="s">
        <v>19318</v>
      </c>
      <c r="J3223" s="5" t="s">
        <v>14227</v>
      </c>
      <c r="K3223" s="5">
        <v>10</v>
      </c>
      <c r="L3223" s="5" t="s">
        <v>95</v>
      </c>
      <c r="M3223" s="5" t="s">
        <v>108</v>
      </c>
      <c r="N3223" s="5" t="s">
        <v>51</v>
      </c>
      <c r="O3223" s="6">
        <v>39355</v>
      </c>
      <c r="P3223" s="5" t="s">
        <v>52</v>
      </c>
      <c r="Q3223" s="5" t="s">
        <v>10868</v>
      </c>
      <c r="R3223" s="5" t="s">
        <v>19319</v>
      </c>
      <c r="S3223" s="5" t="s">
        <v>141</v>
      </c>
      <c r="T3223" s="5" t="s">
        <v>19320</v>
      </c>
      <c r="U3223" s="5" t="s">
        <v>86</v>
      </c>
      <c r="V3223" s="5"/>
      <c r="W3223" s="5" t="s">
        <v>57</v>
      </c>
      <c r="X3223" s="5">
        <v>353043898177</v>
      </c>
      <c r="Y3223" s="5"/>
      <c r="Z3223" s="5"/>
      <c r="AA3223" s="5" t="s">
        <v>19321</v>
      </c>
      <c r="AB3223" s="5" t="s">
        <v>19322</v>
      </c>
      <c r="AC3223" s="5" t="s">
        <v>6174</v>
      </c>
      <c r="AD3223" s="5">
        <v>635810</v>
      </c>
      <c r="AE3223" s="5" t="s">
        <v>19323</v>
      </c>
      <c r="AF3223" s="5" t="s">
        <v>6526</v>
      </c>
      <c r="AG3223" s="5" t="s">
        <v>149</v>
      </c>
      <c r="AH3223" s="5" t="s">
        <v>6174</v>
      </c>
      <c r="AI3223" s="5" t="s">
        <v>65</v>
      </c>
      <c r="AJ3223" s="5" t="s">
        <v>19324</v>
      </c>
      <c r="AK3223" s="5">
        <v>83</v>
      </c>
      <c r="AL3223" s="5" t="s">
        <v>67</v>
      </c>
      <c r="AM3223" s="5" t="s">
        <v>10872</v>
      </c>
      <c r="AN3223" s="5" t="s">
        <v>92</v>
      </c>
      <c r="AO3223" s="5"/>
      <c r="AP3223" s="8"/>
    </row>
    <row r="3224" spans="1:42" x14ac:dyDescent="0.25">
      <c r="A3224" s="4" t="s">
        <v>42</v>
      </c>
      <c r="B3224" s="5" t="s">
        <v>43</v>
      </c>
      <c r="C3224" s="5" t="s">
        <v>44</v>
      </c>
      <c r="D3224" s="5">
        <v>33041201710</v>
      </c>
      <c r="E3224" s="5" t="s">
        <v>45</v>
      </c>
      <c r="F3224" s="5" t="s">
        <v>46</v>
      </c>
      <c r="G3224" s="5" t="s">
        <v>47</v>
      </c>
      <c r="H3224" s="5">
        <v>2013145962</v>
      </c>
      <c r="I3224" s="5" t="s">
        <v>19325</v>
      </c>
      <c r="J3224" s="5" t="s">
        <v>19326</v>
      </c>
      <c r="K3224" s="5">
        <v>10</v>
      </c>
      <c r="L3224" s="5" t="s">
        <v>260</v>
      </c>
      <c r="M3224" s="5" t="s">
        <v>108</v>
      </c>
      <c r="N3224" s="5" t="s">
        <v>51</v>
      </c>
      <c r="O3224" s="6">
        <v>38945</v>
      </c>
      <c r="P3224" s="5" t="s">
        <v>52</v>
      </c>
      <c r="Q3224" s="5" t="s">
        <v>10868</v>
      </c>
      <c r="R3224" s="5" t="s">
        <v>19327</v>
      </c>
      <c r="S3224" s="5" t="s">
        <v>141</v>
      </c>
      <c r="T3224" s="5" t="s">
        <v>19328</v>
      </c>
      <c r="U3224" s="5" t="s">
        <v>86</v>
      </c>
      <c r="V3224" s="5"/>
      <c r="W3224" s="5" t="s">
        <v>98</v>
      </c>
      <c r="X3224" s="5">
        <v>899001908208</v>
      </c>
      <c r="Y3224" s="5"/>
      <c r="Z3224" s="5"/>
      <c r="AA3224" s="5" t="s">
        <v>19329</v>
      </c>
      <c r="AB3224" s="5" t="s">
        <v>539</v>
      </c>
      <c r="AC3224" s="5" t="s">
        <v>19330</v>
      </c>
      <c r="AD3224" s="5">
        <v>632107</v>
      </c>
      <c r="AE3224" s="5" t="s">
        <v>19331</v>
      </c>
      <c r="AF3224" s="5" t="s">
        <v>811</v>
      </c>
      <c r="AG3224" s="5" t="s">
        <v>212</v>
      </c>
      <c r="AH3224" s="5" t="s">
        <v>809</v>
      </c>
      <c r="AI3224" s="5" t="s">
        <v>65</v>
      </c>
      <c r="AJ3224" s="5" t="s">
        <v>19332</v>
      </c>
      <c r="AK3224" s="5">
        <v>100</v>
      </c>
      <c r="AL3224" s="5" t="s">
        <v>67</v>
      </c>
      <c r="AM3224" s="5" t="s">
        <v>10872</v>
      </c>
      <c r="AN3224" s="5" t="s">
        <v>92</v>
      </c>
      <c r="AO3224" s="5"/>
      <c r="AP3224" s="8"/>
    </row>
    <row r="3225" spans="1:42" x14ac:dyDescent="0.25">
      <c r="A3225" s="4" t="s">
        <v>42</v>
      </c>
      <c r="B3225" s="5" t="s">
        <v>3185</v>
      </c>
      <c r="C3225" s="5" t="s">
        <v>44</v>
      </c>
      <c r="D3225" s="5">
        <v>33041400807</v>
      </c>
      <c r="E3225" s="5" t="s">
        <v>3308</v>
      </c>
      <c r="F3225" s="5" t="s">
        <v>46</v>
      </c>
      <c r="G3225" s="5" t="s">
        <v>81</v>
      </c>
      <c r="H3225" s="5">
        <v>1015906123</v>
      </c>
      <c r="I3225" s="5" t="s">
        <v>19333</v>
      </c>
      <c r="J3225" s="5" t="s">
        <v>19231</v>
      </c>
      <c r="K3225" s="5">
        <v>10</v>
      </c>
      <c r="L3225" s="5" t="s">
        <v>95</v>
      </c>
      <c r="M3225" s="5" t="s">
        <v>50</v>
      </c>
      <c r="N3225" s="5" t="s">
        <v>51</v>
      </c>
      <c r="O3225" s="6">
        <v>39431</v>
      </c>
      <c r="P3225" s="5" t="s">
        <v>52</v>
      </c>
      <c r="Q3225" s="5" t="s">
        <v>10868</v>
      </c>
      <c r="R3225" s="5" t="s">
        <v>19334</v>
      </c>
      <c r="S3225" s="5" t="s">
        <v>55</v>
      </c>
      <c r="T3225" s="5" t="s">
        <v>19335</v>
      </c>
      <c r="U3225" s="5" t="s">
        <v>86</v>
      </c>
      <c r="V3225" s="5"/>
      <c r="W3225" s="5" t="s">
        <v>57</v>
      </c>
      <c r="X3225" s="5">
        <v>348699623838</v>
      </c>
      <c r="Y3225" s="5"/>
      <c r="Z3225" s="5"/>
      <c r="AA3225" s="5" t="s">
        <v>309</v>
      </c>
      <c r="AB3225" s="5" t="s">
        <v>309</v>
      </c>
      <c r="AC3225" s="5" t="s">
        <v>19336</v>
      </c>
      <c r="AD3225" s="5">
        <v>635803</v>
      </c>
      <c r="AE3225" s="5" t="s">
        <v>19337</v>
      </c>
      <c r="AF3225" s="5" t="s">
        <v>103</v>
      </c>
      <c r="AG3225" s="5" t="s">
        <v>104</v>
      </c>
      <c r="AH3225" s="5" t="s">
        <v>101</v>
      </c>
      <c r="AI3225" s="5" t="s">
        <v>65</v>
      </c>
      <c r="AJ3225" s="5" t="s">
        <v>1627</v>
      </c>
      <c r="AK3225" s="5">
        <v>83</v>
      </c>
      <c r="AL3225" s="5" t="s">
        <v>67</v>
      </c>
      <c r="AM3225" s="5" t="s">
        <v>10872</v>
      </c>
      <c r="AN3225" s="5" t="s">
        <v>92</v>
      </c>
      <c r="AO3225" s="5"/>
      <c r="AP3225" s="8"/>
    </row>
    <row r="3226" spans="1:42" x14ac:dyDescent="0.25">
      <c r="A3226" s="4" t="s">
        <v>42</v>
      </c>
      <c r="B3226" s="5" t="s">
        <v>4639</v>
      </c>
      <c r="C3226" s="5" t="s">
        <v>44</v>
      </c>
      <c r="D3226" s="5">
        <v>33041300713</v>
      </c>
      <c r="E3226" s="5" t="s">
        <v>4649</v>
      </c>
      <c r="F3226" s="5" t="s">
        <v>46</v>
      </c>
      <c r="G3226" s="5" t="s">
        <v>47</v>
      </c>
      <c r="H3226" s="5">
        <v>1019425738</v>
      </c>
      <c r="I3226" s="5" t="s">
        <v>19338</v>
      </c>
      <c r="J3226" s="5" t="s">
        <v>19339</v>
      </c>
      <c r="K3226" s="5">
        <v>9</v>
      </c>
      <c r="L3226" s="5" t="s">
        <v>4650</v>
      </c>
      <c r="M3226" s="5" t="s">
        <v>50</v>
      </c>
      <c r="N3226" s="5" t="s">
        <v>51</v>
      </c>
      <c r="O3226" s="6">
        <v>39823</v>
      </c>
      <c r="P3226" s="5" t="s">
        <v>52</v>
      </c>
      <c r="Q3226" s="5" t="s">
        <v>10868</v>
      </c>
      <c r="R3226" s="5" t="s">
        <v>19340</v>
      </c>
      <c r="S3226" s="5" t="s">
        <v>55</v>
      </c>
      <c r="T3226" s="5" t="s">
        <v>19341</v>
      </c>
      <c r="U3226" s="5"/>
      <c r="V3226" s="5"/>
      <c r="W3226" s="5" t="s">
        <v>57</v>
      </c>
      <c r="X3226" s="5">
        <v>203222226810</v>
      </c>
      <c r="Y3226" s="5"/>
      <c r="Z3226" s="5"/>
      <c r="AA3226" s="5" t="s">
        <v>19342</v>
      </c>
      <c r="AB3226" s="5" t="s">
        <v>19343</v>
      </c>
      <c r="AC3226" s="5" t="s">
        <v>3276</v>
      </c>
      <c r="AD3226" s="5">
        <v>632007</v>
      </c>
      <c r="AE3226" s="5" t="s">
        <v>19344</v>
      </c>
      <c r="AF3226" s="5" t="s">
        <v>4689</v>
      </c>
      <c r="AG3226" s="5" t="s">
        <v>149</v>
      </c>
      <c r="AH3226" s="5" t="s">
        <v>4690</v>
      </c>
      <c r="AI3226" s="5" t="s">
        <v>65</v>
      </c>
      <c r="AJ3226" s="5" t="s">
        <v>1627</v>
      </c>
      <c r="AK3226" s="5">
        <v>83</v>
      </c>
      <c r="AL3226" s="5" t="s">
        <v>67</v>
      </c>
      <c r="AM3226" s="5" t="s">
        <v>10872</v>
      </c>
      <c r="AN3226" s="5" t="s">
        <v>92</v>
      </c>
      <c r="AO3226" s="5"/>
      <c r="AP3226" s="8"/>
    </row>
    <row r="3227" spans="1:42" x14ac:dyDescent="0.25">
      <c r="A3227" s="4" t="s">
        <v>42</v>
      </c>
      <c r="B3227" s="5" t="s">
        <v>4639</v>
      </c>
      <c r="C3227" s="5" t="s">
        <v>44</v>
      </c>
      <c r="D3227" s="5">
        <v>33041301804</v>
      </c>
      <c r="E3227" s="5" t="s">
        <v>4713</v>
      </c>
      <c r="F3227" s="5" t="s">
        <v>46</v>
      </c>
      <c r="G3227" s="5" t="s">
        <v>47</v>
      </c>
      <c r="H3227" s="5">
        <v>1013688481</v>
      </c>
      <c r="I3227" s="5" t="s">
        <v>19345</v>
      </c>
      <c r="J3227" s="5" t="s">
        <v>16667</v>
      </c>
      <c r="K3227" s="5">
        <v>10</v>
      </c>
      <c r="L3227" s="5" t="s">
        <v>95</v>
      </c>
      <c r="M3227" s="5" t="s">
        <v>50</v>
      </c>
      <c r="N3227" s="5" t="s">
        <v>51</v>
      </c>
      <c r="O3227" s="6">
        <v>39648</v>
      </c>
      <c r="P3227" s="5" t="s">
        <v>52</v>
      </c>
      <c r="Q3227" s="5" t="s">
        <v>10868</v>
      </c>
      <c r="R3227" s="5" t="s">
        <v>13488</v>
      </c>
      <c r="S3227" s="5" t="s">
        <v>55</v>
      </c>
      <c r="T3227" s="5" t="s">
        <v>19346</v>
      </c>
      <c r="U3227" s="5"/>
      <c r="V3227" s="5"/>
      <c r="W3227" s="5" t="s">
        <v>130</v>
      </c>
      <c r="X3227" s="5">
        <v>332181939368</v>
      </c>
      <c r="Y3227" s="5"/>
      <c r="Z3227" s="5"/>
      <c r="AA3227" s="5" t="s">
        <v>1450</v>
      </c>
      <c r="AB3227" s="5" t="s">
        <v>19347</v>
      </c>
      <c r="AC3227" s="5" t="s">
        <v>19348</v>
      </c>
      <c r="AD3227" s="5">
        <v>632007</v>
      </c>
      <c r="AE3227" s="5" t="s">
        <v>19349</v>
      </c>
      <c r="AF3227" s="5" t="s">
        <v>4703</v>
      </c>
      <c r="AG3227" s="5" t="s">
        <v>222</v>
      </c>
      <c r="AH3227" s="5" t="s">
        <v>4704</v>
      </c>
      <c r="AI3227" s="5" t="s">
        <v>65</v>
      </c>
      <c r="AJ3227" s="5" t="s">
        <v>11258</v>
      </c>
      <c r="AK3227" s="5">
        <v>83</v>
      </c>
      <c r="AL3227" s="5" t="s">
        <v>67</v>
      </c>
      <c r="AM3227" s="5" t="s">
        <v>10872</v>
      </c>
      <c r="AN3227" s="5" t="s">
        <v>92</v>
      </c>
      <c r="AO3227" s="5"/>
      <c r="AP3227" s="8"/>
    </row>
    <row r="3228" spans="1:42" x14ac:dyDescent="0.25">
      <c r="A3228" s="4" t="s">
        <v>42</v>
      </c>
      <c r="B3228" s="5" t="s">
        <v>6861</v>
      </c>
      <c r="C3228" s="5" t="s">
        <v>44</v>
      </c>
      <c r="D3228" s="5">
        <v>33040902705</v>
      </c>
      <c r="E3228" s="5" t="s">
        <v>7441</v>
      </c>
      <c r="F3228" s="5" t="s">
        <v>46</v>
      </c>
      <c r="G3228" s="5" t="s">
        <v>81</v>
      </c>
      <c r="H3228" s="5">
        <v>1014769585</v>
      </c>
      <c r="I3228" s="5" t="s">
        <v>19350</v>
      </c>
      <c r="J3228" s="5" t="s">
        <v>19351</v>
      </c>
      <c r="K3228" s="5">
        <v>10</v>
      </c>
      <c r="L3228" s="5" t="s">
        <v>49</v>
      </c>
      <c r="M3228" s="5" t="s">
        <v>108</v>
      </c>
      <c r="N3228" s="5" t="s">
        <v>51</v>
      </c>
      <c r="O3228" s="6">
        <v>39628</v>
      </c>
      <c r="P3228" s="5" t="s">
        <v>52</v>
      </c>
      <c r="Q3228" s="5" t="s">
        <v>10868</v>
      </c>
      <c r="R3228" s="5" t="s">
        <v>1154</v>
      </c>
      <c r="S3228" s="5" t="s">
        <v>55</v>
      </c>
      <c r="T3228" s="5" t="s">
        <v>11077</v>
      </c>
      <c r="U3228" s="5" t="s">
        <v>86</v>
      </c>
      <c r="V3228" s="5"/>
      <c r="W3228" s="5" t="s">
        <v>57</v>
      </c>
      <c r="X3228" s="5">
        <v>716579926733</v>
      </c>
      <c r="Y3228" s="5"/>
      <c r="Z3228" s="5"/>
      <c r="AA3228" s="5" t="s">
        <v>4343</v>
      </c>
      <c r="AB3228" s="5" t="s">
        <v>15538</v>
      </c>
      <c r="AC3228" s="5" t="s">
        <v>7443</v>
      </c>
      <c r="AD3228" s="5">
        <v>632002</v>
      </c>
      <c r="AE3228" s="5" t="s">
        <v>19352</v>
      </c>
      <c r="AF3228" s="5" t="s">
        <v>4347</v>
      </c>
      <c r="AG3228" s="5" t="s">
        <v>222</v>
      </c>
      <c r="AH3228" s="5" t="s">
        <v>4348</v>
      </c>
      <c r="AI3228" s="5" t="s">
        <v>65</v>
      </c>
      <c r="AJ3228" s="5" t="s">
        <v>19353</v>
      </c>
      <c r="AK3228" s="5">
        <v>83</v>
      </c>
      <c r="AL3228" s="5" t="s">
        <v>67</v>
      </c>
      <c r="AM3228" s="5" t="s">
        <v>10872</v>
      </c>
      <c r="AN3228" s="5" t="s">
        <v>92</v>
      </c>
      <c r="AO3228" s="5"/>
      <c r="AP3228" s="8"/>
    </row>
    <row r="3229" spans="1:42" x14ac:dyDescent="0.25">
      <c r="A3229" s="4" t="s">
        <v>42</v>
      </c>
      <c r="B3229" s="5" t="s">
        <v>7867</v>
      </c>
      <c r="C3229" s="5" t="s">
        <v>44</v>
      </c>
      <c r="D3229" s="5">
        <v>33041000143</v>
      </c>
      <c r="E3229" s="5" t="s">
        <v>8491</v>
      </c>
      <c r="F3229" s="5" t="s">
        <v>46</v>
      </c>
      <c r="G3229" s="5" t="s">
        <v>47</v>
      </c>
      <c r="H3229" s="5">
        <v>1013641579</v>
      </c>
      <c r="I3229" s="5" t="s">
        <v>19354</v>
      </c>
      <c r="J3229" s="5" t="s">
        <v>14387</v>
      </c>
      <c r="K3229" s="5">
        <v>10</v>
      </c>
      <c r="L3229" s="5" t="s">
        <v>107</v>
      </c>
      <c r="M3229" s="5" t="s">
        <v>50</v>
      </c>
      <c r="N3229" s="5" t="s">
        <v>51</v>
      </c>
      <c r="O3229" s="6">
        <v>39510</v>
      </c>
      <c r="P3229" s="5" t="s">
        <v>52</v>
      </c>
      <c r="Q3229" s="5" t="s">
        <v>10868</v>
      </c>
      <c r="R3229" s="5" t="s">
        <v>19355</v>
      </c>
      <c r="S3229" s="5" t="s">
        <v>55</v>
      </c>
      <c r="T3229" s="5" t="s">
        <v>19356</v>
      </c>
      <c r="U3229" s="5" t="s">
        <v>86</v>
      </c>
      <c r="V3229" s="5"/>
      <c r="W3229" s="5" t="s">
        <v>57</v>
      </c>
      <c r="X3229" s="5">
        <v>327509673264</v>
      </c>
      <c r="Y3229" s="5"/>
      <c r="Z3229" s="5"/>
      <c r="AA3229" s="5" t="s">
        <v>19357</v>
      </c>
      <c r="AB3229" s="5" t="s">
        <v>19358</v>
      </c>
      <c r="AC3229" s="5" t="s">
        <v>7931</v>
      </c>
      <c r="AD3229" s="5">
        <v>632012</v>
      </c>
      <c r="AE3229" s="5" t="s">
        <v>19359</v>
      </c>
      <c r="AF3229" s="5" t="s">
        <v>8332</v>
      </c>
      <c r="AG3229" s="5" t="s">
        <v>6514</v>
      </c>
      <c r="AH3229" s="5" t="s">
        <v>42</v>
      </c>
      <c r="AI3229" s="5" t="s">
        <v>65</v>
      </c>
      <c r="AJ3229" s="5" t="s">
        <v>19360</v>
      </c>
      <c r="AK3229" s="5">
        <v>83</v>
      </c>
      <c r="AL3229" s="5" t="s">
        <v>67</v>
      </c>
      <c r="AM3229" s="5" t="s">
        <v>10872</v>
      </c>
      <c r="AN3229" s="5" t="s">
        <v>92</v>
      </c>
      <c r="AO3229" s="5"/>
      <c r="AP3229" s="8"/>
    </row>
    <row r="3230" spans="1:42" x14ac:dyDescent="0.25">
      <c r="A3230" s="4" t="s">
        <v>42</v>
      </c>
      <c r="B3230" s="5" t="s">
        <v>4639</v>
      </c>
      <c r="C3230" s="5" t="s">
        <v>44</v>
      </c>
      <c r="D3230" s="5">
        <v>33041302202</v>
      </c>
      <c r="E3230" s="5" t="s">
        <v>4670</v>
      </c>
      <c r="F3230" s="5" t="s">
        <v>46</v>
      </c>
      <c r="G3230" s="5" t="s">
        <v>47</v>
      </c>
      <c r="H3230" s="5">
        <v>1013418565</v>
      </c>
      <c r="I3230" s="5" t="s">
        <v>19361</v>
      </c>
      <c r="J3230" s="5" t="s">
        <v>14335</v>
      </c>
      <c r="K3230" s="5">
        <v>9</v>
      </c>
      <c r="L3230" s="5" t="s">
        <v>95</v>
      </c>
      <c r="M3230" s="5" t="s">
        <v>50</v>
      </c>
      <c r="N3230" s="5" t="s">
        <v>51</v>
      </c>
      <c r="O3230" s="6">
        <v>39740</v>
      </c>
      <c r="P3230" s="5" t="s">
        <v>52</v>
      </c>
      <c r="Q3230" s="5" t="s">
        <v>10868</v>
      </c>
      <c r="R3230" s="5" t="s">
        <v>19362</v>
      </c>
      <c r="S3230" s="5" t="s">
        <v>55</v>
      </c>
      <c r="T3230" s="5" t="s">
        <v>335</v>
      </c>
      <c r="U3230" s="5" t="s">
        <v>55</v>
      </c>
      <c r="V3230" s="5"/>
      <c r="W3230" s="5" t="s">
        <v>57</v>
      </c>
      <c r="X3230" s="5">
        <v>210704966115</v>
      </c>
      <c r="Y3230" s="5"/>
      <c r="Z3230" s="5"/>
      <c r="AA3230" s="5" t="s">
        <v>4730</v>
      </c>
      <c r="AB3230" s="5" t="s">
        <v>19363</v>
      </c>
      <c r="AC3230" s="5" t="s">
        <v>19364</v>
      </c>
      <c r="AD3230" s="5">
        <v>632519</v>
      </c>
      <c r="AE3230" s="5" t="s">
        <v>19365</v>
      </c>
      <c r="AF3230" s="5" t="s">
        <v>4988</v>
      </c>
      <c r="AG3230" s="5" t="s">
        <v>222</v>
      </c>
      <c r="AH3230" s="5" t="s">
        <v>4989</v>
      </c>
      <c r="AI3230" s="5" t="s">
        <v>65</v>
      </c>
      <c r="AJ3230" s="5" t="s">
        <v>19229</v>
      </c>
      <c r="AK3230" s="5">
        <v>83</v>
      </c>
      <c r="AL3230" s="5" t="s">
        <v>67</v>
      </c>
      <c r="AM3230" s="5" t="s">
        <v>10872</v>
      </c>
      <c r="AN3230" s="5" t="s">
        <v>92</v>
      </c>
      <c r="AO3230" s="5"/>
      <c r="AP3230" s="8"/>
    </row>
    <row r="3231" spans="1:42" x14ac:dyDescent="0.25">
      <c r="A3231" s="4" t="s">
        <v>42</v>
      </c>
      <c r="B3231" s="5" t="s">
        <v>7867</v>
      </c>
      <c r="C3231" s="5" t="s">
        <v>44</v>
      </c>
      <c r="D3231" s="5">
        <v>33041000142</v>
      </c>
      <c r="E3231" s="5" t="s">
        <v>7907</v>
      </c>
      <c r="F3231" s="5" t="s">
        <v>46</v>
      </c>
      <c r="G3231" s="5" t="s">
        <v>47</v>
      </c>
      <c r="H3231" s="5">
        <v>1013158452</v>
      </c>
      <c r="I3231" s="5" t="s">
        <v>19366</v>
      </c>
      <c r="J3231" s="5" t="s">
        <v>19367</v>
      </c>
      <c r="K3231" s="5">
        <v>10</v>
      </c>
      <c r="L3231" s="5" t="s">
        <v>83</v>
      </c>
      <c r="M3231" s="5" t="s">
        <v>108</v>
      </c>
      <c r="N3231" s="5" t="s">
        <v>51</v>
      </c>
      <c r="O3231" s="6">
        <v>39689</v>
      </c>
      <c r="P3231" s="5" t="s">
        <v>52</v>
      </c>
      <c r="Q3231" s="5" t="s">
        <v>10868</v>
      </c>
      <c r="R3231" s="5" t="s">
        <v>1612</v>
      </c>
      <c r="S3231" s="5" t="s">
        <v>55</v>
      </c>
      <c r="T3231" s="5" t="s">
        <v>19368</v>
      </c>
      <c r="U3231" s="5" t="s">
        <v>86</v>
      </c>
      <c r="V3231" s="5"/>
      <c r="W3231" s="5" t="s">
        <v>57</v>
      </c>
      <c r="X3231" s="5">
        <v>974280251791</v>
      </c>
      <c r="Y3231" s="5"/>
      <c r="Z3231" s="5"/>
      <c r="AA3231" s="5" t="s">
        <v>19369</v>
      </c>
      <c r="AB3231" s="5" t="s">
        <v>19370</v>
      </c>
      <c r="AC3231" s="5" t="s">
        <v>7758</v>
      </c>
      <c r="AD3231" s="5">
        <v>632012</v>
      </c>
      <c r="AE3231" s="5" t="s">
        <v>19371</v>
      </c>
      <c r="AF3231" s="5" t="s">
        <v>7112</v>
      </c>
      <c r="AG3231" s="5" t="s">
        <v>149</v>
      </c>
      <c r="AH3231" s="5" t="s">
        <v>7113</v>
      </c>
      <c r="AI3231" s="5" t="s">
        <v>65</v>
      </c>
      <c r="AJ3231" s="5" t="s">
        <v>19372</v>
      </c>
      <c r="AK3231" s="5">
        <v>83</v>
      </c>
      <c r="AL3231" s="5" t="s">
        <v>67</v>
      </c>
      <c r="AM3231" s="5" t="s">
        <v>10872</v>
      </c>
      <c r="AN3231" s="5" t="s">
        <v>92</v>
      </c>
      <c r="AO3231" s="5"/>
      <c r="AP3231" s="8"/>
    </row>
    <row r="3232" spans="1:42" x14ac:dyDescent="0.25">
      <c r="A3232" s="4" t="s">
        <v>42</v>
      </c>
      <c r="B3232" s="5" t="s">
        <v>1987</v>
      </c>
      <c r="C3232" s="5" t="s">
        <v>44</v>
      </c>
      <c r="D3232" s="5">
        <v>33041501103</v>
      </c>
      <c r="E3232" s="5" t="s">
        <v>16649</v>
      </c>
      <c r="F3232" s="5" t="s">
        <v>46</v>
      </c>
      <c r="G3232" s="5" t="s">
        <v>47</v>
      </c>
      <c r="H3232" s="5">
        <v>1019426823</v>
      </c>
      <c r="I3232" s="5" t="s">
        <v>19373</v>
      </c>
      <c r="J3232" s="5" t="s">
        <v>16057</v>
      </c>
      <c r="K3232" s="5">
        <v>9</v>
      </c>
      <c r="L3232" s="5" t="s">
        <v>95</v>
      </c>
      <c r="M3232" s="5" t="s">
        <v>50</v>
      </c>
      <c r="N3232" s="5" t="s">
        <v>51</v>
      </c>
      <c r="O3232" s="6">
        <v>39794</v>
      </c>
      <c r="P3232" s="5" t="s">
        <v>52</v>
      </c>
      <c r="Q3232" s="5" t="s">
        <v>10868</v>
      </c>
      <c r="R3232" s="5" t="s">
        <v>3639</v>
      </c>
      <c r="S3232" s="5" t="s">
        <v>154</v>
      </c>
      <c r="T3232" s="5" t="s">
        <v>19374</v>
      </c>
      <c r="U3232" s="5" t="s">
        <v>55</v>
      </c>
      <c r="V3232" s="5"/>
      <c r="W3232" s="5" t="s">
        <v>57</v>
      </c>
      <c r="X3232" s="5">
        <v>915556429068</v>
      </c>
      <c r="Y3232" s="5"/>
      <c r="Z3232" s="5"/>
      <c r="AA3232" s="5" t="s">
        <v>19375</v>
      </c>
      <c r="AB3232" s="5" t="s">
        <v>19376</v>
      </c>
      <c r="AC3232" s="5" t="s">
        <v>1987</v>
      </c>
      <c r="AD3232" s="5">
        <v>632601</v>
      </c>
      <c r="AE3232" s="5" t="s">
        <v>19377</v>
      </c>
      <c r="AF3232" s="5" t="s">
        <v>2139</v>
      </c>
      <c r="AG3232" s="5" t="s">
        <v>212</v>
      </c>
      <c r="AH3232" s="5" t="s">
        <v>2140</v>
      </c>
      <c r="AI3232" s="5" t="s">
        <v>65</v>
      </c>
      <c r="AJ3232" s="5" t="s">
        <v>19229</v>
      </c>
      <c r="AK3232" s="5">
        <v>83</v>
      </c>
      <c r="AL3232" s="5" t="s">
        <v>67</v>
      </c>
      <c r="AM3232" s="5" t="s">
        <v>10872</v>
      </c>
      <c r="AN3232" s="5" t="s">
        <v>92</v>
      </c>
      <c r="AO3232" s="5"/>
      <c r="AP3232" s="8"/>
    </row>
    <row r="3233" spans="1:42" x14ac:dyDescent="0.25">
      <c r="A3233" s="4" t="s">
        <v>42</v>
      </c>
      <c r="B3233" s="5" t="s">
        <v>1987</v>
      </c>
      <c r="C3233" s="5" t="s">
        <v>44</v>
      </c>
      <c r="D3233" s="5">
        <v>33041500904</v>
      </c>
      <c r="E3233" s="5" t="s">
        <v>11263</v>
      </c>
      <c r="F3233" s="5" t="s">
        <v>46</v>
      </c>
      <c r="G3233" s="5" t="s">
        <v>47</v>
      </c>
      <c r="H3233" s="5">
        <v>1012738316</v>
      </c>
      <c r="I3233" s="5" t="s">
        <v>19378</v>
      </c>
      <c r="J3233" s="5" t="s">
        <v>1974</v>
      </c>
      <c r="K3233" s="5">
        <v>9</v>
      </c>
      <c r="L3233" s="5" t="s">
        <v>83</v>
      </c>
      <c r="M3233" s="5" t="s">
        <v>50</v>
      </c>
      <c r="N3233" s="5" t="s">
        <v>51</v>
      </c>
      <c r="O3233" s="6">
        <v>39898</v>
      </c>
      <c r="P3233" s="5" t="s">
        <v>52</v>
      </c>
      <c r="Q3233" s="5" t="s">
        <v>10868</v>
      </c>
      <c r="R3233" s="5" t="s">
        <v>1754</v>
      </c>
      <c r="S3233" s="5" t="s">
        <v>55</v>
      </c>
      <c r="T3233" s="5" t="s">
        <v>3931</v>
      </c>
      <c r="U3233" s="5" t="s">
        <v>55</v>
      </c>
      <c r="V3233" s="5"/>
      <c r="W3233" s="5" t="s">
        <v>57</v>
      </c>
      <c r="X3233" s="5">
        <v>770259427846</v>
      </c>
      <c r="Y3233" s="5"/>
      <c r="Z3233" s="5"/>
      <c r="AA3233" s="5" t="s">
        <v>19379</v>
      </c>
      <c r="AB3233" s="5" t="s">
        <v>19380</v>
      </c>
      <c r="AC3233" s="5" t="s">
        <v>2001</v>
      </c>
      <c r="AD3233" s="5">
        <v>632604</v>
      </c>
      <c r="AE3233" s="5"/>
      <c r="AF3233" s="5"/>
      <c r="AG3233" s="5"/>
      <c r="AH3233" s="5"/>
      <c r="AI3233" s="5" t="s">
        <v>65</v>
      </c>
      <c r="AJ3233" s="5" t="s">
        <v>1603</v>
      </c>
      <c r="AK3233" s="5">
        <v>83</v>
      </c>
      <c r="AL3233" s="5" t="s">
        <v>67</v>
      </c>
      <c r="AM3233" s="5" t="s">
        <v>10872</v>
      </c>
      <c r="AN3233" s="5" t="s">
        <v>92</v>
      </c>
      <c r="AO3233" s="5"/>
      <c r="AP3233" s="8"/>
    </row>
    <row r="3234" spans="1:42" x14ac:dyDescent="0.25">
      <c r="A3234" s="4" t="s">
        <v>42</v>
      </c>
      <c r="B3234" s="5" t="s">
        <v>4639</v>
      </c>
      <c r="C3234" s="5" t="s">
        <v>44</v>
      </c>
      <c r="D3234" s="5">
        <v>33041301202</v>
      </c>
      <c r="E3234" s="5" t="s">
        <v>4692</v>
      </c>
      <c r="F3234" s="5" t="s">
        <v>46</v>
      </c>
      <c r="G3234" s="5" t="s">
        <v>47</v>
      </c>
      <c r="H3234" s="5">
        <v>1015720675</v>
      </c>
      <c r="I3234" s="5" t="s">
        <v>19381</v>
      </c>
      <c r="J3234" s="5" t="s">
        <v>19231</v>
      </c>
      <c r="K3234" s="5">
        <v>9</v>
      </c>
      <c r="L3234" s="5" t="s">
        <v>95</v>
      </c>
      <c r="M3234" s="5" t="s">
        <v>50</v>
      </c>
      <c r="N3234" s="5" t="s">
        <v>51</v>
      </c>
      <c r="O3234" s="6">
        <v>39741</v>
      </c>
      <c r="P3234" s="5" t="s">
        <v>52</v>
      </c>
      <c r="Q3234" s="5" t="s">
        <v>10868</v>
      </c>
      <c r="R3234" s="5" t="s">
        <v>19382</v>
      </c>
      <c r="S3234" s="5" t="s">
        <v>55</v>
      </c>
      <c r="T3234" s="5" t="s">
        <v>19383</v>
      </c>
      <c r="U3234" s="5" t="s">
        <v>86</v>
      </c>
      <c r="V3234" s="5"/>
      <c r="W3234" s="5" t="s">
        <v>130</v>
      </c>
      <c r="X3234" s="5">
        <v>563617718432</v>
      </c>
      <c r="Y3234" s="5"/>
      <c r="Z3234" s="5"/>
      <c r="AA3234" s="5" t="s">
        <v>2637</v>
      </c>
      <c r="AB3234" s="5" t="s">
        <v>19384</v>
      </c>
      <c r="AC3234" s="5" t="s">
        <v>5445</v>
      </c>
      <c r="AD3234" s="5">
        <v>632006</v>
      </c>
      <c r="AE3234" s="5"/>
      <c r="AF3234" s="5"/>
      <c r="AG3234" s="5"/>
      <c r="AH3234" s="5"/>
      <c r="AI3234" s="5" t="s">
        <v>65</v>
      </c>
      <c r="AJ3234" s="5" t="s">
        <v>1627</v>
      </c>
      <c r="AK3234" s="5">
        <v>83</v>
      </c>
      <c r="AL3234" s="5" t="s">
        <v>67</v>
      </c>
      <c r="AM3234" s="5" t="s">
        <v>10872</v>
      </c>
      <c r="AN3234" s="5" t="s">
        <v>92</v>
      </c>
      <c r="AO3234" s="5"/>
      <c r="AP3234" s="8"/>
    </row>
    <row r="3235" spans="1:42" x14ac:dyDescent="0.25">
      <c r="A3235" s="4" t="s">
        <v>42</v>
      </c>
      <c r="B3235" s="5" t="s">
        <v>7867</v>
      </c>
      <c r="C3235" s="5" t="s">
        <v>44</v>
      </c>
      <c r="D3235" s="5">
        <v>33041000142</v>
      </c>
      <c r="E3235" s="5" t="s">
        <v>7907</v>
      </c>
      <c r="F3235" s="5" t="s">
        <v>46</v>
      </c>
      <c r="G3235" s="5" t="s">
        <v>47</v>
      </c>
      <c r="H3235" s="5">
        <v>1012911144</v>
      </c>
      <c r="I3235" s="5" t="s">
        <v>19385</v>
      </c>
      <c r="J3235" s="5" t="s">
        <v>19386</v>
      </c>
      <c r="K3235" s="5">
        <v>9</v>
      </c>
      <c r="L3235" s="5" t="s">
        <v>95</v>
      </c>
      <c r="M3235" s="5" t="s">
        <v>108</v>
      </c>
      <c r="N3235" s="5" t="s">
        <v>51</v>
      </c>
      <c r="O3235" s="6">
        <v>39796</v>
      </c>
      <c r="P3235" s="5" t="s">
        <v>52</v>
      </c>
      <c r="Q3235" s="5" t="s">
        <v>10868</v>
      </c>
      <c r="R3235" s="5" t="s">
        <v>901</v>
      </c>
      <c r="S3235" s="5" t="s">
        <v>55</v>
      </c>
      <c r="T3235" s="5" t="s">
        <v>3008</v>
      </c>
      <c r="U3235" s="5" t="s">
        <v>86</v>
      </c>
      <c r="V3235" s="5"/>
      <c r="W3235" s="5" t="s">
        <v>57</v>
      </c>
      <c r="X3235" s="5">
        <v>266935649480</v>
      </c>
      <c r="Y3235" s="5"/>
      <c r="Z3235" s="5"/>
      <c r="AA3235" s="5" t="s">
        <v>19387</v>
      </c>
      <c r="AB3235" s="5" t="s">
        <v>8092</v>
      </c>
      <c r="AC3235" s="5" t="s">
        <v>8272</v>
      </c>
      <c r="AD3235" s="5">
        <v>632004</v>
      </c>
      <c r="AE3235" s="5"/>
      <c r="AF3235" s="5"/>
      <c r="AG3235" s="5"/>
      <c r="AH3235" s="5"/>
      <c r="AI3235" s="5" t="s">
        <v>65</v>
      </c>
      <c r="AJ3235" s="5" t="s">
        <v>6635</v>
      </c>
      <c r="AK3235" s="5">
        <v>83</v>
      </c>
      <c r="AL3235" s="5" t="s">
        <v>67</v>
      </c>
      <c r="AM3235" s="5" t="s">
        <v>10872</v>
      </c>
      <c r="AN3235" s="5" t="s">
        <v>92</v>
      </c>
      <c r="AO3235" s="5"/>
      <c r="AP3235" s="8"/>
    </row>
    <row r="3236" spans="1:42" x14ac:dyDescent="0.25">
      <c r="A3236" s="4" t="s">
        <v>42</v>
      </c>
      <c r="B3236" s="5" t="s">
        <v>1987</v>
      </c>
      <c r="C3236" s="5" t="s">
        <v>44</v>
      </c>
      <c r="D3236" s="5">
        <v>33041501103</v>
      </c>
      <c r="E3236" s="5" t="s">
        <v>16649</v>
      </c>
      <c r="F3236" s="5" t="s">
        <v>46</v>
      </c>
      <c r="G3236" s="5" t="s">
        <v>47</v>
      </c>
      <c r="H3236" s="5">
        <v>1013368987</v>
      </c>
      <c r="I3236" s="5" t="s">
        <v>19388</v>
      </c>
      <c r="J3236" s="5" t="s">
        <v>19389</v>
      </c>
      <c r="K3236" s="5">
        <v>9</v>
      </c>
      <c r="L3236" s="5" t="s">
        <v>95</v>
      </c>
      <c r="M3236" s="5" t="s">
        <v>50</v>
      </c>
      <c r="N3236" s="5" t="s">
        <v>51</v>
      </c>
      <c r="O3236" s="6">
        <v>40057</v>
      </c>
      <c r="P3236" s="5" t="s">
        <v>52</v>
      </c>
      <c r="Q3236" s="5" t="s">
        <v>10868</v>
      </c>
      <c r="R3236" s="5" t="s">
        <v>6501</v>
      </c>
      <c r="S3236" s="5" t="s">
        <v>55</v>
      </c>
      <c r="T3236" s="5" t="s">
        <v>1060</v>
      </c>
      <c r="U3236" s="5" t="s">
        <v>55</v>
      </c>
      <c r="V3236" s="5" t="s">
        <v>6501</v>
      </c>
      <c r="W3236" s="5" t="s">
        <v>57</v>
      </c>
      <c r="X3236" s="5">
        <v>937913900874</v>
      </c>
      <c r="Y3236" s="5"/>
      <c r="Z3236" s="5"/>
      <c r="AA3236" s="5" t="s">
        <v>17462</v>
      </c>
      <c r="AB3236" s="5" t="s">
        <v>18106</v>
      </c>
      <c r="AC3236" s="5" t="s">
        <v>2001</v>
      </c>
      <c r="AD3236" s="5">
        <v>632604</v>
      </c>
      <c r="AE3236" s="5"/>
      <c r="AF3236" s="5"/>
      <c r="AG3236" s="5"/>
      <c r="AH3236" s="5"/>
      <c r="AI3236" s="5" t="s">
        <v>65</v>
      </c>
      <c r="AJ3236" s="5" t="s">
        <v>19390</v>
      </c>
      <c r="AK3236" s="5">
        <v>83</v>
      </c>
      <c r="AL3236" s="5" t="s">
        <v>67</v>
      </c>
      <c r="AM3236" s="5" t="s">
        <v>10872</v>
      </c>
      <c r="AN3236" s="5" t="s">
        <v>92</v>
      </c>
      <c r="AO3236" s="5"/>
      <c r="AP3236" s="8"/>
    </row>
    <row r="3237" spans="1:42" x14ac:dyDescent="0.25">
      <c r="A3237" s="4" t="s">
        <v>42</v>
      </c>
      <c r="B3237" s="5" t="s">
        <v>3185</v>
      </c>
      <c r="C3237" s="5" t="s">
        <v>44</v>
      </c>
      <c r="D3237" s="5">
        <v>33041400202</v>
      </c>
      <c r="E3237" s="5" t="s">
        <v>3816</v>
      </c>
      <c r="F3237" s="5" t="s">
        <v>2335</v>
      </c>
      <c r="G3237" s="5" t="s">
        <v>81</v>
      </c>
      <c r="H3237" s="5">
        <v>1014978083</v>
      </c>
      <c r="I3237" s="5" t="s">
        <v>19391</v>
      </c>
      <c r="J3237" s="5" t="s">
        <v>19392</v>
      </c>
      <c r="K3237" s="5">
        <v>9</v>
      </c>
      <c r="L3237" s="5" t="s">
        <v>95</v>
      </c>
      <c r="M3237" s="5" t="s">
        <v>50</v>
      </c>
      <c r="N3237" s="5" t="s">
        <v>51</v>
      </c>
      <c r="O3237" s="6">
        <v>39813</v>
      </c>
      <c r="P3237" s="5" t="s">
        <v>52</v>
      </c>
      <c r="Q3237" s="5" t="s">
        <v>10868</v>
      </c>
      <c r="R3237" s="5" t="s">
        <v>19393</v>
      </c>
      <c r="S3237" s="5"/>
      <c r="T3237" s="5" t="s">
        <v>19394</v>
      </c>
      <c r="U3237" s="5"/>
      <c r="V3237" s="5"/>
      <c r="W3237" s="5" t="s">
        <v>57</v>
      </c>
      <c r="X3237" s="5">
        <v>258622548748</v>
      </c>
      <c r="Y3237" s="5"/>
      <c r="Z3237" s="5"/>
      <c r="AA3237" s="5" t="s">
        <v>19395</v>
      </c>
      <c r="AB3237" s="5" t="s">
        <v>143</v>
      </c>
      <c r="AC3237" s="5" t="s">
        <v>143</v>
      </c>
      <c r="AD3237" s="5">
        <v>632602</v>
      </c>
      <c r="AE3237" s="5"/>
      <c r="AF3237" s="5"/>
      <c r="AG3237" s="5"/>
      <c r="AH3237" s="5"/>
      <c r="AI3237" s="5" t="s">
        <v>65</v>
      </c>
      <c r="AJ3237" s="5" t="s">
        <v>3443</v>
      </c>
      <c r="AK3237" s="5">
        <v>83</v>
      </c>
      <c r="AL3237" s="5" t="s">
        <v>67</v>
      </c>
      <c r="AM3237" s="5" t="s">
        <v>10872</v>
      </c>
      <c r="AN3237" s="5" t="s">
        <v>92</v>
      </c>
      <c r="AO3237" s="5"/>
      <c r="AP3237" s="8"/>
    </row>
    <row r="3238" spans="1:42" x14ac:dyDescent="0.25">
      <c r="A3238" s="4" t="s">
        <v>42</v>
      </c>
      <c r="B3238" s="5" t="s">
        <v>43</v>
      </c>
      <c r="C3238" s="5" t="s">
        <v>44</v>
      </c>
      <c r="D3238" s="5">
        <v>33041203109</v>
      </c>
      <c r="E3238" s="5" t="s">
        <v>93</v>
      </c>
      <c r="F3238" s="5" t="s">
        <v>46</v>
      </c>
      <c r="G3238" s="5" t="s">
        <v>47</v>
      </c>
      <c r="H3238" s="5">
        <v>1013384135</v>
      </c>
      <c r="I3238" s="5" t="s">
        <v>19396</v>
      </c>
      <c r="J3238" s="5" t="s">
        <v>19397</v>
      </c>
      <c r="K3238" s="5">
        <v>9</v>
      </c>
      <c r="L3238" s="5" t="s">
        <v>95</v>
      </c>
      <c r="M3238" s="5" t="s">
        <v>50</v>
      </c>
      <c r="N3238" s="5" t="s">
        <v>51</v>
      </c>
      <c r="O3238" s="6">
        <v>39962</v>
      </c>
      <c r="P3238" s="5" t="s">
        <v>52</v>
      </c>
      <c r="Q3238" s="5" t="s">
        <v>10868</v>
      </c>
      <c r="R3238" s="5" t="s">
        <v>1820</v>
      </c>
      <c r="S3238" s="5" t="s">
        <v>55</v>
      </c>
      <c r="T3238" s="5" t="s">
        <v>16970</v>
      </c>
      <c r="U3238" s="5" t="s">
        <v>55</v>
      </c>
      <c r="V3238" s="5"/>
      <c r="W3238" s="5" t="s">
        <v>57</v>
      </c>
      <c r="X3238" s="5">
        <v>892625642013</v>
      </c>
      <c r="Y3238" s="5"/>
      <c r="Z3238" s="5"/>
      <c r="AA3238" s="5" t="s">
        <v>2129</v>
      </c>
      <c r="AB3238" s="5" t="s">
        <v>247</v>
      </c>
      <c r="AC3238" s="5" t="s">
        <v>19398</v>
      </c>
      <c r="AD3238" s="5">
        <v>635803</v>
      </c>
      <c r="AE3238" s="5" t="s">
        <v>19399</v>
      </c>
      <c r="AF3238" s="5" t="s">
        <v>368</v>
      </c>
      <c r="AG3238" s="5" t="s">
        <v>149</v>
      </c>
      <c r="AH3238" s="5" t="s">
        <v>101</v>
      </c>
      <c r="AI3238" s="5" t="s">
        <v>65</v>
      </c>
      <c r="AJ3238" s="5" t="s">
        <v>19390</v>
      </c>
      <c r="AK3238" s="5">
        <v>83</v>
      </c>
      <c r="AL3238" s="5" t="s">
        <v>67</v>
      </c>
      <c r="AM3238" s="5" t="s">
        <v>10872</v>
      </c>
      <c r="AN3238" s="5" t="s">
        <v>92</v>
      </c>
      <c r="AO3238" s="5"/>
      <c r="AP3238" s="8"/>
    </row>
    <row r="3239" spans="1:42" x14ac:dyDescent="0.25">
      <c r="A3239" s="4" t="s">
        <v>42</v>
      </c>
      <c r="B3239" s="5" t="s">
        <v>6861</v>
      </c>
      <c r="C3239" s="5" t="s">
        <v>44</v>
      </c>
      <c r="D3239" s="5">
        <v>33040902003</v>
      </c>
      <c r="E3239" s="5" t="s">
        <v>6914</v>
      </c>
      <c r="F3239" s="5" t="s">
        <v>46</v>
      </c>
      <c r="G3239" s="5" t="s">
        <v>47</v>
      </c>
      <c r="H3239" s="5">
        <v>1012803411</v>
      </c>
      <c r="I3239" s="5" t="s">
        <v>19400</v>
      </c>
      <c r="J3239" s="5" t="s">
        <v>1599</v>
      </c>
      <c r="K3239" s="5">
        <v>10</v>
      </c>
      <c r="L3239" s="5" t="s">
        <v>107</v>
      </c>
      <c r="M3239" s="5" t="s">
        <v>108</v>
      </c>
      <c r="N3239" s="5" t="s">
        <v>51</v>
      </c>
      <c r="O3239" s="6">
        <v>39721</v>
      </c>
      <c r="P3239" s="5" t="s">
        <v>52</v>
      </c>
      <c r="Q3239" s="5" t="s">
        <v>10868</v>
      </c>
      <c r="R3239" s="5" t="s">
        <v>878</v>
      </c>
      <c r="S3239" s="5" t="s">
        <v>55</v>
      </c>
      <c r="T3239" s="5" t="s">
        <v>13981</v>
      </c>
      <c r="U3239" s="5" t="s">
        <v>86</v>
      </c>
      <c r="V3239" s="5"/>
      <c r="W3239" s="5" t="s">
        <v>130</v>
      </c>
      <c r="X3239" s="5">
        <v>782410570245</v>
      </c>
      <c r="Y3239" s="5"/>
      <c r="Z3239" s="5"/>
      <c r="AA3239" s="5" t="s">
        <v>19401</v>
      </c>
      <c r="AB3239" s="5" t="s">
        <v>19402</v>
      </c>
      <c r="AC3239" s="5" t="s">
        <v>19403</v>
      </c>
      <c r="AD3239" s="5">
        <v>632001</v>
      </c>
      <c r="AE3239" s="5" t="s">
        <v>19404</v>
      </c>
      <c r="AF3239" s="5" t="s">
        <v>175</v>
      </c>
      <c r="AG3239" s="5" t="s">
        <v>149</v>
      </c>
      <c r="AH3239" s="5" t="s">
        <v>176</v>
      </c>
      <c r="AI3239" s="5" t="s">
        <v>65</v>
      </c>
      <c r="AJ3239" s="5" t="s">
        <v>2185</v>
      </c>
      <c r="AK3239" s="5">
        <v>83</v>
      </c>
      <c r="AL3239" s="5" t="s">
        <v>67</v>
      </c>
      <c r="AM3239" s="5" t="s">
        <v>10872</v>
      </c>
      <c r="AN3239" s="5" t="s">
        <v>92</v>
      </c>
      <c r="AO3239" s="5"/>
      <c r="AP3239" s="8"/>
    </row>
    <row r="3240" spans="1:42" x14ac:dyDescent="0.25">
      <c r="A3240" s="4" t="s">
        <v>42</v>
      </c>
      <c r="B3240" s="5" t="s">
        <v>43</v>
      </c>
      <c r="C3240" s="5" t="s">
        <v>44</v>
      </c>
      <c r="D3240" s="5">
        <v>33041201710</v>
      </c>
      <c r="E3240" s="5" t="s">
        <v>45</v>
      </c>
      <c r="F3240" s="5" t="s">
        <v>46</v>
      </c>
      <c r="G3240" s="5" t="s">
        <v>47</v>
      </c>
      <c r="H3240" s="5">
        <v>1013672775</v>
      </c>
      <c r="I3240" s="5" t="s">
        <v>19405</v>
      </c>
      <c r="J3240" s="5" t="s">
        <v>5421</v>
      </c>
      <c r="K3240" s="5">
        <v>10</v>
      </c>
      <c r="L3240" s="5" t="s">
        <v>95</v>
      </c>
      <c r="M3240" s="5" t="s">
        <v>50</v>
      </c>
      <c r="N3240" s="5" t="s">
        <v>51</v>
      </c>
      <c r="O3240" s="6">
        <v>39470</v>
      </c>
      <c r="P3240" s="5" t="s">
        <v>52</v>
      </c>
      <c r="Q3240" s="5" t="s">
        <v>10868</v>
      </c>
      <c r="R3240" s="5" t="s">
        <v>9233</v>
      </c>
      <c r="S3240" s="5" t="s">
        <v>55</v>
      </c>
      <c r="T3240" s="5" t="s">
        <v>690</v>
      </c>
      <c r="U3240" s="5" t="s">
        <v>55</v>
      </c>
      <c r="V3240" s="5"/>
      <c r="W3240" s="5" t="s">
        <v>98</v>
      </c>
      <c r="X3240" s="5">
        <v>783066369917</v>
      </c>
      <c r="Y3240" s="5"/>
      <c r="Z3240" s="5"/>
      <c r="AA3240" s="5" t="s">
        <v>19406</v>
      </c>
      <c r="AB3240" s="5" t="s">
        <v>19407</v>
      </c>
      <c r="AC3240" s="5" t="s">
        <v>11473</v>
      </c>
      <c r="AD3240" s="5">
        <v>632103</v>
      </c>
      <c r="AE3240" s="5" t="s">
        <v>19408</v>
      </c>
      <c r="AF3240" s="5" t="s">
        <v>266</v>
      </c>
      <c r="AG3240" s="5" t="s">
        <v>222</v>
      </c>
      <c r="AH3240" s="5" t="s">
        <v>267</v>
      </c>
      <c r="AI3240" s="5" t="s">
        <v>65</v>
      </c>
      <c r="AJ3240" s="5" t="s">
        <v>7668</v>
      </c>
      <c r="AK3240" s="5">
        <v>83</v>
      </c>
      <c r="AL3240" s="5" t="s">
        <v>67</v>
      </c>
      <c r="AM3240" s="5" t="s">
        <v>10872</v>
      </c>
      <c r="AN3240" s="5" t="s">
        <v>92</v>
      </c>
      <c r="AO3240" s="5"/>
      <c r="AP3240" s="8"/>
    </row>
    <row r="3241" spans="1:42" x14ac:dyDescent="0.25">
      <c r="A3241" s="4" t="s">
        <v>42</v>
      </c>
      <c r="B3241" s="5" t="s">
        <v>43</v>
      </c>
      <c r="C3241" s="5" t="s">
        <v>44</v>
      </c>
      <c r="D3241" s="5">
        <v>33041204104</v>
      </c>
      <c r="E3241" s="5" t="s">
        <v>716</v>
      </c>
      <c r="F3241" s="5" t="s">
        <v>46</v>
      </c>
      <c r="G3241" s="5" t="s">
        <v>81</v>
      </c>
      <c r="H3241" s="5">
        <v>1013574277</v>
      </c>
      <c r="I3241" s="5" t="s">
        <v>19409</v>
      </c>
      <c r="J3241" s="5" t="s">
        <v>717</v>
      </c>
      <c r="K3241" s="5">
        <v>9</v>
      </c>
      <c r="L3241" s="5" t="s">
        <v>95</v>
      </c>
      <c r="M3241" s="5" t="s">
        <v>50</v>
      </c>
      <c r="N3241" s="5" t="s">
        <v>51</v>
      </c>
      <c r="O3241" s="6">
        <v>39840</v>
      </c>
      <c r="P3241" s="5" t="s">
        <v>52</v>
      </c>
      <c r="Q3241" s="5" t="s">
        <v>10868</v>
      </c>
      <c r="R3241" s="5" t="s">
        <v>18368</v>
      </c>
      <c r="S3241" s="5" t="s">
        <v>55</v>
      </c>
      <c r="T3241" s="5" t="s">
        <v>19410</v>
      </c>
      <c r="U3241" s="5" t="s">
        <v>55</v>
      </c>
      <c r="V3241" s="5"/>
      <c r="W3241" s="5" t="s">
        <v>57</v>
      </c>
      <c r="X3241" s="5">
        <v>449021812605</v>
      </c>
      <c r="Y3241" s="5"/>
      <c r="Z3241" s="5"/>
      <c r="AA3241" s="5" t="s">
        <v>19411</v>
      </c>
      <c r="AB3241" s="5" t="s">
        <v>19412</v>
      </c>
      <c r="AC3241" s="5" t="s">
        <v>223</v>
      </c>
      <c r="AD3241" s="5">
        <v>632104</v>
      </c>
      <c r="AE3241" s="5" t="s">
        <v>19413</v>
      </c>
      <c r="AF3241" s="5" t="s">
        <v>685</v>
      </c>
      <c r="AG3241" s="5" t="s">
        <v>686</v>
      </c>
      <c r="AH3241" s="5" t="s">
        <v>121</v>
      </c>
      <c r="AI3241" s="5" t="s">
        <v>65</v>
      </c>
      <c r="AJ3241" s="5" t="s">
        <v>1640</v>
      </c>
      <c r="AK3241" s="5">
        <v>83</v>
      </c>
      <c r="AL3241" s="5" t="s">
        <v>67</v>
      </c>
      <c r="AM3241" s="5" t="s">
        <v>10872</v>
      </c>
      <c r="AN3241" s="5" t="s">
        <v>92</v>
      </c>
      <c r="AO3241" s="5"/>
      <c r="AP3241" s="8"/>
    </row>
    <row r="3242" spans="1:42" x14ac:dyDescent="0.25">
      <c r="A3242" s="4" t="s">
        <v>42</v>
      </c>
      <c r="B3242" s="5" t="s">
        <v>43</v>
      </c>
      <c r="C3242" s="5" t="s">
        <v>44</v>
      </c>
      <c r="D3242" s="5">
        <v>33041204405</v>
      </c>
      <c r="E3242" s="5" t="s">
        <v>115</v>
      </c>
      <c r="F3242" s="5" t="s">
        <v>46</v>
      </c>
      <c r="G3242" s="5" t="s">
        <v>47</v>
      </c>
      <c r="H3242" s="5">
        <v>1012999949</v>
      </c>
      <c r="I3242" s="5" t="s">
        <v>19414</v>
      </c>
      <c r="J3242" s="5" t="s">
        <v>12688</v>
      </c>
      <c r="K3242" s="5">
        <v>9</v>
      </c>
      <c r="L3242" s="5" t="s">
        <v>107</v>
      </c>
      <c r="M3242" s="5" t="s">
        <v>50</v>
      </c>
      <c r="N3242" s="5" t="s">
        <v>51</v>
      </c>
      <c r="O3242" s="6">
        <v>39857</v>
      </c>
      <c r="P3242" s="5" t="s">
        <v>52</v>
      </c>
      <c r="Q3242" s="5" t="s">
        <v>10868</v>
      </c>
      <c r="R3242" s="5" t="s">
        <v>4451</v>
      </c>
      <c r="S3242" s="5"/>
      <c r="T3242" s="5" t="s">
        <v>3726</v>
      </c>
      <c r="U3242" s="5" t="s">
        <v>86</v>
      </c>
      <c r="V3242" s="5"/>
      <c r="W3242" s="5" t="s">
        <v>98</v>
      </c>
      <c r="X3242" s="5">
        <v>233948551104</v>
      </c>
      <c r="Y3242" s="5"/>
      <c r="Z3242" s="5"/>
      <c r="AA3242" s="5" t="s">
        <v>19415</v>
      </c>
      <c r="AB3242" s="5" t="s">
        <v>19416</v>
      </c>
      <c r="AC3242" s="5" t="s">
        <v>13175</v>
      </c>
      <c r="AD3242" s="5">
        <v>632114</v>
      </c>
      <c r="AE3242" s="5"/>
      <c r="AF3242" s="5"/>
      <c r="AG3242" s="5"/>
      <c r="AH3242" s="5"/>
      <c r="AI3242" s="5" t="s">
        <v>65</v>
      </c>
      <c r="AJ3242" s="5" t="s">
        <v>920</v>
      </c>
      <c r="AK3242" s="5">
        <v>83</v>
      </c>
      <c r="AL3242" s="5" t="s">
        <v>67</v>
      </c>
      <c r="AM3242" s="5" t="s">
        <v>10872</v>
      </c>
      <c r="AN3242" s="5" t="s">
        <v>92</v>
      </c>
      <c r="AO3242" s="5"/>
      <c r="AP3242" s="8"/>
    </row>
    <row r="3243" spans="1:42" x14ac:dyDescent="0.25">
      <c r="A3243" s="4" t="s">
        <v>42</v>
      </c>
      <c r="B3243" s="5" t="s">
        <v>4088</v>
      </c>
      <c r="C3243" s="5" t="s">
        <v>44</v>
      </c>
      <c r="D3243" s="5">
        <v>33041100205</v>
      </c>
      <c r="E3243" s="5" t="s">
        <v>4185</v>
      </c>
      <c r="F3243" s="5" t="s">
        <v>46</v>
      </c>
      <c r="G3243" s="5" t="s">
        <v>81</v>
      </c>
      <c r="H3243" s="5">
        <v>1012932484</v>
      </c>
      <c r="I3243" s="5" t="s">
        <v>19417</v>
      </c>
      <c r="J3243" s="5" t="s">
        <v>19418</v>
      </c>
      <c r="K3243" s="5">
        <v>9</v>
      </c>
      <c r="L3243" s="5" t="s">
        <v>49</v>
      </c>
      <c r="M3243" s="5" t="s">
        <v>50</v>
      </c>
      <c r="N3243" s="5" t="s">
        <v>51</v>
      </c>
      <c r="O3243" s="6">
        <v>39988</v>
      </c>
      <c r="P3243" s="5" t="s">
        <v>52</v>
      </c>
      <c r="Q3243" s="5" t="s">
        <v>10868</v>
      </c>
      <c r="R3243" s="5" t="s">
        <v>19419</v>
      </c>
      <c r="S3243" s="5"/>
      <c r="T3243" s="5" t="s">
        <v>19420</v>
      </c>
      <c r="U3243" s="5" t="s">
        <v>55</v>
      </c>
      <c r="V3243" s="5" t="s">
        <v>143</v>
      </c>
      <c r="W3243" s="5" t="s">
        <v>130</v>
      </c>
      <c r="X3243" s="5">
        <v>205657721760</v>
      </c>
      <c r="Y3243" s="5"/>
      <c r="Z3243" s="5"/>
      <c r="AA3243" s="5" t="s">
        <v>19421</v>
      </c>
      <c r="AB3243" s="5" t="s">
        <v>603</v>
      </c>
      <c r="AC3243" s="5" t="s">
        <v>19422</v>
      </c>
      <c r="AD3243" s="5">
        <v>632315</v>
      </c>
      <c r="AE3243" s="5" t="s">
        <v>19423</v>
      </c>
      <c r="AF3243" s="5" t="s">
        <v>4192</v>
      </c>
      <c r="AG3243" s="5" t="s">
        <v>212</v>
      </c>
      <c r="AH3243" s="5" t="s">
        <v>4193</v>
      </c>
      <c r="AI3243" s="5" t="s">
        <v>65</v>
      </c>
      <c r="AJ3243" s="5" t="s">
        <v>19424</v>
      </c>
      <c r="AK3243" s="5">
        <v>83</v>
      </c>
      <c r="AL3243" s="5" t="s">
        <v>67</v>
      </c>
      <c r="AM3243" s="5" t="s">
        <v>10872</v>
      </c>
      <c r="AN3243" s="5" t="s">
        <v>92</v>
      </c>
      <c r="AO3243" s="5"/>
      <c r="AP3243" s="8"/>
    </row>
    <row r="3244" spans="1:42" x14ac:dyDescent="0.25">
      <c r="A3244" s="4" t="s">
        <v>42</v>
      </c>
      <c r="B3244" s="5" t="s">
        <v>7867</v>
      </c>
      <c r="C3244" s="5" t="s">
        <v>44</v>
      </c>
      <c r="D3244" s="5">
        <v>33041000142</v>
      </c>
      <c r="E3244" s="5" t="s">
        <v>7907</v>
      </c>
      <c r="F3244" s="5" t="s">
        <v>46</v>
      </c>
      <c r="G3244" s="5" t="s">
        <v>47</v>
      </c>
      <c r="H3244" s="5">
        <v>1013292371</v>
      </c>
      <c r="I3244" s="5" t="s">
        <v>19425</v>
      </c>
      <c r="J3244" s="5" t="s">
        <v>19426</v>
      </c>
      <c r="K3244" s="5">
        <v>9</v>
      </c>
      <c r="L3244" s="5" t="s">
        <v>49</v>
      </c>
      <c r="M3244" s="5" t="s">
        <v>108</v>
      </c>
      <c r="N3244" s="5" t="s">
        <v>51</v>
      </c>
      <c r="O3244" s="6">
        <v>39758</v>
      </c>
      <c r="P3244" s="5" t="s">
        <v>52</v>
      </c>
      <c r="Q3244" s="5" t="s">
        <v>10868</v>
      </c>
      <c r="R3244" s="5" t="s">
        <v>19427</v>
      </c>
      <c r="S3244" s="5" t="s">
        <v>154</v>
      </c>
      <c r="T3244" s="5" t="s">
        <v>19428</v>
      </c>
      <c r="U3244" s="5" t="s">
        <v>86</v>
      </c>
      <c r="V3244" s="5"/>
      <c r="W3244" s="5" t="s">
        <v>57</v>
      </c>
      <c r="X3244" s="5">
        <v>225753044146</v>
      </c>
      <c r="Y3244" s="5"/>
      <c r="Z3244" s="5"/>
      <c r="AA3244" s="5" t="s">
        <v>19429</v>
      </c>
      <c r="AB3244" s="5" t="s">
        <v>19430</v>
      </c>
      <c r="AC3244" s="5" t="s">
        <v>19431</v>
      </c>
      <c r="AD3244" s="5">
        <v>632013</v>
      </c>
      <c r="AE3244" s="5" t="s">
        <v>19432</v>
      </c>
      <c r="AF3244" s="5" t="s">
        <v>937</v>
      </c>
      <c r="AG3244" s="5" t="s">
        <v>222</v>
      </c>
      <c r="AH3244" s="5" t="s">
        <v>658</v>
      </c>
      <c r="AI3244" s="5" t="s">
        <v>65</v>
      </c>
      <c r="AJ3244" s="5" t="s">
        <v>19313</v>
      </c>
      <c r="AK3244" s="5">
        <v>83</v>
      </c>
      <c r="AL3244" s="5" t="s">
        <v>67</v>
      </c>
      <c r="AM3244" s="5" t="s">
        <v>10872</v>
      </c>
      <c r="AN3244" s="5" t="s">
        <v>92</v>
      </c>
      <c r="AO3244" s="5"/>
      <c r="AP3244" s="8"/>
    </row>
    <row r="3245" spans="1:42" x14ac:dyDescent="0.25">
      <c r="A3245" s="4" t="s">
        <v>42</v>
      </c>
      <c r="B3245" s="5" t="s">
        <v>4639</v>
      </c>
      <c r="C3245" s="5" t="s">
        <v>44</v>
      </c>
      <c r="D3245" s="5">
        <v>33041300713</v>
      </c>
      <c r="E3245" s="5" t="s">
        <v>4649</v>
      </c>
      <c r="F3245" s="5" t="s">
        <v>46</v>
      </c>
      <c r="G3245" s="5" t="s">
        <v>47</v>
      </c>
      <c r="H3245" s="5">
        <v>2013486991</v>
      </c>
      <c r="I3245" s="5" t="s">
        <v>19433</v>
      </c>
      <c r="J3245" s="5" t="s">
        <v>19434</v>
      </c>
      <c r="K3245" s="5">
        <v>9</v>
      </c>
      <c r="L3245" s="5" t="s">
        <v>49</v>
      </c>
      <c r="M3245" s="5" t="s">
        <v>108</v>
      </c>
      <c r="N3245" s="5" t="s">
        <v>51</v>
      </c>
      <c r="O3245" s="6">
        <v>39541</v>
      </c>
      <c r="P3245" s="5" t="s">
        <v>52</v>
      </c>
      <c r="Q3245" s="5" t="s">
        <v>10868</v>
      </c>
      <c r="R3245" s="5" t="s">
        <v>19435</v>
      </c>
      <c r="S3245" s="5" t="s">
        <v>141</v>
      </c>
      <c r="T3245" s="5" t="s">
        <v>19436</v>
      </c>
      <c r="U3245" s="5" t="s">
        <v>141</v>
      </c>
      <c r="V3245" s="5" t="s">
        <v>156</v>
      </c>
      <c r="W3245" s="5" t="s">
        <v>98</v>
      </c>
      <c r="X3245" s="5">
        <v>602544239983</v>
      </c>
      <c r="Y3245" s="5"/>
      <c r="Z3245" s="5"/>
      <c r="AA3245" s="5" t="s">
        <v>19437</v>
      </c>
      <c r="AB3245" s="5" t="s">
        <v>19438</v>
      </c>
      <c r="AC3245" s="5" t="s">
        <v>19439</v>
      </c>
      <c r="AD3245" s="5">
        <v>606803</v>
      </c>
      <c r="AE3245" s="5" t="s">
        <v>19440</v>
      </c>
      <c r="AF3245" s="5" t="s">
        <v>4038</v>
      </c>
      <c r="AG3245" s="5" t="s">
        <v>222</v>
      </c>
      <c r="AH3245" s="5" t="s">
        <v>3276</v>
      </c>
      <c r="AI3245" s="5" t="s">
        <v>65</v>
      </c>
      <c r="AJ3245" s="5" t="s">
        <v>19441</v>
      </c>
      <c r="AK3245" s="5">
        <v>83</v>
      </c>
      <c r="AL3245" s="5" t="s">
        <v>67</v>
      </c>
      <c r="AM3245" s="5" t="s">
        <v>10872</v>
      </c>
      <c r="AN3245" s="5" t="s">
        <v>92</v>
      </c>
      <c r="AO3245" s="5"/>
      <c r="AP3245" s="8"/>
    </row>
    <row r="3246" spans="1:42" x14ac:dyDescent="0.25">
      <c r="A3246" s="4" t="s">
        <v>42</v>
      </c>
      <c r="B3246" s="5" t="s">
        <v>3185</v>
      </c>
      <c r="C3246" s="5" t="s">
        <v>44</v>
      </c>
      <c r="D3246" s="5">
        <v>33041402305</v>
      </c>
      <c r="E3246" s="5" t="s">
        <v>3212</v>
      </c>
      <c r="F3246" s="5" t="s">
        <v>46</v>
      </c>
      <c r="G3246" s="5" t="s">
        <v>47</v>
      </c>
      <c r="H3246" s="5">
        <v>1013606115</v>
      </c>
      <c r="I3246" s="5" t="s">
        <v>19442</v>
      </c>
      <c r="J3246" s="5" t="s">
        <v>19231</v>
      </c>
      <c r="K3246" s="5">
        <v>10</v>
      </c>
      <c r="L3246" s="5" t="s">
        <v>95</v>
      </c>
      <c r="M3246" s="5" t="s">
        <v>50</v>
      </c>
      <c r="N3246" s="5" t="s">
        <v>51</v>
      </c>
      <c r="O3246" s="6">
        <v>39634</v>
      </c>
      <c r="P3246" s="5" t="s">
        <v>52</v>
      </c>
      <c r="Q3246" s="5" t="s">
        <v>10868</v>
      </c>
      <c r="R3246" s="5" t="s">
        <v>19443</v>
      </c>
      <c r="S3246" s="5" t="s">
        <v>55</v>
      </c>
      <c r="T3246" s="5" t="s">
        <v>19444</v>
      </c>
      <c r="U3246" s="5" t="s">
        <v>86</v>
      </c>
      <c r="V3246" s="5"/>
      <c r="W3246" s="5" t="s">
        <v>130</v>
      </c>
      <c r="X3246" s="5">
        <v>660945182633</v>
      </c>
      <c r="Y3246" s="5"/>
      <c r="Z3246" s="5"/>
      <c r="AA3246" s="5" t="s">
        <v>3217</v>
      </c>
      <c r="AB3246" s="5" t="s">
        <v>19445</v>
      </c>
      <c r="AC3246" s="5" t="s">
        <v>17942</v>
      </c>
      <c r="AD3246" s="5">
        <v>632203</v>
      </c>
      <c r="AE3246" s="5" t="s">
        <v>19446</v>
      </c>
      <c r="AF3246" s="5" t="s">
        <v>3506</v>
      </c>
      <c r="AG3246" s="5" t="s">
        <v>1392</v>
      </c>
      <c r="AH3246" s="5" t="s">
        <v>3507</v>
      </c>
      <c r="AI3246" s="5" t="s">
        <v>65</v>
      </c>
      <c r="AJ3246" s="5" t="s">
        <v>1640</v>
      </c>
      <c r="AK3246" s="5">
        <v>83</v>
      </c>
      <c r="AL3246" s="5" t="s">
        <v>67</v>
      </c>
      <c r="AM3246" s="5" t="s">
        <v>10872</v>
      </c>
      <c r="AN3246" s="5" t="s">
        <v>92</v>
      </c>
      <c r="AO3246" s="5"/>
      <c r="AP3246" s="8"/>
    </row>
    <row r="3247" spans="1:42" x14ac:dyDescent="0.25">
      <c r="A3247" s="4" t="s">
        <v>42</v>
      </c>
      <c r="B3247" s="5" t="s">
        <v>43</v>
      </c>
      <c r="C3247" s="5" t="s">
        <v>44</v>
      </c>
      <c r="D3247" s="5">
        <v>33041204104</v>
      </c>
      <c r="E3247" s="5" t="s">
        <v>716</v>
      </c>
      <c r="F3247" s="5" t="s">
        <v>46</v>
      </c>
      <c r="G3247" s="5" t="s">
        <v>81</v>
      </c>
      <c r="H3247" s="5">
        <v>1013788479</v>
      </c>
      <c r="I3247" s="5" t="s">
        <v>19447</v>
      </c>
      <c r="J3247" s="5" t="s">
        <v>19448</v>
      </c>
      <c r="K3247" s="5">
        <v>9</v>
      </c>
      <c r="L3247" s="5" t="s">
        <v>95</v>
      </c>
      <c r="M3247" s="5" t="s">
        <v>50</v>
      </c>
      <c r="N3247" s="5" t="s">
        <v>51</v>
      </c>
      <c r="O3247" s="6">
        <v>39728</v>
      </c>
      <c r="P3247" s="5" t="s">
        <v>52</v>
      </c>
      <c r="Q3247" s="5" t="s">
        <v>10868</v>
      </c>
      <c r="R3247" s="5" t="s">
        <v>19449</v>
      </c>
      <c r="S3247" s="5" t="s">
        <v>55</v>
      </c>
      <c r="T3247" s="5" t="s">
        <v>11138</v>
      </c>
      <c r="U3247" s="5" t="s">
        <v>86</v>
      </c>
      <c r="V3247" s="5"/>
      <c r="W3247" s="5" t="s">
        <v>272</v>
      </c>
      <c r="X3247" s="5">
        <v>210510082795</v>
      </c>
      <c r="Y3247" s="5"/>
      <c r="Z3247" s="5"/>
      <c r="AA3247" s="5" t="s">
        <v>19450</v>
      </c>
      <c r="AB3247" s="5" t="s">
        <v>19451</v>
      </c>
      <c r="AC3247" s="5" t="s">
        <v>1496</v>
      </c>
      <c r="AD3247" s="5">
        <v>632114</v>
      </c>
      <c r="AE3247" s="5" t="s">
        <v>19452</v>
      </c>
      <c r="AF3247" s="5" t="s">
        <v>685</v>
      </c>
      <c r="AG3247" s="5" t="s">
        <v>686</v>
      </c>
      <c r="AH3247" s="5" t="s">
        <v>121</v>
      </c>
      <c r="AI3247" s="5" t="s">
        <v>65</v>
      </c>
      <c r="AJ3247" s="5" t="s">
        <v>1603</v>
      </c>
      <c r="AK3247" s="5">
        <v>83</v>
      </c>
      <c r="AL3247" s="5" t="s">
        <v>67</v>
      </c>
      <c r="AM3247" s="5" t="s">
        <v>10872</v>
      </c>
      <c r="AN3247" s="5" t="s">
        <v>92</v>
      </c>
      <c r="AO3247" s="5"/>
      <c r="AP3247" s="8"/>
    </row>
    <row r="3248" spans="1:42" x14ac:dyDescent="0.25">
      <c r="A3248" s="4" t="s">
        <v>42</v>
      </c>
      <c r="B3248" s="5" t="s">
        <v>7867</v>
      </c>
      <c r="C3248" s="5" t="s">
        <v>44</v>
      </c>
      <c r="D3248" s="5">
        <v>33041000142</v>
      </c>
      <c r="E3248" s="5" t="s">
        <v>7907</v>
      </c>
      <c r="F3248" s="5" t="s">
        <v>46</v>
      </c>
      <c r="G3248" s="5" t="s">
        <v>47</v>
      </c>
      <c r="H3248" s="5">
        <v>1013681576</v>
      </c>
      <c r="I3248" s="5" t="s">
        <v>19453</v>
      </c>
      <c r="J3248" s="5" t="s">
        <v>1628</v>
      </c>
      <c r="K3248" s="5">
        <v>10</v>
      </c>
      <c r="L3248" s="5" t="s">
        <v>83</v>
      </c>
      <c r="M3248" s="5" t="s">
        <v>108</v>
      </c>
      <c r="N3248" s="5" t="s">
        <v>51</v>
      </c>
      <c r="O3248" s="6">
        <v>39314</v>
      </c>
      <c r="P3248" s="5" t="s">
        <v>52</v>
      </c>
      <c r="Q3248" s="5" t="s">
        <v>10868</v>
      </c>
      <c r="R3248" s="5" t="s">
        <v>19454</v>
      </c>
      <c r="S3248" s="5" t="s">
        <v>154</v>
      </c>
      <c r="T3248" s="5" t="s">
        <v>19455</v>
      </c>
      <c r="U3248" s="5" t="s">
        <v>86</v>
      </c>
      <c r="V3248" s="5"/>
      <c r="W3248" s="5" t="s">
        <v>57</v>
      </c>
      <c r="X3248" s="5">
        <v>431820138030</v>
      </c>
      <c r="Y3248" s="5"/>
      <c r="Z3248" s="5"/>
      <c r="AA3248" s="5" t="s">
        <v>19456</v>
      </c>
      <c r="AB3248" s="5" t="s">
        <v>19457</v>
      </c>
      <c r="AC3248" s="5" t="s">
        <v>8144</v>
      </c>
      <c r="AD3248" s="5">
        <v>632004</v>
      </c>
      <c r="AE3248" s="5" t="s">
        <v>19458</v>
      </c>
      <c r="AF3248" s="5" t="s">
        <v>6068</v>
      </c>
      <c r="AG3248" s="5" t="s">
        <v>124</v>
      </c>
      <c r="AH3248" s="5" t="s">
        <v>42</v>
      </c>
      <c r="AI3248" s="5" t="s">
        <v>65</v>
      </c>
      <c r="AJ3248" s="5" t="s">
        <v>19459</v>
      </c>
      <c r="AK3248" s="5">
        <v>83</v>
      </c>
      <c r="AL3248" s="5" t="s">
        <v>67</v>
      </c>
      <c r="AM3248" s="5" t="s">
        <v>10872</v>
      </c>
      <c r="AN3248" s="5" t="s">
        <v>92</v>
      </c>
      <c r="AO3248" s="5"/>
      <c r="AP3248" s="8"/>
    </row>
    <row r="3249" spans="1:42" x14ac:dyDescent="0.25">
      <c r="A3249" s="4" t="s">
        <v>42</v>
      </c>
      <c r="B3249" s="5" t="s">
        <v>1987</v>
      </c>
      <c r="C3249" s="5" t="s">
        <v>44</v>
      </c>
      <c r="D3249" s="5">
        <v>33041504905</v>
      </c>
      <c r="E3249" s="5" t="s">
        <v>2017</v>
      </c>
      <c r="F3249" s="5" t="s">
        <v>46</v>
      </c>
      <c r="G3249" s="5" t="s">
        <v>47</v>
      </c>
      <c r="H3249" s="5">
        <v>1013947114</v>
      </c>
      <c r="I3249" s="5" t="s">
        <v>19460</v>
      </c>
      <c r="J3249" s="5" t="s">
        <v>19461</v>
      </c>
      <c r="K3249" s="5">
        <v>10</v>
      </c>
      <c r="L3249" s="5" t="s">
        <v>107</v>
      </c>
      <c r="M3249" s="5" t="s">
        <v>108</v>
      </c>
      <c r="N3249" s="5" t="s">
        <v>51</v>
      </c>
      <c r="O3249" s="6">
        <v>39697</v>
      </c>
      <c r="P3249" s="5" t="s">
        <v>52</v>
      </c>
      <c r="Q3249" s="5" t="s">
        <v>10868</v>
      </c>
      <c r="R3249" s="5" t="s">
        <v>19462</v>
      </c>
      <c r="S3249" s="5" t="s">
        <v>55</v>
      </c>
      <c r="T3249" s="5" t="s">
        <v>19463</v>
      </c>
      <c r="U3249" s="5" t="s">
        <v>86</v>
      </c>
      <c r="V3249" s="5"/>
      <c r="W3249" s="5" t="s">
        <v>98</v>
      </c>
      <c r="X3249" s="5">
        <v>655243170585</v>
      </c>
      <c r="Y3249" s="5"/>
      <c r="Z3249" s="5"/>
      <c r="AA3249" s="5" t="s">
        <v>19464</v>
      </c>
      <c r="AB3249" s="5" t="s">
        <v>143</v>
      </c>
      <c r="AC3249" s="5" t="s">
        <v>143</v>
      </c>
      <c r="AD3249" s="5">
        <v>632602</v>
      </c>
      <c r="AE3249" s="5" t="s">
        <v>19465</v>
      </c>
      <c r="AF3249" s="5" t="s">
        <v>2024</v>
      </c>
      <c r="AG3249" s="5" t="s">
        <v>222</v>
      </c>
      <c r="AH3249" s="5" t="s">
        <v>2025</v>
      </c>
      <c r="AI3249" s="5" t="s">
        <v>65</v>
      </c>
      <c r="AJ3249" s="5" t="s">
        <v>19466</v>
      </c>
      <c r="AK3249" s="5">
        <v>83</v>
      </c>
      <c r="AL3249" s="5" t="s">
        <v>67</v>
      </c>
      <c r="AM3249" s="5" t="s">
        <v>10872</v>
      </c>
      <c r="AN3249" s="5" t="s">
        <v>92</v>
      </c>
      <c r="AO3249" s="5"/>
      <c r="AP3249" s="8"/>
    </row>
    <row r="3250" spans="1:42" x14ac:dyDescent="0.25">
      <c r="A3250" s="4" t="s">
        <v>42</v>
      </c>
      <c r="B3250" s="5" t="s">
        <v>1987</v>
      </c>
      <c r="C3250" s="5" t="s">
        <v>44</v>
      </c>
      <c r="D3250" s="5">
        <v>33041503603</v>
      </c>
      <c r="E3250" s="5" t="s">
        <v>2867</v>
      </c>
      <c r="F3250" s="5" t="s">
        <v>46</v>
      </c>
      <c r="G3250" s="5" t="s">
        <v>47</v>
      </c>
      <c r="H3250" s="5">
        <v>1013326178</v>
      </c>
      <c r="I3250" s="5" t="s">
        <v>19467</v>
      </c>
      <c r="J3250" s="5" t="s">
        <v>621</v>
      </c>
      <c r="K3250" s="5">
        <v>10</v>
      </c>
      <c r="L3250" s="5" t="s">
        <v>49</v>
      </c>
      <c r="M3250" s="5" t="s">
        <v>108</v>
      </c>
      <c r="N3250" s="5" t="s">
        <v>51</v>
      </c>
      <c r="O3250" s="6">
        <v>39734</v>
      </c>
      <c r="P3250" s="5" t="s">
        <v>52</v>
      </c>
      <c r="Q3250" s="5" t="s">
        <v>10868</v>
      </c>
      <c r="R3250" s="5" t="s">
        <v>2697</v>
      </c>
      <c r="S3250" s="5" t="s">
        <v>55</v>
      </c>
      <c r="T3250" s="5" t="s">
        <v>6542</v>
      </c>
      <c r="U3250" s="5" t="s">
        <v>55</v>
      </c>
      <c r="V3250" s="5"/>
      <c r="W3250" s="5" t="s">
        <v>130</v>
      </c>
      <c r="X3250" s="5">
        <v>427505305394</v>
      </c>
      <c r="Y3250" s="5"/>
      <c r="Z3250" s="5"/>
      <c r="AA3250" s="5" t="s">
        <v>11814</v>
      </c>
      <c r="AB3250" s="5" t="s">
        <v>11815</v>
      </c>
      <c r="AC3250" s="5" t="s">
        <v>11816</v>
      </c>
      <c r="AD3250" s="5">
        <v>635806</v>
      </c>
      <c r="AE3250" s="5" t="s">
        <v>19468</v>
      </c>
      <c r="AF3250" s="5" t="s">
        <v>2274</v>
      </c>
      <c r="AG3250" s="5" t="s">
        <v>222</v>
      </c>
      <c r="AH3250" s="5" t="s">
        <v>2275</v>
      </c>
      <c r="AI3250" s="5" t="s">
        <v>65</v>
      </c>
      <c r="AJ3250" s="5" t="s">
        <v>1603</v>
      </c>
      <c r="AK3250" s="5">
        <v>83</v>
      </c>
      <c r="AL3250" s="5" t="s">
        <v>67</v>
      </c>
      <c r="AM3250" s="5" t="s">
        <v>10872</v>
      </c>
      <c r="AN3250" s="5" t="s">
        <v>92</v>
      </c>
      <c r="AO3250" s="5"/>
      <c r="AP3250" s="8"/>
    </row>
    <row r="3251" spans="1:42" x14ac:dyDescent="0.25">
      <c r="A3251" s="4" t="s">
        <v>42</v>
      </c>
      <c r="B3251" s="5" t="s">
        <v>43</v>
      </c>
      <c r="C3251" s="5" t="s">
        <v>44</v>
      </c>
      <c r="D3251" s="5">
        <v>33041202004</v>
      </c>
      <c r="E3251" s="5" t="s">
        <v>11113</v>
      </c>
      <c r="F3251" s="5" t="s">
        <v>46</v>
      </c>
      <c r="G3251" s="5" t="s">
        <v>81</v>
      </c>
      <c r="H3251" s="5">
        <v>1014793156</v>
      </c>
      <c r="I3251" s="5" t="s">
        <v>19469</v>
      </c>
      <c r="J3251" s="5" t="s">
        <v>2740</v>
      </c>
      <c r="K3251" s="5">
        <v>10</v>
      </c>
      <c r="L3251" s="5" t="s">
        <v>95</v>
      </c>
      <c r="M3251" s="5" t="s">
        <v>50</v>
      </c>
      <c r="N3251" s="5" t="s">
        <v>51</v>
      </c>
      <c r="O3251" s="6">
        <v>39525</v>
      </c>
      <c r="P3251" s="5" t="s">
        <v>52</v>
      </c>
      <c r="Q3251" s="5" t="s">
        <v>10868</v>
      </c>
      <c r="R3251" s="5" t="s">
        <v>19470</v>
      </c>
      <c r="S3251" s="5" t="s">
        <v>154</v>
      </c>
      <c r="T3251" s="5" t="s">
        <v>3473</v>
      </c>
      <c r="U3251" s="5" t="s">
        <v>86</v>
      </c>
      <c r="V3251" s="5"/>
      <c r="W3251" s="5" t="s">
        <v>57</v>
      </c>
      <c r="X3251" s="5">
        <v>795060826848</v>
      </c>
      <c r="Y3251" s="5"/>
      <c r="Z3251" s="5"/>
      <c r="AA3251" s="5" t="s">
        <v>16818</v>
      </c>
      <c r="AB3251" s="5" t="s">
        <v>13203</v>
      </c>
      <c r="AC3251" s="5" t="s">
        <v>11336</v>
      </c>
      <c r="AD3251" s="5">
        <v>632103</v>
      </c>
      <c r="AE3251" s="5" t="s">
        <v>19471</v>
      </c>
      <c r="AF3251" s="5" t="s">
        <v>221</v>
      </c>
      <c r="AG3251" s="5" t="s">
        <v>222</v>
      </c>
      <c r="AH3251" s="5" t="s">
        <v>223</v>
      </c>
      <c r="AI3251" s="5" t="s">
        <v>65</v>
      </c>
      <c r="AJ3251" s="5" t="s">
        <v>2746</v>
      </c>
      <c r="AK3251" s="5">
        <v>83</v>
      </c>
      <c r="AL3251" s="5" t="s">
        <v>67</v>
      </c>
      <c r="AM3251" s="5" t="s">
        <v>10872</v>
      </c>
      <c r="AN3251" s="5" t="s">
        <v>92</v>
      </c>
      <c r="AO3251" s="5"/>
      <c r="AP3251" s="8"/>
    </row>
    <row r="3252" spans="1:42" x14ac:dyDescent="0.25">
      <c r="A3252" s="4" t="s">
        <v>42</v>
      </c>
      <c r="B3252" s="5" t="s">
        <v>1987</v>
      </c>
      <c r="C3252" s="5" t="s">
        <v>44</v>
      </c>
      <c r="D3252" s="5">
        <v>33041500904</v>
      </c>
      <c r="E3252" s="5" t="s">
        <v>11263</v>
      </c>
      <c r="F3252" s="5" t="s">
        <v>46</v>
      </c>
      <c r="G3252" s="5" t="s">
        <v>47</v>
      </c>
      <c r="H3252" s="5">
        <v>1013103356</v>
      </c>
      <c r="I3252" s="5" t="s">
        <v>19472</v>
      </c>
      <c r="J3252" s="5" t="s">
        <v>19473</v>
      </c>
      <c r="K3252" s="5">
        <v>10</v>
      </c>
      <c r="L3252" s="5" t="s">
        <v>49</v>
      </c>
      <c r="M3252" s="5" t="s">
        <v>50</v>
      </c>
      <c r="N3252" s="5" t="s">
        <v>51</v>
      </c>
      <c r="O3252" s="6">
        <v>39316</v>
      </c>
      <c r="P3252" s="5" t="s">
        <v>52</v>
      </c>
      <c r="Q3252" s="5" t="s">
        <v>10868</v>
      </c>
      <c r="R3252" s="5" t="s">
        <v>189</v>
      </c>
      <c r="S3252" s="5" t="s">
        <v>55</v>
      </c>
      <c r="T3252" s="5" t="s">
        <v>97</v>
      </c>
      <c r="U3252" s="5" t="s">
        <v>86</v>
      </c>
      <c r="V3252" s="5"/>
      <c r="W3252" s="5" t="s">
        <v>130</v>
      </c>
      <c r="X3252" s="5">
        <v>425760925639</v>
      </c>
      <c r="Y3252" s="5"/>
      <c r="Z3252" s="5"/>
      <c r="AA3252" s="5" t="s">
        <v>19474</v>
      </c>
      <c r="AB3252" s="5" t="s">
        <v>19475</v>
      </c>
      <c r="AC3252" s="5" t="s">
        <v>2001</v>
      </c>
      <c r="AD3252" s="5">
        <v>632601</v>
      </c>
      <c r="AE3252" s="5" t="s">
        <v>19476</v>
      </c>
      <c r="AF3252" s="5" t="s">
        <v>62</v>
      </c>
      <c r="AG3252" s="5" t="s">
        <v>63</v>
      </c>
      <c r="AH3252" s="5" t="s">
        <v>64</v>
      </c>
      <c r="AI3252" s="5" t="s">
        <v>65</v>
      </c>
      <c r="AJ3252" s="5" t="s">
        <v>10083</v>
      </c>
      <c r="AK3252" s="5">
        <v>83</v>
      </c>
      <c r="AL3252" s="5" t="s">
        <v>67</v>
      </c>
      <c r="AM3252" s="5" t="s">
        <v>10872</v>
      </c>
      <c r="AN3252" s="5" t="s">
        <v>92</v>
      </c>
      <c r="AO3252" s="5"/>
      <c r="AP3252" s="8"/>
    </row>
    <row r="3253" spans="1:42" x14ac:dyDescent="0.25">
      <c r="A3253" s="4" t="s">
        <v>42</v>
      </c>
      <c r="B3253" s="5" t="s">
        <v>43</v>
      </c>
      <c r="C3253" s="5" t="s">
        <v>44</v>
      </c>
      <c r="D3253" s="5">
        <v>33041203109</v>
      </c>
      <c r="E3253" s="5" t="s">
        <v>93</v>
      </c>
      <c r="F3253" s="5" t="s">
        <v>46</v>
      </c>
      <c r="G3253" s="5" t="s">
        <v>47</v>
      </c>
      <c r="H3253" s="5">
        <v>1013755415</v>
      </c>
      <c r="I3253" s="5" t="s">
        <v>19477</v>
      </c>
      <c r="J3253" s="5" t="s">
        <v>19478</v>
      </c>
      <c r="K3253" s="5">
        <v>9</v>
      </c>
      <c r="L3253" s="5" t="s">
        <v>95</v>
      </c>
      <c r="M3253" s="5" t="s">
        <v>50</v>
      </c>
      <c r="N3253" s="5" t="s">
        <v>51</v>
      </c>
      <c r="O3253" s="6">
        <v>39692</v>
      </c>
      <c r="P3253" s="5" t="s">
        <v>52</v>
      </c>
      <c r="Q3253" s="5" t="s">
        <v>10868</v>
      </c>
      <c r="R3253" s="5" t="s">
        <v>1154</v>
      </c>
      <c r="S3253" s="5" t="s">
        <v>55</v>
      </c>
      <c r="T3253" s="5" t="s">
        <v>1757</v>
      </c>
      <c r="U3253" s="5" t="s">
        <v>55</v>
      </c>
      <c r="V3253" s="5"/>
      <c r="W3253" s="5" t="s">
        <v>98</v>
      </c>
      <c r="X3253" s="5">
        <v>424328432602</v>
      </c>
      <c r="Y3253" s="5"/>
      <c r="Z3253" s="5"/>
      <c r="AA3253" s="5" t="s">
        <v>14780</v>
      </c>
      <c r="AB3253" s="5" t="s">
        <v>14780</v>
      </c>
      <c r="AC3253" s="5" t="s">
        <v>19479</v>
      </c>
      <c r="AD3253" s="5">
        <v>635803</v>
      </c>
      <c r="AE3253" s="5"/>
      <c r="AF3253" s="5"/>
      <c r="AG3253" s="5"/>
      <c r="AH3253" s="5"/>
      <c r="AI3253" s="5" t="s">
        <v>65</v>
      </c>
      <c r="AJ3253" s="5" t="s">
        <v>19480</v>
      </c>
      <c r="AK3253" s="5">
        <v>83</v>
      </c>
      <c r="AL3253" s="5" t="s">
        <v>67</v>
      </c>
      <c r="AM3253" s="5" t="s">
        <v>10872</v>
      </c>
      <c r="AN3253" s="5" t="s">
        <v>92</v>
      </c>
      <c r="AO3253" s="5"/>
      <c r="AP3253" s="8"/>
    </row>
    <row r="3254" spans="1:42" x14ac:dyDescent="0.25">
      <c r="A3254" s="4" t="s">
        <v>42</v>
      </c>
      <c r="B3254" s="5" t="s">
        <v>43</v>
      </c>
      <c r="C3254" s="5" t="s">
        <v>44</v>
      </c>
      <c r="D3254" s="5">
        <v>33041701502</v>
      </c>
      <c r="E3254" s="5" t="s">
        <v>633</v>
      </c>
      <c r="F3254" s="5" t="s">
        <v>46</v>
      </c>
      <c r="G3254" s="5" t="s">
        <v>81</v>
      </c>
      <c r="H3254" s="5">
        <v>1022376777</v>
      </c>
      <c r="I3254" s="5" t="s">
        <v>19481</v>
      </c>
      <c r="J3254" s="5" t="s">
        <v>19482</v>
      </c>
      <c r="K3254" s="5">
        <v>9</v>
      </c>
      <c r="L3254" s="5" t="s">
        <v>49</v>
      </c>
      <c r="M3254" s="5" t="s">
        <v>50</v>
      </c>
      <c r="N3254" s="5" t="s">
        <v>51</v>
      </c>
      <c r="O3254" s="6">
        <v>39644</v>
      </c>
      <c r="P3254" s="5" t="s">
        <v>52</v>
      </c>
      <c r="Q3254" s="5" t="s">
        <v>10868</v>
      </c>
      <c r="R3254" s="5" t="s">
        <v>19483</v>
      </c>
      <c r="S3254" s="5" t="s">
        <v>55</v>
      </c>
      <c r="T3254" s="5" t="s">
        <v>17972</v>
      </c>
      <c r="U3254" s="5" t="s">
        <v>86</v>
      </c>
      <c r="V3254" s="5"/>
      <c r="W3254" s="5" t="s">
        <v>57</v>
      </c>
      <c r="X3254" s="5">
        <v>801799795545</v>
      </c>
      <c r="Y3254" s="5"/>
      <c r="Z3254" s="5"/>
      <c r="AA3254" s="5" t="s">
        <v>3422</v>
      </c>
      <c r="AB3254" s="5" t="s">
        <v>1953</v>
      </c>
      <c r="AC3254" s="5" t="s">
        <v>19484</v>
      </c>
      <c r="AD3254" s="5">
        <v>632107</v>
      </c>
      <c r="AE3254" s="5"/>
      <c r="AF3254" s="5"/>
      <c r="AG3254" s="5"/>
      <c r="AH3254" s="5"/>
      <c r="AI3254" s="5" t="s">
        <v>65</v>
      </c>
      <c r="AJ3254" s="5" t="s">
        <v>19485</v>
      </c>
      <c r="AK3254" s="5">
        <v>85</v>
      </c>
      <c r="AL3254" s="5" t="s">
        <v>67</v>
      </c>
      <c r="AM3254" s="5" t="s">
        <v>10872</v>
      </c>
      <c r="AN3254" s="5" t="s">
        <v>92</v>
      </c>
      <c r="AO3254" s="5"/>
      <c r="AP3254" s="8"/>
    </row>
    <row r="3255" spans="1:42" x14ac:dyDescent="0.25">
      <c r="A3255" s="4" t="s">
        <v>42</v>
      </c>
      <c r="B3255" s="5" t="s">
        <v>3185</v>
      </c>
      <c r="C3255" s="5" t="s">
        <v>44</v>
      </c>
      <c r="D3255" s="5">
        <v>33041401202</v>
      </c>
      <c r="E3255" s="5" t="s">
        <v>3847</v>
      </c>
      <c r="F3255" s="5" t="s">
        <v>46</v>
      </c>
      <c r="G3255" s="5" t="s">
        <v>81</v>
      </c>
      <c r="H3255" s="5">
        <v>1014071257</v>
      </c>
      <c r="I3255" s="5" t="s">
        <v>19486</v>
      </c>
      <c r="J3255" s="5" t="s">
        <v>19487</v>
      </c>
      <c r="K3255" s="5">
        <v>10</v>
      </c>
      <c r="L3255" s="5" t="s">
        <v>95</v>
      </c>
      <c r="M3255" s="5" t="s">
        <v>50</v>
      </c>
      <c r="N3255" s="5" t="s">
        <v>51</v>
      </c>
      <c r="O3255" s="6">
        <v>39402</v>
      </c>
      <c r="P3255" s="5" t="s">
        <v>52</v>
      </c>
      <c r="Q3255" s="5" t="s">
        <v>10868</v>
      </c>
      <c r="R3255" s="5" t="s">
        <v>4786</v>
      </c>
      <c r="S3255" s="5" t="s">
        <v>55</v>
      </c>
      <c r="T3255" s="5" t="s">
        <v>1072</v>
      </c>
      <c r="U3255" s="5" t="s">
        <v>86</v>
      </c>
      <c r="V3255" s="5"/>
      <c r="W3255" s="5" t="s">
        <v>57</v>
      </c>
      <c r="X3255" s="5">
        <v>713080731725</v>
      </c>
      <c r="Y3255" s="5"/>
      <c r="Z3255" s="5"/>
      <c r="AA3255" s="5" t="s">
        <v>19488</v>
      </c>
      <c r="AB3255" s="5" t="s">
        <v>19489</v>
      </c>
      <c r="AC3255" s="5" t="s">
        <v>3218</v>
      </c>
      <c r="AD3255" s="5">
        <v>632209</v>
      </c>
      <c r="AE3255" s="5" t="s">
        <v>19490</v>
      </c>
      <c r="AF3255" s="5" t="s">
        <v>3220</v>
      </c>
      <c r="AG3255" s="5" t="s">
        <v>212</v>
      </c>
      <c r="AH3255" s="5" t="s">
        <v>3221</v>
      </c>
      <c r="AI3255" s="5" t="s">
        <v>65</v>
      </c>
      <c r="AJ3255" s="5" t="s">
        <v>19491</v>
      </c>
      <c r="AK3255" s="5">
        <v>85</v>
      </c>
      <c r="AL3255" s="5" t="s">
        <v>67</v>
      </c>
      <c r="AM3255" s="5" t="s">
        <v>10872</v>
      </c>
      <c r="AN3255" s="5" t="s">
        <v>92</v>
      </c>
      <c r="AO3255" s="5"/>
      <c r="AP3255" s="8"/>
    </row>
    <row r="3256" spans="1:42" x14ac:dyDescent="0.25">
      <c r="A3256" s="4" t="s">
        <v>42</v>
      </c>
      <c r="B3256" s="5" t="s">
        <v>43</v>
      </c>
      <c r="C3256" s="5" t="s">
        <v>44</v>
      </c>
      <c r="D3256" s="5">
        <v>33041203109</v>
      </c>
      <c r="E3256" s="5" t="s">
        <v>93</v>
      </c>
      <c r="F3256" s="5" t="s">
        <v>46</v>
      </c>
      <c r="G3256" s="5" t="s">
        <v>47</v>
      </c>
      <c r="H3256" s="5">
        <v>1016040932</v>
      </c>
      <c r="I3256" s="5" t="s">
        <v>19492</v>
      </c>
      <c r="J3256" s="5" t="s">
        <v>19493</v>
      </c>
      <c r="K3256" s="5">
        <v>10</v>
      </c>
      <c r="L3256" s="5" t="s">
        <v>83</v>
      </c>
      <c r="M3256" s="5" t="s">
        <v>108</v>
      </c>
      <c r="N3256" s="5" t="s">
        <v>51</v>
      </c>
      <c r="O3256" s="6">
        <v>39526</v>
      </c>
      <c r="P3256" s="5" t="s">
        <v>52</v>
      </c>
      <c r="Q3256" s="5" t="s">
        <v>10868</v>
      </c>
      <c r="R3256" s="5" t="s">
        <v>19494</v>
      </c>
      <c r="S3256" s="5" t="s">
        <v>141</v>
      </c>
      <c r="T3256" s="5" t="s">
        <v>932</v>
      </c>
      <c r="U3256" s="5" t="s">
        <v>86</v>
      </c>
      <c r="V3256" s="5"/>
      <c r="W3256" s="5" t="s">
        <v>57</v>
      </c>
      <c r="X3256" s="5">
        <v>352498546206</v>
      </c>
      <c r="Y3256" s="5"/>
      <c r="Z3256" s="5"/>
      <c r="AA3256" s="5" t="s">
        <v>19495</v>
      </c>
      <c r="AB3256" s="5" t="s">
        <v>19496</v>
      </c>
      <c r="AC3256" s="5" t="s">
        <v>101</v>
      </c>
      <c r="AD3256" s="5">
        <v>635809</v>
      </c>
      <c r="AE3256" s="5" t="s">
        <v>19497</v>
      </c>
      <c r="AF3256" s="5" t="s">
        <v>276</v>
      </c>
      <c r="AG3256" s="5" t="s">
        <v>212</v>
      </c>
      <c r="AH3256" s="5" t="s">
        <v>277</v>
      </c>
      <c r="AI3256" s="5" t="s">
        <v>65</v>
      </c>
      <c r="AJ3256" s="5" t="s">
        <v>19498</v>
      </c>
      <c r="AK3256" s="5">
        <v>85</v>
      </c>
      <c r="AL3256" s="5" t="s">
        <v>67</v>
      </c>
      <c r="AM3256" s="5" t="s">
        <v>10872</v>
      </c>
      <c r="AN3256" s="5" t="s">
        <v>92</v>
      </c>
      <c r="AO3256" s="5"/>
      <c r="AP3256" s="8"/>
    </row>
    <row r="3257" spans="1:42" x14ac:dyDescent="0.25">
      <c r="A3257" s="4" t="s">
        <v>42</v>
      </c>
      <c r="B3257" s="5" t="s">
        <v>1987</v>
      </c>
      <c r="C3257" s="5" t="s">
        <v>44</v>
      </c>
      <c r="D3257" s="5">
        <v>33041501103</v>
      </c>
      <c r="E3257" s="5" t="s">
        <v>16649</v>
      </c>
      <c r="F3257" s="5" t="s">
        <v>46</v>
      </c>
      <c r="G3257" s="5" t="s">
        <v>47</v>
      </c>
      <c r="H3257" s="5">
        <v>1012792629</v>
      </c>
      <c r="I3257" s="5" t="s">
        <v>19499</v>
      </c>
      <c r="J3257" s="5" t="s">
        <v>19500</v>
      </c>
      <c r="K3257" s="5">
        <v>9</v>
      </c>
      <c r="L3257" s="5" t="s">
        <v>95</v>
      </c>
      <c r="M3257" s="5" t="s">
        <v>50</v>
      </c>
      <c r="N3257" s="5" t="s">
        <v>51</v>
      </c>
      <c r="O3257" s="6">
        <v>39628</v>
      </c>
      <c r="P3257" s="5" t="s">
        <v>52</v>
      </c>
      <c r="Q3257" s="5" t="s">
        <v>10868</v>
      </c>
      <c r="R3257" s="5" t="s">
        <v>19501</v>
      </c>
      <c r="S3257" s="5" t="s">
        <v>55</v>
      </c>
      <c r="T3257" s="5" t="s">
        <v>13888</v>
      </c>
      <c r="U3257" s="5" t="s">
        <v>55</v>
      </c>
      <c r="V3257" s="5" t="s">
        <v>143</v>
      </c>
      <c r="W3257" s="5" t="s">
        <v>98</v>
      </c>
      <c r="X3257" s="5">
        <v>941793012664</v>
      </c>
      <c r="Y3257" s="5"/>
      <c r="Z3257" s="5"/>
      <c r="AA3257" s="5" t="s">
        <v>19502</v>
      </c>
      <c r="AB3257" s="5" t="s">
        <v>19503</v>
      </c>
      <c r="AC3257" s="5" t="s">
        <v>1987</v>
      </c>
      <c r="AD3257" s="5">
        <v>632602</v>
      </c>
      <c r="AE3257" s="5" t="s">
        <v>19504</v>
      </c>
      <c r="AF3257" s="5" t="s">
        <v>231</v>
      </c>
      <c r="AG3257" s="5" t="s">
        <v>212</v>
      </c>
      <c r="AH3257" s="5" t="s">
        <v>232</v>
      </c>
      <c r="AI3257" s="5" t="s">
        <v>65</v>
      </c>
      <c r="AJ3257" s="5" t="s">
        <v>19505</v>
      </c>
      <c r="AK3257" s="5">
        <v>85</v>
      </c>
      <c r="AL3257" s="5" t="s">
        <v>67</v>
      </c>
      <c r="AM3257" s="5" t="s">
        <v>10872</v>
      </c>
      <c r="AN3257" s="5" t="s">
        <v>92</v>
      </c>
      <c r="AO3257" s="5"/>
      <c r="AP3257" s="8"/>
    </row>
    <row r="3258" spans="1:42" x14ac:dyDescent="0.25">
      <c r="A3258" s="4" t="s">
        <v>42</v>
      </c>
      <c r="B3258" s="5" t="s">
        <v>3185</v>
      </c>
      <c r="C3258" s="5" t="s">
        <v>44</v>
      </c>
      <c r="D3258" s="5">
        <v>33041403104</v>
      </c>
      <c r="E3258" s="5" t="s">
        <v>3196</v>
      </c>
      <c r="F3258" s="5" t="s">
        <v>46</v>
      </c>
      <c r="G3258" s="5" t="s">
        <v>47</v>
      </c>
      <c r="H3258" s="5">
        <v>1016028562</v>
      </c>
      <c r="I3258" s="5" t="s">
        <v>19506</v>
      </c>
      <c r="J3258" s="5" t="s">
        <v>161</v>
      </c>
      <c r="K3258" s="5">
        <v>9</v>
      </c>
      <c r="L3258" s="5" t="s">
        <v>95</v>
      </c>
      <c r="M3258" s="5" t="s">
        <v>108</v>
      </c>
      <c r="N3258" s="5" t="s">
        <v>51</v>
      </c>
      <c r="O3258" s="6">
        <v>39748</v>
      </c>
      <c r="P3258" s="5" t="s">
        <v>52</v>
      </c>
      <c r="Q3258" s="5" t="s">
        <v>10868</v>
      </c>
      <c r="R3258" s="5" t="s">
        <v>350</v>
      </c>
      <c r="S3258" s="5" t="s">
        <v>55</v>
      </c>
      <c r="T3258" s="5" t="s">
        <v>2595</v>
      </c>
      <c r="U3258" s="5" t="s">
        <v>86</v>
      </c>
      <c r="V3258" s="5"/>
      <c r="W3258" s="5" t="s">
        <v>57</v>
      </c>
      <c r="X3258" s="5">
        <v>234914333667</v>
      </c>
      <c r="Y3258" s="5"/>
      <c r="Z3258" s="5"/>
      <c r="AA3258" s="5" t="s">
        <v>5012</v>
      </c>
      <c r="AB3258" s="5" t="s">
        <v>3016</v>
      </c>
      <c r="AC3258" s="5" t="s">
        <v>19507</v>
      </c>
      <c r="AD3258" s="5">
        <v>632204</v>
      </c>
      <c r="AE3258" s="5"/>
      <c r="AF3258" s="5"/>
      <c r="AG3258" s="5"/>
      <c r="AH3258" s="5"/>
      <c r="AI3258" s="5" t="s">
        <v>65</v>
      </c>
      <c r="AJ3258" s="5" t="s">
        <v>19508</v>
      </c>
      <c r="AK3258" s="5">
        <v>100</v>
      </c>
      <c r="AL3258" s="5" t="s">
        <v>67</v>
      </c>
      <c r="AM3258" s="5" t="s">
        <v>10872</v>
      </c>
      <c r="AN3258" s="5" t="s">
        <v>92</v>
      </c>
      <c r="AO3258" s="5"/>
      <c r="AP3258" s="8"/>
    </row>
    <row r="3259" spans="1:42" x14ac:dyDescent="0.25">
      <c r="A3259" s="4" t="s">
        <v>42</v>
      </c>
      <c r="B3259" s="5" t="s">
        <v>3185</v>
      </c>
      <c r="C3259" s="5" t="s">
        <v>44</v>
      </c>
      <c r="D3259" s="5">
        <v>33041401202</v>
      </c>
      <c r="E3259" s="5" t="s">
        <v>3847</v>
      </c>
      <c r="F3259" s="5" t="s">
        <v>46</v>
      </c>
      <c r="G3259" s="5" t="s">
        <v>81</v>
      </c>
      <c r="H3259" s="5">
        <v>1014000828</v>
      </c>
      <c r="I3259" s="5" t="s">
        <v>19509</v>
      </c>
      <c r="J3259" s="5" t="s">
        <v>19510</v>
      </c>
      <c r="K3259" s="5">
        <v>9</v>
      </c>
      <c r="L3259" s="5" t="s">
        <v>49</v>
      </c>
      <c r="M3259" s="5" t="s">
        <v>108</v>
      </c>
      <c r="N3259" s="5" t="s">
        <v>51</v>
      </c>
      <c r="O3259" s="6">
        <v>39594</v>
      </c>
      <c r="P3259" s="5" t="s">
        <v>52</v>
      </c>
      <c r="Q3259" s="5" t="s">
        <v>10868</v>
      </c>
      <c r="R3259" s="5" t="s">
        <v>19511</v>
      </c>
      <c r="S3259" s="5" t="s">
        <v>154</v>
      </c>
      <c r="T3259" s="5" t="s">
        <v>19512</v>
      </c>
      <c r="U3259" s="5" t="s">
        <v>154</v>
      </c>
      <c r="V3259" s="5"/>
      <c r="W3259" s="5" t="s">
        <v>57</v>
      </c>
      <c r="X3259" s="5">
        <v>964240236901</v>
      </c>
      <c r="Y3259" s="5"/>
      <c r="Z3259" s="5"/>
      <c r="AA3259" s="5" t="s">
        <v>19513</v>
      </c>
      <c r="AB3259" s="5" t="s">
        <v>19514</v>
      </c>
      <c r="AC3259" s="5" t="s">
        <v>13115</v>
      </c>
      <c r="AD3259" s="5">
        <v>632209</v>
      </c>
      <c r="AE3259" s="5"/>
      <c r="AF3259" s="5"/>
      <c r="AG3259" s="5"/>
      <c r="AH3259" s="5"/>
      <c r="AI3259" s="5" t="s">
        <v>65</v>
      </c>
      <c r="AJ3259" s="5" t="s">
        <v>19515</v>
      </c>
      <c r="AK3259" s="5">
        <v>85</v>
      </c>
      <c r="AL3259" s="5" t="s">
        <v>67</v>
      </c>
      <c r="AM3259" s="5" t="s">
        <v>10872</v>
      </c>
      <c r="AN3259" s="5" t="s">
        <v>92</v>
      </c>
      <c r="AO3259" s="5"/>
      <c r="AP3259" s="8"/>
    </row>
    <row r="3260" spans="1:42" x14ac:dyDescent="0.25">
      <c r="A3260" s="4" t="s">
        <v>42</v>
      </c>
      <c r="B3260" s="5" t="s">
        <v>7867</v>
      </c>
      <c r="C3260" s="5" t="s">
        <v>44</v>
      </c>
      <c r="D3260" s="5">
        <v>33041000142</v>
      </c>
      <c r="E3260" s="5" t="s">
        <v>7907</v>
      </c>
      <c r="F3260" s="5" t="s">
        <v>46</v>
      </c>
      <c r="G3260" s="5" t="s">
        <v>47</v>
      </c>
      <c r="H3260" s="5">
        <v>1013657150</v>
      </c>
      <c r="I3260" s="5" t="s">
        <v>19516</v>
      </c>
      <c r="J3260" s="5" t="s">
        <v>11123</v>
      </c>
      <c r="K3260" s="5">
        <v>10</v>
      </c>
      <c r="L3260" s="5" t="s">
        <v>95</v>
      </c>
      <c r="M3260" s="5" t="s">
        <v>108</v>
      </c>
      <c r="N3260" s="5" t="s">
        <v>51</v>
      </c>
      <c r="O3260" s="6">
        <v>39499</v>
      </c>
      <c r="P3260" s="5" t="s">
        <v>52</v>
      </c>
      <c r="Q3260" s="5" t="s">
        <v>10868</v>
      </c>
      <c r="R3260" s="5" t="s">
        <v>19517</v>
      </c>
      <c r="S3260" s="5" t="s">
        <v>154</v>
      </c>
      <c r="T3260" s="5" t="s">
        <v>14595</v>
      </c>
      <c r="U3260" s="5" t="s">
        <v>86</v>
      </c>
      <c r="V3260" s="5"/>
      <c r="W3260" s="5" t="s">
        <v>57</v>
      </c>
      <c r="X3260" s="5">
        <v>434422304948</v>
      </c>
      <c r="Y3260" s="5"/>
      <c r="Z3260" s="5"/>
      <c r="AA3260" s="5" t="s">
        <v>19518</v>
      </c>
      <c r="AB3260" s="5" t="s">
        <v>12303</v>
      </c>
      <c r="AC3260" s="5" t="s">
        <v>7482</v>
      </c>
      <c r="AD3260" s="5">
        <v>632013</v>
      </c>
      <c r="AE3260" s="5" t="s">
        <v>19519</v>
      </c>
      <c r="AF3260" s="5" t="s">
        <v>6068</v>
      </c>
      <c r="AG3260" s="5" t="s">
        <v>124</v>
      </c>
      <c r="AH3260" s="5" t="s">
        <v>42</v>
      </c>
      <c r="AI3260" s="5" t="s">
        <v>65</v>
      </c>
      <c r="AJ3260" s="5" t="s">
        <v>19520</v>
      </c>
      <c r="AK3260" s="5">
        <v>85</v>
      </c>
      <c r="AL3260" s="5" t="s">
        <v>67</v>
      </c>
      <c r="AM3260" s="5" t="s">
        <v>10872</v>
      </c>
      <c r="AN3260" s="5" t="s">
        <v>92</v>
      </c>
      <c r="AO3260" s="5"/>
      <c r="AP3260" s="8"/>
    </row>
    <row r="3261" spans="1:42" x14ac:dyDescent="0.25">
      <c r="A3261" s="4" t="s">
        <v>42</v>
      </c>
      <c r="B3261" s="5" t="s">
        <v>1987</v>
      </c>
      <c r="C3261" s="5" t="s">
        <v>44</v>
      </c>
      <c r="D3261" s="5">
        <v>33041500904</v>
      </c>
      <c r="E3261" s="5" t="s">
        <v>11263</v>
      </c>
      <c r="F3261" s="5" t="s">
        <v>46</v>
      </c>
      <c r="G3261" s="5" t="s">
        <v>47</v>
      </c>
      <c r="H3261" s="5">
        <v>1013281493</v>
      </c>
      <c r="I3261" s="5" t="s">
        <v>19521</v>
      </c>
      <c r="J3261" s="5" t="s">
        <v>19522</v>
      </c>
      <c r="K3261" s="5">
        <v>9</v>
      </c>
      <c r="L3261" s="5" t="s">
        <v>49</v>
      </c>
      <c r="M3261" s="5" t="s">
        <v>50</v>
      </c>
      <c r="N3261" s="5" t="s">
        <v>51</v>
      </c>
      <c r="O3261" s="6">
        <v>39958</v>
      </c>
      <c r="P3261" s="5" t="s">
        <v>52</v>
      </c>
      <c r="Q3261" s="5" t="s">
        <v>10868</v>
      </c>
      <c r="R3261" s="5" t="s">
        <v>5166</v>
      </c>
      <c r="S3261" s="5" t="s">
        <v>55</v>
      </c>
      <c r="T3261" s="5" t="s">
        <v>932</v>
      </c>
      <c r="U3261" s="5" t="s">
        <v>55</v>
      </c>
      <c r="V3261" s="5" t="s">
        <v>143</v>
      </c>
      <c r="W3261" s="5" t="s">
        <v>130</v>
      </c>
      <c r="X3261" s="5">
        <v>898577232333</v>
      </c>
      <c r="Y3261" s="5"/>
      <c r="Z3261" s="5"/>
      <c r="AA3261" s="5" t="s">
        <v>19523</v>
      </c>
      <c r="AB3261" s="5" t="s">
        <v>15549</v>
      </c>
      <c r="AC3261" s="5" t="s">
        <v>3113</v>
      </c>
      <c r="AD3261" s="5">
        <v>632601</v>
      </c>
      <c r="AE3261" s="5"/>
      <c r="AF3261" s="5"/>
      <c r="AG3261" s="5"/>
      <c r="AH3261" s="5"/>
      <c r="AI3261" s="5" t="s">
        <v>65</v>
      </c>
      <c r="AJ3261" s="5" t="s">
        <v>19524</v>
      </c>
      <c r="AK3261" s="5">
        <v>100</v>
      </c>
      <c r="AL3261" s="5" t="s">
        <v>67</v>
      </c>
      <c r="AM3261" s="5" t="s">
        <v>10872</v>
      </c>
      <c r="AN3261" s="5" t="s">
        <v>92</v>
      </c>
      <c r="AO3261" s="5"/>
      <c r="AP3261" s="8"/>
    </row>
    <row r="3262" spans="1:42" x14ac:dyDescent="0.25">
      <c r="A3262" s="4" t="s">
        <v>42</v>
      </c>
      <c r="B3262" s="5" t="s">
        <v>7867</v>
      </c>
      <c r="C3262" s="5" t="s">
        <v>44</v>
      </c>
      <c r="D3262" s="5">
        <v>33041000140</v>
      </c>
      <c r="E3262" s="5" t="s">
        <v>7868</v>
      </c>
      <c r="F3262" s="5" t="s">
        <v>46</v>
      </c>
      <c r="G3262" s="5" t="s">
        <v>47</v>
      </c>
      <c r="H3262" s="5">
        <v>1013664395</v>
      </c>
      <c r="I3262" s="5" t="s">
        <v>19525</v>
      </c>
      <c r="J3262" s="5" t="s">
        <v>19526</v>
      </c>
      <c r="K3262" s="5">
        <v>9</v>
      </c>
      <c r="L3262" s="5" t="s">
        <v>95</v>
      </c>
      <c r="M3262" s="5" t="s">
        <v>108</v>
      </c>
      <c r="N3262" s="5" t="s">
        <v>51</v>
      </c>
      <c r="O3262" s="6">
        <v>39929</v>
      </c>
      <c r="P3262" s="5" t="s">
        <v>52</v>
      </c>
      <c r="Q3262" s="5" t="s">
        <v>10868</v>
      </c>
      <c r="R3262" s="5" t="s">
        <v>19527</v>
      </c>
      <c r="S3262" s="5" t="s">
        <v>154</v>
      </c>
      <c r="T3262" s="5" t="s">
        <v>19528</v>
      </c>
      <c r="U3262" s="5" t="s">
        <v>86</v>
      </c>
      <c r="V3262" s="5"/>
      <c r="W3262" s="5" t="s">
        <v>130</v>
      </c>
      <c r="X3262" s="5">
        <v>400042022476</v>
      </c>
      <c r="Y3262" s="5"/>
      <c r="Z3262" s="5"/>
      <c r="AA3262" s="5" t="s">
        <v>4862</v>
      </c>
      <c r="AB3262" s="5" t="s">
        <v>19529</v>
      </c>
      <c r="AC3262" s="5" t="s">
        <v>44</v>
      </c>
      <c r="AD3262" s="5">
        <v>632002</v>
      </c>
      <c r="AE3262" s="5" t="s">
        <v>19530</v>
      </c>
      <c r="AF3262" s="5" t="s">
        <v>4141</v>
      </c>
      <c r="AG3262" s="5" t="s">
        <v>222</v>
      </c>
      <c r="AH3262" s="5" t="s">
        <v>4142</v>
      </c>
      <c r="AI3262" s="5" t="s">
        <v>65</v>
      </c>
      <c r="AJ3262" s="5" t="s">
        <v>19531</v>
      </c>
      <c r="AK3262" s="5">
        <v>85</v>
      </c>
      <c r="AL3262" s="5" t="s">
        <v>67</v>
      </c>
      <c r="AM3262" s="5" t="s">
        <v>10872</v>
      </c>
      <c r="AN3262" s="5" t="s">
        <v>92</v>
      </c>
      <c r="AO3262" s="5"/>
      <c r="AP3262" s="8"/>
    </row>
    <row r="3263" spans="1:42" x14ac:dyDescent="0.25">
      <c r="A3263" s="4" t="s">
        <v>42</v>
      </c>
      <c r="B3263" s="5" t="s">
        <v>4639</v>
      </c>
      <c r="C3263" s="5" t="s">
        <v>44</v>
      </c>
      <c r="D3263" s="5">
        <v>33041300713</v>
      </c>
      <c r="E3263" s="5" t="s">
        <v>4649</v>
      </c>
      <c r="F3263" s="5" t="s">
        <v>46</v>
      </c>
      <c r="G3263" s="5" t="s">
        <v>47</v>
      </c>
      <c r="H3263" s="5">
        <v>1019376064</v>
      </c>
      <c r="I3263" s="5" t="s">
        <v>19532</v>
      </c>
      <c r="J3263" s="5" t="s">
        <v>19533</v>
      </c>
      <c r="K3263" s="5">
        <v>10</v>
      </c>
      <c r="L3263" s="5" t="s">
        <v>83</v>
      </c>
      <c r="M3263" s="5" t="s">
        <v>108</v>
      </c>
      <c r="N3263" s="5" t="s">
        <v>51</v>
      </c>
      <c r="O3263" s="6">
        <v>39622</v>
      </c>
      <c r="P3263" s="5" t="s">
        <v>52</v>
      </c>
      <c r="Q3263" s="5" t="s">
        <v>10868</v>
      </c>
      <c r="R3263" s="5" t="s">
        <v>5049</v>
      </c>
      <c r="S3263" s="5" t="s">
        <v>154</v>
      </c>
      <c r="T3263" s="5" t="s">
        <v>19534</v>
      </c>
      <c r="U3263" s="5" t="s">
        <v>86</v>
      </c>
      <c r="V3263" s="5"/>
      <c r="W3263" s="5" t="s">
        <v>57</v>
      </c>
      <c r="X3263" s="5">
        <v>321013085730</v>
      </c>
      <c r="Y3263" s="5"/>
      <c r="Z3263" s="5"/>
      <c r="AA3263" s="5" t="s">
        <v>19535</v>
      </c>
      <c r="AB3263" s="5" t="s">
        <v>19536</v>
      </c>
      <c r="AC3263" s="5" t="s">
        <v>19537</v>
      </c>
      <c r="AD3263" s="5">
        <v>632059</v>
      </c>
      <c r="AE3263" s="5" t="s">
        <v>19538</v>
      </c>
      <c r="AF3263" s="5" t="s">
        <v>4689</v>
      </c>
      <c r="AG3263" s="5" t="s">
        <v>149</v>
      </c>
      <c r="AH3263" s="5" t="s">
        <v>4690</v>
      </c>
      <c r="AI3263" s="5" t="s">
        <v>65</v>
      </c>
      <c r="AJ3263" s="5" t="s">
        <v>19539</v>
      </c>
      <c r="AK3263" s="5">
        <v>85</v>
      </c>
      <c r="AL3263" s="5" t="s">
        <v>67</v>
      </c>
      <c r="AM3263" s="5" t="s">
        <v>10872</v>
      </c>
      <c r="AN3263" s="5" t="s">
        <v>92</v>
      </c>
      <c r="AO3263" s="5"/>
      <c r="AP3263" s="8"/>
    </row>
    <row r="3264" spans="1:42" x14ac:dyDescent="0.25">
      <c r="A3264" s="4" t="s">
        <v>42</v>
      </c>
      <c r="B3264" s="5" t="s">
        <v>1987</v>
      </c>
      <c r="C3264" s="5" t="s">
        <v>44</v>
      </c>
      <c r="D3264" s="5">
        <v>33041501304</v>
      </c>
      <c r="E3264" s="5" t="s">
        <v>11134</v>
      </c>
      <c r="F3264" s="5" t="s">
        <v>46</v>
      </c>
      <c r="G3264" s="5" t="s">
        <v>47</v>
      </c>
      <c r="H3264" s="5">
        <v>1012998925</v>
      </c>
      <c r="I3264" s="5" t="s">
        <v>19540</v>
      </c>
      <c r="J3264" s="5" t="s">
        <v>3371</v>
      </c>
      <c r="K3264" s="5">
        <v>9</v>
      </c>
      <c r="L3264" s="5" t="s">
        <v>95</v>
      </c>
      <c r="M3264" s="5" t="s">
        <v>50</v>
      </c>
      <c r="N3264" s="5" t="s">
        <v>51</v>
      </c>
      <c r="O3264" s="6">
        <v>39598</v>
      </c>
      <c r="P3264" s="5" t="s">
        <v>52</v>
      </c>
      <c r="Q3264" s="5" t="s">
        <v>10868</v>
      </c>
      <c r="R3264" s="5" t="s">
        <v>19541</v>
      </c>
      <c r="S3264" s="5" t="s">
        <v>55</v>
      </c>
      <c r="T3264" s="5" t="s">
        <v>19542</v>
      </c>
      <c r="U3264" s="5" t="s">
        <v>55</v>
      </c>
      <c r="V3264" s="5"/>
      <c r="W3264" s="5" t="s">
        <v>98</v>
      </c>
      <c r="X3264" s="5">
        <v>394540494743</v>
      </c>
      <c r="Y3264" s="5"/>
      <c r="Z3264" s="5"/>
      <c r="AA3264" s="5" t="s">
        <v>99</v>
      </c>
      <c r="AB3264" s="5" t="s">
        <v>19543</v>
      </c>
      <c r="AC3264" s="5" t="s">
        <v>11140</v>
      </c>
      <c r="AD3264" s="5">
        <v>632604</v>
      </c>
      <c r="AE3264" s="5"/>
      <c r="AF3264" s="5"/>
      <c r="AG3264" s="5"/>
      <c r="AH3264" s="5"/>
      <c r="AI3264" s="5" t="s">
        <v>65</v>
      </c>
      <c r="AJ3264" s="5" t="s">
        <v>3824</v>
      </c>
      <c r="AK3264" s="5">
        <v>85</v>
      </c>
      <c r="AL3264" s="5" t="s">
        <v>67</v>
      </c>
      <c r="AM3264" s="5" t="s">
        <v>10872</v>
      </c>
      <c r="AN3264" s="5" t="s">
        <v>92</v>
      </c>
      <c r="AO3264" s="5"/>
      <c r="AP3264" s="8"/>
    </row>
    <row r="3265" spans="1:42" x14ac:dyDescent="0.25">
      <c r="A3265" s="4" t="s">
        <v>42</v>
      </c>
      <c r="B3265" s="5" t="s">
        <v>1987</v>
      </c>
      <c r="C3265" s="5" t="s">
        <v>44</v>
      </c>
      <c r="D3265" s="5">
        <v>33041501103</v>
      </c>
      <c r="E3265" s="5" t="s">
        <v>16649</v>
      </c>
      <c r="F3265" s="5" t="s">
        <v>46</v>
      </c>
      <c r="G3265" s="5" t="s">
        <v>47</v>
      </c>
      <c r="H3265" s="5">
        <v>1013471084</v>
      </c>
      <c r="I3265" s="5" t="s">
        <v>19544</v>
      </c>
      <c r="J3265" s="5" t="s">
        <v>6356</v>
      </c>
      <c r="K3265" s="5">
        <v>9</v>
      </c>
      <c r="L3265" s="5" t="s">
        <v>49</v>
      </c>
      <c r="M3265" s="5" t="s">
        <v>108</v>
      </c>
      <c r="N3265" s="5" t="s">
        <v>51</v>
      </c>
      <c r="O3265" s="6">
        <v>39827</v>
      </c>
      <c r="P3265" s="5" t="s">
        <v>52</v>
      </c>
      <c r="Q3265" s="5" t="s">
        <v>10868</v>
      </c>
      <c r="R3265" s="5" t="s">
        <v>789</v>
      </c>
      <c r="S3265" s="5" t="s">
        <v>55</v>
      </c>
      <c r="T3265" s="5" t="s">
        <v>19545</v>
      </c>
      <c r="U3265" s="5" t="s">
        <v>55</v>
      </c>
      <c r="V3265" s="5"/>
      <c r="W3265" s="5" t="s">
        <v>508</v>
      </c>
      <c r="X3265" s="5">
        <v>218174505035</v>
      </c>
      <c r="Y3265" s="5"/>
      <c r="Z3265" s="5"/>
      <c r="AA3265" s="5" t="s">
        <v>16435</v>
      </c>
      <c r="AB3265" s="5" t="s">
        <v>19546</v>
      </c>
      <c r="AC3265" s="5" t="s">
        <v>1987</v>
      </c>
      <c r="AD3265" s="5">
        <v>632601</v>
      </c>
      <c r="AE3265" s="5" t="s">
        <v>19547</v>
      </c>
      <c r="AF3265" s="5" t="s">
        <v>2139</v>
      </c>
      <c r="AG3265" s="5" t="s">
        <v>212</v>
      </c>
      <c r="AH3265" s="5" t="s">
        <v>2140</v>
      </c>
      <c r="AI3265" s="5" t="s">
        <v>65</v>
      </c>
      <c r="AJ3265" s="5" t="s">
        <v>3824</v>
      </c>
      <c r="AK3265" s="5">
        <v>85</v>
      </c>
      <c r="AL3265" s="5" t="s">
        <v>67</v>
      </c>
      <c r="AM3265" s="5" t="s">
        <v>10872</v>
      </c>
      <c r="AN3265" s="5" t="s">
        <v>92</v>
      </c>
      <c r="AO3265" s="5"/>
      <c r="AP3265" s="8"/>
    </row>
    <row r="3266" spans="1:42" x14ac:dyDescent="0.25">
      <c r="A3266" s="4" t="s">
        <v>42</v>
      </c>
      <c r="B3266" s="5" t="s">
        <v>43</v>
      </c>
      <c r="C3266" s="5" t="s">
        <v>44</v>
      </c>
      <c r="D3266" s="5">
        <v>33041201710</v>
      </c>
      <c r="E3266" s="5" t="s">
        <v>45</v>
      </c>
      <c r="F3266" s="5" t="s">
        <v>46</v>
      </c>
      <c r="G3266" s="5" t="s">
        <v>47</v>
      </c>
      <c r="H3266" s="5">
        <v>1013560983</v>
      </c>
      <c r="I3266" s="5" t="s">
        <v>19548</v>
      </c>
      <c r="J3266" s="5" t="s">
        <v>19549</v>
      </c>
      <c r="K3266" s="5">
        <v>9</v>
      </c>
      <c r="L3266" s="5" t="s">
        <v>49</v>
      </c>
      <c r="M3266" s="5" t="s">
        <v>50</v>
      </c>
      <c r="N3266" s="5" t="s">
        <v>51</v>
      </c>
      <c r="O3266" s="6">
        <v>39973</v>
      </c>
      <c r="P3266" s="5" t="s">
        <v>52</v>
      </c>
      <c r="Q3266" s="5" t="s">
        <v>10868</v>
      </c>
      <c r="R3266" s="5" t="s">
        <v>19550</v>
      </c>
      <c r="S3266" s="5" t="s">
        <v>55</v>
      </c>
      <c r="T3266" s="5" t="s">
        <v>656</v>
      </c>
      <c r="U3266" s="5" t="s">
        <v>55</v>
      </c>
      <c r="V3266" s="5"/>
      <c r="W3266" s="5" t="s">
        <v>57</v>
      </c>
      <c r="X3266" s="5">
        <v>962532591315</v>
      </c>
      <c r="Y3266" s="5"/>
      <c r="Z3266" s="5"/>
      <c r="AA3266" s="5" t="s">
        <v>9698</v>
      </c>
      <c r="AB3266" s="5" t="s">
        <v>19551</v>
      </c>
      <c r="AC3266" s="5" t="s">
        <v>19552</v>
      </c>
      <c r="AD3266" s="5">
        <v>632103</v>
      </c>
      <c r="AE3266" s="5" t="s">
        <v>19553</v>
      </c>
      <c r="AF3266" s="5" t="s">
        <v>266</v>
      </c>
      <c r="AG3266" s="5" t="s">
        <v>222</v>
      </c>
      <c r="AH3266" s="5" t="s">
        <v>267</v>
      </c>
      <c r="AI3266" s="5" t="s">
        <v>65</v>
      </c>
      <c r="AJ3266" s="5" t="s">
        <v>19554</v>
      </c>
      <c r="AK3266" s="5">
        <v>85</v>
      </c>
      <c r="AL3266" s="5" t="s">
        <v>67</v>
      </c>
      <c r="AM3266" s="5" t="s">
        <v>10872</v>
      </c>
      <c r="AN3266" s="5" t="s">
        <v>92</v>
      </c>
      <c r="AO3266" s="5"/>
      <c r="AP3266" s="8"/>
    </row>
    <row r="3267" spans="1:42" x14ac:dyDescent="0.25">
      <c r="A3267" s="4" t="s">
        <v>42</v>
      </c>
      <c r="B3267" s="5" t="s">
        <v>7867</v>
      </c>
      <c r="C3267" s="5" t="s">
        <v>44</v>
      </c>
      <c r="D3267" s="5">
        <v>33041000142</v>
      </c>
      <c r="E3267" s="5" t="s">
        <v>7907</v>
      </c>
      <c r="F3267" s="5" t="s">
        <v>46</v>
      </c>
      <c r="G3267" s="5" t="s">
        <v>47</v>
      </c>
      <c r="H3267" s="5">
        <v>1014783863</v>
      </c>
      <c r="I3267" s="5" t="s">
        <v>19555</v>
      </c>
      <c r="J3267" s="5" t="s">
        <v>14574</v>
      </c>
      <c r="K3267" s="5">
        <v>10</v>
      </c>
      <c r="L3267" s="5" t="s">
        <v>95</v>
      </c>
      <c r="M3267" s="5" t="s">
        <v>108</v>
      </c>
      <c r="N3267" s="5" t="s">
        <v>51</v>
      </c>
      <c r="O3267" s="6">
        <v>39082</v>
      </c>
      <c r="P3267" s="5" t="s">
        <v>52</v>
      </c>
      <c r="Q3267" s="5" t="s">
        <v>10868</v>
      </c>
      <c r="R3267" s="5" t="s">
        <v>7928</v>
      </c>
      <c r="S3267" s="5" t="s">
        <v>55</v>
      </c>
      <c r="T3267" s="5" t="s">
        <v>13784</v>
      </c>
      <c r="U3267" s="5" t="s">
        <v>86</v>
      </c>
      <c r="V3267" s="5"/>
      <c r="W3267" s="5" t="s">
        <v>98</v>
      </c>
      <c r="X3267" s="5">
        <v>542180626927</v>
      </c>
      <c r="Y3267" s="5"/>
      <c r="Z3267" s="5"/>
      <c r="AA3267" s="5" t="s">
        <v>19556</v>
      </c>
      <c r="AB3267" s="5" t="s">
        <v>19557</v>
      </c>
      <c r="AC3267" s="5" t="s">
        <v>7931</v>
      </c>
      <c r="AD3267" s="5">
        <v>632012</v>
      </c>
      <c r="AE3267" s="5" t="s">
        <v>19558</v>
      </c>
      <c r="AF3267" s="5" t="s">
        <v>8757</v>
      </c>
      <c r="AG3267" s="5" t="s">
        <v>212</v>
      </c>
      <c r="AH3267" s="5" t="s">
        <v>8758</v>
      </c>
      <c r="AI3267" s="5" t="s">
        <v>65</v>
      </c>
      <c r="AJ3267" s="5" t="s">
        <v>19559</v>
      </c>
      <c r="AK3267" s="5">
        <v>85</v>
      </c>
      <c r="AL3267" s="5" t="s">
        <v>67</v>
      </c>
      <c r="AM3267" s="5" t="s">
        <v>10872</v>
      </c>
      <c r="AN3267" s="5" t="s">
        <v>92</v>
      </c>
      <c r="AO3267" s="5"/>
      <c r="AP3267" s="8"/>
    </row>
    <row r="3268" spans="1:42" x14ac:dyDescent="0.25">
      <c r="A3268" s="4" t="s">
        <v>42</v>
      </c>
      <c r="B3268" s="5" t="s">
        <v>7867</v>
      </c>
      <c r="C3268" s="5" t="s">
        <v>44</v>
      </c>
      <c r="D3268" s="5">
        <v>33041000182</v>
      </c>
      <c r="E3268" s="5" t="s">
        <v>7881</v>
      </c>
      <c r="F3268" s="5" t="s">
        <v>46</v>
      </c>
      <c r="G3268" s="5" t="s">
        <v>47</v>
      </c>
      <c r="H3268" s="5">
        <v>1013781896</v>
      </c>
      <c r="I3268" s="5" t="s">
        <v>19560</v>
      </c>
      <c r="J3268" s="5" t="s">
        <v>19561</v>
      </c>
      <c r="K3268" s="5">
        <v>10</v>
      </c>
      <c r="L3268" s="5" t="s">
        <v>280</v>
      </c>
      <c r="M3268" s="5" t="s">
        <v>108</v>
      </c>
      <c r="N3268" s="5" t="s">
        <v>51</v>
      </c>
      <c r="O3268" s="6">
        <v>39635</v>
      </c>
      <c r="P3268" s="5" t="s">
        <v>52</v>
      </c>
      <c r="Q3268" s="5" t="s">
        <v>10868</v>
      </c>
      <c r="R3268" s="5" t="s">
        <v>19562</v>
      </c>
      <c r="S3268" s="5" t="s">
        <v>154</v>
      </c>
      <c r="T3268" s="5" t="s">
        <v>19563</v>
      </c>
      <c r="U3268" s="5" t="s">
        <v>86</v>
      </c>
      <c r="V3268" s="5"/>
      <c r="W3268" s="5" t="s">
        <v>57</v>
      </c>
      <c r="X3268" s="5">
        <v>465357489867</v>
      </c>
      <c r="Y3268" s="5"/>
      <c r="Z3268" s="5"/>
      <c r="AA3268" s="5" t="s">
        <v>19564</v>
      </c>
      <c r="AB3268" s="5" t="s">
        <v>19565</v>
      </c>
      <c r="AC3268" s="5" t="s">
        <v>7238</v>
      </c>
      <c r="AD3268" s="5">
        <v>632013</v>
      </c>
      <c r="AE3268" s="5" t="s">
        <v>19566</v>
      </c>
      <c r="AF3268" s="5" t="s">
        <v>5066</v>
      </c>
      <c r="AG3268" s="5" t="s">
        <v>222</v>
      </c>
      <c r="AH3268" s="5" t="s">
        <v>5067</v>
      </c>
      <c r="AI3268" s="5" t="s">
        <v>65</v>
      </c>
      <c r="AJ3268" s="5" t="s">
        <v>3824</v>
      </c>
      <c r="AK3268" s="5">
        <v>85</v>
      </c>
      <c r="AL3268" s="5" t="s">
        <v>67</v>
      </c>
      <c r="AM3268" s="5" t="s">
        <v>10872</v>
      </c>
      <c r="AN3268" s="5" t="s">
        <v>92</v>
      </c>
      <c r="AO3268" s="5"/>
      <c r="AP3268" s="8"/>
    </row>
    <row r="3269" spans="1:42" x14ac:dyDescent="0.25">
      <c r="A3269" s="4" t="s">
        <v>42</v>
      </c>
      <c r="B3269" s="5" t="s">
        <v>6861</v>
      </c>
      <c r="C3269" s="5" t="s">
        <v>44</v>
      </c>
      <c r="D3269" s="5">
        <v>33040902705</v>
      </c>
      <c r="E3269" s="5" t="s">
        <v>7441</v>
      </c>
      <c r="F3269" s="5" t="s">
        <v>46</v>
      </c>
      <c r="G3269" s="5" t="s">
        <v>81</v>
      </c>
      <c r="H3269" s="5">
        <v>1013381921</v>
      </c>
      <c r="I3269" s="5" t="s">
        <v>19567</v>
      </c>
      <c r="J3269" s="5" t="s">
        <v>19568</v>
      </c>
      <c r="K3269" s="5">
        <v>9</v>
      </c>
      <c r="L3269" s="5" t="s">
        <v>95</v>
      </c>
      <c r="M3269" s="5" t="s">
        <v>50</v>
      </c>
      <c r="N3269" s="5" t="s">
        <v>51</v>
      </c>
      <c r="O3269" s="6">
        <v>39700</v>
      </c>
      <c r="P3269" s="5" t="s">
        <v>52</v>
      </c>
      <c r="Q3269" s="5" t="s">
        <v>10868</v>
      </c>
      <c r="R3269" s="5" t="s">
        <v>878</v>
      </c>
      <c r="S3269" s="5" t="s">
        <v>55</v>
      </c>
      <c r="T3269" s="5" t="s">
        <v>19569</v>
      </c>
      <c r="U3269" s="5" t="s">
        <v>86</v>
      </c>
      <c r="V3269" s="5" t="s">
        <v>143</v>
      </c>
      <c r="W3269" s="5" t="s">
        <v>57</v>
      </c>
      <c r="X3269" s="5">
        <v>903587791692</v>
      </c>
      <c r="Y3269" s="5"/>
      <c r="Z3269" s="5"/>
      <c r="AA3269" s="5" t="s">
        <v>8344</v>
      </c>
      <c r="AB3269" s="5" t="s">
        <v>5218</v>
      </c>
      <c r="AC3269" s="5" t="s">
        <v>7716</v>
      </c>
      <c r="AD3269" s="5">
        <v>632002</v>
      </c>
      <c r="AE3269" s="5" t="s">
        <v>19570</v>
      </c>
      <c r="AF3269" s="5" t="s">
        <v>4347</v>
      </c>
      <c r="AG3269" s="5" t="s">
        <v>222</v>
      </c>
      <c r="AH3269" s="5" t="s">
        <v>4348</v>
      </c>
      <c r="AI3269" s="5" t="s">
        <v>65</v>
      </c>
      <c r="AJ3269" s="5" t="s">
        <v>19257</v>
      </c>
      <c r="AK3269" s="5">
        <v>85</v>
      </c>
      <c r="AL3269" s="5" t="s">
        <v>67</v>
      </c>
      <c r="AM3269" s="5" t="s">
        <v>10872</v>
      </c>
      <c r="AN3269" s="5" t="s">
        <v>92</v>
      </c>
      <c r="AO3269" s="5"/>
      <c r="AP3269" s="8"/>
    </row>
    <row r="3270" spans="1:42" x14ac:dyDescent="0.25">
      <c r="A3270" s="4" t="s">
        <v>42</v>
      </c>
      <c r="B3270" s="5" t="s">
        <v>1987</v>
      </c>
      <c r="C3270" s="5" t="s">
        <v>44</v>
      </c>
      <c r="D3270" s="5">
        <v>33041501304</v>
      </c>
      <c r="E3270" s="5" t="s">
        <v>11134</v>
      </c>
      <c r="F3270" s="5" t="s">
        <v>46</v>
      </c>
      <c r="G3270" s="5" t="s">
        <v>47</v>
      </c>
      <c r="H3270" s="5">
        <v>1013142850</v>
      </c>
      <c r="I3270" s="5" t="s">
        <v>19571</v>
      </c>
      <c r="J3270" s="5" t="s">
        <v>19572</v>
      </c>
      <c r="K3270" s="5">
        <v>9</v>
      </c>
      <c r="L3270" s="5" t="s">
        <v>49</v>
      </c>
      <c r="M3270" s="5" t="s">
        <v>108</v>
      </c>
      <c r="N3270" s="5" t="s">
        <v>51</v>
      </c>
      <c r="O3270" s="6">
        <v>39925</v>
      </c>
      <c r="P3270" s="5" t="s">
        <v>52</v>
      </c>
      <c r="Q3270" s="5" t="s">
        <v>10868</v>
      </c>
      <c r="R3270" s="5" t="s">
        <v>19573</v>
      </c>
      <c r="S3270" s="5" t="s">
        <v>55</v>
      </c>
      <c r="T3270" s="5" t="s">
        <v>19574</v>
      </c>
      <c r="U3270" s="5" t="s">
        <v>55</v>
      </c>
      <c r="V3270" s="5"/>
      <c r="W3270" s="5" t="s">
        <v>98</v>
      </c>
      <c r="X3270" s="5">
        <v>767495901354</v>
      </c>
      <c r="Y3270" s="5"/>
      <c r="Z3270" s="5"/>
      <c r="AA3270" s="5" t="s">
        <v>19575</v>
      </c>
      <c r="AB3270" s="5" t="s">
        <v>11140</v>
      </c>
      <c r="AC3270" s="5" t="s">
        <v>11140</v>
      </c>
      <c r="AD3270" s="5">
        <v>632604</v>
      </c>
      <c r="AE3270" s="5"/>
      <c r="AF3270" s="5"/>
      <c r="AG3270" s="5"/>
      <c r="AH3270" s="5"/>
      <c r="AI3270" s="5" t="s">
        <v>65</v>
      </c>
      <c r="AJ3270" s="5" t="s">
        <v>19576</v>
      </c>
      <c r="AK3270" s="5">
        <v>85</v>
      </c>
      <c r="AL3270" s="5" t="s">
        <v>67</v>
      </c>
      <c r="AM3270" s="5" t="s">
        <v>10872</v>
      </c>
      <c r="AN3270" s="5" t="s">
        <v>92</v>
      </c>
      <c r="AO3270" s="5"/>
      <c r="AP3270" s="8"/>
    </row>
    <row r="3271" spans="1:42" x14ac:dyDescent="0.25">
      <c r="A3271" s="4" t="s">
        <v>42</v>
      </c>
      <c r="B3271" s="5" t="s">
        <v>6159</v>
      </c>
      <c r="C3271" s="5" t="s">
        <v>44</v>
      </c>
      <c r="D3271" s="5">
        <v>33041602405</v>
      </c>
      <c r="E3271" s="5" t="s">
        <v>6242</v>
      </c>
      <c r="F3271" s="5" t="s">
        <v>46</v>
      </c>
      <c r="G3271" s="5" t="s">
        <v>47</v>
      </c>
      <c r="H3271" s="5">
        <v>1013621085</v>
      </c>
      <c r="I3271" s="5" t="s">
        <v>19577</v>
      </c>
      <c r="J3271" s="5" t="s">
        <v>3254</v>
      </c>
      <c r="K3271" s="5">
        <v>10</v>
      </c>
      <c r="L3271" s="5" t="s">
        <v>95</v>
      </c>
      <c r="M3271" s="5" t="s">
        <v>50</v>
      </c>
      <c r="N3271" s="5" t="s">
        <v>51</v>
      </c>
      <c r="O3271" s="6">
        <v>39750</v>
      </c>
      <c r="P3271" s="5" t="s">
        <v>52</v>
      </c>
      <c r="Q3271" s="5" t="s">
        <v>10868</v>
      </c>
      <c r="R3271" s="5" t="s">
        <v>4264</v>
      </c>
      <c r="S3271" s="5" t="s">
        <v>55</v>
      </c>
      <c r="T3271" s="5" t="s">
        <v>2746</v>
      </c>
      <c r="U3271" s="5" t="s">
        <v>55</v>
      </c>
      <c r="V3271" s="5"/>
      <c r="W3271" s="5" t="s">
        <v>130</v>
      </c>
      <c r="X3271" s="5">
        <v>329023588504</v>
      </c>
      <c r="Y3271" s="5"/>
      <c r="Z3271" s="5"/>
      <c r="AA3271" s="5" t="s">
        <v>636</v>
      </c>
      <c r="AB3271" s="5" t="s">
        <v>5331</v>
      </c>
      <c r="AC3271" s="5" t="s">
        <v>17892</v>
      </c>
      <c r="AD3271" s="5">
        <v>635805</v>
      </c>
      <c r="AE3271" s="5" t="s">
        <v>19578</v>
      </c>
      <c r="AF3271" s="5" t="s">
        <v>6262</v>
      </c>
      <c r="AG3271" s="5" t="s">
        <v>149</v>
      </c>
      <c r="AH3271" s="5" t="s">
        <v>6263</v>
      </c>
      <c r="AI3271" s="5" t="s">
        <v>65</v>
      </c>
      <c r="AJ3271" s="5" t="s">
        <v>19579</v>
      </c>
      <c r="AK3271" s="5">
        <v>85</v>
      </c>
      <c r="AL3271" s="5" t="s">
        <v>67</v>
      </c>
      <c r="AM3271" s="5" t="s">
        <v>10872</v>
      </c>
      <c r="AN3271" s="5" t="s">
        <v>92</v>
      </c>
      <c r="AO3271" s="5"/>
      <c r="AP3271" s="8"/>
    </row>
    <row r="3272" spans="1:42" x14ac:dyDescent="0.25">
      <c r="A3272" s="4" t="s">
        <v>42</v>
      </c>
      <c r="B3272" s="5" t="s">
        <v>1987</v>
      </c>
      <c r="C3272" s="5" t="s">
        <v>44</v>
      </c>
      <c r="D3272" s="5">
        <v>33041504912</v>
      </c>
      <c r="E3272" s="5" t="s">
        <v>11275</v>
      </c>
      <c r="F3272" s="5" t="s">
        <v>46</v>
      </c>
      <c r="G3272" s="5" t="s">
        <v>81</v>
      </c>
      <c r="H3272" s="5">
        <v>1013321170</v>
      </c>
      <c r="I3272" s="5" t="s">
        <v>19580</v>
      </c>
      <c r="J3272" s="5" t="s">
        <v>18131</v>
      </c>
      <c r="K3272" s="5">
        <v>10</v>
      </c>
      <c r="L3272" s="5" t="s">
        <v>95</v>
      </c>
      <c r="M3272" s="5" t="s">
        <v>50</v>
      </c>
      <c r="N3272" s="5" t="s">
        <v>51</v>
      </c>
      <c r="O3272" s="6">
        <v>39694</v>
      </c>
      <c r="P3272" s="5" t="s">
        <v>52</v>
      </c>
      <c r="Q3272" s="5" t="s">
        <v>10868</v>
      </c>
      <c r="R3272" s="5" t="s">
        <v>8692</v>
      </c>
      <c r="S3272" s="5" t="s">
        <v>55</v>
      </c>
      <c r="T3272" s="5" t="s">
        <v>17621</v>
      </c>
      <c r="U3272" s="5" t="s">
        <v>55</v>
      </c>
      <c r="V3272" s="5"/>
      <c r="W3272" s="5" t="s">
        <v>57</v>
      </c>
      <c r="X3272" s="5">
        <v>784425018504</v>
      </c>
      <c r="Y3272" s="5"/>
      <c r="Z3272" s="5"/>
      <c r="AA3272" s="5" t="s">
        <v>19581</v>
      </c>
      <c r="AB3272" s="5" t="s">
        <v>19582</v>
      </c>
      <c r="AC3272" s="5" t="s">
        <v>11280</v>
      </c>
      <c r="AD3272" s="5">
        <v>632603</v>
      </c>
      <c r="AE3272" s="5" t="s">
        <v>19583</v>
      </c>
      <c r="AF3272" s="5" t="s">
        <v>2024</v>
      </c>
      <c r="AG3272" s="5" t="s">
        <v>222</v>
      </c>
      <c r="AH3272" s="5" t="s">
        <v>2025</v>
      </c>
      <c r="AI3272" s="5" t="s">
        <v>65</v>
      </c>
      <c r="AJ3272" s="5" t="s">
        <v>1008</v>
      </c>
      <c r="AK3272" s="5">
        <v>85</v>
      </c>
      <c r="AL3272" s="5" t="s">
        <v>67</v>
      </c>
      <c r="AM3272" s="5" t="s">
        <v>10872</v>
      </c>
      <c r="AN3272" s="5" t="s">
        <v>92</v>
      </c>
      <c r="AO3272" s="5"/>
      <c r="AP3272" s="8"/>
    </row>
    <row r="3273" spans="1:42" x14ac:dyDescent="0.25">
      <c r="A3273" s="4" t="s">
        <v>42</v>
      </c>
      <c r="B3273" s="5" t="s">
        <v>43</v>
      </c>
      <c r="C3273" s="5" t="s">
        <v>44</v>
      </c>
      <c r="D3273" s="5">
        <v>33041201710</v>
      </c>
      <c r="E3273" s="5" t="s">
        <v>45</v>
      </c>
      <c r="F3273" s="5" t="s">
        <v>46</v>
      </c>
      <c r="G3273" s="5" t="s">
        <v>47</v>
      </c>
      <c r="H3273" s="5">
        <v>1013551597</v>
      </c>
      <c r="I3273" s="5" t="s">
        <v>19584</v>
      </c>
      <c r="J3273" s="5" t="s">
        <v>19585</v>
      </c>
      <c r="K3273" s="5">
        <v>10</v>
      </c>
      <c r="L3273" s="5" t="s">
        <v>83</v>
      </c>
      <c r="M3273" s="5" t="s">
        <v>50</v>
      </c>
      <c r="N3273" s="5" t="s">
        <v>51</v>
      </c>
      <c r="O3273" s="6">
        <v>39720</v>
      </c>
      <c r="P3273" s="5" t="s">
        <v>52</v>
      </c>
      <c r="Q3273" s="5" t="s">
        <v>10868</v>
      </c>
      <c r="R3273" s="5" t="s">
        <v>14386</v>
      </c>
      <c r="S3273" s="5" t="s">
        <v>55</v>
      </c>
      <c r="T3273" s="5" t="s">
        <v>19586</v>
      </c>
      <c r="U3273" s="5" t="s">
        <v>55</v>
      </c>
      <c r="V3273" s="5"/>
      <c r="W3273" s="5" t="s">
        <v>57</v>
      </c>
      <c r="X3273" s="5">
        <v>423312336310</v>
      </c>
      <c r="Y3273" s="5"/>
      <c r="Z3273" s="5"/>
      <c r="AA3273" s="5" t="s">
        <v>19587</v>
      </c>
      <c r="AB3273" s="5" t="s">
        <v>14133</v>
      </c>
      <c r="AC3273" s="5" t="s">
        <v>19588</v>
      </c>
      <c r="AD3273" s="5">
        <v>632103</v>
      </c>
      <c r="AE3273" s="5" t="s">
        <v>19589</v>
      </c>
      <c r="AF3273" s="5" t="s">
        <v>266</v>
      </c>
      <c r="AG3273" s="5" t="s">
        <v>222</v>
      </c>
      <c r="AH3273" s="5" t="s">
        <v>267</v>
      </c>
      <c r="AI3273" s="5" t="s">
        <v>65</v>
      </c>
      <c r="AJ3273" s="5" t="s">
        <v>19590</v>
      </c>
      <c r="AK3273" s="5">
        <v>85</v>
      </c>
      <c r="AL3273" s="5" t="s">
        <v>67</v>
      </c>
      <c r="AM3273" s="5" t="s">
        <v>10872</v>
      </c>
      <c r="AN3273" s="5" t="s">
        <v>92</v>
      </c>
      <c r="AO3273" s="5"/>
      <c r="AP3273" s="8"/>
    </row>
    <row r="3274" spans="1:42" x14ac:dyDescent="0.25">
      <c r="A3274" s="4" t="s">
        <v>42</v>
      </c>
      <c r="B3274" s="5" t="s">
        <v>6159</v>
      </c>
      <c r="C3274" s="5" t="s">
        <v>44</v>
      </c>
      <c r="D3274" s="5">
        <v>33041602202</v>
      </c>
      <c r="E3274" s="5" t="s">
        <v>6210</v>
      </c>
      <c r="F3274" s="5" t="s">
        <v>46</v>
      </c>
      <c r="G3274" s="5" t="s">
        <v>47</v>
      </c>
      <c r="H3274" s="5">
        <v>1013424401</v>
      </c>
      <c r="I3274" s="5" t="s">
        <v>19591</v>
      </c>
      <c r="J3274" s="5" t="s">
        <v>11173</v>
      </c>
      <c r="K3274" s="5">
        <v>10</v>
      </c>
      <c r="L3274" s="5" t="s">
        <v>49</v>
      </c>
      <c r="M3274" s="5" t="s">
        <v>50</v>
      </c>
      <c r="N3274" s="5" t="s">
        <v>51</v>
      </c>
      <c r="O3274" s="6">
        <v>39827</v>
      </c>
      <c r="P3274" s="5" t="s">
        <v>52</v>
      </c>
      <c r="Q3274" s="5" t="s">
        <v>10868</v>
      </c>
      <c r="R3274" s="5" t="s">
        <v>925</v>
      </c>
      <c r="S3274" s="5" t="s">
        <v>55</v>
      </c>
      <c r="T3274" s="5" t="s">
        <v>13888</v>
      </c>
      <c r="U3274" s="5" t="s">
        <v>55</v>
      </c>
      <c r="V3274" s="5"/>
      <c r="W3274" s="5" t="s">
        <v>57</v>
      </c>
      <c r="X3274" s="5">
        <v>773006525288</v>
      </c>
      <c r="Y3274" s="5"/>
      <c r="Z3274" s="5"/>
      <c r="AA3274" s="5" t="s">
        <v>5256</v>
      </c>
      <c r="AB3274" s="5" t="s">
        <v>11023</v>
      </c>
      <c r="AC3274" s="5" t="s">
        <v>11023</v>
      </c>
      <c r="AD3274" s="5">
        <v>635808</v>
      </c>
      <c r="AE3274" s="5" t="s">
        <v>19592</v>
      </c>
      <c r="AF3274" s="5" t="s">
        <v>6547</v>
      </c>
      <c r="AG3274" s="5" t="s">
        <v>222</v>
      </c>
      <c r="AH3274" s="5" t="s">
        <v>6548</v>
      </c>
      <c r="AI3274" s="5" t="s">
        <v>65</v>
      </c>
      <c r="AJ3274" s="5" t="s">
        <v>3824</v>
      </c>
      <c r="AK3274" s="5">
        <v>85</v>
      </c>
      <c r="AL3274" s="5" t="s">
        <v>67</v>
      </c>
      <c r="AM3274" s="5" t="s">
        <v>10872</v>
      </c>
      <c r="AN3274" s="5" t="s">
        <v>92</v>
      </c>
      <c r="AO3274" s="5"/>
      <c r="AP3274" s="8"/>
    </row>
    <row r="3275" spans="1:42" x14ac:dyDescent="0.25">
      <c r="A3275" s="4" t="s">
        <v>42</v>
      </c>
      <c r="B3275" s="5" t="s">
        <v>1987</v>
      </c>
      <c r="C3275" s="5" t="s">
        <v>44</v>
      </c>
      <c r="D3275" s="5">
        <v>33041504912</v>
      </c>
      <c r="E3275" s="5" t="s">
        <v>11275</v>
      </c>
      <c r="F3275" s="5" t="s">
        <v>46</v>
      </c>
      <c r="G3275" s="5" t="s">
        <v>81</v>
      </c>
      <c r="H3275" s="5">
        <v>1013028984</v>
      </c>
      <c r="I3275" s="5" t="s">
        <v>19593</v>
      </c>
      <c r="J3275" s="5" t="s">
        <v>7712</v>
      </c>
      <c r="K3275" s="5">
        <v>9</v>
      </c>
      <c r="L3275" s="5" t="s">
        <v>95</v>
      </c>
      <c r="M3275" s="5" t="s">
        <v>50</v>
      </c>
      <c r="N3275" s="5" t="s">
        <v>51</v>
      </c>
      <c r="O3275" s="6">
        <v>40097</v>
      </c>
      <c r="P3275" s="5" t="s">
        <v>52</v>
      </c>
      <c r="Q3275" s="5" t="s">
        <v>10868</v>
      </c>
      <c r="R3275" s="5" t="s">
        <v>1820</v>
      </c>
      <c r="S3275" s="5" t="s">
        <v>55</v>
      </c>
      <c r="T3275" s="5" t="s">
        <v>16970</v>
      </c>
      <c r="U3275" s="5" t="s">
        <v>55</v>
      </c>
      <c r="V3275" s="5"/>
      <c r="W3275" s="5" t="s">
        <v>57</v>
      </c>
      <c r="X3275" s="5">
        <v>312910128116</v>
      </c>
      <c r="Y3275" s="5"/>
      <c r="Z3275" s="5"/>
      <c r="AA3275" s="5" t="s">
        <v>19594</v>
      </c>
      <c r="AB3275" s="5" t="s">
        <v>19595</v>
      </c>
      <c r="AC3275" s="5" t="s">
        <v>19596</v>
      </c>
      <c r="AD3275" s="5">
        <v>632603</v>
      </c>
      <c r="AE3275" s="5"/>
      <c r="AF3275" s="5"/>
      <c r="AG3275" s="5"/>
      <c r="AH3275" s="5"/>
      <c r="AI3275" s="5" t="s">
        <v>65</v>
      </c>
      <c r="AJ3275" s="5" t="s">
        <v>5708</v>
      </c>
      <c r="AK3275" s="5">
        <v>86</v>
      </c>
      <c r="AL3275" s="5" t="s">
        <v>67</v>
      </c>
      <c r="AM3275" s="5" t="s">
        <v>10872</v>
      </c>
      <c r="AN3275" s="5" t="s">
        <v>92</v>
      </c>
      <c r="AO3275" s="5"/>
      <c r="AP3275" s="8"/>
    </row>
    <row r="3276" spans="1:42" x14ac:dyDescent="0.25">
      <c r="A3276" s="4" t="s">
        <v>42</v>
      </c>
      <c r="B3276" s="5" t="s">
        <v>3185</v>
      </c>
      <c r="C3276" s="5" t="s">
        <v>44</v>
      </c>
      <c r="D3276" s="5">
        <v>33041401802</v>
      </c>
      <c r="E3276" s="5" t="s">
        <v>3438</v>
      </c>
      <c r="F3276" s="5" t="s">
        <v>46</v>
      </c>
      <c r="G3276" s="5" t="s">
        <v>81</v>
      </c>
      <c r="H3276" s="5">
        <v>1014075888</v>
      </c>
      <c r="I3276" s="5" t="s">
        <v>19597</v>
      </c>
      <c r="J3276" s="5" t="s">
        <v>7442</v>
      </c>
      <c r="K3276" s="5">
        <v>10</v>
      </c>
      <c r="L3276" s="5" t="s">
        <v>49</v>
      </c>
      <c r="M3276" s="5" t="s">
        <v>50</v>
      </c>
      <c r="N3276" s="5" t="s">
        <v>51</v>
      </c>
      <c r="O3276" s="6">
        <v>39555</v>
      </c>
      <c r="P3276" s="5" t="s">
        <v>52</v>
      </c>
      <c r="Q3276" s="5" t="s">
        <v>10868</v>
      </c>
      <c r="R3276" s="5" t="s">
        <v>363</v>
      </c>
      <c r="S3276" s="5" t="s">
        <v>55</v>
      </c>
      <c r="T3276" s="5" t="s">
        <v>537</v>
      </c>
      <c r="U3276" s="5" t="s">
        <v>86</v>
      </c>
      <c r="V3276" s="5"/>
      <c r="W3276" s="5" t="s">
        <v>130</v>
      </c>
      <c r="X3276" s="5">
        <v>854854013289</v>
      </c>
      <c r="Y3276" s="5"/>
      <c r="Z3276" s="5"/>
      <c r="AA3276" s="5" t="s">
        <v>16256</v>
      </c>
      <c r="AB3276" s="5" t="s">
        <v>19598</v>
      </c>
      <c r="AC3276" s="5" t="s">
        <v>15927</v>
      </c>
      <c r="AD3276" s="5">
        <v>632203</v>
      </c>
      <c r="AE3276" s="5" t="s">
        <v>19599</v>
      </c>
      <c r="AF3276" s="5" t="s">
        <v>3796</v>
      </c>
      <c r="AG3276" s="5" t="s">
        <v>104</v>
      </c>
      <c r="AH3276" s="5" t="s">
        <v>3797</v>
      </c>
      <c r="AI3276" s="5" t="s">
        <v>65</v>
      </c>
      <c r="AJ3276" s="5" t="s">
        <v>19600</v>
      </c>
      <c r="AK3276" s="5">
        <v>86</v>
      </c>
      <c r="AL3276" s="5" t="s">
        <v>67</v>
      </c>
      <c r="AM3276" s="5" t="s">
        <v>10872</v>
      </c>
      <c r="AN3276" s="5" t="s">
        <v>92</v>
      </c>
      <c r="AO3276" s="5"/>
      <c r="AP3276" s="8"/>
    </row>
    <row r="3277" spans="1:42" x14ac:dyDescent="0.25">
      <c r="A3277" s="4" t="s">
        <v>42</v>
      </c>
      <c r="B3277" s="5" t="s">
        <v>4639</v>
      </c>
      <c r="C3277" s="5" t="s">
        <v>44</v>
      </c>
      <c r="D3277" s="5">
        <v>33040400510</v>
      </c>
      <c r="E3277" s="5" t="s">
        <v>4784</v>
      </c>
      <c r="F3277" s="5" t="s">
        <v>46</v>
      </c>
      <c r="G3277" s="5" t="s">
        <v>47</v>
      </c>
      <c r="H3277" s="5">
        <v>1014631938</v>
      </c>
      <c r="I3277" s="5" t="s">
        <v>19601</v>
      </c>
      <c r="J3277" s="5" t="s">
        <v>19602</v>
      </c>
      <c r="K3277" s="5">
        <v>9</v>
      </c>
      <c r="L3277" s="5" t="s">
        <v>83</v>
      </c>
      <c r="M3277" s="5" t="s">
        <v>108</v>
      </c>
      <c r="N3277" s="5" t="s">
        <v>51</v>
      </c>
      <c r="O3277" s="6">
        <v>39756</v>
      </c>
      <c r="P3277" s="5" t="s">
        <v>52</v>
      </c>
      <c r="Q3277" s="5" t="s">
        <v>10868</v>
      </c>
      <c r="R3277" s="5" t="s">
        <v>19603</v>
      </c>
      <c r="S3277" s="5" t="s">
        <v>86</v>
      </c>
      <c r="T3277" s="5" t="s">
        <v>19604</v>
      </c>
      <c r="U3277" s="5" t="s">
        <v>86</v>
      </c>
      <c r="V3277" s="5"/>
      <c r="W3277" s="5" t="s">
        <v>130</v>
      </c>
      <c r="X3277" s="5">
        <v>534362234900</v>
      </c>
      <c r="Y3277" s="5"/>
      <c r="Z3277" s="5"/>
      <c r="AA3277" s="5" t="s">
        <v>19605</v>
      </c>
      <c r="AB3277" s="5" t="s">
        <v>19606</v>
      </c>
      <c r="AC3277" s="5" t="s">
        <v>11899</v>
      </c>
      <c r="AD3277" s="5">
        <v>632520</v>
      </c>
      <c r="AE3277" s="5"/>
      <c r="AF3277" s="5"/>
      <c r="AG3277" s="5"/>
      <c r="AH3277" s="5"/>
      <c r="AI3277" s="5" t="s">
        <v>65</v>
      </c>
      <c r="AJ3277" s="5" t="s">
        <v>19607</v>
      </c>
      <c r="AK3277" s="5">
        <v>86</v>
      </c>
      <c r="AL3277" s="5" t="s">
        <v>67</v>
      </c>
      <c r="AM3277" s="5" t="s">
        <v>10872</v>
      </c>
      <c r="AN3277" s="5" t="s">
        <v>92</v>
      </c>
      <c r="AO3277" s="5"/>
      <c r="AP3277" s="8"/>
    </row>
    <row r="3278" spans="1:42" x14ac:dyDescent="0.25">
      <c r="A3278" s="4" t="s">
        <v>42</v>
      </c>
      <c r="B3278" s="5" t="s">
        <v>1987</v>
      </c>
      <c r="C3278" s="5" t="s">
        <v>44</v>
      </c>
      <c r="D3278" s="5">
        <v>33041703102</v>
      </c>
      <c r="E3278" s="5" t="s">
        <v>11256</v>
      </c>
      <c r="F3278" s="5" t="s">
        <v>46</v>
      </c>
      <c r="G3278" s="5" t="s">
        <v>81</v>
      </c>
      <c r="H3278" s="5">
        <v>1013679194</v>
      </c>
      <c r="I3278" s="5" t="s">
        <v>19608</v>
      </c>
      <c r="J3278" s="5" t="s">
        <v>19609</v>
      </c>
      <c r="K3278" s="5">
        <v>9</v>
      </c>
      <c r="L3278" s="5" t="s">
        <v>95</v>
      </c>
      <c r="M3278" s="5" t="s">
        <v>50</v>
      </c>
      <c r="N3278" s="5" t="s">
        <v>51</v>
      </c>
      <c r="O3278" s="6">
        <v>39908</v>
      </c>
      <c r="P3278" s="5" t="s">
        <v>52</v>
      </c>
      <c r="Q3278" s="5" t="s">
        <v>10868</v>
      </c>
      <c r="R3278" s="5" t="s">
        <v>679</v>
      </c>
      <c r="S3278" s="5" t="s">
        <v>154</v>
      </c>
      <c r="T3278" s="5" t="s">
        <v>19610</v>
      </c>
      <c r="U3278" s="5" t="s">
        <v>86</v>
      </c>
      <c r="V3278" s="5" t="s">
        <v>143</v>
      </c>
      <c r="W3278" s="5" t="s">
        <v>57</v>
      </c>
      <c r="X3278" s="5">
        <v>465061759526</v>
      </c>
      <c r="Y3278" s="5"/>
      <c r="Z3278" s="5"/>
      <c r="AA3278" s="5" t="s">
        <v>19611</v>
      </c>
      <c r="AB3278" s="5" t="s">
        <v>8701</v>
      </c>
      <c r="AC3278" s="5" t="s">
        <v>11260</v>
      </c>
      <c r="AD3278" s="5">
        <v>635809</v>
      </c>
      <c r="AE3278" s="5"/>
      <c r="AF3278" s="5"/>
      <c r="AG3278" s="5"/>
      <c r="AH3278" s="5"/>
      <c r="AI3278" s="5" t="s">
        <v>65</v>
      </c>
      <c r="AJ3278" s="5" t="s">
        <v>19612</v>
      </c>
      <c r="AK3278" s="5">
        <v>86</v>
      </c>
      <c r="AL3278" s="5" t="s">
        <v>67</v>
      </c>
      <c r="AM3278" s="5" t="s">
        <v>10872</v>
      </c>
      <c r="AN3278" s="5" t="s">
        <v>92</v>
      </c>
      <c r="AO3278" s="5"/>
      <c r="AP3278" s="8"/>
    </row>
    <row r="3279" spans="1:42" x14ac:dyDescent="0.25">
      <c r="A3279" s="4" t="s">
        <v>42</v>
      </c>
      <c r="B3279" s="5" t="s">
        <v>1987</v>
      </c>
      <c r="C3279" s="5" t="s">
        <v>44</v>
      </c>
      <c r="D3279" s="5">
        <v>33041501103</v>
      </c>
      <c r="E3279" s="5" t="s">
        <v>16649</v>
      </c>
      <c r="F3279" s="5" t="s">
        <v>46</v>
      </c>
      <c r="G3279" s="5" t="s">
        <v>47</v>
      </c>
      <c r="H3279" s="5">
        <v>1013470822</v>
      </c>
      <c r="I3279" s="5" t="s">
        <v>19613</v>
      </c>
      <c r="J3279" s="5" t="s">
        <v>19614</v>
      </c>
      <c r="K3279" s="5">
        <v>9</v>
      </c>
      <c r="L3279" s="5" t="s">
        <v>49</v>
      </c>
      <c r="M3279" s="5" t="s">
        <v>108</v>
      </c>
      <c r="N3279" s="5" t="s">
        <v>51</v>
      </c>
      <c r="O3279" s="6">
        <v>39869</v>
      </c>
      <c r="P3279" s="5" t="s">
        <v>52</v>
      </c>
      <c r="Q3279" s="5" t="s">
        <v>10868</v>
      </c>
      <c r="R3279" s="5" t="s">
        <v>19615</v>
      </c>
      <c r="S3279" s="5" t="s">
        <v>55</v>
      </c>
      <c r="T3279" s="5" t="s">
        <v>19616</v>
      </c>
      <c r="U3279" s="5" t="s">
        <v>55</v>
      </c>
      <c r="V3279" s="5"/>
      <c r="W3279" s="5" t="s">
        <v>98</v>
      </c>
      <c r="X3279" s="5">
        <v>577298523702</v>
      </c>
      <c r="Y3279" s="5"/>
      <c r="Z3279" s="5"/>
      <c r="AA3279" s="5" t="s">
        <v>19617</v>
      </c>
      <c r="AB3279" s="5" t="s">
        <v>18106</v>
      </c>
      <c r="AC3279" s="5" t="s">
        <v>2001</v>
      </c>
      <c r="AD3279" s="5">
        <v>632601</v>
      </c>
      <c r="AE3279" s="5" t="s">
        <v>19618</v>
      </c>
      <c r="AF3279" s="5" t="s">
        <v>2066</v>
      </c>
      <c r="AG3279" s="5" t="s">
        <v>149</v>
      </c>
      <c r="AH3279" s="5" t="s">
        <v>2001</v>
      </c>
      <c r="AI3279" s="5" t="s">
        <v>65</v>
      </c>
      <c r="AJ3279" s="5" t="s">
        <v>2903</v>
      </c>
      <c r="AK3279" s="5">
        <v>86</v>
      </c>
      <c r="AL3279" s="5" t="s">
        <v>67</v>
      </c>
      <c r="AM3279" s="5" t="s">
        <v>10872</v>
      </c>
      <c r="AN3279" s="5" t="s">
        <v>92</v>
      </c>
      <c r="AO3279" s="5"/>
      <c r="AP3279" s="8"/>
    </row>
    <row r="3280" spans="1:42" x14ac:dyDescent="0.25">
      <c r="A3280" s="4" t="s">
        <v>42</v>
      </c>
      <c r="B3280" s="5" t="s">
        <v>1987</v>
      </c>
      <c r="C3280" s="5" t="s">
        <v>44</v>
      </c>
      <c r="D3280" s="5">
        <v>33041505111</v>
      </c>
      <c r="E3280" s="5" t="s">
        <v>2042</v>
      </c>
      <c r="F3280" s="5" t="s">
        <v>46</v>
      </c>
      <c r="G3280" s="5" t="s">
        <v>47</v>
      </c>
      <c r="H3280" s="5">
        <v>1013103609</v>
      </c>
      <c r="I3280" s="5" t="s">
        <v>19619</v>
      </c>
      <c r="J3280" s="5" t="s">
        <v>3866</v>
      </c>
      <c r="K3280" s="5">
        <v>9</v>
      </c>
      <c r="L3280" s="5" t="s">
        <v>139</v>
      </c>
      <c r="M3280" s="5" t="s">
        <v>108</v>
      </c>
      <c r="N3280" s="5" t="s">
        <v>51</v>
      </c>
      <c r="O3280" s="6">
        <v>39754</v>
      </c>
      <c r="P3280" s="5" t="s">
        <v>52</v>
      </c>
      <c r="Q3280" s="5" t="s">
        <v>10868</v>
      </c>
      <c r="R3280" s="5" t="s">
        <v>1820</v>
      </c>
      <c r="S3280" s="5" t="s">
        <v>55</v>
      </c>
      <c r="T3280" s="5" t="s">
        <v>142</v>
      </c>
      <c r="U3280" s="5"/>
      <c r="V3280" s="5" t="s">
        <v>143</v>
      </c>
      <c r="W3280" s="5" t="s">
        <v>130</v>
      </c>
      <c r="X3280" s="5">
        <v>497545207189</v>
      </c>
      <c r="Y3280" s="5"/>
      <c r="Z3280" s="5"/>
      <c r="AA3280" s="5" t="s">
        <v>18209</v>
      </c>
      <c r="AB3280" s="5" t="s">
        <v>18210</v>
      </c>
      <c r="AC3280" s="5" t="s">
        <v>1987</v>
      </c>
      <c r="AD3280" s="5">
        <v>635803</v>
      </c>
      <c r="AE3280" s="5" t="s">
        <v>19620</v>
      </c>
      <c r="AF3280" s="5" t="s">
        <v>2640</v>
      </c>
      <c r="AG3280" s="5" t="s">
        <v>124</v>
      </c>
      <c r="AH3280" s="5" t="s">
        <v>2001</v>
      </c>
      <c r="AI3280" s="5" t="s">
        <v>65</v>
      </c>
      <c r="AJ3280" s="5" t="s">
        <v>19621</v>
      </c>
      <c r="AK3280" s="5">
        <v>86</v>
      </c>
      <c r="AL3280" s="5" t="s">
        <v>67</v>
      </c>
      <c r="AM3280" s="5" t="s">
        <v>10872</v>
      </c>
      <c r="AN3280" s="5" t="s">
        <v>92</v>
      </c>
      <c r="AO3280" s="5"/>
      <c r="AP3280" s="8"/>
    </row>
    <row r="3281" spans="1:42" x14ac:dyDescent="0.25">
      <c r="A3281" s="4" t="s">
        <v>42</v>
      </c>
      <c r="B3281" s="5" t="s">
        <v>43</v>
      </c>
      <c r="C3281" s="5" t="s">
        <v>44</v>
      </c>
      <c r="D3281" s="5">
        <v>33041202004</v>
      </c>
      <c r="E3281" s="5" t="s">
        <v>11113</v>
      </c>
      <c r="F3281" s="5" t="s">
        <v>46</v>
      </c>
      <c r="G3281" s="5" t="s">
        <v>81</v>
      </c>
      <c r="H3281" s="5">
        <v>1014793677</v>
      </c>
      <c r="I3281" s="5" t="s">
        <v>19622</v>
      </c>
      <c r="J3281" s="5" t="s">
        <v>16385</v>
      </c>
      <c r="K3281" s="5">
        <v>10</v>
      </c>
      <c r="L3281" s="5" t="s">
        <v>95</v>
      </c>
      <c r="M3281" s="5" t="s">
        <v>50</v>
      </c>
      <c r="N3281" s="5" t="s">
        <v>51</v>
      </c>
      <c r="O3281" s="6">
        <v>39767</v>
      </c>
      <c r="P3281" s="5" t="s">
        <v>52</v>
      </c>
      <c r="Q3281" s="5" t="s">
        <v>10868</v>
      </c>
      <c r="R3281" s="5" t="s">
        <v>1154</v>
      </c>
      <c r="S3281" s="5" t="s">
        <v>154</v>
      </c>
      <c r="T3281" s="5" t="s">
        <v>7703</v>
      </c>
      <c r="U3281" s="5" t="s">
        <v>55</v>
      </c>
      <c r="V3281" s="5"/>
      <c r="W3281" s="5" t="s">
        <v>57</v>
      </c>
      <c r="X3281" s="5">
        <v>558733786819</v>
      </c>
      <c r="Y3281" s="5"/>
      <c r="Z3281" s="5"/>
      <c r="AA3281" s="5" t="s">
        <v>156</v>
      </c>
      <c r="AB3281" s="5" t="s">
        <v>19623</v>
      </c>
      <c r="AC3281" s="5" t="s">
        <v>19624</v>
      </c>
      <c r="AD3281" s="5">
        <v>632103</v>
      </c>
      <c r="AE3281" s="5" t="s">
        <v>19625</v>
      </c>
      <c r="AF3281" s="5" t="s">
        <v>221</v>
      </c>
      <c r="AG3281" s="5" t="s">
        <v>222</v>
      </c>
      <c r="AH3281" s="5" t="s">
        <v>223</v>
      </c>
      <c r="AI3281" s="5" t="s">
        <v>65</v>
      </c>
      <c r="AJ3281" s="5" t="s">
        <v>7376</v>
      </c>
      <c r="AK3281" s="5">
        <v>86</v>
      </c>
      <c r="AL3281" s="5" t="s">
        <v>67</v>
      </c>
      <c r="AM3281" s="5" t="s">
        <v>10872</v>
      </c>
      <c r="AN3281" s="5" t="s">
        <v>92</v>
      </c>
      <c r="AO3281" s="5"/>
      <c r="AP3281" s="8"/>
    </row>
    <row r="3282" spans="1:42" x14ac:dyDescent="0.25">
      <c r="A3282" s="4" t="s">
        <v>42</v>
      </c>
      <c r="B3282" s="5" t="s">
        <v>3185</v>
      </c>
      <c r="C3282" s="5" t="s">
        <v>44</v>
      </c>
      <c r="D3282" s="5">
        <v>33041400403</v>
      </c>
      <c r="E3282" s="5" t="s">
        <v>11059</v>
      </c>
      <c r="F3282" s="5" t="s">
        <v>46</v>
      </c>
      <c r="G3282" s="5" t="s">
        <v>81</v>
      </c>
      <c r="H3282" s="5">
        <v>1021494060</v>
      </c>
      <c r="I3282" s="5" t="s">
        <v>19626</v>
      </c>
      <c r="J3282" s="5" t="s">
        <v>2135</v>
      </c>
      <c r="K3282" s="5">
        <v>9</v>
      </c>
      <c r="L3282" s="5" t="s">
        <v>95</v>
      </c>
      <c r="M3282" s="5" t="s">
        <v>50</v>
      </c>
      <c r="N3282" s="5" t="s">
        <v>51</v>
      </c>
      <c r="O3282" s="6">
        <v>39824</v>
      </c>
      <c r="P3282" s="5" t="s">
        <v>52</v>
      </c>
      <c r="Q3282" s="5" t="s">
        <v>10868</v>
      </c>
      <c r="R3282" s="5" t="s">
        <v>13128</v>
      </c>
      <c r="S3282" s="5" t="s">
        <v>55</v>
      </c>
      <c r="T3282" s="5" t="s">
        <v>1008</v>
      </c>
      <c r="U3282" s="5" t="s">
        <v>55</v>
      </c>
      <c r="V3282" s="5"/>
      <c r="W3282" s="5" t="s">
        <v>57</v>
      </c>
      <c r="X3282" s="5">
        <v>206779789149</v>
      </c>
      <c r="Y3282" s="5"/>
      <c r="Z3282" s="5"/>
      <c r="AA3282" s="5" t="s">
        <v>13115</v>
      </c>
      <c r="AB3282" s="5" t="s">
        <v>12647</v>
      </c>
      <c r="AC3282" s="5" t="s">
        <v>13115</v>
      </c>
      <c r="AD3282" s="5">
        <v>632209</v>
      </c>
      <c r="AE3282" s="5"/>
      <c r="AF3282" s="5"/>
      <c r="AG3282" s="5"/>
      <c r="AH3282" s="5"/>
      <c r="AI3282" s="5" t="s">
        <v>65</v>
      </c>
      <c r="AJ3282" s="5" t="s">
        <v>1679</v>
      </c>
      <c r="AK3282" s="5">
        <v>86</v>
      </c>
      <c r="AL3282" s="5" t="s">
        <v>67</v>
      </c>
      <c r="AM3282" s="5" t="s">
        <v>10872</v>
      </c>
      <c r="AN3282" s="5" t="s">
        <v>92</v>
      </c>
      <c r="AO3282" s="5"/>
      <c r="AP3282" s="8"/>
    </row>
    <row r="3283" spans="1:42" x14ac:dyDescent="0.25">
      <c r="A3283" s="4" t="s">
        <v>42</v>
      </c>
      <c r="B3283" s="5" t="s">
        <v>6861</v>
      </c>
      <c r="C3283" s="5" t="s">
        <v>44</v>
      </c>
      <c r="D3283" s="5">
        <v>33040900403</v>
      </c>
      <c r="E3283" s="5" t="s">
        <v>6891</v>
      </c>
      <c r="F3283" s="5" t="s">
        <v>46</v>
      </c>
      <c r="G3283" s="5" t="s">
        <v>81</v>
      </c>
      <c r="H3283" s="5">
        <v>1019387794</v>
      </c>
      <c r="I3283" s="5" t="s">
        <v>19627</v>
      </c>
      <c r="J3283" s="5" t="s">
        <v>19628</v>
      </c>
      <c r="K3283" s="5">
        <v>10</v>
      </c>
      <c r="L3283" s="5" t="s">
        <v>95</v>
      </c>
      <c r="M3283" s="5" t="s">
        <v>108</v>
      </c>
      <c r="N3283" s="5" t="s">
        <v>51</v>
      </c>
      <c r="O3283" s="6">
        <v>39422</v>
      </c>
      <c r="P3283" s="5" t="s">
        <v>52</v>
      </c>
      <c r="Q3283" s="5" t="s">
        <v>10868</v>
      </c>
      <c r="R3283" s="5" t="s">
        <v>1154</v>
      </c>
      <c r="S3283" s="5" t="s">
        <v>55</v>
      </c>
      <c r="T3283" s="5" t="s">
        <v>15224</v>
      </c>
      <c r="U3283" s="5" t="s">
        <v>86</v>
      </c>
      <c r="V3283" s="5"/>
      <c r="W3283" s="5" t="s">
        <v>130</v>
      </c>
      <c r="X3283" s="5">
        <v>898321176331</v>
      </c>
      <c r="Y3283" s="5"/>
      <c r="Z3283" s="5"/>
      <c r="AA3283" s="5" t="s">
        <v>19629</v>
      </c>
      <c r="AB3283" s="5" t="s">
        <v>3217</v>
      </c>
      <c r="AC3283" s="5" t="s">
        <v>6979</v>
      </c>
      <c r="AD3283" s="5">
        <v>632105</v>
      </c>
      <c r="AE3283" s="5" t="s">
        <v>19630</v>
      </c>
      <c r="AF3283" s="5" t="s">
        <v>6897</v>
      </c>
      <c r="AG3283" s="5" t="s">
        <v>104</v>
      </c>
      <c r="AH3283" s="5" t="s">
        <v>6874</v>
      </c>
      <c r="AI3283" s="5" t="s">
        <v>65</v>
      </c>
      <c r="AJ3283" s="5" t="s">
        <v>19631</v>
      </c>
      <c r="AK3283" s="5">
        <v>100</v>
      </c>
      <c r="AL3283" s="5" t="s">
        <v>67</v>
      </c>
      <c r="AM3283" s="5" t="s">
        <v>10872</v>
      </c>
      <c r="AN3283" s="5" t="s">
        <v>92</v>
      </c>
      <c r="AO3283" s="5"/>
      <c r="AP3283" s="8"/>
    </row>
    <row r="3284" spans="1:42" x14ac:dyDescent="0.25">
      <c r="A3284" s="4" t="s">
        <v>42</v>
      </c>
      <c r="B3284" s="5" t="s">
        <v>4639</v>
      </c>
      <c r="C3284" s="5" t="s">
        <v>44</v>
      </c>
      <c r="D3284" s="5">
        <v>33041301202</v>
      </c>
      <c r="E3284" s="5" t="s">
        <v>4692</v>
      </c>
      <c r="F3284" s="5" t="s">
        <v>46</v>
      </c>
      <c r="G3284" s="5" t="s">
        <v>47</v>
      </c>
      <c r="H3284" s="5">
        <v>1013111278</v>
      </c>
      <c r="I3284" s="5" t="s">
        <v>19632</v>
      </c>
      <c r="J3284" s="5" t="s">
        <v>19633</v>
      </c>
      <c r="K3284" s="5">
        <v>10</v>
      </c>
      <c r="L3284" s="5" t="s">
        <v>49</v>
      </c>
      <c r="M3284" s="5" t="s">
        <v>108</v>
      </c>
      <c r="N3284" s="5" t="s">
        <v>51</v>
      </c>
      <c r="O3284" s="6">
        <v>39551</v>
      </c>
      <c r="P3284" s="5" t="s">
        <v>52</v>
      </c>
      <c r="Q3284" s="5" t="s">
        <v>10868</v>
      </c>
      <c r="R3284" s="5" t="s">
        <v>19634</v>
      </c>
      <c r="S3284" s="5" t="s">
        <v>55</v>
      </c>
      <c r="T3284" s="5" t="s">
        <v>2160</v>
      </c>
      <c r="U3284" s="5" t="s">
        <v>86</v>
      </c>
      <c r="V3284" s="5"/>
      <c r="W3284" s="5" t="s">
        <v>98</v>
      </c>
      <c r="X3284" s="5">
        <v>726379354016</v>
      </c>
      <c r="Y3284" s="5"/>
      <c r="Z3284" s="5"/>
      <c r="AA3284" s="5" t="s">
        <v>2785</v>
      </c>
      <c r="AB3284" s="5" t="s">
        <v>19635</v>
      </c>
      <c r="AC3284" s="5" t="s">
        <v>19636</v>
      </c>
      <c r="AD3284" s="5">
        <v>632006</v>
      </c>
      <c r="AE3284" s="5" t="s">
        <v>19637</v>
      </c>
      <c r="AF3284" s="5" t="s">
        <v>4846</v>
      </c>
      <c r="AG3284" s="5" t="s">
        <v>149</v>
      </c>
      <c r="AH3284" s="5" t="s">
        <v>4847</v>
      </c>
      <c r="AI3284" s="5" t="s">
        <v>65</v>
      </c>
      <c r="AJ3284" s="5" t="s">
        <v>19638</v>
      </c>
      <c r="AK3284" s="5">
        <v>86</v>
      </c>
      <c r="AL3284" s="5" t="s">
        <v>67</v>
      </c>
      <c r="AM3284" s="5" t="s">
        <v>10872</v>
      </c>
      <c r="AN3284" s="5" t="s">
        <v>92</v>
      </c>
      <c r="AO3284" s="5"/>
      <c r="AP3284" s="8"/>
    </row>
    <row r="3285" spans="1:42" x14ac:dyDescent="0.25">
      <c r="A3285" s="4" t="s">
        <v>42</v>
      </c>
      <c r="B3285" s="5" t="s">
        <v>43</v>
      </c>
      <c r="C3285" s="5" t="s">
        <v>44</v>
      </c>
      <c r="D3285" s="5">
        <v>33041203109</v>
      </c>
      <c r="E3285" s="5" t="s">
        <v>93</v>
      </c>
      <c r="F3285" s="5" t="s">
        <v>46</v>
      </c>
      <c r="G3285" s="5" t="s">
        <v>47</v>
      </c>
      <c r="H3285" s="5">
        <v>1016164861</v>
      </c>
      <c r="I3285" s="5" t="s">
        <v>19639</v>
      </c>
      <c r="J3285" s="5" t="s">
        <v>19640</v>
      </c>
      <c r="K3285" s="5">
        <v>10</v>
      </c>
      <c r="L3285" s="5" t="s">
        <v>107</v>
      </c>
      <c r="M3285" s="5" t="s">
        <v>108</v>
      </c>
      <c r="N3285" s="5" t="s">
        <v>51</v>
      </c>
      <c r="O3285" s="6">
        <v>39577</v>
      </c>
      <c r="P3285" s="5" t="s">
        <v>52</v>
      </c>
      <c r="Q3285" s="5" t="s">
        <v>10868</v>
      </c>
      <c r="R3285" s="5" t="s">
        <v>19641</v>
      </c>
      <c r="S3285" s="5" t="s">
        <v>55</v>
      </c>
      <c r="T3285" s="5" t="s">
        <v>19642</v>
      </c>
      <c r="U3285" s="5" t="s">
        <v>86</v>
      </c>
      <c r="V3285" s="5"/>
      <c r="W3285" s="5" t="s">
        <v>98</v>
      </c>
      <c r="X3285" s="5">
        <v>348369134411</v>
      </c>
      <c r="Y3285" s="5"/>
      <c r="Z3285" s="5"/>
      <c r="AA3285" s="5" t="s">
        <v>17289</v>
      </c>
      <c r="AB3285" s="5" t="s">
        <v>13372</v>
      </c>
      <c r="AC3285" s="5" t="s">
        <v>1880</v>
      </c>
      <c r="AD3285" s="5">
        <v>635809</v>
      </c>
      <c r="AE3285" s="5" t="s">
        <v>19643</v>
      </c>
      <c r="AF3285" s="5" t="s">
        <v>419</v>
      </c>
      <c r="AG3285" s="5" t="s">
        <v>222</v>
      </c>
      <c r="AH3285" s="5" t="s">
        <v>420</v>
      </c>
      <c r="AI3285" s="5" t="s">
        <v>65</v>
      </c>
      <c r="AJ3285" s="5" t="s">
        <v>4679</v>
      </c>
      <c r="AK3285" s="5">
        <v>86</v>
      </c>
      <c r="AL3285" s="5" t="s">
        <v>67</v>
      </c>
      <c r="AM3285" s="5" t="s">
        <v>10872</v>
      </c>
      <c r="AN3285" s="5" t="s">
        <v>92</v>
      </c>
      <c r="AO3285" s="5"/>
      <c r="AP3285" s="8"/>
    </row>
    <row r="3286" spans="1:42" x14ac:dyDescent="0.25">
      <c r="A3286" s="4" t="s">
        <v>42</v>
      </c>
      <c r="B3286" s="5" t="s">
        <v>43</v>
      </c>
      <c r="C3286" s="5" t="s">
        <v>44</v>
      </c>
      <c r="D3286" s="5">
        <v>33041204405</v>
      </c>
      <c r="E3286" s="5" t="s">
        <v>115</v>
      </c>
      <c r="F3286" s="5" t="s">
        <v>46</v>
      </c>
      <c r="G3286" s="5" t="s">
        <v>47</v>
      </c>
      <c r="H3286" s="5">
        <v>1014531443</v>
      </c>
      <c r="I3286" s="5" t="s">
        <v>19644</v>
      </c>
      <c r="J3286" s="5" t="s">
        <v>3922</v>
      </c>
      <c r="K3286" s="5">
        <v>9</v>
      </c>
      <c r="L3286" s="5" t="s">
        <v>107</v>
      </c>
      <c r="M3286" s="5" t="s">
        <v>50</v>
      </c>
      <c r="N3286" s="5" t="s">
        <v>51</v>
      </c>
      <c r="O3286" s="6">
        <v>40036</v>
      </c>
      <c r="P3286" s="5" t="s">
        <v>52</v>
      </c>
      <c r="Q3286" s="5" t="s">
        <v>10868</v>
      </c>
      <c r="R3286" s="5" t="s">
        <v>1670</v>
      </c>
      <c r="S3286" s="5" t="s">
        <v>55</v>
      </c>
      <c r="T3286" s="5" t="s">
        <v>1814</v>
      </c>
      <c r="U3286" s="5" t="s">
        <v>86</v>
      </c>
      <c r="V3286" s="5"/>
      <c r="W3286" s="5" t="s">
        <v>98</v>
      </c>
      <c r="X3286" s="5">
        <v>753875419647</v>
      </c>
      <c r="Y3286" s="5"/>
      <c r="Z3286" s="5"/>
      <c r="AA3286" s="5" t="s">
        <v>19645</v>
      </c>
      <c r="AB3286" s="5" t="s">
        <v>13174</v>
      </c>
      <c r="AC3286" s="5" t="s">
        <v>13175</v>
      </c>
      <c r="AD3286" s="5">
        <v>632114</v>
      </c>
      <c r="AE3286" s="5"/>
      <c r="AF3286" s="5"/>
      <c r="AG3286" s="5"/>
      <c r="AH3286" s="5"/>
      <c r="AI3286" s="5" t="s">
        <v>65</v>
      </c>
      <c r="AJ3286" s="5" t="s">
        <v>2781</v>
      </c>
      <c r="AK3286" s="5">
        <v>86</v>
      </c>
      <c r="AL3286" s="5" t="s">
        <v>67</v>
      </c>
      <c r="AM3286" s="5" t="s">
        <v>10872</v>
      </c>
      <c r="AN3286" s="5" t="s">
        <v>92</v>
      </c>
      <c r="AO3286" s="5"/>
      <c r="AP3286" s="8"/>
    </row>
    <row r="3287" spans="1:42" x14ac:dyDescent="0.25">
      <c r="A3287" s="4" t="s">
        <v>42</v>
      </c>
      <c r="B3287" s="5" t="s">
        <v>3185</v>
      </c>
      <c r="C3287" s="5" t="s">
        <v>44</v>
      </c>
      <c r="D3287" s="5">
        <v>33041400808</v>
      </c>
      <c r="E3287" s="5" t="s">
        <v>3358</v>
      </c>
      <c r="F3287" s="5" t="s">
        <v>46</v>
      </c>
      <c r="G3287" s="5" t="s">
        <v>47</v>
      </c>
      <c r="H3287" s="5">
        <v>1013628642</v>
      </c>
      <c r="I3287" s="5" t="s">
        <v>19646</v>
      </c>
      <c r="J3287" s="5" t="s">
        <v>19647</v>
      </c>
      <c r="K3287" s="5">
        <v>9</v>
      </c>
      <c r="L3287" s="5" t="s">
        <v>49</v>
      </c>
      <c r="M3287" s="5" t="s">
        <v>50</v>
      </c>
      <c r="N3287" s="5" t="s">
        <v>51</v>
      </c>
      <c r="O3287" s="6">
        <v>40063</v>
      </c>
      <c r="P3287" s="5" t="s">
        <v>52</v>
      </c>
      <c r="Q3287" s="5" t="s">
        <v>10868</v>
      </c>
      <c r="R3287" s="5" t="s">
        <v>19648</v>
      </c>
      <c r="S3287" s="5" t="s">
        <v>55</v>
      </c>
      <c r="T3287" s="5" t="s">
        <v>19649</v>
      </c>
      <c r="U3287" s="5"/>
      <c r="V3287" s="5" t="s">
        <v>19650</v>
      </c>
      <c r="W3287" s="5" t="s">
        <v>98</v>
      </c>
      <c r="X3287" s="5">
        <v>244556478018</v>
      </c>
      <c r="Y3287" s="5"/>
      <c r="Z3287" s="5"/>
      <c r="AA3287" s="5" t="s">
        <v>19651</v>
      </c>
      <c r="AB3287" s="5" t="s">
        <v>19652</v>
      </c>
      <c r="AC3287" s="5" t="s">
        <v>12312</v>
      </c>
      <c r="AD3287" s="5">
        <v>635803</v>
      </c>
      <c r="AE3287" s="5"/>
      <c r="AF3287" s="5"/>
      <c r="AG3287" s="5"/>
      <c r="AH3287" s="5"/>
      <c r="AI3287" s="5" t="s">
        <v>65</v>
      </c>
      <c r="AJ3287" s="5" t="s">
        <v>15157</v>
      </c>
      <c r="AK3287" s="5">
        <v>86</v>
      </c>
      <c r="AL3287" s="5" t="s">
        <v>67</v>
      </c>
      <c r="AM3287" s="5" t="s">
        <v>10872</v>
      </c>
      <c r="AN3287" s="5" t="s">
        <v>92</v>
      </c>
      <c r="AO3287" s="5"/>
      <c r="AP3287" s="8"/>
    </row>
    <row r="3288" spans="1:42" x14ac:dyDescent="0.25">
      <c r="A3288" s="4" t="s">
        <v>42</v>
      </c>
      <c r="B3288" s="5" t="s">
        <v>7867</v>
      </c>
      <c r="C3288" s="5" t="s">
        <v>44</v>
      </c>
      <c r="D3288" s="5">
        <v>33041000140</v>
      </c>
      <c r="E3288" s="5" t="s">
        <v>7868</v>
      </c>
      <c r="F3288" s="5" t="s">
        <v>46</v>
      </c>
      <c r="G3288" s="5" t="s">
        <v>47</v>
      </c>
      <c r="H3288" s="5">
        <v>1013922049</v>
      </c>
      <c r="I3288" s="5" t="s">
        <v>19653</v>
      </c>
      <c r="J3288" s="5" t="s">
        <v>2135</v>
      </c>
      <c r="K3288" s="5">
        <v>9</v>
      </c>
      <c r="L3288" s="5" t="s">
        <v>95</v>
      </c>
      <c r="M3288" s="5" t="s">
        <v>108</v>
      </c>
      <c r="N3288" s="5" t="s">
        <v>51</v>
      </c>
      <c r="O3288" s="6">
        <v>39854</v>
      </c>
      <c r="P3288" s="5" t="s">
        <v>52</v>
      </c>
      <c r="Q3288" s="5" t="s">
        <v>10868</v>
      </c>
      <c r="R3288" s="5" t="s">
        <v>10242</v>
      </c>
      <c r="S3288" s="5" t="s">
        <v>55</v>
      </c>
      <c r="T3288" s="5" t="s">
        <v>19654</v>
      </c>
      <c r="U3288" s="5" t="s">
        <v>55</v>
      </c>
      <c r="V3288" s="5"/>
      <c r="W3288" s="5" t="s">
        <v>98</v>
      </c>
      <c r="X3288" s="5">
        <v>640738436005</v>
      </c>
      <c r="Y3288" s="5"/>
      <c r="Z3288" s="5"/>
      <c r="AA3288" s="5" t="s">
        <v>19655</v>
      </c>
      <c r="AB3288" s="5" t="s">
        <v>19656</v>
      </c>
      <c r="AC3288" s="5" t="s">
        <v>19657</v>
      </c>
      <c r="AD3288" s="5">
        <v>632011</v>
      </c>
      <c r="AE3288" s="5" t="s">
        <v>19658</v>
      </c>
      <c r="AF3288" s="5" t="s">
        <v>4101</v>
      </c>
      <c r="AG3288" s="5" t="s">
        <v>212</v>
      </c>
      <c r="AH3288" s="5" t="s">
        <v>4102</v>
      </c>
      <c r="AI3288" s="5" t="s">
        <v>65</v>
      </c>
      <c r="AJ3288" s="5" t="s">
        <v>2781</v>
      </c>
      <c r="AK3288" s="5">
        <v>86</v>
      </c>
      <c r="AL3288" s="5" t="s">
        <v>67</v>
      </c>
      <c r="AM3288" s="5" t="s">
        <v>10872</v>
      </c>
      <c r="AN3288" s="5" t="s">
        <v>92</v>
      </c>
      <c r="AO3288" s="5"/>
      <c r="AP3288" s="8"/>
    </row>
    <row r="3289" spans="1:42" x14ac:dyDescent="0.25">
      <c r="A3289" s="4" t="s">
        <v>42</v>
      </c>
      <c r="B3289" s="5" t="s">
        <v>6159</v>
      </c>
      <c r="C3289" s="5" t="s">
        <v>44</v>
      </c>
      <c r="D3289" s="5">
        <v>33041601013</v>
      </c>
      <c r="E3289" s="5" t="s">
        <v>6160</v>
      </c>
      <c r="F3289" s="5" t="s">
        <v>46</v>
      </c>
      <c r="G3289" s="5" t="s">
        <v>47</v>
      </c>
      <c r="H3289" s="5">
        <v>1014889081</v>
      </c>
      <c r="I3289" s="5" t="s">
        <v>19659</v>
      </c>
      <c r="J3289" s="5" t="s">
        <v>19660</v>
      </c>
      <c r="K3289" s="5">
        <v>10</v>
      </c>
      <c r="L3289" s="5" t="s">
        <v>95</v>
      </c>
      <c r="M3289" s="5" t="s">
        <v>108</v>
      </c>
      <c r="N3289" s="5" t="s">
        <v>51</v>
      </c>
      <c r="O3289" s="6">
        <v>39472</v>
      </c>
      <c r="P3289" s="5" t="s">
        <v>52</v>
      </c>
      <c r="Q3289" s="5" t="s">
        <v>10868</v>
      </c>
      <c r="R3289" s="5" t="s">
        <v>19661</v>
      </c>
      <c r="S3289" s="5" t="s">
        <v>55</v>
      </c>
      <c r="T3289" s="5" t="s">
        <v>19662</v>
      </c>
      <c r="U3289" s="5" t="s">
        <v>86</v>
      </c>
      <c r="V3289" s="5"/>
      <c r="W3289" s="5" t="s">
        <v>98</v>
      </c>
      <c r="X3289" s="5">
        <v>377394005244</v>
      </c>
      <c r="Y3289" s="5"/>
      <c r="Z3289" s="5"/>
      <c r="AA3289" s="5" t="s">
        <v>4942</v>
      </c>
      <c r="AB3289" s="5" t="s">
        <v>19663</v>
      </c>
      <c r="AC3289" s="5" t="s">
        <v>6174</v>
      </c>
      <c r="AD3289" s="5">
        <v>635810</v>
      </c>
      <c r="AE3289" s="5" t="s">
        <v>19664</v>
      </c>
      <c r="AF3289" s="5" t="s">
        <v>6173</v>
      </c>
      <c r="AG3289" s="5" t="s">
        <v>63</v>
      </c>
      <c r="AH3289" s="5" t="s">
        <v>6174</v>
      </c>
      <c r="AI3289" s="5" t="s">
        <v>65</v>
      </c>
      <c r="AJ3289" s="5" t="s">
        <v>1679</v>
      </c>
      <c r="AK3289" s="5">
        <v>86</v>
      </c>
      <c r="AL3289" s="5" t="s">
        <v>67</v>
      </c>
      <c r="AM3289" s="5" t="s">
        <v>10872</v>
      </c>
      <c r="AN3289" s="5" t="s">
        <v>92</v>
      </c>
      <c r="AO3289" s="5"/>
      <c r="AP3289" s="8"/>
    </row>
    <row r="3290" spans="1:42" x14ac:dyDescent="0.25">
      <c r="A3290" s="4" t="s">
        <v>42</v>
      </c>
      <c r="B3290" s="5" t="s">
        <v>1987</v>
      </c>
      <c r="C3290" s="5" t="s">
        <v>44</v>
      </c>
      <c r="D3290" s="5">
        <v>33041503603</v>
      </c>
      <c r="E3290" s="5" t="s">
        <v>2867</v>
      </c>
      <c r="F3290" s="5" t="s">
        <v>46</v>
      </c>
      <c r="G3290" s="5" t="s">
        <v>47</v>
      </c>
      <c r="H3290" s="5">
        <v>1015812398</v>
      </c>
      <c r="I3290" s="5" t="s">
        <v>19665</v>
      </c>
      <c r="J3290" s="5" t="s">
        <v>19666</v>
      </c>
      <c r="K3290" s="5">
        <v>10</v>
      </c>
      <c r="L3290" s="5" t="s">
        <v>95</v>
      </c>
      <c r="M3290" s="5" t="s">
        <v>50</v>
      </c>
      <c r="N3290" s="5" t="s">
        <v>51</v>
      </c>
      <c r="O3290" s="6">
        <v>39781</v>
      </c>
      <c r="P3290" s="5" t="s">
        <v>52</v>
      </c>
      <c r="Q3290" s="5" t="s">
        <v>10868</v>
      </c>
      <c r="R3290" s="5" t="s">
        <v>19667</v>
      </c>
      <c r="S3290" s="5" t="s">
        <v>55</v>
      </c>
      <c r="T3290" s="5" t="s">
        <v>19668</v>
      </c>
      <c r="U3290" s="5" t="s">
        <v>86</v>
      </c>
      <c r="V3290" s="5"/>
      <c r="W3290" s="5" t="s">
        <v>130</v>
      </c>
      <c r="X3290" s="5">
        <v>227604719402</v>
      </c>
      <c r="Y3290" s="5"/>
      <c r="Z3290" s="5"/>
      <c r="AA3290" s="5" t="s">
        <v>19669</v>
      </c>
      <c r="AB3290" s="5" t="s">
        <v>19670</v>
      </c>
      <c r="AC3290" s="5" t="s">
        <v>19671</v>
      </c>
      <c r="AD3290" s="5">
        <v>635806</v>
      </c>
      <c r="AE3290" s="5" t="s">
        <v>19672</v>
      </c>
      <c r="AF3290" s="5" t="s">
        <v>2274</v>
      </c>
      <c r="AG3290" s="5" t="s">
        <v>222</v>
      </c>
      <c r="AH3290" s="5" t="s">
        <v>2275</v>
      </c>
      <c r="AI3290" s="5" t="s">
        <v>65</v>
      </c>
      <c r="AJ3290" s="5" t="s">
        <v>1788</v>
      </c>
      <c r="AK3290" s="5">
        <v>86</v>
      </c>
      <c r="AL3290" s="5" t="s">
        <v>67</v>
      </c>
      <c r="AM3290" s="5" t="s">
        <v>10872</v>
      </c>
      <c r="AN3290" s="5" t="s">
        <v>92</v>
      </c>
      <c r="AO3290" s="5"/>
      <c r="AP3290" s="8"/>
    </row>
    <row r="3291" spans="1:42" x14ac:dyDescent="0.25">
      <c r="A3291" s="4" t="s">
        <v>42</v>
      </c>
      <c r="B3291" s="5" t="s">
        <v>4639</v>
      </c>
      <c r="C3291" s="5" t="s">
        <v>44</v>
      </c>
      <c r="D3291" s="5">
        <v>33041302202</v>
      </c>
      <c r="E3291" s="5" t="s">
        <v>4670</v>
      </c>
      <c r="F3291" s="5" t="s">
        <v>46</v>
      </c>
      <c r="G3291" s="5" t="s">
        <v>47</v>
      </c>
      <c r="H3291" s="5">
        <v>1013564801</v>
      </c>
      <c r="I3291" s="5" t="s">
        <v>19673</v>
      </c>
      <c r="J3291" s="5" t="s">
        <v>19674</v>
      </c>
      <c r="K3291" s="5">
        <v>10</v>
      </c>
      <c r="L3291" s="5" t="s">
        <v>95</v>
      </c>
      <c r="M3291" s="5" t="s">
        <v>50</v>
      </c>
      <c r="N3291" s="5" t="s">
        <v>51</v>
      </c>
      <c r="O3291" s="6">
        <v>39623</v>
      </c>
      <c r="P3291" s="5" t="s">
        <v>52</v>
      </c>
      <c r="Q3291" s="5" t="s">
        <v>10868</v>
      </c>
      <c r="R3291" s="5" t="s">
        <v>8692</v>
      </c>
      <c r="S3291" s="5" t="s">
        <v>55</v>
      </c>
      <c r="T3291" s="5" t="s">
        <v>1753</v>
      </c>
      <c r="U3291" s="5" t="s">
        <v>55</v>
      </c>
      <c r="V3291" s="5"/>
      <c r="W3291" s="5" t="s">
        <v>57</v>
      </c>
      <c r="X3291" s="5">
        <v>226943794208</v>
      </c>
      <c r="Y3291" s="5"/>
      <c r="Z3291" s="5"/>
      <c r="AA3291" s="5" t="s">
        <v>15130</v>
      </c>
      <c r="AB3291" s="5" t="s">
        <v>19675</v>
      </c>
      <c r="AC3291" s="5" t="s">
        <v>19676</v>
      </c>
      <c r="AD3291" s="5">
        <v>632519</v>
      </c>
      <c r="AE3291" s="5" t="s">
        <v>19677</v>
      </c>
      <c r="AF3291" s="5" t="s">
        <v>5170</v>
      </c>
      <c r="AG3291" s="5" t="s">
        <v>63</v>
      </c>
      <c r="AH3291" s="5" t="s">
        <v>5171</v>
      </c>
      <c r="AI3291" s="5" t="s">
        <v>65</v>
      </c>
      <c r="AJ3291" s="5" t="s">
        <v>19678</v>
      </c>
      <c r="AK3291" s="5">
        <v>86</v>
      </c>
      <c r="AL3291" s="5" t="s">
        <v>67</v>
      </c>
      <c r="AM3291" s="5" t="s">
        <v>10872</v>
      </c>
      <c r="AN3291" s="5" t="s">
        <v>92</v>
      </c>
      <c r="AO3291" s="5"/>
      <c r="AP3291" s="8"/>
    </row>
    <row r="3292" spans="1:42" x14ac:dyDescent="0.25">
      <c r="A3292" s="4" t="s">
        <v>42</v>
      </c>
      <c r="B3292" s="5" t="s">
        <v>6861</v>
      </c>
      <c r="C3292" s="5" t="s">
        <v>44</v>
      </c>
      <c r="D3292" s="5">
        <v>33040902502</v>
      </c>
      <c r="E3292" s="5" t="s">
        <v>6939</v>
      </c>
      <c r="F3292" s="5" t="s">
        <v>2335</v>
      </c>
      <c r="G3292" s="5" t="s">
        <v>47</v>
      </c>
      <c r="H3292" s="5">
        <v>1012861272</v>
      </c>
      <c r="I3292" s="5" t="s">
        <v>19679</v>
      </c>
      <c r="J3292" s="5" t="s">
        <v>19680</v>
      </c>
      <c r="K3292" s="5">
        <v>9</v>
      </c>
      <c r="L3292" s="5" t="s">
        <v>49</v>
      </c>
      <c r="M3292" s="5" t="s">
        <v>108</v>
      </c>
      <c r="N3292" s="5" t="s">
        <v>51</v>
      </c>
      <c r="O3292" s="6">
        <v>39832</v>
      </c>
      <c r="P3292" s="5" t="s">
        <v>52</v>
      </c>
      <c r="Q3292" s="5" t="s">
        <v>10868</v>
      </c>
      <c r="R3292" s="5" t="s">
        <v>19681</v>
      </c>
      <c r="S3292" s="5" t="s">
        <v>154</v>
      </c>
      <c r="T3292" s="5" t="s">
        <v>19682</v>
      </c>
      <c r="U3292" s="5" t="s">
        <v>154</v>
      </c>
      <c r="V3292" s="5" t="s">
        <v>143</v>
      </c>
      <c r="W3292" s="5" t="s">
        <v>272</v>
      </c>
      <c r="X3292" s="5">
        <v>226880023414</v>
      </c>
      <c r="Y3292" s="5"/>
      <c r="Z3292" s="5"/>
      <c r="AA3292" s="5" t="s">
        <v>19683</v>
      </c>
      <c r="AB3292" s="5" t="s">
        <v>19684</v>
      </c>
      <c r="AC3292" s="5" t="s">
        <v>6947</v>
      </c>
      <c r="AD3292" s="5">
        <v>632009</v>
      </c>
      <c r="AE3292" s="5" t="s">
        <v>19685</v>
      </c>
      <c r="AF3292" s="5" t="s">
        <v>6946</v>
      </c>
      <c r="AG3292" s="5" t="s">
        <v>222</v>
      </c>
      <c r="AH3292" s="5" t="s">
        <v>6947</v>
      </c>
      <c r="AI3292" s="5" t="s">
        <v>65</v>
      </c>
      <c r="AJ3292" s="5" t="s">
        <v>19686</v>
      </c>
      <c r="AK3292" s="5">
        <v>86</v>
      </c>
      <c r="AL3292" s="5" t="s">
        <v>67</v>
      </c>
      <c r="AM3292" s="5" t="s">
        <v>10872</v>
      </c>
      <c r="AN3292" s="5" t="s">
        <v>92</v>
      </c>
      <c r="AO3292" s="5"/>
      <c r="AP3292" s="8"/>
    </row>
    <row r="3293" spans="1:42" x14ac:dyDescent="0.25">
      <c r="A3293" s="4" t="s">
        <v>42</v>
      </c>
      <c r="B3293" s="5" t="s">
        <v>6159</v>
      </c>
      <c r="C3293" s="5" t="s">
        <v>44</v>
      </c>
      <c r="D3293" s="5">
        <v>33041601104</v>
      </c>
      <c r="E3293" s="5" t="s">
        <v>6196</v>
      </c>
      <c r="F3293" s="5" t="s">
        <v>2335</v>
      </c>
      <c r="G3293" s="5" t="s">
        <v>47</v>
      </c>
      <c r="H3293" s="5">
        <v>2021168048</v>
      </c>
      <c r="I3293" s="5" t="s">
        <v>19687</v>
      </c>
      <c r="J3293" s="5" t="s">
        <v>9465</v>
      </c>
      <c r="K3293" s="5">
        <v>9</v>
      </c>
      <c r="L3293" s="5" t="s">
        <v>95</v>
      </c>
      <c r="M3293" s="5" t="s">
        <v>50</v>
      </c>
      <c r="N3293" s="5" t="s">
        <v>51</v>
      </c>
      <c r="O3293" s="6">
        <v>40013</v>
      </c>
      <c r="P3293" s="5" t="s">
        <v>52</v>
      </c>
      <c r="Q3293" s="5" t="s">
        <v>10868</v>
      </c>
      <c r="R3293" s="5" t="s">
        <v>878</v>
      </c>
      <c r="S3293" s="5" t="s">
        <v>55</v>
      </c>
      <c r="T3293" s="5" t="s">
        <v>559</v>
      </c>
      <c r="U3293" s="5" t="s">
        <v>55</v>
      </c>
      <c r="V3293" s="5"/>
      <c r="W3293" s="5" t="s">
        <v>130</v>
      </c>
      <c r="X3293" s="5">
        <v>383960553500</v>
      </c>
      <c r="Y3293" s="5"/>
      <c r="Z3293" s="5"/>
      <c r="AA3293" s="5" t="s">
        <v>19688</v>
      </c>
      <c r="AB3293" s="5" t="s">
        <v>3190</v>
      </c>
      <c r="AC3293" s="5" t="s">
        <v>19689</v>
      </c>
      <c r="AD3293" s="5">
        <v>635126</v>
      </c>
      <c r="AE3293" s="5"/>
      <c r="AF3293" s="5"/>
      <c r="AG3293" s="5"/>
      <c r="AH3293" s="5"/>
      <c r="AI3293" s="5" t="s">
        <v>65</v>
      </c>
      <c r="AJ3293" s="5" t="s">
        <v>7376</v>
      </c>
      <c r="AK3293" s="5">
        <v>86</v>
      </c>
      <c r="AL3293" s="5" t="s">
        <v>67</v>
      </c>
      <c r="AM3293" s="5" t="s">
        <v>10872</v>
      </c>
      <c r="AN3293" s="5" t="s">
        <v>92</v>
      </c>
      <c r="AO3293" s="5"/>
      <c r="AP3293" s="8"/>
    </row>
    <row r="3294" spans="1:42" x14ac:dyDescent="0.25">
      <c r="A3294" s="4" t="s">
        <v>42</v>
      </c>
      <c r="B3294" s="5" t="s">
        <v>43</v>
      </c>
      <c r="C3294" s="5" t="s">
        <v>44</v>
      </c>
      <c r="D3294" s="5">
        <v>33041203903</v>
      </c>
      <c r="E3294" s="5" t="s">
        <v>69</v>
      </c>
      <c r="F3294" s="5" t="s">
        <v>46</v>
      </c>
      <c r="G3294" s="5" t="s">
        <v>47</v>
      </c>
      <c r="H3294" s="5">
        <v>2014635435</v>
      </c>
      <c r="I3294" s="5" t="s">
        <v>19690</v>
      </c>
      <c r="J3294" s="5" t="s">
        <v>19691</v>
      </c>
      <c r="K3294" s="5">
        <v>9</v>
      </c>
      <c r="L3294" s="5" t="s">
        <v>49</v>
      </c>
      <c r="M3294" s="5" t="s">
        <v>50</v>
      </c>
      <c r="N3294" s="5" t="s">
        <v>51</v>
      </c>
      <c r="O3294" s="6">
        <v>39728</v>
      </c>
      <c r="P3294" s="5" t="s">
        <v>52</v>
      </c>
      <c r="Q3294" s="5" t="s">
        <v>10868</v>
      </c>
      <c r="R3294" s="5" t="s">
        <v>1046</v>
      </c>
      <c r="S3294" s="5" t="s">
        <v>55</v>
      </c>
      <c r="T3294" s="5" t="s">
        <v>17767</v>
      </c>
      <c r="U3294" s="5" t="s">
        <v>55</v>
      </c>
      <c r="V3294" s="5"/>
      <c r="W3294" s="5" t="s">
        <v>57</v>
      </c>
      <c r="X3294" s="5">
        <v>906762684660</v>
      </c>
      <c r="Y3294" s="5"/>
      <c r="Z3294" s="5"/>
      <c r="AA3294" s="5" t="s">
        <v>99</v>
      </c>
      <c r="AB3294" s="5" t="s">
        <v>13129</v>
      </c>
      <c r="AC3294" s="5" t="s">
        <v>13129</v>
      </c>
      <c r="AD3294" s="5">
        <v>632101</v>
      </c>
      <c r="AE3294" s="5"/>
      <c r="AF3294" s="5"/>
      <c r="AG3294" s="5"/>
      <c r="AH3294" s="5"/>
      <c r="AI3294" s="5" t="s">
        <v>65</v>
      </c>
      <c r="AJ3294" s="5" t="s">
        <v>19692</v>
      </c>
      <c r="AK3294" s="5">
        <v>86</v>
      </c>
      <c r="AL3294" s="5" t="s">
        <v>67</v>
      </c>
      <c r="AM3294" s="5" t="s">
        <v>10872</v>
      </c>
      <c r="AN3294" s="5" t="s">
        <v>92</v>
      </c>
      <c r="AO3294" s="5"/>
      <c r="AP3294" s="8"/>
    </row>
    <row r="3295" spans="1:42" x14ac:dyDescent="0.25">
      <c r="A3295" s="4" t="s">
        <v>42</v>
      </c>
      <c r="B3295" s="5" t="s">
        <v>7867</v>
      </c>
      <c r="C3295" s="5" t="s">
        <v>44</v>
      </c>
      <c r="D3295" s="5">
        <v>33041000140</v>
      </c>
      <c r="E3295" s="5" t="s">
        <v>7868</v>
      </c>
      <c r="F3295" s="5" t="s">
        <v>46</v>
      </c>
      <c r="G3295" s="5" t="s">
        <v>47</v>
      </c>
      <c r="H3295" s="5">
        <v>1013523352</v>
      </c>
      <c r="I3295" s="5" t="s">
        <v>19693</v>
      </c>
      <c r="J3295" s="5" t="s">
        <v>2135</v>
      </c>
      <c r="K3295" s="5">
        <v>10</v>
      </c>
      <c r="L3295" s="5" t="s">
        <v>260</v>
      </c>
      <c r="M3295" s="5" t="s">
        <v>50</v>
      </c>
      <c r="N3295" s="5" t="s">
        <v>51</v>
      </c>
      <c r="O3295" s="6">
        <v>39592</v>
      </c>
      <c r="P3295" s="5" t="s">
        <v>52</v>
      </c>
      <c r="Q3295" s="5" t="s">
        <v>10868</v>
      </c>
      <c r="R3295" s="5" t="s">
        <v>1161</v>
      </c>
      <c r="S3295" s="5" t="s">
        <v>55</v>
      </c>
      <c r="T3295" s="5" t="s">
        <v>7895</v>
      </c>
      <c r="U3295" s="5" t="s">
        <v>55</v>
      </c>
      <c r="V3295" s="5"/>
      <c r="W3295" s="5" t="s">
        <v>57</v>
      </c>
      <c r="X3295" s="5">
        <v>594703832956</v>
      </c>
      <c r="Y3295" s="5"/>
      <c r="Z3295" s="5"/>
      <c r="AA3295" s="5" t="s">
        <v>18478</v>
      </c>
      <c r="AB3295" s="5" t="s">
        <v>9403</v>
      </c>
      <c r="AC3295" s="5" t="s">
        <v>4102</v>
      </c>
      <c r="AD3295" s="5">
        <v>632002</v>
      </c>
      <c r="AE3295" s="5" t="s">
        <v>19694</v>
      </c>
      <c r="AF3295" s="5" t="s">
        <v>7140</v>
      </c>
      <c r="AG3295" s="5" t="s">
        <v>212</v>
      </c>
      <c r="AH3295" s="5" t="s">
        <v>42</v>
      </c>
      <c r="AI3295" s="5" t="s">
        <v>65</v>
      </c>
      <c r="AJ3295" s="5" t="s">
        <v>2781</v>
      </c>
      <c r="AK3295" s="5">
        <v>86</v>
      </c>
      <c r="AL3295" s="5" t="s">
        <v>67</v>
      </c>
      <c r="AM3295" s="5" t="s">
        <v>10872</v>
      </c>
      <c r="AN3295" s="5" t="s">
        <v>92</v>
      </c>
      <c r="AO3295" s="5"/>
      <c r="AP3295" s="8"/>
    </row>
    <row r="3296" spans="1:42" x14ac:dyDescent="0.25">
      <c r="A3296" s="4" t="s">
        <v>42</v>
      </c>
      <c r="B3296" s="5" t="s">
        <v>43</v>
      </c>
      <c r="C3296" s="5" t="s">
        <v>44</v>
      </c>
      <c r="D3296" s="5">
        <v>33041204405</v>
      </c>
      <c r="E3296" s="5" t="s">
        <v>115</v>
      </c>
      <c r="F3296" s="5" t="s">
        <v>46</v>
      </c>
      <c r="G3296" s="5" t="s">
        <v>47</v>
      </c>
      <c r="H3296" s="5">
        <v>1013606092</v>
      </c>
      <c r="I3296" s="5" t="s">
        <v>19695</v>
      </c>
      <c r="J3296" s="5" t="s">
        <v>19696</v>
      </c>
      <c r="K3296" s="5">
        <v>9</v>
      </c>
      <c r="L3296" s="5" t="s">
        <v>49</v>
      </c>
      <c r="M3296" s="5" t="s">
        <v>108</v>
      </c>
      <c r="N3296" s="5" t="s">
        <v>51</v>
      </c>
      <c r="O3296" s="6">
        <v>39790</v>
      </c>
      <c r="P3296" s="5" t="s">
        <v>52</v>
      </c>
      <c r="Q3296" s="5" t="s">
        <v>10868</v>
      </c>
      <c r="R3296" s="5" t="s">
        <v>19697</v>
      </c>
      <c r="S3296" s="5" t="s">
        <v>154</v>
      </c>
      <c r="T3296" s="5" t="s">
        <v>19698</v>
      </c>
      <c r="U3296" s="5" t="s">
        <v>55</v>
      </c>
      <c r="V3296" s="5" t="s">
        <v>19699</v>
      </c>
      <c r="W3296" s="5" t="s">
        <v>98</v>
      </c>
      <c r="X3296" s="5">
        <v>289700889183</v>
      </c>
      <c r="Y3296" s="5"/>
      <c r="Z3296" s="5"/>
      <c r="AA3296" s="5" t="s">
        <v>19700</v>
      </c>
      <c r="AB3296" s="5" t="s">
        <v>3016</v>
      </c>
      <c r="AC3296" s="5" t="s">
        <v>13420</v>
      </c>
      <c r="AD3296" s="5">
        <v>632114</v>
      </c>
      <c r="AE3296" s="5"/>
      <c r="AF3296" s="5"/>
      <c r="AG3296" s="5"/>
      <c r="AH3296" s="5"/>
      <c r="AI3296" s="5" t="s">
        <v>65</v>
      </c>
      <c r="AJ3296" s="5" t="s">
        <v>19701</v>
      </c>
      <c r="AK3296" s="5">
        <v>86</v>
      </c>
      <c r="AL3296" s="5" t="s">
        <v>67</v>
      </c>
      <c r="AM3296" s="5" t="s">
        <v>10872</v>
      </c>
      <c r="AN3296" s="5" t="s">
        <v>92</v>
      </c>
      <c r="AO3296" s="5"/>
      <c r="AP3296" s="8"/>
    </row>
    <row r="3297" spans="1:42" x14ac:dyDescent="0.25">
      <c r="A3297" s="4" t="s">
        <v>42</v>
      </c>
      <c r="B3297" s="5" t="s">
        <v>43</v>
      </c>
      <c r="C3297" s="5" t="s">
        <v>44</v>
      </c>
      <c r="D3297" s="5">
        <v>33041204405</v>
      </c>
      <c r="E3297" s="5" t="s">
        <v>115</v>
      </c>
      <c r="F3297" s="5" t="s">
        <v>46</v>
      </c>
      <c r="G3297" s="5" t="s">
        <v>47</v>
      </c>
      <c r="H3297" s="5">
        <v>1013762055</v>
      </c>
      <c r="I3297" s="5" t="s">
        <v>19702</v>
      </c>
      <c r="J3297" s="5" t="s">
        <v>2896</v>
      </c>
      <c r="K3297" s="5">
        <v>10</v>
      </c>
      <c r="L3297" s="5" t="s">
        <v>107</v>
      </c>
      <c r="M3297" s="5" t="s">
        <v>50</v>
      </c>
      <c r="N3297" s="5" t="s">
        <v>51</v>
      </c>
      <c r="O3297" s="6">
        <v>39627</v>
      </c>
      <c r="P3297" s="5" t="s">
        <v>52</v>
      </c>
      <c r="Q3297" s="5" t="s">
        <v>10868</v>
      </c>
      <c r="R3297" s="5" t="s">
        <v>19703</v>
      </c>
      <c r="S3297" s="5" t="s">
        <v>55</v>
      </c>
      <c r="T3297" s="5" t="s">
        <v>5618</v>
      </c>
      <c r="U3297" s="5"/>
      <c r="V3297" s="5"/>
      <c r="W3297" s="5" t="s">
        <v>57</v>
      </c>
      <c r="X3297" s="5">
        <v>570128592754</v>
      </c>
      <c r="Y3297" s="5"/>
      <c r="Z3297" s="5"/>
      <c r="AA3297" s="5" t="s">
        <v>19704</v>
      </c>
      <c r="AB3297" s="5" t="s">
        <v>121</v>
      </c>
      <c r="AC3297" s="5" t="s">
        <v>121</v>
      </c>
      <c r="AD3297" s="5">
        <v>632114</v>
      </c>
      <c r="AE3297" s="5" t="s">
        <v>19705</v>
      </c>
      <c r="AF3297" s="5" t="s">
        <v>123</v>
      </c>
      <c r="AG3297" s="5" t="s">
        <v>124</v>
      </c>
      <c r="AH3297" s="5" t="s">
        <v>121</v>
      </c>
      <c r="AI3297" s="5" t="s">
        <v>65</v>
      </c>
      <c r="AJ3297" s="5" t="s">
        <v>17393</v>
      </c>
      <c r="AK3297" s="5">
        <v>86</v>
      </c>
      <c r="AL3297" s="5" t="s">
        <v>67</v>
      </c>
      <c r="AM3297" s="5" t="s">
        <v>10872</v>
      </c>
      <c r="AN3297" s="5" t="s">
        <v>92</v>
      </c>
      <c r="AO3297" s="5"/>
      <c r="AP3297" s="8"/>
    </row>
    <row r="3298" spans="1:42" x14ac:dyDescent="0.25">
      <c r="A3298" s="4" t="s">
        <v>42</v>
      </c>
      <c r="B3298" s="5" t="s">
        <v>6159</v>
      </c>
      <c r="C3298" s="5" t="s">
        <v>44</v>
      </c>
      <c r="D3298" s="5">
        <v>33041601104</v>
      </c>
      <c r="E3298" s="5" t="s">
        <v>6196</v>
      </c>
      <c r="F3298" s="5" t="s">
        <v>2335</v>
      </c>
      <c r="G3298" s="5" t="s">
        <v>47</v>
      </c>
      <c r="H3298" s="5">
        <v>2015362886</v>
      </c>
      <c r="I3298" s="5" t="s">
        <v>19706</v>
      </c>
      <c r="J3298" s="5" t="s">
        <v>10533</v>
      </c>
      <c r="K3298" s="5">
        <v>10</v>
      </c>
      <c r="L3298" s="5" t="s">
        <v>95</v>
      </c>
      <c r="M3298" s="5" t="s">
        <v>50</v>
      </c>
      <c r="N3298" s="5" t="s">
        <v>51</v>
      </c>
      <c r="O3298" s="6">
        <v>39530</v>
      </c>
      <c r="P3298" s="5" t="s">
        <v>52</v>
      </c>
      <c r="Q3298" s="5" t="s">
        <v>10868</v>
      </c>
      <c r="R3298" s="5" t="s">
        <v>878</v>
      </c>
      <c r="S3298" s="5" t="s">
        <v>141</v>
      </c>
      <c r="T3298" s="5" t="s">
        <v>559</v>
      </c>
      <c r="U3298" s="5"/>
      <c r="V3298" s="5"/>
      <c r="W3298" s="5" t="s">
        <v>98</v>
      </c>
      <c r="X3298" s="5">
        <v>304318480276</v>
      </c>
      <c r="Y3298" s="5"/>
      <c r="Z3298" s="5"/>
      <c r="AA3298" s="5" t="s">
        <v>19707</v>
      </c>
      <c r="AB3298" s="5" t="s">
        <v>19708</v>
      </c>
      <c r="AC3298" s="5" t="s">
        <v>143</v>
      </c>
      <c r="AD3298" s="5">
        <v>631701</v>
      </c>
      <c r="AE3298" s="5" t="s">
        <v>19709</v>
      </c>
      <c r="AF3298" s="5" t="s">
        <v>3171</v>
      </c>
      <c r="AG3298" s="5" t="s">
        <v>149</v>
      </c>
      <c r="AH3298" s="5" t="s">
        <v>3172</v>
      </c>
      <c r="AI3298" s="5" t="s">
        <v>65</v>
      </c>
      <c r="AJ3298" s="5" t="s">
        <v>11010</v>
      </c>
      <c r="AK3298" s="5">
        <v>86</v>
      </c>
      <c r="AL3298" s="5" t="s">
        <v>67</v>
      </c>
      <c r="AM3298" s="5" t="s">
        <v>10872</v>
      </c>
      <c r="AN3298" s="5" t="s">
        <v>92</v>
      </c>
      <c r="AO3298" s="5"/>
      <c r="AP3298" s="8"/>
    </row>
    <row r="3299" spans="1:42" x14ac:dyDescent="0.25">
      <c r="A3299" s="4" t="s">
        <v>42</v>
      </c>
      <c r="B3299" s="5" t="s">
        <v>7867</v>
      </c>
      <c r="C3299" s="5" t="s">
        <v>44</v>
      </c>
      <c r="D3299" s="5">
        <v>33041000143</v>
      </c>
      <c r="E3299" s="5" t="s">
        <v>8491</v>
      </c>
      <c r="F3299" s="5" t="s">
        <v>46</v>
      </c>
      <c r="G3299" s="5" t="s">
        <v>47</v>
      </c>
      <c r="H3299" s="5">
        <v>1013681641</v>
      </c>
      <c r="I3299" s="5" t="s">
        <v>19710</v>
      </c>
      <c r="J3299" s="5" t="s">
        <v>19711</v>
      </c>
      <c r="K3299" s="5">
        <v>10</v>
      </c>
      <c r="L3299" s="5" t="s">
        <v>95</v>
      </c>
      <c r="M3299" s="5" t="s">
        <v>108</v>
      </c>
      <c r="N3299" s="5" t="s">
        <v>51</v>
      </c>
      <c r="O3299" s="6">
        <v>39236</v>
      </c>
      <c r="P3299" s="5" t="s">
        <v>52</v>
      </c>
      <c r="Q3299" s="5" t="s">
        <v>10868</v>
      </c>
      <c r="R3299" s="5" t="s">
        <v>5125</v>
      </c>
      <c r="S3299" s="5"/>
      <c r="T3299" s="5" t="s">
        <v>19712</v>
      </c>
      <c r="U3299" s="5" t="s">
        <v>141</v>
      </c>
      <c r="V3299" s="5"/>
      <c r="W3299" s="5" t="s">
        <v>98</v>
      </c>
      <c r="X3299" s="5">
        <v>704726755968</v>
      </c>
      <c r="Y3299" s="5"/>
      <c r="Z3299" s="5"/>
      <c r="AA3299" s="5" t="s">
        <v>732</v>
      </c>
      <c r="AB3299" s="5" t="s">
        <v>19713</v>
      </c>
      <c r="AC3299" s="5" t="s">
        <v>7931</v>
      </c>
      <c r="AD3299" s="5">
        <v>632012</v>
      </c>
      <c r="AE3299" s="5" t="s">
        <v>19714</v>
      </c>
      <c r="AF3299" s="5" t="s">
        <v>4762</v>
      </c>
      <c r="AG3299" s="5" t="s">
        <v>222</v>
      </c>
      <c r="AH3299" s="5" t="s">
        <v>4763</v>
      </c>
      <c r="AI3299" s="5" t="s">
        <v>65</v>
      </c>
      <c r="AJ3299" s="5" t="s">
        <v>19715</v>
      </c>
      <c r="AK3299" s="5">
        <v>86</v>
      </c>
      <c r="AL3299" s="5" t="s">
        <v>67</v>
      </c>
      <c r="AM3299" s="5" t="s">
        <v>10872</v>
      </c>
      <c r="AN3299" s="5" t="s">
        <v>92</v>
      </c>
      <c r="AO3299" s="5"/>
      <c r="AP3299" s="8"/>
    </row>
    <row r="3300" spans="1:42" x14ac:dyDescent="0.25">
      <c r="A3300" s="4" t="s">
        <v>42</v>
      </c>
      <c r="B3300" s="5" t="s">
        <v>7867</v>
      </c>
      <c r="C3300" s="5" t="s">
        <v>44</v>
      </c>
      <c r="D3300" s="5">
        <v>33041000140</v>
      </c>
      <c r="E3300" s="5" t="s">
        <v>7868</v>
      </c>
      <c r="F3300" s="5" t="s">
        <v>46</v>
      </c>
      <c r="G3300" s="5" t="s">
        <v>47</v>
      </c>
      <c r="H3300" s="5">
        <v>1013933934</v>
      </c>
      <c r="I3300" s="5" t="s">
        <v>19716</v>
      </c>
      <c r="J3300" s="5" t="s">
        <v>15290</v>
      </c>
      <c r="K3300" s="5">
        <v>9</v>
      </c>
      <c r="L3300" s="5" t="s">
        <v>4650</v>
      </c>
      <c r="M3300" s="5" t="s">
        <v>50</v>
      </c>
      <c r="N3300" s="5" t="s">
        <v>51</v>
      </c>
      <c r="O3300" s="6">
        <v>39944</v>
      </c>
      <c r="P3300" s="5" t="s">
        <v>52</v>
      </c>
      <c r="Q3300" s="5" t="s">
        <v>10868</v>
      </c>
      <c r="R3300" s="5" t="s">
        <v>19717</v>
      </c>
      <c r="S3300" s="5" t="s">
        <v>55</v>
      </c>
      <c r="T3300" s="5" t="s">
        <v>19718</v>
      </c>
      <c r="U3300" s="5" t="s">
        <v>55</v>
      </c>
      <c r="V3300" s="5"/>
      <c r="W3300" s="5" t="s">
        <v>57</v>
      </c>
      <c r="X3300" s="5">
        <v>724537200150</v>
      </c>
      <c r="Y3300" s="5"/>
      <c r="Z3300" s="5"/>
      <c r="AA3300" s="5" t="s">
        <v>18478</v>
      </c>
      <c r="AB3300" s="5" t="s">
        <v>309</v>
      </c>
      <c r="AC3300" s="5" t="s">
        <v>19719</v>
      </c>
      <c r="AD3300" s="5">
        <v>632002</v>
      </c>
      <c r="AE3300" s="5"/>
      <c r="AF3300" s="5"/>
      <c r="AG3300" s="5"/>
      <c r="AH3300" s="5"/>
      <c r="AI3300" s="5" t="s">
        <v>65</v>
      </c>
      <c r="AJ3300" s="5" t="s">
        <v>595</v>
      </c>
      <c r="AK3300" s="5">
        <v>87</v>
      </c>
      <c r="AL3300" s="5" t="s">
        <v>67</v>
      </c>
      <c r="AM3300" s="5" t="s">
        <v>10872</v>
      </c>
      <c r="AN3300" s="5" t="s">
        <v>92</v>
      </c>
      <c r="AO3300" s="5"/>
      <c r="AP3300" s="8"/>
    </row>
    <row r="3301" spans="1:42" x14ac:dyDescent="0.25">
      <c r="A3301" s="4" t="s">
        <v>42</v>
      </c>
      <c r="B3301" s="5" t="s">
        <v>7867</v>
      </c>
      <c r="C3301" s="5" t="s">
        <v>44</v>
      </c>
      <c r="D3301" s="5">
        <v>33041000140</v>
      </c>
      <c r="E3301" s="5" t="s">
        <v>7868</v>
      </c>
      <c r="F3301" s="5" t="s">
        <v>46</v>
      </c>
      <c r="G3301" s="5" t="s">
        <v>47</v>
      </c>
      <c r="H3301" s="5">
        <v>2013674540</v>
      </c>
      <c r="I3301" s="5" t="s">
        <v>19720</v>
      </c>
      <c r="J3301" s="5" t="s">
        <v>19721</v>
      </c>
      <c r="K3301" s="5">
        <v>10</v>
      </c>
      <c r="L3301" s="5" t="s">
        <v>107</v>
      </c>
      <c r="M3301" s="5" t="s">
        <v>108</v>
      </c>
      <c r="N3301" s="5" t="s">
        <v>51</v>
      </c>
      <c r="O3301" s="6">
        <v>39258</v>
      </c>
      <c r="P3301" s="5" t="s">
        <v>52</v>
      </c>
      <c r="Q3301" s="5" t="s">
        <v>10868</v>
      </c>
      <c r="R3301" s="5" t="s">
        <v>19722</v>
      </c>
      <c r="S3301" s="5"/>
      <c r="T3301" s="5" t="s">
        <v>18702</v>
      </c>
      <c r="U3301" s="5" t="s">
        <v>154</v>
      </c>
      <c r="V3301" s="5"/>
      <c r="W3301" s="5" t="s">
        <v>98</v>
      </c>
      <c r="X3301" s="5">
        <v>645369115748</v>
      </c>
      <c r="Y3301" s="5"/>
      <c r="Z3301" s="5"/>
      <c r="AA3301" s="5" t="s">
        <v>5256</v>
      </c>
      <c r="AB3301" s="5" t="s">
        <v>19723</v>
      </c>
      <c r="AC3301" s="5" t="s">
        <v>4142</v>
      </c>
      <c r="AD3301" s="5">
        <v>632002</v>
      </c>
      <c r="AE3301" s="5" t="s">
        <v>19724</v>
      </c>
      <c r="AF3301" s="5" t="s">
        <v>4141</v>
      </c>
      <c r="AG3301" s="5" t="s">
        <v>222</v>
      </c>
      <c r="AH3301" s="5" t="s">
        <v>4142</v>
      </c>
      <c r="AI3301" s="5" t="s">
        <v>65</v>
      </c>
      <c r="AJ3301" s="5" t="s">
        <v>595</v>
      </c>
      <c r="AK3301" s="5">
        <v>87</v>
      </c>
      <c r="AL3301" s="5" t="s">
        <v>67</v>
      </c>
      <c r="AM3301" s="5" t="s">
        <v>10872</v>
      </c>
      <c r="AN3301" s="5" t="s">
        <v>92</v>
      </c>
      <c r="AO3301" s="5"/>
      <c r="AP3301" s="8"/>
    </row>
    <row r="3302" spans="1:42" x14ac:dyDescent="0.25">
      <c r="A3302" s="4" t="s">
        <v>42</v>
      </c>
      <c r="B3302" s="5" t="s">
        <v>4639</v>
      </c>
      <c r="C3302" s="5" t="s">
        <v>44</v>
      </c>
      <c r="D3302" s="5">
        <v>33041302702</v>
      </c>
      <c r="E3302" s="5" t="s">
        <v>4660</v>
      </c>
      <c r="F3302" s="5" t="s">
        <v>46</v>
      </c>
      <c r="G3302" s="5" t="s">
        <v>47</v>
      </c>
      <c r="H3302" s="5">
        <v>1013612135</v>
      </c>
      <c r="I3302" s="5" t="s">
        <v>19725</v>
      </c>
      <c r="J3302" s="5" t="s">
        <v>19726</v>
      </c>
      <c r="K3302" s="5">
        <v>10</v>
      </c>
      <c r="L3302" s="5" t="s">
        <v>83</v>
      </c>
      <c r="M3302" s="5" t="s">
        <v>108</v>
      </c>
      <c r="N3302" s="5" t="s">
        <v>51</v>
      </c>
      <c r="O3302" s="6">
        <v>39509</v>
      </c>
      <c r="P3302" s="5" t="s">
        <v>52</v>
      </c>
      <c r="Q3302" s="5" t="s">
        <v>10868</v>
      </c>
      <c r="R3302" s="5" t="s">
        <v>1770</v>
      </c>
      <c r="S3302" s="5" t="s">
        <v>141</v>
      </c>
      <c r="T3302" s="5" t="s">
        <v>19727</v>
      </c>
      <c r="U3302" s="5" t="s">
        <v>86</v>
      </c>
      <c r="V3302" s="5"/>
      <c r="W3302" s="5" t="s">
        <v>98</v>
      </c>
      <c r="X3302" s="5">
        <v>235820296691</v>
      </c>
      <c r="Y3302" s="5"/>
      <c r="Z3302" s="5"/>
      <c r="AA3302" s="5" t="s">
        <v>19728</v>
      </c>
      <c r="AB3302" s="5" t="s">
        <v>19729</v>
      </c>
      <c r="AC3302" s="5" t="s">
        <v>19730</v>
      </c>
      <c r="AD3302" s="5">
        <v>632007</v>
      </c>
      <c r="AE3302" s="5" t="s">
        <v>19731</v>
      </c>
      <c r="AF3302" s="5" t="s">
        <v>4703</v>
      </c>
      <c r="AG3302" s="5" t="s">
        <v>222</v>
      </c>
      <c r="AH3302" s="5" t="s">
        <v>4704</v>
      </c>
      <c r="AI3302" s="5" t="s">
        <v>65</v>
      </c>
      <c r="AJ3302" s="5" t="s">
        <v>19732</v>
      </c>
      <c r="AK3302" s="5">
        <v>100</v>
      </c>
      <c r="AL3302" s="5" t="s">
        <v>67</v>
      </c>
      <c r="AM3302" s="5" t="s">
        <v>10872</v>
      </c>
      <c r="AN3302" s="5" t="s">
        <v>92</v>
      </c>
      <c r="AO3302" s="5"/>
      <c r="AP3302" s="8"/>
    </row>
    <row r="3303" spans="1:42" x14ac:dyDescent="0.25">
      <c r="A3303" s="4" t="s">
        <v>42</v>
      </c>
      <c r="B3303" s="5" t="s">
        <v>4088</v>
      </c>
      <c r="C3303" s="5" t="s">
        <v>44</v>
      </c>
      <c r="D3303" s="5">
        <v>33041100205</v>
      </c>
      <c r="E3303" s="5" t="s">
        <v>4185</v>
      </c>
      <c r="F3303" s="5" t="s">
        <v>46</v>
      </c>
      <c r="G3303" s="5" t="s">
        <v>81</v>
      </c>
      <c r="H3303" s="5">
        <v>1013449220</v>
      </c>
      <c r="I3303" s="5" t="s">
        <v>19733</v>
      </c>
      <c r="J3303" s="5" t="s">
        <v>17740</v>
      </c>
      <c r="K3303" s="5">
        <v>9</v>
      </c>
      <c r="L3303" s="5" t="s">
        <v>49</v>
      </c>
      <c r="M3303" s="5" t="s">
        <v>50</v>
      </c>
      <c r="N3303" s="5" t="s">
        <v>51</v>
      </c>
      <c r="O3303" s="6">
        <v>39788</v>
      </c>
      <c r="P3303" s="5" t="s">
        <v>52</v>
      </c>
      <c r="Q3303" s="5" t="s">
        <v>10868</v>
      </c>
      <c r="R3303" s="5" t="s">
        <v>19734</v>
      </c>
      <c r="S3303" s="5" t="s">
        <v>154</v>
      </c>
      <c r="T3303" s="5" t="s">
        <v>19383</v>
      </c>
      <c r="U3303" s="5"/>
      <c r="V3303" s="5"/>
      <c r="W3303" s="5" t="s">
        <v>57</v>
      </c>
      <c r="X3303" s="5">
        <v>729680690372</v>
      </c>
      <c r="Y3303" s="5"/>
      <c r="Z3303" s="5"/>
      <c r="AA3303" s="5" t="s">
        <v>6452</v>
      </c>
      <c r="AB3303" s="5" t="s">
        <v>19735</v>
      </c>
      <c r="AC3303" s="5" t="s">
        <v>19736</v>
      </c>
      <c r="AD3303" s="5">
        <v>632312</v>
      </c>
      <c r="AE3303" s="5" t="s">
        <v>19737</v>
      </c>
      <c r="AF3303" s="5" t="s">
        <v>4192</v>
      </c>
      <c r="AG3303" s="5" t="s">
        <v>212</v>
      </c>
      <c r="AH3303" s="5" t="s">
        <v>4193</v>
      </c>
      <c r="AI3303" s="5" t="s">
        <v>65</v>
      </c>
      <c r="AJ3303" s="5" t="s">
        <v>595</v>
      </c>
      <c r="AK3303" s="5">
        <v>87</v>
      </c>
      <c r="AL3303" s="5" t="s">
        <v>67</v>
      </c>
      <c r="AM3303" s="5" t="s">
        <v>10872</v>
      </c>
      <c r="AN3303" s="5" t="s">
        <v>92</v>
      </c>
      <c r="AO3303" s="5"/>
      <c r="AP3303" s="8"/>
    </row>
    <row r="3304" spans="1:42" x14ac:dyDescent="0.25">
      <c r="A3304" s="4" t="s">
        <v>42</v>
      </c>
      <c r="B3304" s="5" t="s">
        <v>1987</v>
      </c>
      <c r="C3304" s="5" t="s">
        <v>44</v>
      </c>
      <c r="D3304" s="5">
        <v>33041702904</v>
      </c>
      <c r="E3304" s="5" t="s">
        <v>2262</v>
      </c>
      <c r="F3304" s="5" t="s">
        <v>46</v>
      </c>
      <c r="G3304" s="5" t="s">
        <v>81</v>
      </c>
      <c r="H3304" s="5">
        <v>1019690929</v>
      </c>
      <c r="I3304" s="5" t="s">
        <v>19738</v>
      </c>
      <c r="J3304" s="5" t="s">
        <v>19739</v>
      </c>
      <c r="K3304" s="5">
        <v>9</v>
      </c>
      <c r="L3304" s="5" t="s">
        <v>49</v>
      </c>
      <c r="M3304" s="5" t="s">
        <v>50</v>
      </c>
      <c r="N3304" s="5" t="s">
        <v>51</v>
      </c>
      <c r="O3304" s="6">
        <v>39984</v>
      </c>
      <c r="P3304" s="5" t="s">
        <v>52</v>
      </c>
      <c r="Q3304" s="5" t="s">
        <v>10868</v>
      </c>
      <c r="R3304" s="5" t="s">
        <v>789</v>
      </c>
      <c r="S3304" s="5" t="s">
        <v>55</v>
      </c>
      <c r="T3304" s="5" t="s">
        <v>672</v>
      </c>
      <c r="U3304" s="5" t="s">
        <v>86</v>
      </c>
      <c r="V3304" s="5"/>
      <c r="W3304" s="5" t="s">
        <v>98</v>
      </c>
      <c r="X3304" s="5">
        <v>565099229157</v>
      </c>
      <c r="Y3304" s="5"/>
      <c r="Z3304" s="5"/>
      <c r="AA3304" s="5" t="s">
        <v>16818</v>
      </c>
      <c r="AB3304" s="5" t="s">
        <v>2557</v>
      </c>
      <c r="AC3304" s="5" t="s">
        <v>2266</v>
      </c>
      <c r="AD3304" s="5">
        <v>635814</v>
      </c>
      <c r="AE3304" s="5"/>
      <c r="AF3304" s="5"/>
      <c r="AG3304" s="5"/>
      <c r="AH3304" s="5"/>
      <c r="AI3304" s="5" t="s">
        <v>65</v>
      </c>
      <c r="AJ3304" s="5" t="s">
        <v>595</v>
      </c>
      <c r="AK3304" s="5">
        <v>87</v>
      </c>
      <c r="AL3304" s="5" t="s">
        <v>67</v>
      </c>
      <c r="AM3304" s="5" t="s">
        <v>10872</v>
      </c>
      <c r="AN3304" s="5" t="s">
        <v>92</v>
      </c>
      <c r="AO3304" s="5"/>
      <c r="AP3304" s="8"/>
    </row>
    <row r="3305" spans="1:42" x14ac:dyDescent="0.25">
      <c r="A3305" s="4" t="s">
        <v>42</v>
      </c>
      <c r="B3305" s="5" t="s">
        <v>43</v>
      </c>
      <c r="C3305" s="5" t="s">
        <v>44</v>
      </c>
      <c r="D3305" s="5">
        <v>33041201710</v>
      </c>
      <c r="E3305" s="5" t="s">
        <v>45</v>
      </c>
      <c r="F3305" s="5" t="s">
        <v>46</v>
      </c>
      <c r="G3305" s="5" t="s">
        <v>47</v>
      </c>
      <c r="H3305" s="5">
        <v>2016032694</v>
      </c>
      <c r="I3305" s="5" t="s">
        <v>19740</v>
      </c>
      <c r="J3305" s="5" t="s">
        <v>19741</v>
      </c>
      <c r="K3305" s="5">
        <v>9</v>
      </c>
      <c r="L3305" s="5" t="s">
        <v>260</v>
      </c>
      <c r="M3305" s="5" t="s">
        <v>108</v>
      </c>
      <c r="N3305" s="5" t="s">
        <v>51</v>
      </c>
      <c r="O3305" s="6">
        <v>39892</v>
      </c>
      <c r="P3305" s="5" t="s">
        <v>52</v>
      </c>
      <c r="Q3305" s="5" t="s">
        <v>10868</v>
      </c>
      <c r="R3305" s="5" t="s">
        <v>5022</v>
      </c>
      <c r="S3305" s="5" t="s">
        <v>55</v>
      </c>
      <c r="T3305" s="5" t="s">
        <v>15935</v>
      </c>
      <c r="U3305" s="5" t="s">
        <v>86</v>
      </c>
      <c r="V3305" s="5"/>
      <c r="W3305" s="5" t="s">
        <v>98</v>
      </c>
      <c r="X3305" s="5">
        <v>356827876300</v>
      </c>
      <c r="Y3305" s="5"/>
      <c r="Z3305" s="5"/>
      <c r="AA3305" s="5" t="s">
        <v>19742</v>
      </c>
      <c r="AB3305" s="5" t="s">
        <v>14991</v>
      </c>
      <c r="AC3305" s="5" t="s">
        <v>19743</v>
      </c>
      <c r="AD3305" s="5">
        <v>632103</v>
      </c>
      <c r="AE3305" s="5"/>
      <c r="AF3305" s="5"/>
      <c r="AG3305" s="5"/>
      <c r="AH3305" s="5"/>
      <c r="AI3305" s="5" t="s">
        <v>65</v>
      </c>
      <c r="AJ3305" s="5" t="s">
        <v>595</v>
      </c>
      <c r="AK3305" s="5">
        <v>87</v>
      </c>
      <c r="AL3305" s="5" t="s">
        <v>67</v>
      </c>
      <c r="AM3305" s="5" t="s">
        <v>10872</v>
      </c>
      <c r="AN3305" s="5" t="s">
        <v>92</v>
      </c>
      <c r="AO3305" s="5"/>
      <c r="AP3305" s="8"/>
    </row>
    <row r="3306" spans="1:42" x14ac:dyDescent="0.25">
      <c r="A3306" s="4" t="s">
        <v>42</v>
      </c>
      <c r="B3306" s="5" t="s">
        <v>6861</v>
      </c>
      <c r="C3306" s="5" t="s">
        <v>44</v>
      </c>
      <c r="D3306" s="5">
        <v>33040902602</v>
      </c>
      <c r="E3306" s="5" t="s">
        <v>7104</v>
      </c>
      <c r="F3306" s="5" t="s">
        <v>2335</v>
      </c>
      <c r="G3306" s="5" t="s">
        <v>47</v>
      </c>
      <c r="H3306" s="5">
        <v>1013429097</v>
      </c>
      <c r="I3306" s="5" t="s">
        <v>19744</v>
      </c>
      <c r="J3306" s="5" t="s">
        <v>8336</v>
      </c>
      <c r="K3306" s="5">
        <v>10</v>
      </c>
      <c r="L3306" s="5" t="s">
        <v>49</v>
      </c>
      <c r="M3306" s="5" t="s">
        <v>108</v>
      </c>
      <c r="N3306" s="5" t="s">
        <v>51</v>
      </c>
      <c r="O3306" s="6">
        <v>39730</v>
      </c>
      <c r="P3306" s="5" t="s">
        <v>52</v>
      </c>
      <c r="Q3306" s="5" t="s">
        <v>10868</v>
      </c>
      <c r="R3306" s="5" t="s">
        <v>1094</v>
      </c>
      <c r="S3306" s="5" t="s">
        <v>55</v>
      </c>
      <c r="T3306" s="5" t="s">
        <v>656</v>
      </c>
      <c r="U3306" s="5" t="s">
        <v>86</v>
      </c>
      <c r="V3306" s="5"/>
      <c r="W3306" s="5" t="s">
        <v>98</v>
      </c>
      <c r="X3306" s="5">
        <v>998048424252</v>
      </c>
      <c r="Y3306" s="5"/>
      <c r="Z3306" s="5"/>
      <c r="AA3306" s="5" t="s">
        <v>19745</v>
      </c>
      <c r="AB3306" s="5" t="s">
        <v>12389</v>
      </c>
      <c r="AC3306" s="5" t="s">
        <v>7227</v>
      </c>
      <c r="AD3306" s="5">
        <v>632009</v>
      </c>
      <c r="AE3306" s="5"/>
      <c r="AF3306" s="5"/>
      <c r="AG3306" s="5"/>
      <c r="AH3306" s="5"/>
      <c r="AI3306" s="5" t="s">
        <v>65</v>
      </c>
      <c r="AJ3306" s="5" t="s">
        <v>19746</v>
      </c>
      <c r="AK3306" s="5">
        <v>87</v>
      </c>
      <c r="AL3306" s="5" t="s">
        <v>67</v>
      </c>
      <c r="AM3306" s="5" t="s">
        <v>10872</v>
      </c>
      <c r="AN3306" s="5" t="s">
        <v>92</v>
      </c>
      <c r="AO3306" s="5"/>
      <c r="AP3306" s="8"/>
    </row>
    <row r="3307" spans="1:42" x14ac:dyDescent="0.25">
      <c r="A3307" s="4" t="s">
        <v>42</v>
      </c>
      <c r="B3307" s="5" t="s">
        <v>3185</v>
      </c>
      <c r="C3307" s="5" t="s">
        <v>44</v>
      </c>
      <c r="D3307" s="5">
        <v>33041401603</v>
      </c>
      <c r="E3307" s="5" t="s">
        <v>3297</v>
      </c>
      <c r="F3307" s="5" t="s">
        <v>46</v>
      </c>
      <c r="G3307" s="5" t="s">
        <v>47</v>
      </c>
      <c r="H3307" s="5">
        <v>1013189173</v>
      </c>
      <c r="I3307" s="5" t="s">
        <v>19747</v>
      </c>
      <c r="J3307" s="5" t="s">
        <v>16170</v>
      </c>
      <c r="K3307" s="5">
        <v>9</v>
      </c>
      <c r="L3307" s="5" t="s">
        <v>49</v>
      </c>
      <c r="M3307" s="5" t="s">
        <v>108</v>
      </c>
      <c r="N3307" s="5" t="s">
        <v>51</v>
      </c>
      <c r="O3307" s="6">
        <v>39999</v>
      </c>
      <c r="P3307" s="5" t="s">
        <v>52</v>
      </c>
      <c r="Q3307" s="5" t="s">
        <v>10868</v>
      </c>
      <c r="R3307" s="5" t="s">
        <v>19748</v>
      </c>
      <c r="S3307" s="5" t="s">
        <v>154</v>
      </c>
      <c r="T3307" s="5" t="s">
        <v>4899</v>
      </c>
      <c r="U3307" s="5" t="s">
        <v>86</v>
      </c>
      <c r="V3307" s="5" t="s">
        <v>143</v>
      </c>
      <c r="W3307" s="5" t="s">
        <v>98</v>
      </c>
      <c r="X3307" s="5">
        <v>750312137770</v>
      </c>
      <c r="Y3307" s="5"/>
      <c r="Z3307" s="5"/>
      <c r="AA3307" s="5" t="s">
        <v>19749</v>
      </c>
      <c r="AB3307" s="5" t="s">
        <v>19750</v>
      </c>
      <c r="AC3307" s="5" t="s">
        <v>3448</v>
      </c>
      <c r="AD3307" s="5">
        <v>632202</v>
      </c>
      <c r="AE3307" s="5"/>
      <c r="AF3307" s="5"/>
      <c r="AG3307" s="5"/>
      <c r="AH3307" s="5"/>
      <c r="AI3307" s="5" t="s">
        <v>65</v>
      </c>
      <c r="AJ3307" s="5" t="s">
        <v>19751</v>
      </c>
      <c r="AK3307" s="5">
        <v>87</v>
      </c>
      <c r="AL3307" s="5" t="s">
        <v>67</v>
      </c>
      <c r="AM3307" s="5" t="s">
        <v>10872</v>
      </c>
      <c r="AN3307" s="5" t="s">
        <v>92</v>
      </c>
      <c r="AO3307" s="5"/>
      <c r="AP3307" s="8"/>
    </row>
    <row r="3308" spans="1:42" x14ac:dyDescent="0.25">
      <c r="A3308" s="4" t="s">
        <v>42</v>
      </c>
      <c r="B3308" s="5" t="s">
        <v>1987</v>
      </c>
      <c r="C3308" s="5" t="s">
        <v>44</v>
      </c>
      <c r="D3308" s="5">
        <v>33041501103</v>
      </c>
      <c r="E3308" s="5" t="s">
        <v>16649</v>
      </c>
      <c r="F3308" s="5" t="s">
        <v>46</v>
      </c>
      <c r="G3308" s="5" t="s">
        <v>47</v>
      </c>
      <c r="H3308" s="5">
        <v>1012793243</v>
      </c>
      <c r="I3308" s="5" t="s">
        <v>19752</v>
      </c>
      <c r="J3308" s="5" t="s">
        <v>19753</v>
      </c>
      <c r="K3308" s="5">
        <v>9</v>
      </c>
      <c r="L3308" s="5" t="s">
        <v>95</v>
      </c>
      <c r="M3308" s="5" t="s">
        <v>50</v>
      </c>
      <c r="N3308" s="5" t="s">
        <v>51</v>
      </c>
      <c r="O3308" s="6">
        <v>39826</v>
      </c>
      <c r="P3308" s="5" t="s">
        <v>52</v>
      </c>
      <c r="Q3308" s="5" t="s">
        <v>10868</v>
      </c>
      <c r="R3308" s="5" t="s">
        <v>901</v>
      </c>
      <c r="S3308" s="5" t="s">
        <v>154</v>
      </c>
      <c r="T3308" s="5" t="s">
        <v>2657</v>
      </c>
      <c r="U3308" s="5" t="s">
        <v>55</v>
      </c>
      <c r="V3308" s="5" t="s">
        <v>143</v>
      </c>
      <c r="W3308" s="5" t="s">
        <v>57</v>
      </c>
      <c r="X3308" s="5">
        <v>325781483176</v>
      </c>
      <c r="Y3308" s="5"/>
      <c r="Z3308" s="5"/>
      <c r="AA3308" s="5" t="s">
        <v>19754</v>
      </c>
      <c r="AB3308" s="5" t="s">
        <v>19503</v>
      </c>
      <c r="AC3308" s="5" t="s">
        <v>1987</v>
      </c>
      <c r="AD3308" s="5">
        <v>632602</v>
      </c>
      <c r="AE3308" s="5" t="s">
        <v>19755</v>
      </c>
      <c r="AF3308" s="5" t="s">
        <v>231</v>
      </c>
      <c r="AG3308" s="5" t="s">
        <v>212</v>
      </c>
      <c r="AH3308" s="5" t="s">
        <v>232</v>
      </c>
      <c r="AI3308" s="5" t="s">
        <v>65</v>
      </c>
      <c r="AJ3308" s="5" t="s">
        <v>19756</v>
      </c>
      <c r="AK3308" s="5">
        <v>88</v>
      </c>
      <c r="AL3308" s="5" t="s">
        <v>67</v>
      </c>
      <c r="AM3308" s="5" t="s">
        <v>10872</v>
      </c>
      <c r="AN3308" s="5" t="s">
        <v>92</v>
      </c>
      <c r="AO3308" s="5"/>
      <c r="AP3308" s="8"/>
    </row>
    <row r="3309" spans="1:42" x14ac:dyDescent="0.25">
      <c r="A3309" s="4" t="s">
        <v>42</v>
      </c>
      <c r="B3309" s="5" t="s">
        <v>1987</v>
      </c>
      <c r="C3309" s="5" t="s">
        <v>44</v>
      </c>
      <c r="D3309" s="5">
        <v>33041505112</v>
      </c>
      <c r="E3309" s="5" t="s">
        <v>1994</v>
      </c>
      <c r="F3309" s="5" t="s">
        <v>46</v>
      </c>
      <c r="G3309" s="5" t="s">
        <v>47</v>
      </c>
      <c r="H3309" s="5">
        <v>1012912083</v>
      </c>
      <c r="I3309" s="5" t="s">
        <v>19757</v>
      </c>
      <c r="J3309" s="5" t="s">
        <v>19758</v>
      </c>
      <c r="K3309" s="5">
        <v>9</v>
      </c>
      <c r="L3309" s="5" t="s">
        <v>49</v>
      </c>
      <c r="M3309" s="5" t="s">
        <v>50</v>
      </c>
      <c r="N3309" s="5" t="s">
        <v>51</v>
      </c>
      <c r="O3309" s="6">
        <v>39885</v>
      </c>
      <c r="P3309" s="5" t="s">
        <v>52</v>
      </c>
      <c r="Q3309" s="5" t="s">
        <v>10868</v>
      </c>
      <c r="R3309" s="5" t="s">
        <v>350</v>
      </c>
      <c r="S3309" s="5" t="s">
        <v>55</v>
      </c>
      <c r="T3309" s="5" t="s">
        <v>129</v>
      </c>
      <c r="U3309" s="5" t="s">
        <v>55</v>
      </c>
      <c r="V3309" s="5" t="s">
        <v>143</v>
      </c>
      <c r="W3309" s="5" t="s">
        <v>130</v>
      </c>
      <c r="X3309" s="5">
        <v>405237051303</v>
      </c>
      <c r="Y3309" s="5"/>
      <c r="Z3309" s="5"/>
      <c r="AA3309" s="5" t="s">
        <v>19759</v>
      </c>
      <c r="AB3309" s="5" t="s">
        <v>19760</v>
      </c>
      <c r="AC3309" s="5" t="s">
        <v>19761</v>
      </c>
      <c r="AD3309" s="5">
        <v>635806</v>
      </c>
      <c r="AE3309" s="5"/>
      <c r="AF3309" s="5"/>
      <c r="AG3309" s="5"/>
      <c r="AH3309" s="5"/>
      <c r="AI3309" s="5" t="s">
        <v>65</v>
      </c>
      <c r="AJ3309" s="5" t="s">
        <v>19762</v>
      </c>
      <c r="AK3309" s="5">
        <v>88</v>
      </c>
      <c r="AL3309" s="5" t="s">
        <v>67</v>
      </c>
      <c r="AM3309" s="5" t="s">
        <v>10872</v>
      </c>
      <c r="AN3309" s="5" t="s">
        <v>92</v>
      </c>
      <c r="AO3309" s="5"/>
      <c r="AP3309" s="8"/>
    </row>
    <row r="3310" spans="1:42" x14ac:dyDescent="0.25">
      <c r="A3310" s="4" t="s">
        <v>42</v>
      </c>
      <c r="B3310" s="5" t="s">
        <v>43</v>
      </c>
      <c r="C3310" s="5" t="s">
        <v>44</v>
      </c>
      <c r="D3310" s="5">
        <v>33041204405</v>
      </c>
      <c r="E3310" s="5" t="s">
        <v>115</v>
      </c>
      <c r="F3310" s="5" t="s">
        <v>46</v>
      </c>
      <c r="G3310" s="5" t="s">
        <v>47</v>
      </c>
      <c r="H3310" s="5">
        <v>1014803536</v>
      </c>
      <c r="I3310" s="5" t="s">
        <v>19763</v>
      </c>
      <c r="J3310" s="5" t="s">
        <v>2836</v>
      </c>
      <c r="K3310" s="5">
        <v>9</v>
      </c>
      <c r="L3310" s="5" t="s">
        <v>95</v>
      </c>
      <c r="M3310" s="5" t="s">
        <v>108</v>
      </c>
      <c r="N3310" s="5" t="s">
        <v>51</v>
      </c>
      <c r="O3310" s="6">
        <v>39898</v>
      </c>
      <c r="P3310" s="5" t="s">
        <v>52</v>
      </c>
      <c r="Q3310" s="5" t="s">
        <v>10868</v>
      </c>
      <c r="R3310" s="5" t="s">
        <v>19764</v>
      </c>
      <c r="S3310" s="5" t="s">
        <v>55</v>
      </c>
      <c r="T3310" s="5" t="s">
        <v>19765</v>
      </c>
      <c r="U3310" s="5" t="s">
        <v>86</v>
      </c>
      <c r="V3310" s="5"/>
      <c r="W3310" s="5" t="s">
        <v>130</v>
      </c>
      <c r="X3310" s="5">
        <v>849996576646</v>
      </c>
      <c r="Y3310" s="5"/>
      <c r="Z3310" s="5"/>
      <c r="AA3310" s="5" t="s">
        <v>19766</v>
      </c>
      <c r="AB3310" s="5" t="s">
        <v>121</v>
      </c>
      <c r="AC3310" s="5" t="s">
        <v>121</v>
      </c>
      <c r="AD3310" s="5">
        <v>632114</v>
      </c>
      <c r="AE3310" s="5"/>
      <c r="AF3310" s="5"/>
      <c r="AG3310" s="5"/>
      <c r="AH3310" s="5"/>
      <c r="AI3310" s="5" t="s">
        <v>65</v>
      </c>
      <c r="AJ3310" s="5" t="s">
        <v>2547</v>
      </c>
      <c r="AK3310" s="5">
        <v>88</v>
      </c>
      <c r="AL3310" s="5" t="s">
        <v>67</v>
      </c>
      <c r="AM3310" s="5" t="s">
        <v>10872</v>
      </c>
      <c r="AN3310" s="5" t="s">
        <v>92</v>
      </c>
      <c r="AO3310" s="5"/>
      <c r="AP3310" s="8"/>
    </row>
    <row r="3311" spans="1:42" x14ac:dyDescent="0.25">
      <c r="A3311" s="4" t="s">
        <v>42</v>
      </c>
      <c r="B3311" s="5" t="s">
        <v>1987</v>
      </c>
      <c r="C3311" s="5" t="s">
        <v>44</v>
      </c>
      <c r="D3311" s="5">
        <v>33041500103</v>
      </c>
      <c r="E3311" s="5" t="s">
        <v>2186</v>
      </c>
      <c r="F3311" s="5" t="s">
        <v>46</v>
      </c>
      <c r="G3311" s="5" t="s">
        <v>81</v>
      </c>
      <c r="H3311" s="5">
        <v>1014629495</v>
      </c>
      <c r="I3311" s="5" t="s">
        <v>19767</v>
      </c>
      <c r="J3311" s="5" t="s">
        <v>19768</v>
      </c>
      <c r="K3311" s="5">
        <v>9</v>
      </c>
      <c r="L3311" s="5" t="s">
        <v>95</v>
      </c>
      <c r="M3311" s="5" t="s">
        <v>50</v>
      </c>
      <c r="N3311" s="5" t="s">
        <v>51</v>
      </c>
      <c r="O3311" s="6">
        <v>39619</v>
      </c>
      <c r="P3311" s="5" t="s">
        <v>52</v>
      </c>
      <c r="Q3311" s="5" t="s">
        <v>10868</v>
      </c>
      <c r="R3311" s="5" t="s">
        <v>19769</v>
      </c>
      <c r="S3311" s="5" t="s">
        <v>55</v>
      </c>
      <c r="T3311" s="5" t="s">
        <v>19770</v>
      </c>
      <c r="U3311" s="5" t="s">
        <v>55</v>
      </c>
      <c r="V3311" s="5" t="s">
        <v>156</v>
      </c>
      <c r="W3311" s="5" t="s">
        <v>130</v>
      </c>
      <c r="X3311" s="5">
        <v>382016254226</v>
      </c>
      <c r="Y3311" s="5"/>
      <c r="Z3311" s="5"/>
      <c r="AA3311" s="5" t="s">
        <v>19771</v>
      </c>
      <c r="AB3311" s="5" t="s">
        <v>18304</v>
      </c>
      <c r="AC3311" s="5" t="s">
        <v>2140</v>
      </c>
      <c r="AD3311" s="5">
        <v>632604</v>
      </c>
      <c r="AE3311" s="5"/>
      <c r="AF3311" s="5"/>
      <c r="AG3311" s="5"/>
      <c r="AH3311" s="5"/>
      <c r="AI3311" s="5" t="s">
        <v>65</v>
      </c>
      <c r="AJ3311" s="5" t="s">
        <v>1081</v>
      </c>
      <c r="AK3311" s="5">
        <v>88</v>
      </c>
      <c r="AL3311" s="5" t="s">
        <v>67</v>
      </c>
      <c r="AM3311" s="5" t="s">
        <v>10872</v>
      </c>
      <c r="AN3311" s="5" t="s">
        <v>92</v>
      </c>
      <c r="AO3311" s="5"/>
      <c r="AP3311" s="8"/>
    </row>
    <row r="3312" spans="1:42" x14ac:dyDescent="0.25">
      <c r="A3312" s="4" t="s">
        <v>42</v>
      </c>
      <c r="B3312" s="5" t="s">
        <v>7867</v>
      </c>
      <c r="C3312" s="5" t="s">
        <v>44</v>
      </c>
      <c r="D3312" s="5">
        <v>33041000143</v>
      </c>
      <c r="E3312" s="5" t="s">
        <v>8491</v>
      </c>
      <c r="F3312" s="5" t="s">
        <v>46</v>
      </c>
      <c r="G3312" s="5" t="s">
        <v>47</v>
      </c>
      <c r="H3312" s="5">
        <v>1013671099</v>
      </c>
      <c r="I3312" s="5" t="s">
        <v>19772</v>
      </c>
      <c r="J3312" s="5" t="s">
        <v>13418</v>
      </c>
      <c r="K3312" s="5">
        <v>10</v>
      </c>
      <c r="L3312" s="5" t="s">
        <v>95</v>
      </c>
      <c r="M3312" s="5" t="s">
        <v>108</v>
      </c>
      <c r="N3312" s="5" t="s">
        <v>51</v>
      </c>
      <c r="O3312" s="6">
        <v>39548</v>
      </c>
      <c r="P3312" s="5" t="s">
        <v>52</v>
      </c>
      <c r="Q3312" s="5" t="s">
        <v>10868</v>
      </c>
      <c r="R3312" s="5" t="s">
        <v>19773</v>
      </c>
      <c r="S3312" s="5" t="s">
        <v>55</v>
      </c>
      <c r="T3312" s="5" t="s">
        <v>19774</v>
      </c>
      <c r="U3312" s="5" t="s">
        <v>55</v>
      </c>
      <c r="V3312" s="5"/>
      <c r="W3312" s="5" t="s">
        <v>98</v>
      </c>
      <c r="X3312" s="5">
        <v>382851786891</v>
      </c>
      <c r="Y3312" s="5"/>
      <c r="Z3312" s="5"/>
      <c r="AA3312" s="5" t="s">
        <v>1785</v>
      </c>
      <c r="AB3312" s="5" t="s">
        <v>19775</v>
      </c>
      <c r="AC3312" s="5" t="s">
        <v>7758</v>
      </c>
      <c r="AD3312" s="5">
        <v>632012</v>
      </c>
      <c r="AE3312" s="5" t="s">
        <v>19776</v>
      </c>
      <c r="AF3312" s="5" t="s">
        <v>8757</v>
      </c>
      <c r="AG3312" s="5" t="s">
        <v>212</v>
      </c>
      <c r="AH3312" s="5" t="s">
        <v>8758</v>
      </c>
      <c r="AI3312" s="5" t="s">
        <v>65</v>
      </c>
      <c r="AJ3312" s="5" t="s">
        <v>19777</v>
      </c>
      <c r="AK3312" s="5">
        <v>88</v>
      </c>
      <c r="AL3312" s="5" t="s">
        <v>67</v>
      </c>
      <c r="AM3312" s="5" t="s">
        <v>10872</v>
      </c>
      <c r="AN3312" s="5" t="s">
        <v>92</v>
      </c>
      <c r="AO3312" s="5"/>
      <c r="AP3312" s="8"/>
    </row>
    <row r="3313" spans="1:42" x14ac:dyDescent="0.25">
      <c r="A3313" s="4" t="s">
        <v>42</v>
      </c>
      <c r="B3313" s="5" t="s">
        <v>4639</v>
      </c>
      <c r="C3313" s="5" t="s">
        <v>44</v>
      </c>
      <c r="D3313" s="5">
        <v>33041300902</v>
      </c>
      <c r="E3313" s="5" t="s">
        <v>5069</v>
      </c>
      <c r="F3313" s="5" t="s">
        <v>46</v>
      </c>
      <c r="G3313" s="5" t="s">
        <v>47</v>
      </c>
      <c r="H3313" s="5">
        <v>1015852479</v>
      </c>
      <c r="I3313" s="5" t="s">
        <v>19778</v>
      </c>
      <c r="J3313" s="5" t="s">
        <v>2836</v>
      </c>
      <c r="K3313" s="5">
        <v>9</v>
      </c>
      <c r="L3313" s="5" t="s">
        <v>49</v>
      </c>
      <c r="M3313" s="5" t="s">
        <v>50</v>
      </c>
      <c r="N3313" s="5" t="s">
        <v>51</v>
      </c>
      <c r="O3313" s="6">
        <v>39723</v>
      </c>
      <c r="P3313" s="5" t="s">
        <v>52</v>
      </c>
      <c r="Q3313" s="5" t="s">
        <v>10868</v>
      </c>
      <c r="R3313" s="5" t="s">
        <v>3639</v>
      </c>
      <c r="S3313" s="5" t="s">
        <v>55</v>
      </c>
      <c r="T3313" s="5" t="s">
        <v>19779</v>
      </c>
      <c r="U3313" s="5"/>
      <c r="V3313" s="5"/>
      <c r="W3313" s="5" t="s">
        <v>130</v>
      </c>
      <c r="X3313" s="5">
        <v>850595183436</v>
      </c>
      <c r="Y3313" s="5"/>
      <c r="Z3313" s="5"/>
      <c r="AA3313" s="5" t="s">
        <v>19780</v>
      </c>
      <c r="AB3313" s="5" t="s">
        <v>13561</v>
      </c>
      <c r="AC3313" s="5" t="s">
        <v>11641</v>
      </c>
      <c r="AD3313" s="5">
        <v>632202</v>
      </c>
      <c r="AE3313" s="5"/>
      <c r="AF3313" s="5"/>
      <c r="AG3313" s="5"/>
      <c r="AH3313" s="5"/>
      <c r="AI3313" s="5" t="s">
        <v>65</v>
      </c>
      <c r="AJ3313" s="5" t="s">
        <v>18241</v>
      </c>
      <c r="AK3313" s="5">
        <v>88</v>
      </c>
      <c r="AL3313" s="5" t="s">
        <v>67</v>
      </c>
      <c r="AM3313" s="5" t="s">
        <v>10872</v>
      </c>
      <c r="AN3313" s="5" t="s">
        <v>92</v>
      </c>
      <c r="AO3313" s="5"/>
      <c r="AP3313" s="8"/>
    </row>
    <row r="3314" spans="1:42" x14ac:dyDescent="0.25">
      <c r="A3314" s="4" t="s">
        <v>42</v>
      </c>
      <c r="B3314" s="5" t="s">
        <v>43</v>
      </c>
      <c r="C3314" s="5" t="s">
        <v>44</v>
      </c>
      <c r="D3314" s="5">
        <v>33041204405</v>
      </c>
      <c r="E3314" s="5" t="s">
        <v>115</v>
      </c>
      <c r="F3314" s="5" t="s">
        <v>46</v>
      </c>
      <c r="G3314" s="5" t="s">
        <v>47</v>
      </c>
      <c r="H3314" s="5">
        <v>1013605825</v>
      </c>
      <c r="I3314" s="5" t="s">
        <v>19781</v>
      </c>
      <c r="J3314" s="5" t="s">
        <v>19782</v>
      </c>
      <c r="K3314" s="5">
        <v>9</v>
      </c>
      <c r="L3314" s="5" t="s">
        <v>95</v>
      </c>
      <c r="M3314" s="5" t="s">
        <v>108</v>
      </c>
      <c r="N3314" s="5" t="s">
        <v>51</v>
      </c>
      <c r="O3314" s="6">
        <v>39841</v>
      </c>
      <c r="P3314" s="5" t="s">
        <v>52</v>
      </c>
      <c r="Q3314" s="5" t="s">
        <v>10868</v>
      </c>
      <c r="R3314" s="5" t="s">
        <v>19783</v>
      </c>
      <c r="S3314" s="5" t="s">
        <v>55</v>
      </c>
      <c r="T3314" s="5" t="s">
        <v>19784</v>
      </c>
      <c r="U3314" s="5" t="s">
        <v>55</v>
      </c>
      <c r="V3314" s="5" t="s">
        <v>878</v>
      </c>
      <c r="W3314" s="5" t="s">
        <v>98</v>
      </c>
      <c r="X3314" s="5">
        <v>565779604417</v>
      </c>
      <c r="Y3314" s="5"/>
      <c r="Z3314" s="5"/>
      <c r="AA3314" s="5" t="s">
        <v>19785</v>
      </c>
      <c r="AB3314" s="5" t="s">
        <v>13419</v>
      </c>
      <c r="AC3314" s="5" t="s">
        <v>13420</v>
      </c>
      <c r="AD3314" s="5">
        <v>632114</v>
      </c>
      <c r="AE3314" s="5"/>
      <c r="AF3314" s="5"/>
      <c r="AG3314" s="5"/>
      <c r="AH3314" s="5"/>
      <c r="AI3314" s="5" t="s">
        <v>65</v>
      </c>
      <c r="AJ3314" s="5" t="s">
        <v>2589</v>
      </c>
      <c r="AK3314" s="5">
        <v>88</v>
      </c>
      <c r="AL3314" s="5" t="s">
        <v>67</v>
      </c>
      <c r="AM3314" s="5" t="s">
        <v>10872</v>
      </c>
      <c r="AN3314" s="5" t="s">
        <v>92</v>
      </c>
      <c r="AO3314" s="5"/>
      <c r="AP3314" s="8"/>
    </row>
    <row r="3315" spans="1:42" x14ac:dyDescent="0.25">
      <c r="A3315" s="4" t="s">
        <v>42</v>
      </c>
      <c r="B3315" s="5" t="s">
        <v>3185</v>
      </c>
      <c r="C3315" s="5" t="s">
        <v>44</v>
      </c>
      <c r="D3315" s="5">
        <v>33041400808</v>
      </c>
      <c r="E3315" s="5" t="s">
        <v>3358</v>
      </c>
      <c r="F3315" s="5" t="s">
        <v>46</v>
      </c>
      <c r="G3315" s="5" t="s">
        <v>47</v>
      </c>
      <c r="H3315" s="5">
        <v>1013743332</v>
      </c>
      <c r="I3315" s="5" t="s">
        <v>19786</v>
      </c>
      <c r="J3315" s="5" t="s">
        <v>6901</v>
      </c>
      <c r="K3315" s="5">
        <v>10</v>
      </c>
      <c r="L3315" s="5" t="s">
        <v>95</v>
      </c>
      <c r="M3315" s="5" t="s">
        <v>50</v>
      </c>
      <c r="N3315" s="5" t="s">
        <v>51</v>
      </c>
      <c r="O3315" s="6">
        <v>40015</v>
      </c>
      <c r="P3315" s="5" t="s">
        <v>52</v>
      </c>
      <c r="Q3315" s="5" t="s">
        <v>10868</v>
      </c>
      <c r="R3315" s="5" t="s">
        <v>19787</v>
      </c>
      <c r="S3315" s="5" t="s">
        <v>154</v>
      </c>
      <c r="T3315" s="5" t="s">
        <v>19788</v>
      </c>
      <c r="U3315" s="5"/>
      <c r="V3315" s="5"/>
      <c r="W3315" s="5" t="s">
        <v>130</v>
      </c>
      <c r="X3315" s="5">
        <v>879072321449</v>
      </c>
      <c r="Y3315" s="5"/>
      <c r="Z3315" s="5"/>
      <c r="AA3315" s="5" t="s">
        <v>19789</v>
      </c>
      <c r="AB3315" s="5" t="s">
        <v>3828</v>
      </c>
      <c r="AC3315" s="5" t="s">
        <v>3829</v>
      </c>
      <c r="AD3315" s="5">
        <v>635803</v>
      </c>
      <c r="AE3315" s="5" t="s">
        <v>19790</v>
      </c>
      <c r="AF3315" s="5" t="s">
        <v>3278</v>
      </c>
      <c r="AG3315" s="5" t="s">
        <v>686</v>
      </c>
      <c r="AH3315" s="5" t="s">
        <v>3279</v>
      </c>
      <c r="AI3315" s="5" t="s">
        <v>65</v>
      </c>
      <c r="AJ3315" s="5" t="s">
        <v>783</v>
      </c>
      <c r="AK3315" s="5">
        <v>88</v>
      </c>
      <c r="AL3315" s="5" t="s">
        <v>67</v>
      </c>
      <c r="AM3315" s="5" t="s">
        <v>10872</v>
      </c>
      <c r="AN3315" s="5" t="s">
        <v>92</v>
      </c>
      <c r="AO3315" s="5"/>
      <c r="AP3315" s="8"/>
    </row>
    <row r="3316" spans="1:42" x14ac:dyDescent="0.25">
      <c r="A3316" s="4" t="s">
        <v>42</v>
      </c>
      <c r="B3316" s="5" t="s">
        <v>3185</v>
      </c>
      <c r="C3316" s="5" t="s">
        <v>44</v>
      </c>
      <c r="D3316" s="5">
        <v>33041403104</v>
      </c>
      <c r="E3316" s="5" t="s">
        <v>3196</v>
      </c>
      <c r="F3316" s="5" t="s">
        <v>46</v>
      </c>
      <c r="G3316" s="5" t="s">
        <v>47</v>
      </c>
      <c r="H3316" s="5">
        <v>1013695672</v>
      </c>
      <c r="I3316" s="5" t="s">
        <v>19791</v>
      </c>
      <c r="J3316" s="5" t="s">
        <v>2823</v>
      </c>
      <c r="K3316" s="5">
        <v>10</v>
      </c>
      <c r="L3316" s="5" t="s">
        <v>95</v>
      </c>
      <c r="M3316" s="5" t="s">
        <v>108</v>
      </c>
      <c r="N3316" s="5" t="s">
        <v>51</v>
      </c>
      <c r="O3316" s="6">
        <v>39427</v>
      </c>
      <c r="P3316" s="5" t="s">
        <v>52</v>
      </c>
      <c r="Q3316" s="5" t="s">
        <v>10868</v>
      </c>
      <c r="R3316" s="5" t="s">
        <v>350</v>
      </c>
      <c r="S3316" s="5" t="s">
        <v>55</v>
      </c>
      <c r="T3316" s="5" t="s">
        <v>914</v>
      </c>
      <c r="U3316" s="5" t="s">
        <v>86</v>
      </c>
      <c r="V3316" s="5"/>
      <c r="W3316" s="5" t="s">
        <v>98</v>
      </c>
      <c r="X3316" s="5">
        <v>280673617645</v>
      </c>
      <c r="Y3316" s="5"/>
      <c r="Z3316" s="5"/>
      <c r="AA3316" s="5" t="s">
        <v>19792</v>
      </c>
      <c r="AB3316" s="5" t="s">
        <v>603</v>
      </c>
      <c r="AC3316" s="5" t="s">
        <v>3202</v>
      </c>
      <c r="AD3316" s="5">
        <v>632204</v>
      </c>
      <c r="AE3316" s="5" t="s">
        <v>19793</v>
      </c>
      <c r="AF3316" s="5" t="s">
        <v>19794</v>
      </c>
      <c r="AG3316" s="5" t="s">
        <v>149</v>
      </c>
      <c r="AH3316" s="5" t="s">
        <v>19795</v>
      </c>
      <c r="AI3316" s="5" t="s">
        <v>65</v>
      </c>
      <c r="AJ3316" s="5" t="s">
        <v>19796</v>
      </c>
      <c r="AK3316" s="5">
        <v>88</v>
      </c>
      <c r="AL3316" s="5" t="s">
        <v>67</v>
      </c>
      <c r="AM3316" s="5" t="s">
        <v>10872</v>
      </c>
      <c r="AN3316" s="5" t="s">
        <v>92</v>
      </c>
      <c r="AO3316" s="5"/>
      <c r="AP3316" s="8"/>
    </row>
    <row r="3317" spans="1:42" x14ac:dyDescent="0.25">
      <c r="A3317" s="4" t="s">
        <v>42</v>
      </c>
      <c r="B3317" s="5" t="s">
        <v>1987</v>
      </c>
      <c r="C3317" s="5" t="s">
        <v>44</v>
      </c>
      <c r="D3317" s="5">
        <v>33041504905</v>
      </c>
      <c r="E3317" s="5" t="s">
        <v>2017</v>
      </c>
      <c r="F3317" s="5" t="s">
        <v>46</v>
      </c>
      <c r="G3317" s="5" t="s">
        <v>47</v>
      </c>
      <c r="H3317" s="5">
        <v>1013506144</v>
      </c>
      <c r="I3317" s="5" t="s">
        <v>19797</v>
      </c>
      <c r="J3317" s="5" t="s">
        <v>4021</v>
      </c>
      <c r="K3317" s="5">
        <v>9</v>
      </c>
      <c r="L3317" s="5" t="s">
        <v>49</v>
      </c>
      <c r="M3317" s="5" t="s">
        <v>50</v>
      </c>
      <c r="N3317" s="5" t="s">
        <v>51</v>
      </c>
      <c r="O3317" s="6">
        <v>39937</v>
      </c>
      <c r="P3317" s="5" t="s">
        <v>52</v>
      </c>
      <c r="Q3317" s="5" t="s">
        <v>10868</v>
      </c>
      <c r="R3317" s="5" t="s">
        <v>1154</v>
      </c>
      <c r="S3317" s="5" t="s">
        <v>55</v>
      </c>
      <c r="T3317" s="5" t="s">
        <v>18228</v>
      </c>
      <c r="U3317" s="5" t="s">
        <v>55</v>
      </c>
      <c r="V3317" s="5" t="s">
        <v>143</v>
      </c>
      <c r="W3317" s="5" t="s">
        <v>130</v>
      </c>
      <c r="X3317" s="5">
        <v>878347188136</v>
      </c>
      <c r="Y3317" s="5"/>
      <c r="Z3317" s="5"/>
      <c r="AA3317" s="5" t="s">
        <v>636</v>
      </c>
      <c r="AB3317" s="5" t="s">
        <v>1458</v>
      </c>
      <c r="AC3317" s="5" t="s">
        <v>2597</v>
      </c>
      <c r="AD3317" s="5">
        <v>632602</v>
      </c>
      <c r="AE3317" s="5"/>
      <c r="AF3317" s="5"/>
      <c r="AG3317" s="5"/>
      <c r="AH3317" s="5"/>
      <c r="AI3317" s="5" t="s">
        <v>65</v>
      </c>
      <c r="AJ3317" s="5" t="s">
        <v>3583</v>
      </c>
      <c r="AK3317" s="5">
        <v>88</v>
      </c>
      <c r="AL3317" s="5" t="s">
        <v>67</v>
      </c>
      <c r="AM3317" s="5" t="s">
        <v>10872</v>
      </c>
      <c r="AN3317" s="5" t="s">
        <v>92</v>
      </c>
      <c r="AO3317" s="5"/>
      <c r="AP3317" s="8"/>
    </row>
    <row r="3318" spans="1:42" x14ac:dyDescent="0.25">
      <c r="A3318" s="4" t="s">
        <v>42</v>
      </c>
      <c r="B3318" s="5" t="s">
        <v>3185</v>
      </c>
      <c r="C3318" s="5" t="s">
        <v>44</v>
      </c>
      <c r="D3318" s="5">
        <v>33041403104</v>
      </c>
      <c r="E3318" s="5" t="s">
        <v>3196</v>
      </c>
      <c r="F3318" s="5" t="s">
        <v>46</v>
      </c>
      <c r="G3318" s="5" t="s">
        <v>47</v>
      </c>
      <c r="H3318" s="5">
        <v>2014133046</v>
      </c>
      <c r="I3318" s="5" t="s">
        <v>19798</v>
      </c>
      <c r="J3318" s="5" t="s">
        <v>19799</v>
      </c>
      <c r="K3318" s="5">
        <v>10</v>
      </c>
      <c r="L3318" s="5" t="s">
        <v>95</v>
      </c>
      <c r="M3318" s="5" t="s">
        <v>108</v>
      </c>
      <c r="N3318" s="5" t="s">
        <v>51</v>
      </c>
      <c r="O3318" s="6">
        <v>39521</v>
      </c>
      <c r="P3318" s="5" t="s">
        <v>52</v>
      </c>
      <c r="Q3318" s="5" t="s">
        <v>10868</v>
      </c>
      <c r="R3318" s="5" t="s">
        <v>696</v>
      </c>
      <c r="S3318" s="5" t="s">
        <v>55</v>
      </c>
      <c r="T3318" s="5" t="s">
        <v>3747</v>
      </c>
      <c r="U3318" s="5"/>
      <c r="V3318" s="5"/>
      <c r="W3318" s="5" t="s">
        <v>57</v>
      </c>
      <c r="X3318" s="5">
        <v>548510962465</v>
      </c>
      <c r="Y3318" s="5"/>
      <c r="Z3318" s="5"/>
      <c r="AA3318" s="5" t="s">
        <v>19800</v>
      </c>
      <c r="AB3318" s="5" t="s">
        <v>19801</v>
      </c>
      <c r="AC3318" s="5" t="s">
        <v>19802</v>
      </c>
      <c r="AD3318" s="5">
        <v>632202</v>
      </c>
      <c r="AE3318" s="5" t="s">
        <v>19803</v>
      </c>
      <c r="AF3318" s="5" t="s">
        <v>957</v>
      </c>
      <c r="AG3318" s="5" t="s">
        <v>104</v>
      </c>
      <c r="AH3318" s="5" t="s">
        <v>958</v>
      </c>
      <c r="AI3318" s="5" t="s">
        <v>65</v>
      </c>
      <c r="AJ3318" s="5" t="s">
        <v>9850</v>
      </c>
      <c r="AK3318" s="5">
        <v>88</v>
      </c>
      <c r="AL3318" s="5" t="s">
        <v>67</v>
      </c>
      <c r="AM3318" s="5" t="s">
        <v>10872</v>
      </c>
      <c r="AN3318" s="5" t="s">
        <v>92</v>
      </c>
      <c r="AO3318" s="5"/>
      <c r="AP3318" s="8"/>
    </row>
    <row r="3319" spans="1:42" x14ac:dyDescent="0.25">
      <c r="A3319" s="4" t="s">
        <v>42</v>
      </c>
      <c r="B3319" s="5" t="s">
        <v>7867</v>
      </c>
      <c r="C3319" s="5" t="s">
        <v>44</v>
      </c>
      <c r="D3319" s="5">
        <v>33041000140</v>
      </c>
      <c r="E3319" s="5" t="s">
        <v>7868</v>
      </c>
      <c r="F3319" s="5" t="s">
        <v>46</v>
      </c>
      <c r="G3319" s="5" t="s">
        <v>47</v>
      </c>
      <c r="H3319" s="5">
        <v>1013532689</v>
      </c>
      <c r="I3319" s="5" t="s">
        <v>19804</v>
      </c>
      <c r="J3319" s="5" t="s">
        <v>19805</v>
      </c>
      <c r="K3319" s="5">
        <v>9</v>
      </c>
      <c r="L3319" s="5" t="s">
        <v>4650</v>
      </c>
      <c r="M3319" s="5" t="s">
        <v>50</v>
      </c>
      <c r="N3319" s="5" t="s">
        <v>51</v>
      </c>
      <c r="O3319" s="6">
        <v>39667</v>
      </c>
      <c r="P3319" s="5" t="s">
        <v>52</v>
      </c>
      <c r="Q3319" s="5" t="s">
        <v>10868</v>
      </c>
      <c r="R3319" s="5" t="s">
        <v>363</v>
      </c>
      <c r="S3319" s="5" t="s">
        <v>55</v>
      </c>
      <c r="T3319" s="5" t="s">
        <v>5082</v>
      </c>
      <c r="U3319" s="5" t="s">
        <v>55</v>
      </c>
      <c r="V3319" s="5" t="s">
        <v>156</v>
      </c>
      <c r="W3319" s="5" t="s">
        <v>130</v>
      </c>
      <c r="X3319" s="5">
        <v>245804202246</v>
      </c>
      <c r="Y3319" s="5"/>
      <c r="Z3319" s="5"/>
      <c r="AA3319" s="5" t="s">
        <v>2785</v>
      </c>
      <c r="AB3319" s="5" t="s">
        <v>13459</v>
      </c>
      <c r="AC3319" s="5" t="s">
        <v>17885</v>
      </c>
      <c r="AD3319" s="5">
        <v>632002</v>
      </c>
      <c r="AE3319" s="5"/>
      <c r="AF3319" s="5"/>
      <c r="AG3319" s="5"/>
      <c r="AH3319" s="5"/>
      <c r="AI3319" s="5" t="s">
        <v>65</v>
      </c>
      <c r="AJ3319" s="5" t="s">
        <v>19806</v>
      </c>
      <c r="AK3319" s="5">
        <v>88</v>
      </c>
      <c r="AL3319" s="5" t="s">
        <v>67</v>
      </c>
      <c r="AM3319" s="5" t="s">
        <v>10872</v>
      </c>
      <c r="AN3319" s="5" t="s">
        <v>92</v>
      </c>
      <c r="AO3319" s="5"/>
      <c r="AP3319" s="8"/>
    </row>
    <row r="3320" spans="1:42" x14ac:dyDescent="0.25">
      <c r="A3320" s="4" t="s">
        <v>42</v>
      </c>
      <c r="B3320" s="5" t="s">
        <v>1987</v>
      </c>
      <c r="C3320" s="5" t="s">
        <v>44</v>
      </c>
      <c r="D3320" s="5">
        <v>33041505111</v>
      </c>
      <c r="E3320" s="5" t="s">
        <v>2042</v>
      </c>
      <c r="F3320" s="5" t="s">
        <v>46</v>
      </c>
      <c r="G3320" s="5" t="s">
        <v>47</v>
      </c>
      <c r="H3320" s="5">
        <v>1013631018</v>
      </c>
      <c r="I3320" s="5" t="s">
        <v>19807</v>
      </c>
      <c r="J3320" s="5" t="s">
        <v>19808</v>
      </c>
      <c r="K3320" s="5">
        <v>10</v>
      </c>
      <c r="L3320" s="5" t="s">
        <v>107</v>
      </c>
      <c r="M3320" s="5" t="s">
        <v>50</v>
      </c>
      <c r="N3320" s="5" t="s">
        <v>51</v>
      </c>
      <c r="O3320" s="6">
        <v>39572</v>
      </c>
      <c r="P3320" s="5" t="s">
        <v>52</v>
      </c>
      <c r="Q3320" s="5" t="s">
        <v>10868</v>
      </c>
      <c r="R3320" s="5" t="s">
        <v>19809</v>
      </c>
      <c r="S3320" s="5" t="s">
        <v>55</v>
      </c>
      <c r="T3320" s="5" t="s">
        <v>19810</v>
      </c>
      <c r="U3320" s="5" t="s">
        <v>377</v>
      </c>
      <c r="V3320" s="5"/>
      <c r="W3320" s="5" t="s">
        <v>130</v>
      </c>
      <c r="X3320" s="5">
        <v>801928983659</v>
      </c>
      <c r="Y3320" s="5"/>
      <c r="Z3320" s="5"/>
      <c r="AA3320" s="5" t="s">
        <v>19811</v>
      </c>
      <c r="AB3320" s="5" t="s">
        <v>19812</v>
      </c>
      <c r="AC3320" s="5" t="s">
        <v>232</v>
      </c>
      <c r="AD3320" s="5">
        <v>632601</v>
      </c>
      <c r="AE3320" s="5" t="s">
        <v>19813</v>
      </c>
      <c r="AF3320" s="5" t="s">
        <v>2302</v>
      </c>
      <c r="AG3320" s="5" t="s">
        <v>1392</v>
      </c>
      <c r="AH3320" s="5" t="s">
        <v>2303</v>
      </c>
      <c r="AI3320" s="5" t="s">
        <v>65</v>
      </c>
      <c r="AJ3320" s="5" t="s">
        <v>2598</v>
      </c>
      <c r="AK3320" s="5">
        <v>88</v>
      </c>
      <c r="AL3320" s="5" t="s">
        <v>67</v>
      </c>
      <c r="AM3320" s="5" t="s">
        <v>10872</v>
      </c>
      <c r="AN3320" s="5" t="s">
        <v>92</v>
      </c>
      <c r="AO3320" s="5"/>
      <c r="AP3320" s="8"/>
    </row>
    <row r="3321" spans="1:42" x14ac:dyDescent="0.25">
      <c r="A3321" s="4" t="s">
        <v>42</v>
      </c>
      <c r="B3321" s="5" t="s">
        <v>6159</v>
      </c>
      <c r="C3321" s="5" t="s">
        <v>44</v>
      </c>
      <c r="D3321" s="5">
        <v>33041605801</v>
      </c>
      <c r="E3321" s="5" t="s">
        <v>6185</v>
      </c>
      <c r="F3321" s="5" t="s">
        <v>46</v>
      </c>
      <c r="G3321" s="5" t="s">
        <v>81</v>
      </c>
      <c r="H3321" s="5">
        <v>1013590665</v>
      </c>
      <c r="I3321" s="5" t="s">
        <v>19814</v>
      </c>
      <c r="J3321" s="5" t="s">
        <v>19815</v>
      </c>
      <c r="K3321" s="5">
        <v>10</v>
      </c>
      <c r="L3321" s="5" t="s">
        <v>95</v>
      </c>
      <c r="M3321" s="5" t="s">
        <v>50</v>
      </c>
      <c r="N3321" s="5" t="s">
        <v>51</v>
      </c>
      <c r="O3321" s="6">
        <v>39570</v>
      </c>
      <c r="P3321" s="5" t="s">
        <v>52</v>
      </c>
      <c r="Q3321" s="5" t="s">
        <v>10868</v>
      </c>
      <c r="R3321" s="5" t="s">
        <v>14034</v>
      </c>
      <c r="S3321" s="5" t="s">
        <v>154</v>
      </c>
      <c r="T3321" s="5" t="s">
        <v>19816</v>
      </c>
      <c r="U3321" s="5" t="s">
        <v>55</v>
      </c>
      <c r="V3321" s="5"/>
      <c r="W3321" s="5" t="s">
        <v>130</v>
      </c>
      <c r="X3321" s="5">
        <v>630730292125</v>
      </c>
      <c r="Y3321" s="5"/>
      <c r="Z3321" s="5"/>
      <c r="AA3321" s="5" t="s">
        <v>19817</v>
      </c>
      <c r="AB3321" s="5" t="s">
        <v>12865</v>
      </c>
      <c r="AC3321" s="5" t="s">
        <v>11372</v>
      </c>
      <c r="AD3321" s="5">
        <v>635810</v>
      </c>
      <c r="AE3321" s="5" t="s">
        <v>19818</v>
      </c>
      <c r="AF3321" s="5" t="s">
        <v>6208</v>
      </c>
      <c r="AG3321" s="5" t="s">
        <v>222</v>
      </c>
      <c r="AH3321" s="5" t="s">
        <v>6209</v>
      </c>
      <c r="AI3321" s="5" t="s">
        <v>65</v>
      </c>
      <c r="AJ3321" s="5" t="s">
        <v>19819</v>
      </c>
      <c r="AK3321" s="5">
        <v>88</v>
      </c>
      <c r="AL3321" s="5" t="s">
        <v>67</v>
      </c>
      <c r="AM3321" s="5" t="s">
        <v>10872</v>
      </c>
      <c r="AN3321" s="5" t="s">
        <v>92</v>
      </c>
      <c r="AO3321" s="5"/>
      <c r="AP3321" s="8"/>
    </row>
    <row r="3322" spans="1:42" x14ac:dyDescent="0.25">
      <c r="A3322" s="4" t="s">
        <v>42</v>
      </c>
      <c r="B3322" s="5" t="s">
        <v>43</v>
      </c>
      <c r="C3322" s="5" t="s">
        <v>44</v>
      </c>
      <c r="D3322" s="5">
        <v>33041204405</v>
      </c>
      <c r="E3322" s="5" t="s">
        <v>115</v>
      </c>
      <c r="F3322" s="5" t="s">
        <v>46</v>
      </c>
      <c r="G3322" s="5" t="s">
        <v>47</v>
      </c>
      <c r="H3322" s="5">
        <v>1013790327</v>
      </c>
      <c r="I3322" s="5" t="s">
        <v>19820</v>
      </c>
      <c r="J3322" s="5" t="s">
        <v>19821</v>
      </c>
      <c r="K3322" s="5">
        <v>10</v>
      </c>
      <c r="L3322" s="5" t="s">
        <v>49</v>
      </c>
      <c r="M3322" s="5" t="s">
        <v>108</v>
      </c>
      <c r="N3322" s="5" t="s">
        <v>51</v>
      </c>
      <c r="O3322" s="6">
        <v>39641</v>
      </c>
      <c r="P3322" s="5" t="s">
        <v>52</v>
      </c>
      <c r="Q3322" s="5" t="s">
        <v>10868</v>
      </c>
      <c r="R3322" s="5" t="s">
        <v>3039</v>
      </c>
      <c r="S3322" s="5" t="s">
        <v>55</v>
      </c>
      <c r="T3322" s="5" t="s">
        <v>19822</v>
      </c>
      <c r="U3322" s="5"/>
      <c r="V3322" s="5"/>
      <c r="W3322" s="5" t="s">
        <v>57</v>
      </c>
      <c r="X3322" s="5">
        <v>834961031299</v>
      </c>
      <c r="Y3322" s="5"/>
      <c r="Z3322" s="5"/>
      <c r="AA3322" s="5" t="s">
        <v>19823</v>
      </c>
      <c r="AB3322" s="5" t="s">
        <v>19824</v>
      </c>
      <c r="AC3322" s="5" t="s">
        <v>14060</v>
      </c>
      <c r="AD3322" s="5">
        <v>632114</v>
      </c>
      <c r="AE3322" s="5" t="s">
        <v>19825</v>
      </c>
      <c r="AF3322" s="5" t="s">
        <v>123</v>
      </c>
      <c r="AG3322" s="5" t="s">
        <v>124</v>
      </c>
      <c r="AH3322" s="5" t="s">
        <v>121</v>
      </c>
      <c r="AI3322" s="5" t="s">
        <v>65</v>
      </c>
      <c r="AJ3322" s="5" t="s">
        <v>2452</v>
      </c>
      <c r="AK3322" s="5">
        <v>88</v>
      </c>
      <c r="AL3322" s="5" t="s">
        <v>67</v>
      </c>
      <c r="AM3322" s="5" t="s">
        <v>10872</v>
      </c>
      <c r="AN3322" s="5" t="s">
        <v>92</v>
      </c>
      <c r="AO3322" s="5"/>
      <c r="AP3322" s="8"/>
    </row>
    <row r="3323" spans="1:42" x14ac:dyDescent="0.25">
      <c r="A3323" s="4" t="s">
        <v>42</v>
      </c>
      <c r="B3323" s="5" t="s">
        <v>4088</v>
      </c>
      <c r="C3323" s="5" t="s">
        <v>44</v>
      </c>
      <c r="D3323" s="5">
        <v>33041102906</v>
      </c>
      <c r="E3323" s="5" t="s">
        <v>4280</v>
      </c>
      <c r="F3323" s="5" t="s">
        <v>46</v>
      </c>
      <c r="G3323" s="5" t="s">
        <v>47</v>
      </c>
      <c r="H3323" s="5">
        <v>1012719593</v>
      </c>
      <c r="I3323" s="5" t="s">
        <v>19826</v>
      </c>
      <c r="J3323" s="5" t="s">
        <v>13418</v>
      </c>
      <c r="K3323" s="5">
        <v>9</v>
      </c>
      <c r="L3323" s="5" t="s">
        <v>83</v>
      </c>
      <c r="M3323" s="5" t="s">
        <v>108</v>
      </c>
      <c r="N3323" s="5" t="s">
        <v>51</v>
      </c>
      <c r="O3323" s="6">
        <v>39730</v>
      </c>
      <c r="P3323" s="5" t="s">
        <v>52</v>
      </c>
      <c r="Q3323" s="5" t="s">
        <v>10868</v>
      </c>
      <c r="R3323" s="5" t="s">
        <v>19827</v>
      </c>
      <c r="S3323" s="5" t="s">
        <v>154</v>
      </c>
      <c r="T3323" s="5" t="s">
        <v>19828</v>
      </c>
      <c r="U3323" s="5" t="s">
        <v>86</v>
      </c>
      <c r="V3323" s="5" t="s">
        <v>143</v>
      </c>
      <c r="W3323" s="5" t="s">
        <v>57</v>
      </c>
      <c r="X3323" s="5">
        <v>754597733406</v>
      </c>
      <c r="Y3323" s="5"/>
      <c r="Z3323" s="5"/>
      <c r="AA3323" s="5" t="s">
        <v>2575</v>
      </c>
      <c r="AB3323" s="5" t="s">
        <v>19829</v>
      </c>
      <c r="AC3323" s="5" t="s">
        <v>19830</v>
      </c>
      <c r="AD3323" s="5">
        <v>632507</v>
      </c>
      <c r="AE3323" s="5"/>
      <c r="AF3323" s="5"/>
      <c r="AG3323" s="5"/>
      <c r="AH3323" s="5"/>
      <c r="AI3323" s="5" t="s">
        <v>65</v>
      </c>
      <c r="AJ3323" s="5" t="s">
        <v>932</v>
      </c>
      <c r="AK3323" s="5">
        <v>88</v>
      </c>
      <c r="AL3323" s="5" t="s">
        <v>67</v>
      </c>
      <c r="AM3323" s="5" t="s">
        <v>10872</v>
      </c>
      <c r="AN3323" s="5" t="s">
        <v>92</v>
      </c>
      <c r="AO3323" s="5"/>
      <c r="AP3323" s="8"/>
    </row>
    <row r="3324" spans="1:42" x14ac:dyDescent="0.25">
      <c r="A3324" s="4" t="s">
        <v>42</v>
      </c>
      <c r="B3324" s="5" t="s">
        <v>43</v>
      </c>
      <c r="C3324" s="5" t="s">
        <v>44</v>
      </c>
      <c r="D3324" s="5">
        <v>33041204405</v>
      </c>
      <c r="E3324" s="5" t="s">
        <v>115</v>
      </c>
      <c r="F3324" s="5" t="s">
        <v>46</v>
      </c>
      <c r="G3324" s="5" t="s">
        <v>47</v>
      </c>
      <c r="H3324" s="5">
        <v>1013790931</v>
      </c>
      <c r="I3324" s="5" t="s">
        <v>19831</v>
      </c>
      <c r="J3324" s="5" t="s">
        <v>19832</v>
      </c>
      <c r="K3324" s="5">
        <v>10</v>
      </c>
      <c r="L3324" s="5" t="s">
        <v>95</v>
      </c>
      <c r="M3324" s="5" t="s">
        <v>108</v>
      </c>
      <c r="N3324" s="5" t="s">
        <v>51</v>
      </c>
      <c r="O3324" s="6">
        <v>39677</v>
      </c>
      <c r="P3324" s="5" t="s">
        <v>52</v>
      </c>
      <c r="Q3324" s="5" t="s">
        <v>10868</v>
      </c>
      <c r="R3324" s="5" t="s">
        <v>13887</v>
      </c>
      <c r="S3324" s="5" t="s">
        <v>55</v>
      </c>
      <c r="T3324" s="5" t="s">
        <v>19833</v>
      </c>
      <c r="U3324" s="5"/>
      <c r="V3324" s="5"/>
      <c r="W3324" s="5" t="s">
        <v>130</v>
      </c>
      <c r="X3324" s="5">
        <v>606896729332</v>
      </c>
      <c r="Y3324" s="5"/>
      <c r="Z3324" s="5"/>
      <c r="AA3324" s="5" t="s">
        <v>19834</v>
      </c>
      <c r="AB3324" s="5" t="s">
        <v>3016</v>
      </c>
      <c r="AC3324" s="5" t="s">
        <v>11729</v>
      </c>
      <c r="AD3324" s="5">
        <v>632114</v>
      </c>
      <c r="AE3324" s="5" t="s">
        <v>19835</v>
      </c>
      <c r="AF3324" s="5" t="s">
        <v>123</v>
      </c>
      <c r="AG3324" s="5" t="s">
        <v>124</v>
      </c>
      <c r="AH3324" s="5" t="s">
        <v>121</v>
      </c>
      <c r="AI3324" s="5" t="s">
        <v>65</v>
      </c>
      <c r="AJ3324" s="5" t="s">
        <v>19836</v>
      </c>
      <c r="AK3324" s="5">
        <v>88</v>
      </c>
      <c r="AL3324" s="5" t="s">
        <v>67</v>
      </c>
      <c r="AM3324" s="5" t="s">
        <v>10872</v>
      </c>
      <c r="AN3324" s="5" t="s">
        <v>92</v>
      </c>
      <c r="AO3324" s="5"/>
      <c r="AP3324" s="8"/>
    </row>
    <row r="3325" spans="1:42" x14ac:dyDescent="0.25">
      <c r="A3325" s="4" t="s">
        <v>42</v>
      </c>
      <c r="B3325" s="5" t="s">
        <v>7867</v>
      </c>
      <c r="C3325" s="5" t="s">
        <v>44</v>
      </c>
      <c r="D3325" s="5">
        <v>33041000182</v>
      </c>
      <c r="E3325" s="5" t="s">
        <v>7881</v>
      </c>
      <c r="F3325" s="5" t="s">
        <v>46</v>
      </c>
      <c r="G3325" s="5" t="s">
        <v>47</v>
      </c>
      <c r="H3325" s="5">
        <v>1013638935</v>
      </c>
      <c r="I3325" s="5" t="s">
        <v>19837</v>
      </c>
      <c r="J3325" s="5" t="s">
        <v>19838</v>
      </c>
      <c r="K3325" s="5">
        <v>9</v>
      </c>
      <c r="L3325" s="5" t="s">
        <v>49</v>
      </c>
      <c r="M3325" s="5" t="s">
        <v>50</v>
      </c>
      <c r="N3325" s="5" t="s">
        <v>51</v>
      </c>
      <c r="O3325" s="6">
        <v>39748</v>
      </c>
      <c r="P3325" s="5" t="s">
        <v>52</v>
      </c>
      <c r="Q3325" s="5" t="s">
        <v>10868</v>
      </c>
      <c r="R3325" s="5" t="s">
        <v>350</v>
      </c>
      <c r="S3325" s="5" t="s">
        <v>55</v>
      </c>
      <c r="T3325" s="5" t="s">
        <v>392</v>
      </c>
      <c r="U3325" s="5" t="s">
        <v>86</v>
      </c>
      <c r="V3325" s="5"/>
      <c r="W3325" s="5" t="s">
        <v>98</v>
      </c>
      <c r="X3325" s="5">
        <v>479760434079</v>
      </c>
      <c r="Y3325" s="5"/>
      <c r="Z3325" s="5"/>
      <c r="AA3325" s="5" t="s">
        <v>19839</v>
      </c>
      <c r="AB3325" s="5" t="s">
        <v>19840</v>
      </c>
      <c r="AC3325" s="5" t="s">
        <v>42</v>
      </c>
      <c r="AD3325" s="5">
        <v>632001</v>
      </c>
      <c r="AE3325" s="5" t="s">
        <v>19841</v>
      </c>
      <c r="AF3325" s="5" t="s">
        <v>8417</v>
      </c>
      <c r="AG3325" s="5" t="s">
        <v>1392</v>
      </c>
      <c r="AH3325" s="5" t="s">
        <v>8418</v>
      </c>
      <c r="AI3325" s="5" t="s">
        <v>65</v>
      </c>
      <c r="AJ3325" s="5" t="s">
        <v>19842</v>
      </c>
      <c r="AK3325" s="5">
        <v>88</v>
      </c>
      <c r="AL3325" s="5" t="s">
        <v>67</v>
      </c>
      <c r="AM3325" s="5" t="s">
        <v>10872</v>
      </c>
      <c r="AN3325" s="5" t="s">
        <v>92</v>
      </c>
      <c r="AO3325" s="5"/>
      <c r="AP3325" s="8"/>
    </row>
    <row r="3326" spans="1:42" x14ac:dyDescent="0.25">
      <c r="A3326" s="4" t="s">
        <v>42</v>
      </c>
      <c r="B3326" s="5" t="s">
        <v>4088</v>
      </c>
      <c r="C3326" s="5" t="s">
        <v>44</v>
      </c>
      <c r="D3326" s="5">
        <v>33041101607</v>
      </c>
      <c r="E3326" s="5" t="s">
        <v>4089</v>
      </c>
      <c r="F3326" s="5" t="s">
        <v>46</v>
      </c>
      <c r="G3326" s="5" t="s">
        <v>47</v>
      </c>
      <c r="H3326" s="5">
        <v>1016347133</v>
      </c>
      <c r="I3326" s="5" t="s">
        <v>19843</v>
      </c>
      <c r="J3326" s="5" t="s">
        <v>19844</v>
      </c>
      <c r="K3326" s="5">
        <v>9</v>
      </c>
      <c r="L3326" s="5" t="s">
        <v>139</v>
      </c>
      <c r="M3326" s="5" t="s">
        <v>108</v>
      </c>
      <c r="N3326" s="5" t="s">
        <v>51</v>
      </c>
      <c r="O3326" s="6">
        <v>39540</v>
      </c>
      <c r="P3326" s="5" t="s">
        <v>52</v>
      </c>
      <c r="Q3326" s="5" t="s">
        <v>10868</v>
      </c>
      <c r="R3326" s="5" t="s">
        <v>198</v>
      </c>
      <c r="S3326" s="5" t="s">
        <v>141</v>
      </c>
      <c r="T3326" s="5" t="s">
        <v>19845</v>
      </c>
      <c r="U3326" s="5" t="s">
        <v>86</v>
      </c>
      <c r="V3326" s="5"/>
      <c r="W3326" s="5" t="s">
        <v>57</v>
      </c>
      <c r="X3326" s="5">
        <v>533840968630</v>
      </c>
      <c r="Y3326" s="5"/>
      <c r="Z3326" s="5"/>
      <c r="AA3326" s="5" t="s">
        <v>19846</v>
      </c>
      <c r="AB3326" s="5" t="s">
        <v>19847</v>
      </c>
      <c r="AC3326" s="5" t="s">
        <v>19848</v>
      </c>
      <c r="AD3326" s="5">
        <v>641604</v>
      </c>
      <c r="AE3326" s="5"/>
      <c r="AF3326" s="5"/>
      <c r="AG3326" s="5"/>
      <c r="AH3326" s="5"/>
      <c r="AI3326" s="5" t="s">
        <v>65</v>
      </c>
      <c r="AJ3326" s="5" t="s">
        <v>19849</v>
      </c>
      <c r="AK3326" s="5">
        <v>88</v>
      </c>
      <c r="AL3326" s="5" t="s">
        <v>67</v>
      </c>
      <c r="AM3326" s="5" t="s">
        <v>10872</v>
      </c>
      <c r="AN3326" s="5" t="s">
        <v>92</v>
      </c>
      <c r="AO3326" s="5"/>
      <c r="AP3326" s="8"/>
    </row>
    <row r="3327" spans="1:42" x14ac:dyDescent="0.25">
      <c r="A3327" s="4" t="s">
        <v>42</v>
      </c>
      <c r="B3327" s="5" t="s">
        <v>43</v>
      </c>
      <c r="C3327" s="5" t="s">
        <v>44</v>
      </c>
      <c r="D3327" s="5">
        <v>33041203405</v>
      </c>
      <c r="E3327" s="5" t="s">
        <v>126</v>
      </c>
      <c r="F3327" s="5" t="s">
        <v>46</v>
      </c>
      <c r="G3327" s="5" t="s">
        <v>81</v>
      </c>
      <c r="H3327" s="5">
        <v>1024774863</v>
      </c>
      <c r="I3327" s="5" t="s">
        <v>19850</v>
      </c>
      <c r="J3327" s="5" t="s">
        <v>19851</v>
      </c>
      <c r="K3327" s="5">
        <v>10</v>
      </c>
      <c r="L3327" s="5" t="s">
        <v>95</v>
      </c>
      <c r="M3327" s="5" t="s">
        <v>108</v>
      </c>
      <c r="N3327" s="5" t="s">
        <v>51</v>
      </c>
      <c r="O3327" s="6">
        <v>39297</v>
      </c>
      <c r="P3327" s="5" t="s">
        <v>52</v>
      </c>
      <c r="Q3327" s="5" t="s">
        <v>10868</v>
      </c>
      <c r="R3327" s="5" t="s">
        <v>19852</v>
      </c>
      <c r="S3327" s="5" t="s">
        <v>154</v>
      </c>
      <c r="T3327" s="5" t="s">
        <v>19853</v>
      </c>
      <c r="U3327" s="5"/>
      <c r="V3327" s="5"/>
      <c r="W3327" s="5" t="s">
        <v>98</v>
      </c>
      <c r="X3327" s="5">
        <v>894395441951</v>
      </c>
      <c r="Y3327" s="5"/>
      <c r="Z3327" s="5"/>
      <c r="AA3327" s="5" t="s">
        <v>698</v>
      </c>
      <c r="AB3327" s="5" t="s">
        <v>19854</v>
      </c>
      <c r="AC3327" s="5" t="s">
        <v>133</v>
      </c>
      <c r="AD3327" s="5">
        <v>635809</v>
      </c>
      <c r="AE3327" s="5" t="s">
        <v>19855</v>
      </c>
      <c r="AF3327" s="5" t="s">
        <v>211</v>
      </c>
      <c r="AG3327" s="5" t="s">
        <v>212</v>
      </c>
      <c r="AH3327" s="5" t="s">
        <v>121</v>
      </c>
      <c r="AI3327" s="5" t="s">
        <v>65</v>
      </c>
      <c r="AJ3327" s="5" t="s">
        <v>19856</v>
      </c>
      <c r="AK3327" s="5">
        <v>89</v>
      </c>
      <c r="AL3327" s="5" t="s">
        <v>67</v>
      </c>
      <c r="AM3327" s="5" t="s">
        <v>10872</v>
      </c>
      <c r="AN3327" s="5" t="s">
        <v>92</v>
      </c>
      <c r="AO3327" s="5"/>
      <c r="AP3327" s="8"/>
    </row>
    <row r="3328" spans="1:42" x14ac:dyDescent="0.25">
      <c r="A3328" s="4" t="s">
        <v>42</v>
      </c>
      <c r="B3328" s="5" t="s">
        <v>7867</v>
      </c>
      <c r="C3328" s="5" t="s">
        <v>44</v>
      </c>
      <c r="D3328" s="5">
        <v>33041000142</v>
      </c>
      <c r="E3328" s="5" t="s">
        <v>7907</v>
      </c>
      <c r="F3328" s="5" t="s">
        <v>46</v>
      </c>
      <c r="G3328" s="5" t="s">
        <v>47</v>
      </c>
      <c r="H3328" s="5">
        <v>1013695303</v>
      </c>
      <c r="I3328" s="5" t="s">
        <v>19857</v>
      </c>
      <c r="J3328" s="5" t="s">
        <v>19858</v>
      </c>
      <c r="K3328" s="5">
        <v>9</v>
      </c>
      <c r="L3328" s="5" t="s">
        <v>49</v>
      </c>
      <c r="M3328" s="5" t="s">
        <v>108</v>
      </c>
      <c r="N3328" s="5" t="s">
        <v>51</v>
      </c>
      <c r="O3328" s="6">
        <v>39734</v>
      </c>
      <c r="P3328" s="5" t="s">
        <v>52</v>
      </c>
      <c r="Q3328" s="5" t="s">
        <v>10868</v>
      </c>
      <c r="R3328" s="5" t="s">
        <v>19859</v>
      </c>
      <c r="S3328" s="5" t="s">
        <v>55</v>
      </c>
      <c r="T3328" s="5" t="s">
        <v>19860</v>
      </c>
      <c r="U3328" s="5" t="s">
        <v>86</v>
      </c>
      <c r="V3328" s="5"/>
      <c r="W3328" s="5" t="s">
        <v>98</v>
      </c>
      <c r="X3328" s="5">
        <v>829954879229</v>
      </c>
      <c r="Y3328" s="5"/>
      <c r="Z3328" s="5"/>
      <c r="AA3328" s="5" t="s">
        <v>19861</v>
      </c>
      <c r="AB3328" s="5" t="s">
        <v>13993</v>
      </c>
      <c r="AC3328" s="5" t="s">
        <v>7931</v>
      </c>
      <c r="AD3328" s="5">
        <v>632012</v>
      </c>
      <c r="AE3328" s="5" t="s">
        <v>19862</v>
      </c>
      <c r="AF3328" s="5" t="s">
        <v>6068</v>
      </c>
      <c r="AG3328" s="5" t="s">
        <v>124</v>
      </c>
      <c r="AH3328" s="5" t="s">
        <v>42</v>
      </c>
      <c r="AI3328" s="5" t="s">
        <v>65</v>
      </c>
      <c r="AJ3328" s="5" t="s">
        <v>19863</v>
      </c>
      <c r="AK3328" s="5">
        <v>89</v>
      </c>
      <c r="AL3328" s="5" t="s">
        <v>67</v>
      </c>
      <c r="AM3328" s="5" t="s">
        <v>10872</v>
      </c>
      <c r="AN3328" s="5" t="s">
        <v>92</v>
      </c>
      <c r="AO3328" s="5"/>
      <c r="AP3328" s="8"/>
    </row>
    <row r="3329" spans="1:42" x14ac:dyDescent="0.25">
      <c r="A3329" s="4" t="s">
        <v>42</v>
      </c>
      <c r="B3329" s="5" t="s">
        <v>43</v>
      </c>
      <c r="C3329" s="5" t="s">
        <v>44</v>
      </c>
      <c r="D3329" s="5">
        <v>33041201710</v>
      </c>
      <c r="E3329" s="5" t="s">
        <v>45</v>
      </c>
      <c r="F3329" s="5" t="s">
        <v>46</v>
      </c>
      <c r="G3329" s="5" t="s">
        <v>47</v>
      </c>
      <c r="H3329" s="5">
        <v>1013247895</v>
      </c>
      <c r="I3329" s="5" t="s">
        <v>19864</v>
      </c>
      <c r="J3329" s="5" t="s">
        <v>19865</v>
      </c>
      <c r="K3329" s="5">
        <v>10</v>
      </c>
      <c r="L3329" s="5" t="s">
        <v>95</v>
      </c>
      <c r="M3329" s="5" t="s">
        <v>50</v>
      </c>
      <c r="N3329" s="5" t="s">
        <v>51</v>
      </c>
      <c r="O3329" s="6">
        <v>39661</v>
      </c>
      <c r="P3329" s="5" t="s">
        <v>52</v>
      </c>
      <c r="Q3329" s="5" t="s">
        <v>10868</v>
      </c>
      <c r="R3329" s="5" t="s">
        <v>19866</v>
      </c>
      <c r="S3329" s="5" t="s">
        <v>55</v>
      </c>
      <c r="T3329" s="5" t="s">
        <v>3738</v>
      </c>
      <c r="U3329" s="5" t="s">
        <v>55</v>
      </c>
      <c r="V3329" s="5"/>
      <c r="W3329" s="5" t="s">
        <v>98</v>
      </c>
      <c r="X3329" s="5">
        <v>587756752615</v>
      </c>
      <c r="Y3329" s="5"/>
      <c r="Z3329" s="5"/>
      <c r="AA3329" s="5" t="s">
        <v>19867</v>
      </c>
      <c r="AB3329" s="5" t="s">
        <v>19868</v>
      </c>
      <c r="AC3329" s="5" t="s">
        <v>113</v>
      </c>
      <c r="AD3329" s="5">
        <v>632103</v>
      </c>
      <c r="AE3329" s="5" t="s">
        <v>19869</v>
      </c>
      <c r="AF3329" s="5" t="s">
        <v>266</v>
      </c>
      <c r="AG3329" s="5" t="s">
        <v>222</v>
      </c>
      <c r="AH3329" s="5" t="s">
        <v>267</v>
      </c>
      <c r="AI3329" s="5" t="s">
        <v>65</v>
      </c>
      <c r="AJ3329" s="5" t="s">
        <v>19870</v>
      </c>
      <c r="AK3329" s="5">
        <v>89</v>
      </c>
      <c r="AL3329" s="5" t="s">
        <v>67</v>
      </c>
      <c r="AM3329" s="5" t="s">
        <v>10872</v>
      </c>
      <c r="AN3329" s="5" t="s">
        <v>92</v>
      </c>
      <c r="AO3329" s="5"/>
      <c r="AP3329" s="8"/>
    </row>
    <row r="3330" spans="1:42" x14ac:dyDescent="0.25">
      <c r="A3330" s="4" t="s">
        <v>42</v>
      </c>
      <c r="B3330" s="5" t="s">
        <v>3185</v>
      </c>
      <c r="C3330" s="5" t="s">
        <v>44</v>
      </c>
      <c r="D3330" s="5">
        <v>33041404206</v>
      </c>
      <c r="E3330" s="5" t="s">
        <v>3186</v>
      </c>
      <c r="F3330" s="5" t="s">
        <v>46</v>
      </c>
      <c r="G3330" s="5" t="s">
        <v>47</v>
      </c>
      <c r="H3330" s="5">
        <v>1014431788</v>
      </c>
      <c r="I3330" s="5" t="s">
        <v>19871</v>
      </c>
      <c r="J3330" s="5" t="s">
        <v>19872</v>
      </c>
      <c r="K3330" s="5">
        <v>10</v>
      </c>
      <c r="L3330" s="5" t="s">
        <v>83</v>
      </c>
      <c r="M3330" s="5" t="s">
        <v>108</v>
      </c>
      <c r="N3330" s="5" t="s">
        <v>51</v>
      </c>
      <c r="O3330" s="6">
        <v>39583</v>
      </c>
      <c r="P3330" s="5" t="s">
        <v>52</v>
      </c>
      <c r="Q3330" s="5" t="s">
        <v>10868</v>
      </c>
      <c r="R3330" s="5" t="s">
        <v>19873</v>
      </c>
      <c r="S3330" s="5" t="s">
        <v>55</v>
      </c>
      <c r="T3330" s="5" t="s">
        <v>19874</v>
      </c>
      <c r="U3330" s="5" t="s">
        <v>86</v>
      </c>
      <c r="V3330" s="5"/>
      <c r="W3330" s="5" t="s">
        <v>98</v>
      </c>
      <c r="X3330" s="5">
        <v>720060542785</v>
      </c>
      <c r="Y3330" s="5"/>
      <c r="Z3330" s="5"/>
      <c r="AA3330" s="5" t="s">
        <v>19875</v>
      </c>
      <c r="AB3330" s="5" t="s">
        <v>19876</v>
      </c>
      <c r="AC3330" s="5" t="s">
        <v>3191</v>
      </c>
      <c r="AD3330" s="5">
        <v>632202</v>
      </c>
      <c r="AE3330" s="5" t="s">
        <v>19877</v>
      </c>
      <c r="AF3330" s="5" t="s">
        <v>3193</v>
      </c>
      <c r="AG3330" s="5" t="s">
        <v>686</v>
      </c>
      <c r="AH3330" s="5" t="s">
        <v>3194</v>
      </c>
      <c r="AI3330" s="5" t="s">
        <v>65</v>
      </c>
      <c r="AJ3330" s="5" t="s">
        <v>1454</v>
      </c>
      <c r="AK3330" s="5">
        <v>89</v>
      </c>
      <c r="AL3330" s="5" t="s">
        <v>67</v>
      </c>
      <c r="AM3330" s="5" t="s">
        <v>10872</v>
      </c>
      <c r="AN3330" s="5" t="s">
        <v>92</v>
      </c>
      <c r="AO3330" s="5"/>
      <c r="AP3330" s="8"/>
    </row>
    <row r="3331" spans="1:42" x14ac:dyDescent="0.25">
      <c r="A3331" s="4" t="s">
        <v>42</v>
      </c>
      <c r="B3331" s="5" t="s">
        <v>4088</v>
      </c>
      <c r="C3331" s="5" t="s">
        <v>44</v>
      </c>
      <c r="D3331" s="5">
        <v>33041102404</v>
      </c>
      <c r="E3331" s="5" t="s">
        <v>4113</v>
      </c>
      <c r="F3331" s="5" t="s">
        <v>46</v>
      </c>
      <c r="G3331" s="5" t="s">
        <v>81</v>
      </c>
      <c r="H3331" s="5">
        <v>1019383066</v>
      </c>
      <c r="I3331" s="5" t="s">
        <v>19878</v>
      </c>
      <c r="J3331" s="5" t="s">
        <v>5464</v>
      </c>
      <c r="K3331" s="5">
        <v>10</v>
      </c>
      <c r="L3331" s="5" t="s">
        <v>95</v>
      </c>
      <c r="M3331" s="5" t="s">
        <v>108</v>
      </c>
      <c r="N3331" s="5" t="s">
        <v>51</v>
      </c>
      <c r="O3331" s="6">
        <v>39415</v>
      </c>
      <c r="P3331" s="5" t="s">
        <v>52</v>
      </c>
      <c r="Q3331" s="5" t="s">
        <v>10868</v>
      </c>
      <c r="R3331" s="5" t="s">
        <v>350</v>
      </c>
      <c r="S3331" s="5" t="s">
        <v>55</v>
      </c>
      <c r="T3331" s="5" t="s">
        <v>4573</v>
      </c>
      <c r="U3331" s="5" t="s">
        <v>86</v>
      </c>
      <c r="V3331" s="5"/>
      <c r="W3331" s="5" t="s">
        <v>98</v>
      </c>
      <c r="X3331" s="5">
        <v>746266240487</v>
      </c>
      <c r="Y3331" s="5"/>
      <c r="Z3331" s="5"/>
      <c r="AA3331" s="5" t="s">
        <v>11029</v>
      </c>
      <c r="AB3331" s="5" t="s">
        <v>754</v>
      </c>
      <c r="AC3331" s="5" t="s">
        <v>4119</v>
      </c>
      <c r="AD3331" s="5">
        <v>632057</v>
      </c>
      <c r="AE3331" s="5" t="s">
        <v>19879</v>
      </c>
      <c r="AF3331" s="5" t="s">
        <v>4163</v>
      </c>
      <c r="AG3331" s="5" t="s">
        <v>222</v>
      </c>
      <c r="AH3331" s="5" t="s">
        <v>4164</v>
      </c>
      <c r="AI3331" s="5" t="s">
        <v>65</v>
      </c>
      <c r="AJ3331" s="5" t="s">
        <v>18795</v>
      </c>
      <c r="AK3331" s="5">
        <v>89</v>
      </c>
      <c r="AL3331" s="5" t="s">
        <v>67</v>
      </c>
      <c r="AM3331" s="5" t="s">
        <v>10872</v>
      </c>
      <c r="AN3331" s="5" t="s">
        <v>92</v>
      </c>
      <c r="AO3331" s="5"/>
      <c r="AP3331" s="8"/>
    </row>
    <row r="3332" spans="1:42" x14ac:dyDescent="0.25">
      <c r="A3332" s="4" t="s">
        <v>42</v>
      </c>
      <c r="B3332" s="5" t="s">
        <v>7867</v>
      </c>
      <c r="C3332" s="5" t="s">
        <v>44</v>
      </c>
      <c r="D3332" s="5">
        <v>33041000140</v>
      </c>
      <c r="E3332" s="5" t="s">
        <v>7868</v>
      </c>
      <c r="F3332" s="5" t="s">
        <v>46</v>
      </c>
      <c r="G3332" s="5" t="s">
        <v>47</v>
      </c>
      <c r="H3332" s="5">
        <v>1013272913</v>
      </c>
      <c r="I3332" s="5" t="s">
        <v>19880</v>
      </c>
      <c r="J3332" s="5" t="s">
        <v>4136</v>
      </c>
      <c r="K3332" s="5">
        <v>10</v>
      </c>
      <c r="L3332" s="5" t="s">
        <v>260</v>
      </c>
      <c r="M3332" s="5" t="s">
        <v>50</v>
      </c>
      <c r="N3332" s="5" t="s">
        <v>51</v>
      </c>
      <c r="O3332" s="6">
        <v>39625</v>
      </c>
      <c r="P3332" s="5" t="s">
        <v>52</v>
      </c>
      <c r="Q3332" s="5" t="s">
        <v>10868</v>
      </c>
      <c r="R3332" s="5" t="s">
        <v>5680</v>
      </c>
      <c r="S3332" s="5" t="s">
        <v>55</v>
      </c>
      <c r="T3332" s="5" t="s">
        <v>1351</v>
      </c>
      <c r="U3332" s="5" t="s">
        <v>86</v>
      </c>
      <c r="V3332" s="5"/>
      <c r="W3332" s="5" t="s">
        <v>57</v>
      </c>
      <c r="X3332" s="5">
        <v>869569700106</v>
      </c>
      <c r="Y3332" s="5"/>
      <c r="Z3332" s="5"/>
      <c r="AA3332" s="5" t="s">
        <v>19881</v>
      </c>
      <c r="AB3332" s="5" t="s">
        <v>19882</v>
      </c>
      <c r="AC3332" s="5" t="s">
        <v>42</v>
      </c>
      <c r="AD3332" s="5">
        <v>632001</v>
      </c>
      <c r="AE3332" s="5" t="s">
        <v>19883</v>
      </c>
      <c r="AF3332" s="5" t="s">
        <v>7888</v>
      </c>
      <c r="AG3332" s="5" t="s">
        <v>63</v>
      </c>
      <c r="AH3332" s="5" t="s">
        <v>4763</v>
      </c>
      <c r="AI3332" s="5" t="s">
        <v>65</v>
      </c>
      <c r="AJ3332" s="5" t="s">
        <v>4320</v>
      </c>
      <c r="AK3332" s="5">
        <v>89</v>
      </c>
      <c r="AL3332" s="5" t="s">
        <v>67</v>
      </c>
      <c r="AM3332" s="5" t="s">
        <v>10872</v>
      </c>
      <c r="AN3332" s="5" t="s">
        <v>92</v>
      </c>
      <c r="AO3332" s="5"/>
      <c r="AP3332" s="8"/>
    </row>
    <row r="3333" spans="1:42" x14ac:dyDescent="0.25">
      <c r="A3333" s="4" t="s">
        <v>42</v>
      </c>
      <c r="B3333" s="5" t="s">
        <v>1987</v>
      </c>
      <c r="C3333" s="5" t="s">
        <v>44</v>
      </c>
      <c r="D3333" s="5">
        <v>33041502802</v>
      </c>
      <c r="E3333" s="5" t="s">
        <v>2003</v>
      </c>
      <c r="F3333" s="5" t="s">
        <v>46</v>
      </c>
      <c r="G3333" s="5" t="s">
        <v>81</v>
      </c>
      <c r="H3333" s="5">
        <v>1013116244</v>
      </c>
      <c r="I3333" s="5" t="s">
        <v>19884</v>
      </c>
      <c r="J3333" s="5" t="s">
        <v>19885</v>
      </c>
      <c r="K3333" s="5">
        <v>9</v>
      </c>
      <c r="L3333" s="5" t="s">
        <v>49</v>
      </c>
      <c r="M3333" s="5" t="s">
        <v>108</v>
      </c>
      <c r="N3333" s="5" t="s">
        <v>51</v>
      </c>
      <c r="O3333" s="6">
        <v>40059</v>
      </c>
      <c r="P3333" s="5" t="s">
        <v>52</v>
      </c>
      <c r="Q3333" s="5" t="s">
        <v>10868</v>
      </c>
      <c r="R3333" s="5" t="s">
        <v>19886</v>
      </c>
      <c r="S3333" s="5" t="s">
        <v>55</v>
      </c>
      <c r="T3333" s="5" t="s">
        <v>1351</v>
      </c>
      <c r="U3333" s="5" t="s">
        <v>55</v>
      </c>
      <c r="V3333" s="5"/>
      <c r="W3333" s="5" t="s">
        <v>130</v>
      </c>
      <c r="X3333" s="5">
        <v>799960566454</v>
      </c>
      <c r="Y3333" s="5"/>
      <c r="Z3333" s="5"/>
      <c r="AA3333" s="5" t="s">
        <v>5659</v>
      </c>
      <c r="AB3333" s="5" t="s">
        <v>2030</v>
      </c>
      <c r="AC3333" s="5" t="s">
        <v>2717</v>
      </c>
      <c r="AD3333" s="5">
        <v>632602</v>
      </c>
      <c r="AE3333" s="5" t="s">
        <v>19887</v>
      </c>
      <c r="AF3333" s="5" t="s">
        <v>231</v>
      </c>
      <c r="AG3333" s="5" t="s">
        <v>212</v>
      </c>
      <c r="AH3333" s="5" t="s">
        <v>232</v>
      </c>
      <c r="AI3333" s="5" t="s">
        <v>65</v>
      </c>
      <c r="AJ3333" s="5" t="s">
        <v>19888</v>
      </c>
      <c r="AK3333" s="5">
        <v>89</v>
      </c>
      <c r="AL3333" s="5" t="s">
        <v>67</v>
      </c>
      <c r="AM3333" s="5" t="s">
        <v>10872</v>
      </c>
      <c r="AN3333" s="5" t="s">
        <v>92</v>
      </c>
      <c r="AO3333" s="5"/>
      <c r="AP3333" s="8"/>
    </row>
    <row r="3334" spans="1:42" x14ac:dyDescent="0.25">
      <c r="A3334" s="4" t="s">
        <v>42</v>
      </c>
      <c r="B3334" s="5" t="s">
        <v>43</v>
      </c>
      <c r="C3334" s="5" t="s">
        <v>44</v>
      </c>
      <c r="D3334" s="5">
        <v>33041203903</v>
      </c>
      <c r="E3334" s="5" t="s">
        <v>69</v>
      </c>
      <c r="F3334" s="5" t="s">
        <v>46</v>
      </c>
      <c r="G3334" s="5" t="s">
        <v>47</v>
      </c>
      <c r="H3334" s="5">
        <v>1012631628</v>
      </c>
      <c r="I3334" s="5" t="s">
        <v>19889</v>
      </c>
      <c r="J3334" s="5" t="s">
        <v>19890</v>
      </c>
      <c r="K3334" s="5">
        <v>10</v>
      </c>
      <c r="L3334" s="5" t="s">
        <v>280</v>
      </c>
      <c r="M3334" s="5" t="s">
        <v>108</v>
      </c>
      <c r="N3334" s="5" t="s">
        <v>51</v>
      </c>
      <c r="O3334" s="6">
        <v>39324</v>
      </c>
      <c r="P3334" s="5" t="s">
        <v>52</v>
      </c>
      <c r="Q3334" s="5" t="s">
        <v>10868</v>
      </c>
      <c r="R3334" s="5" t="s">
        <v>19891</v>
      </c>
      <c r="S3334" s="5" t="s">
        <v>55</v>
      </c>
      <c r="T3334" s="5" t="s">
        <v>19892</v>
      </c>
      <c r="U3334" s="5" t="s">
        <v>86</v>
      </c>
      <c r="V3334" s="5"/>
      <c r="W3334" s="5" t="s">
        <v>57</v>
      </c>
      <c r="X3334" s="5">
        <v>799841830397</v>
      </c>
      <c r="Y3334" s="5"/>
      <c r="Z3334" s="5"/>
      <c r="AA3334" s="5" t="s">
        <v>19893</v>
      </c>
      <c r="AB3334" s="5" t="s">
        <v>19894</v>
      </c>
      <c r="AC3334" s="5" t="s">
        <v>19895</v>
      </c>
      <c r="AD3334" s="5">
        <v>632105</v>
      </c>
      <c r="AE3334" s="5" t="s">
        <v>19896</v>
      </c>
      <c r="AF3334" s="5" t="s">
        <v>221</v>
      </c>
      <c r="AG3334" s="5" t="s">
        <v>222</v>
      </c>
      <c r="AH3334" s="5" t="s">
        <v>223</v>
      </c>
      <c r="AI3334" s="5" t="s">
        <v>65</v>
      </c>
      <c r="AJ3334" s="5" t="s">
        <v>19897</v>
      </c>
      <c r="AK3334" s="5">
        <v>89</v>
      </c>
      <c r="AL3334" s="5" t="s">
        <v>67</v>
      </c>
      <c r="AM3334" s="5" t="s">
        <v>10872</v>
      </c>
      <c r="AN3334" s="5" t="s">
        <v>92</v>
      </c>
      <c r="AO3334" s="5"/>
      <c r="AP3334" s="8"/>
    </row>
    <row r="3335" spans="1:42" x14ac:dyDescent="0.25">
      <c r="A3335" s="4" t="s">
        <v>42</v>
      </c>
      <c r="B3335" s="5" t="s">
        <v>3185</v>
      </c>
      <c r="C3335" s="5" t="s">
        <v>44</v>
      </c>
      <c r="D3335" s="5">
        <v>33041401802</v>
      </c>
      <c r="E3335" s="5" t="s">
        <v>3438</v>
      </c>
      <c r="F3335" s="5" t="s">
        <v>46</v>
      </c>
      <c r="G3335" s="5" t="s">
        <v>81</v>
      </c>
      <c r="H3335" s="5">
        <v>1014076759</v>
      </c>
      <c r="I3335" s="5" t="s">
        <v>19898</v>
      </c>
      <c r="J3335" s="5" t="s">
        <v>12220</v>
      </c>
      <c r="K3335" s="5">
        <v>9</v>
      </c>
      <c r="L3335" s="5" t="s">
        <v>95</v>
      </c>
      <c r="M3335" s="5" t="s">
        <v>108</v>
      </c>
      <c r="N3335" s="5" t="s">
        <v>51</v>
      </c>
      <c r="O3335" s="6">
        <v>39920</v>
      </c>
      <c r="P3335" s="5" t="s">
        <v>52</v>
      </c>
      <c r="Q3335" s="5" t="s">
        <v>10868</v>
      </c>
      <c r="R3335" s="5" t="s">
        <v>878</v>
      </c>
      <c r="S3335" s="5" t="s">
        <v>55</v>
      </c>
      <c r="T3335" s="5" t="s">
        <v>2781</v>
      </c>
      <c r="U3335" s="5" t="s">
        <v>55</v>
      </c>
      <c r="V3335" s="5"/>
      <c r="W3335" s="5" t="s">
        <v>57</v>
      </c>
      <c r="X3335" s="5">
        <v>491083328235</v>
      </c>
      <c r="Y3335" s="5"/>
      <c r="Z3335" s="5"/>
      <c r="AA3335" s="5" t="s">
        <v>16408</v>
      </c>
      <c r="AB3335" s="5" t="s">
        <v>19899</v>
      </c>
      <c r="AC3335" s="5" t="s">
        <v>143</v>
      </c>
      <c r="AD3335" s="5">
        <v>632203</v>
      </c>
      <c r="AE3335" s="5"/>
      <c r="AF3335" s="5"/>
      <c r="AG3335" s="5"/>
      <c r="AH3335" s="5"/>
      <c r="AI3335" s="5" t="s">
        <v>65</v>
      </c>
      <c r="AJ3335" s="5" t="s">
        <v>1429</v>
      </c>
      <c r="AK3335" s="5">
        <v>89</v>
      </c>
      <c r="AL3335" s="5" t="s">
        <v>67</v>
      </c>
      <c r="AM3335" s="5" t="s">
        <v>10872</v>
      </c>
      <c r="AN3335" s="5" t="s">
        <v>92</v>
      </c>
      <c r="AO3335" s="5"/>
      <c r="AP3335" s="8"/>
    </row>
    <row r="3336" spans="1:42" x14ac:dyDescent="0.25">
      <c r="A3336" s="4" t="s">
        <v>42</v>
      </c>
      <c r="B3336" s="5" t="s">
        <v>4088</v>
      </c>
      <c r="C3336" s="5" t="s">
        <v>44</v>
      </c>
      <c r="D3336" s="5">
        <v>33041100205</v>
      </c>
      <c r="E3336" s="5" t="s">
        <v>4185</v>
      </c>
      <c r="F3336" s="5" t="s">
        <v>46</v>
      </c>
      <c r="G3336" s="5" t="s">
        <v>81</v>
      </c>
      <c r="H3336" s="5">
        <v>2014572047</v>
      </c>
      <c r="I3336" s="5" t="s">
        <v>19900</v>
      </c>
      <c r="J3336" s="5" t="s">
        <v>1742</v>
      </c>
      <c r="K3336" s="5">
        <v>9</v>
      </c>
      <c r="L3336" s="5" t="s">
        <v>95</v>
      </c>
      <c r="M3336" s="5" t="s">
        <v>108</v>
      </c>
      <c r="N3336" s="5" t="s">
        <v>51</v>
      </c>
      <c r="O3336" s="6">
        <v>39472</v>
      </c>
      <c r="P3336" s="5" t="s">
        <v>52</v>
      </c>
      <c r="Q3336" s="5" t="s">
        <v>10868</v>
      </c>
      <c r="R3336" s="5" t="s">
        <v>19901</v>
      </c>
      <c r="S3336" s="5" t="s">
        <v>141</v>
      </c>
      <c r="T3336" s="5" t="s">
        <v>19902</v>
      </c>
      <c r="U3336" s="5" t="s">
        <v>86</v>
      </c>
      <c r="V3336" s="5"/>
      <c r="W3336" s="5" t="s">
        <v>272</v>
      </c>
      <c r="X3336" s="5">
        <v>908072852649</v>
      </c>
      <c r="Y3336" s="5"/>
      <c r="Z3336" s="5"/>
      <c r="AA3336" s="5" t="s">
        <v>13940</v>
      </c>
      <c r="AB3336" s="5" t="s">
        <v>1034</v>
      </c>
      <c r="AC3336" s="5" t="s">
        <v>4189</v>
      </c>
      <c r="AD3336" s="5">
        <v>632312</v>
      </c>
      <c r="AE3336" s="5" t="s">
        <v>19903</v>
      </c>
      <c r="AF3336" s="5" t="s">
        <v>4093</v>
      </c>
      <c r="AG3336" s="5" t="s">
        <v>222</v>
      </c>
      <c r="AH3336" s="5" t="s">
        <v>4094</v>
      </c>
      <c r="AI3336" s="5" t="s">
        <v>65</v>
      </c>
      <c r="AJ3336" s="5" t="s">
        <v>19904</v>
      </c>
      <c r="AK3336" s="5">
        <v>89</v>
      </c>
      <c r="AL3336" s="5" t="s">
        <v>67</v>
      </c>
      <c r="AM3336" s="5" t="s">
        <v>10872</v>
      </c>
      <c r="AN3336" s="5" t="s">
        <v>92</v>
      </c>
      <c r="AO3336" s="5"/>
      <c r="AP3336" s="8"/>
    </row>
    <row r="3337" spans="1:42" x14ac:dyDescent="0.25">
      <c r="A3337" s="4" t="s">
        <v>42</v>
      </c>
      <c r="B3337" s="5" t="s">
        <v>43</v>
      </c>
      <c r="C3337" s="5" t="s">
        <v>44</v>
      </c>
      <c r="D3337" s="5">
        <v>33041203109</v>
      </c>
      <c r="E3337" s="5" t="s">
        <v>93</v>
      </c>
      <c r="F3337" s="5" t="s">
        <v>46</v>
      </c>
      <c r="G3337" s="5" t="s">
        <v>47</v>
      </c>
      <c r="H3337" s="5">
        <v>1013754520</v>
      </c>
      <c r="I3337" s="5" t="s">
        <v>19905</v>
      </c>
      <c r="J3337" s="5" t="s">
        <v>6975</v>
      </c>
      <c r="K3337" s="5">
        <v>10</v>
      </c>
      <c r="L3337" s="5" t="s">
        <v>95</v>
      </c>
      <c r="M3337" s="5" t="s">
        <v>50</v>
      </c>
      <c r="N3337" s="5" t="s">
        <v>51</v>
      </c>
      <c r="O3337" s="6">
        <v>39573</v>
      </c>
      <c r="P3337" s="5" t="s">
        <v>52</v>
      </c>
      <c r="Q3337" s="5" t="s">
        <v>10868</v>
      </c>
      <c r="R3337" s="5" t="s">
        <v>363</v>
      </c>
      <c r="S3337" s="5" t="s">
        <v>55</v>
      </c>
      <c r="T3337" s="5" t="s">
        <v>1293</v>
      </c>
      <c r="U3337" s="5" t="s">
        <v>55</v>
      </c>
      <c r="V3337" s="5"/>
      <c r="W3337" s="5" t="s">
        <v>98</v>
      </c>
      <c r="X3337" s="5">
        <v>216555017670</v>
      </c>
      <c r="Y3337" s="5"/>
      <c r="Z3337" s="5"/>
      <c r="AA3337" s="5" t="s">
        <v>19906</v>
      </c>
      <c r="AB3337" s="5" t="s">
        <v>19907</v>
      </c>
      <c r="AC3337" s="5" t="s">
        <v>1452</v>
      </c>
      <c r="AD3337" s="5">
        <v>635803</v>
      </c>
      <c r="AE3337" s="5" t="s">
        <v>19908</v>
      </c>
      <c r="AF3337" s="5" t="s">
        <v>103</v>
      </c>
      <c r="AG3337" s="5" t="s">
        <v>104</v>
      </c>
      <c r="AH3337" s="5" t="s">
        <v>101</v>
      </c>
      <c r="AI3337" s="5" t="s">
        <v>65</v>
      </c>
      <c r="AJ3337" s="5" t="s">
        <v>19909</v>
      </c>
      <c r="AK3337" s="5">
        <v>89</v>
      </c>
      <c r="AL3337" s="5" t="s">
        <v>67</v>
      </c>
      <c r="AM3337" s="5" t="s">
        <v>10872</v>
      </c>
      <c r="AN3337" s="5" t="s">
        <v>92</v>
      </c>
      <c r="AO3337" s="5"/>
      <c r="AP3337" s="8"/>
    </row>
    <row r="3338" spans="1:42" x14ac:dyDescent="0.25">
      <c r="A3338" s="4" t="s">
        <v>42</v>
      </c>
      <c r="B3338" s="5" t="s">
        <v>43</v>
      </c>
      <c r="C3338" s="5" t="s">
        <v>44</v>
      </c>
      <c r="D3338" s="5">
        <v>33041203706</v>
      </c>
      <c r="E3338" s="5" t="s">
        <v>11445</v>
      </c>
      <c r="F3338" s="5" t="s">
        <v>46</v>
      </c>
      <c r="G3338" s="5" t="s">
        <v>81</v>
      </c>
      <c r="H3338" s="5">
        <v>1013876468</v>
      </c>
      <c r="I3338" s="5" t="s">
        <v>19910</v>
      </c>
      <c r="J3338" s="5" t="s">
        <v>4136</v>
      </c>
      <c r="K3338" s="5">
        <v>10</v>
      </c>
      <c r="L3338" s="5" t="s">
        <v>95</v>
      </c>
      <c r="M3338" s="5" t="s">
        <v>50</v>
      </c>
      <c r="N3338" s="5" t="s">
        <v>51</v>
      </c>
      <c r="O3338" s="6">
        <v>39898</v>
      </c>
      <c r="P3338" s="5" t="s">
        <v>52</v>
      </c>
      <c r="Q3338" s="5" t="s">
        <v>10868</v>
      </c>
      <c r="R3338" s="5" t="s">
        <v>363</v>
      </c>
      <c r="S3338" s="5" t="s">
        <v>55</v>
      </c>
      <c r="T3338" s="5" t="s">
        <v>609</v>
      </c>
      <c r="U3338" s="5" t="s">
        <v>86</v>
      </c>
      <c r="V3338" s="5"/>
      <c r="W3338" s="5" t="s">
        <v>130</v>
      </c>
      <c r="X3338" s="5">
        <v>392892776231</v>
      </c>
      <c r="Y3338" s="5"/>
      <c r="Z3338" s="5"/>
      <c r="AA3338" s="5" t="s">
        <v>19911</v>
      </c>
      <c r="AB3338" s="5" t="s">
        <v>7722</v>
      </c>
      <c r="AC3338" s="5" t="s">
        <v>42</v>
      </c>
      <c r="AD3338" s="5">
        <v>632101</v>
      </c>
      <c r="AE3338" s="5" t="s">
        <v>19912</v>
      </c>
      <c r="AF3338" s="5" t="s">
        <v>419</v>
      </c>
      <c r="AG3338" s="5" t="s">
        <v>222</v>
      </c>
      <c r="AH3338" s="5" t="s">
        <v>420</v>
      </c>
      <c r="AI3338" s="5" t="s">
        <v>65</v>
      </c>
      <c r="AJ3338" s="5" t="s">
        <v>4320</v>
      </c>
      <c r="AK3338" s="5">
        <v>89</v>
      </c>
      <c r="AL3338" s="5" t="s">
        <v>67</v>
      </c>
      <c r="AM3338" s="5" t="s">
        <v>10872</v>
      </c>
      <c r="AN3338" s="5" t="s">
        <v>92</v>
      </c>
      <c r="AO3338" s="5"/>
      <c r="AP3338" s="8"/>
    </row>
    <row r="3339" spans="1:42" x14ac:dyDescent="0.25">
      <c r="A3339" s="4" t="s">
        <v>42</v>
      </c>
      <c r="B3339" s="5" t="s">
        <v>1987</v>
      </c>
      <c r="C3339" s="5" t="s">
        <v>44</v>
      </c>
      <c r="D3339" s="5">
        <v>33041501304</v>
      </c>
      <c r="E3339" s="5" t="s">
        <v>11134</v>
      </c>
      <c r="F3339" s="5" t="s">
        <v>46</v>
      </c>
      <c r="G3339" s="5" t="s">
        <v>47</v>
      </c>
      <c r="H3339" s="5">
        <v>1012916228</v>
      </c>
      <c r="I3339" s="5" t="s">
        <v>19913</v>
      </c>
      <c r="J3339" s="5" t="s">
        <v>19914</v>
      </c>
      <c r="K3339" s="5">
        <v>10</v>
      </c>
      <c r="L3339" s="5" t="s">
        <v>95</v>
      </c>
      <c r="M3339" s="5" t="s">
        <v>50</v>
      </c>
      <c r="N3339" s="5" t="s">
        <v>51</v>
      </c>
      <c r="O3339" s="6">
        <v>39639</v>
      </c>
      <c r="P3339" s="5" t="s">
        <v>52</v>
      </c>
      <c r="Q3339" s="5" t="s">
        <v>10868</v>
      </c>
      <c r="R3339" s="5" t="s">
        <v>19915</v>
      </c>
      <c r="S3339" s="5" t="s">
        <v>55</v>
      </c>
      <c r="T3339" s="5" t="s">
        <v>19916</v>
      </c>
      <c r="U3339" s="5" t="s">
        <v>55</v>
      </c>
      <c r="V3339" s="5"/>
      <c r="W3339" s="5" t="s">
        <v>57</v>
      </c>
      <c r="X3339" s="5">
        <v>627006120256</v>
      </c>
      <c r="Y3339" s="5"/>
      <c r="Z3339" s="5"/>
      <c r="AA3339" s="5" t="s">
        <v>99</v>
      </c>
      <c r="AB3339" s="5" t="s">
        <v>19917</v>
      </c>
      <c r="AC3339" s="5" t="s">
        <v>11140</v>
      </c>
      <c r="AD3339" s="5">
        <v>632604</v>
      </c>
      <c r="AE3339" s="5" t="s">
        <v>19918</v>
      </c>
      <c r="AF3339" s="5" t="s">
        <v>3171</v>
      </c>
      <c r="AG3339" s="5" t="s">
        <v>149</v>
      </c>
      <c r="AH3339" s="5" t="s">
        <v>3172</v>
      </c>
      <c r="AI3339" s="5" t="s">
        <v>65</v>
      </c>
      <c r="AJ3339" s="5" t="s">
        <v>19919</v>
      </c>
      <c r="AK3339" s="5">
        <v>89</v>
      </c>
      <c r="AL3339" s="5" t="s">
        <v>67</v>
      </c>
      <c r="AM3339" s="5" t="s">
        <v>10872</v>
      </c>
      <c r="AN3339" s="5" t="s">
        <v>92</v>
      </c>
      <c r="AO3339" s="5"/>
      <c r="AP3339" s="8"/>
    </row>
    <row r="3340" spans="1:42" x14ac:dyDescent="0.25">
      <c r="A3340" s="4" t="s">
        <v>42</v>
      </c>
      <c r="B3340" s="5" t="s">
        <v>6159</v>
      </c>
      <c r="C3340" s="5" t="s">
        <v>44</v>
      </c>
      <c r="D3340" s="5">
        <v>33041601013</v>
      </c>
      <c r="E3340" s="5" t="s">
        <v>6160</v>
      </c>
      <c r="F3340" s="5" t="s">
        <v>46</v>
      </c>
      <c r="G3340" s="5" t="s">
        <v>47</v>
      </c>
      <c r="H3340" s="5">
        <v>2013456609</v>
      </c>
      <c r="I3340" s="5" t="s">
        <v>19920</v>
      </c>
      <c r="J3340" s="5" t="s">
        <v>4136</v>
      </c>
      <c r="K3340" s="5">
        <v>9</v>
      </c>
      <c r="L3340" s="5" t="s">
        <v>49</v>
      </c>
      <c r="M3340" s="5" t="s">
        <v>50</v>
      </c>
      <c r="N3340" s="5" t="s">
        <v>51</v>
      </c>
      <c r="O3340" s="6">
        <v>39761</v>
      </c>
      <c r="P3340" s="5" t="s">
        <v>52</v>
      </c>
      <c r="Q3340" s="5" t="s">
        <v>10868</v>
      </c>
      <c r="R3340" s="5" t="s">
        <v>15046</v>
      </c>
      <c r="S3340" s="5" t="s">
        <v>55</v>
      </c>
      <c r="T3340" s="5" t="s">
        <v>19921</v>
      </c>
      <c r="U3340" s="5" t="s">
        <v>86</v>
      </c>
      <c r="V3340" s="5"/>
      <c r="W3340" s="5" t="s">
        <v>130</v>
      </c>
      <c r="X3340" s="5">
        <v>527558441253</v>
      </c>
      <c r="Y3340" s="5"/>
      <c r="Z3340" s="5"/>
      <c r="AA3340" s="5" t="s">
        <v>6101</v>
      </c>
      <c r="AB3340" s="5" t="s">
        <v>11239</v>
      </c>
      <c r="AC3340" s="5" t="s">
        <v>6174</v>
      </c>
      <c r="AD3340" s="5">
        <v>635810</v>
      </c>
      <c r="AE3340" s="5"/>
      <c r="AF3340" s="5"/>
      <c r="AG3340" s="5"/>
      <c r="AH3340" s="5"/>
      <c r="AI3340" s="5" t="s">
        <v>65</v>
      </c>
      <c r="AJ3340" s="5" t="s">
        <v>5760</v>
      </c>
      <c r="AK3340" s="5">
        <v>89</v>
      </c>
      <c r="AL3340" s="5" t="s">
        <v>67</v>
      </c>
      <c r="AM3340" s="5" t="s">
        <v>10872</v>
      </c>
      <c r="AN3340" s="5" t="s">
        <v>92</v>
      </c>
      <c r="AO3340" s="5"/>
      <c r="AP3340" s="8"/>
    </row>
    <row r="3341" spans="1:42" x14ac:dyDescent="0.25">
      <c r="A3341" s="4" t="s">
        <v>42</v>
      </c>
      <c r="B3341" s="5" t="s">
        <v>43</v>
      </c>
      <c r="C3341" s="5" t="s">
        <v>44</v>
      </c>
      <c r="D3341" s="5">
        <v>33041204405</v>
      </c>
      <c r="E3341" s="5" t="s">
        <v>115</v>
      </c>
      <c r="F3341" s="5" t="s">
        <v>46</v>
      </c>
      <c r="G3341" s="5" t="s">
        <v>47</v>
      </c>
      <c r="H3341" s="5">
        <v>1013756933</v>
      </c>
      <c r="I3341" s="5" t="s">
        <v>19922</v>
      </c>
      <c r="J3341" s="5" t="s">
        <v>19923</v>
      </c>
      <c r="K3341" s="5">
        <v>9</v>
      </c>
      <c r="L3341" s="5" t="s">
        <v>95</v>
      </c>
      <c r="M3341" s="5" t="s">
        <v>108</v>
      </c>
      <c r="N3341" s="5" t="s">
        <v>51</v>
      </c>
      <c r="O3341" s="6">
        <v>39777</v>
      </c>
      <c r="P3341" s="5" t="s">
        <v>52</v>
      </c>
      <c r="Q3341" s="5" t="s">
        <v>10868</v>
      </c>
      <c r="R3341" s="5" t="s">
        <v>19924</v>
      </c>
      <c r="S3341" s="5" t="s">
        <v>55</v>
      </c>
      <c r="T3341" s="5" t="s">
        <v>19925</v>
      </c>
      <c r="U3341" s="5" t="s">
        <v>55</v>
      </c>
      <c r="V3341" s="5"/>
      <c r="W3341" s="5" t="s">
        <v>57</v>
      </c>
      <c r="X3341" s="5">
        <v>429939524541</v>
      </c>
      <c r="Y3341" s="5"/>
      <c r="Z3341" s="5"/>
      <c r="AA3341" s="5" t="s">
        <v>19926</v>
      </c>
      <c r="AB3341" s="5" t="s">
        <v>19927</v>
      </c>
      <c r="AC3341" s="5" t="s">
        <v>19928</v>
      </c>
      <c r="AD3341" s="5">
        <v>632114</v>
      </c>
      <c r="AE3341" s="5"/>
      <c r="AF3341" s="5"/>
      <c r="AG3341" s="5"/>
      <c r="AH3341" s="5"/>
      <c r="AI3341" s="5" t="s">
        <v>65</v>
      </c>
      <c r="AJ3341" s="5" t="s">
        <v>1950</v>
      </c>
      <c r="AK3341" s="5">
        <v>89</v>
      </c>
      <c r="AL3341" s="5" t="s">
        <v>67</v>
      </c>
      <c r="AM3341" s="5" t="s">
        <v>10872</v>
      </c>
      <c r="AN3341" s="5" t="s">
        <v>92</v>
      </c>
      <c r="AO3341" s="5"/>
      <c r="AP3341" s="8"/>
    </row>
    <row r="3342" spans="1:42" x14ac:dyDescent="0.25">
      <c r="A3342" s="4" t="s">
        <v>42</v>
      </c>
      <c r="B3342" s="5" t="s">
        <v>6159</v>
      </c>
      <c r="C3342" s="5" t="s">
        <v>44</v>
      </c>
      <c r="D3342" s="5">
        <v>33041601013</v>
      </c>
      <c r="E3342" s="5" t="s">
        <v>6160</v>
      </c>
      <c r="F3342" s="5" t="s">
        <v>46</v>
      </c>
      <c r="G3342" s="5" t="s">
        <v>47</v>
      </c>
      <c r="H3342" s="5">
        <v>1022684302</v>
      </c>
      <c r="I3342" s="5" t="s">
        <v>19929</v>
      </c>
      <c r="J3342" s="5" t="s">
        <v>19930</v>
      </c>
      <c r="K3342" s="5">
        <v>9</v>
      </c>
      <c r="L3342" s="5" t="s">
        <v>280</v>
      </c>
      <c r="M3342" s="5" t="s">
        <v>108</v>
      </c>
      <c r="N3342" s="5" t="s">
        <v>51</v>
      </c>
      <c r="O3342" s="6">
        <v>39953</v>
      </c>
      <c r="P3342" s="5" t="s">
        <v>52</v>
      </c>
      <c r="Q3342" s="5" t="s">
        <v>10868</v>
      </c>
      <c r="R3342" s="5" t="s">
        <v>782</v>
      </c>
      <c r="S3342" s="5" t="s">
        <v>55</v>
      </c>
      <c r="T3342" s="5" t="s">
        <v>545</v>
      </c>
      <c r="U3342" s="5" t="s">
        <v>86</v>
      </c>
      <c r="V3342" s="5"/>
      <c r="W3342" s="5" t="s">
        <v>98</v>
      </c>
      <c r="X3342" s="5">
        <v>539748744028</v>
      </c>
      <c r="Y3342" s="5"/>
      <c r="Z3342" s="5"/>
      <c r="AA3342" s="5" t="s">
        <v>19931</v>
      </c>
      <c r="AB3342" s="5" t="s">
        <v>19932</v>
      </c>
      <c r="AC3342" s="5" t="s">
        <v>6174</v>
      </c>
      <c r="AD3342" s="5">
        <v>635810</v>
      </c>
      <c r="AE3342" s="5"/>
      <c r="AF3342" s="5"/>
      <c r="AG3342" s="5"/>
      <c r="AH3342" s="5"/>
      <c r="AI3342" s="5" t="s">
        <v>65</v>
      </c>
      <c r="AJ3342" s="5" t="s">
        <v>4320</v>
      </c>
      <c r="AK3342" s="5">
        <v>89</v>
      </c>
      <c r="AL3342" s="5" t="s">
        <v>67</v>
      </c>
      <c r="AM3342" s="5" t="s">
        <v>10872</v>
      </c>
      <c r="AN3342" s="5" t="s">
        <v>92</v>
      </c>
      <c r="AO3342" s="5"/>
      <c r="AP3342" s="8"/>
    </row>
    <row r="3343" spans="1:42" x14ac:dyDescent="0.25">
      <c r="A3343" s="4" t="s">
        <v>42</v>
      </c>
      <c r="B3343" s="5" t="s">
        <v>43</v>
      </c>
      <c r="C3343" s="5" t="s">
        <v>44</v>
      </c>
      <c r="D3343" s="5">
        <v>33041203706</v>
      </c>
      <c r="E3343" s="5" t="s">
        <v>11445</v>
      </c>
      <c r="F3343" s="5" t="s">
        <v>46</v>
      </c>
      <c r="G3343" s="5" t="s">
        <v>81</v>
      </c>
      <c r="H3343" s="5">
        <v>1013433390</v>
      </c>
      <c r="I3343" s="5" t="s">
        <v>19933</v>
      </c>
      <c r="J3343" s="5" t="s">
        <v>13809</v>
      </c>
      <c r="K3343" s="5">
        <v>10</v>
      </c>
      <c r="L3343" s="5" t="s">
        <v>95</v>
      </c>
      <c r="M3343" s="5" t="s">
        <v>50</v>
      </c>
      <c r="N3343" s="5" t="s">
        <v>51</v>
      </c>
      <c r="O3343" s="6">
        <v>39684</v>
      </c>
      <c r="P3343" s="5" t="s">
        <v>52</v>
      </c>
      <c r="Q3343" s="5" t="s">
        <v>10868</v>
      </c>
      <c r="R3343" s="5" t="s">
        <v>6908</v>
      </c>
      <c r="S3343" s="5" t="s">
        <v>55</v>
      </c>
      <c r="T3343" s="5" t="s">
        <v>357</v>
      </c>
      <c r="U3343" s="5"/>
      <c r="V3343" s="5"/>
      <c r="W3343" s="5" t="s">
        <v>130</v>
      </c>
      <c r="X3343" s="5">
        <v>955685582921</v>
      </c>
      <c r="Y3343" s="5"/>
      <c r="Z3343" s="5"/>
      <c r="AA3343" s="5" t="s">
        <v>19934</v>
      </c>
      <c r="AB3343" s="5" t="s">
        <v>19935</v>
      </c>
      <c r="AC3343" s="5" t="s">
        <v>395</v>
      </c>
      <c r="AD3343" s="5">
        <v>632101</v>
      </c>
      <c r="AE3343" s="5" t="s">
        <v>19936</v>
      </c>
      <c r="AF3343" s="5" t="s">
        <v>77</v>
      </c>
      <c r="AG3343" s="5" t="s">
        <v>63</v>
      </c>
      <c r="AH3343" s="5" t="s">
        <v>78</v>
      </c>
      <c r="AI3343" s="5" t="s">
        <v>65</v>
      </c>
      <c r="AJ3343" s="5" t="s">
        <v>19937</v>
      </c>
      <c r="AK3343" s="5">
        <v>89</v>
      </c>
      <c r="AL3343" s="5" t="s">
        <v>67</v>
      </c>
      <c r="AM3343" s="5" t="s">
        <v>10872</v>
      </c>
      <c r="AN3343" s="5" t="s">
        <v>92</v>
      </c>
      <c r="AO3343" s="5"/>
      <c r="AP3343" s="8"/>
    </row>
    <row r="3344" spans="1:42" x14ac:dyDescent="0.25">
      <c r="A3344" s="4" t="s">
        <v>42</v>
      </c>
      <c r="B3344" s="5" t="s">
        <v>1987</v>
      </c>
      <c r="C3344" s="5" t="s">
        <v>44</v>
      </c>
      <c r="D3344" s="5">
        <v>33041503603</v>
      </c>
      <c r="E3344" s="5" t="s">
        <v>2867</v>
      </c>
      <c r="F3344" s="5" t="s">
        <v>46</v>
      </c>
      <c r="G3344" s="5" t="s">
        <v>47</v>
      </c>
      <c r="H3344" s="5">
        <v>1007491254</v>
      </c>
      <c r="I3344" s="5" t="s">
        <v>19938</v>
      </c>
      <c r="J3344" s="5" t="s">
        <v>17581</v>
      </c>
      <c r="K3344" s="5">
        <v>10</v>
      </c>
      <c r="L3344" s="5" t="s">
        <v>95</v>
      </c>
      <c r="M3344" s="5" t="s">
        <v>50</v>
      </c>
      <c r="N3344" s="5" t="s">
        <v>51</v>
      </c>
      <c r="O3344" s="6">
        <v>39294</v>
      </c>
      <c r="P3344" s="5" t="s">
        <v>52</v>
      </c>
      <c r="Q3344" s="5" t="s">
        <v>10868</v>
      </c>
      <c r="R3344" s="5" t="s">
        <v>3617</v>
      </c>
      <c r="S3344" s="5" t="s">
        <v>55</v>
      </c>
      <c r="T3344" s="5" t="s">
        <v>19939</v>
      </c>
      <c r="U3344" s="5" t="s">
        <v>86</v>
      </c>
      <c r="V3344" s="5"/>
      <c r="W3344" s="5" t="s">
        <v>130</v>
      </c>
      <c r="X3344" s="5">
        <v>455927474211</v>
      </c>
      <c r="Y3344" s="5" t="s">
        <v>1507</v>
      </c>
      <c r="Z3344" s="5">
        <v>70</v>
      </c>
      <c r="AA3344" s="5" t="s">
        <v>19940</v>
      </c>
      <c r="AB3344" s="5" t="s">
        <v>19941</v>
      </c>
      <c r="AC3344" s="5" t="s">
        <v>19941</v>
      </c>
      <c r="AD3344" s="5">
        <v>635806</v>
      </c>
      <c r="AE3344" s="5" t="s">
        <v>19942</v>
      </c>
      <c r="AF3344" s="5" t="s">
        <v>2274</v>
      </c>
      <c r="AG3344" s="5" t="s">
        <v>222</v>
      </c>
      <c r="AH3344" s="5" t="s">
        <v>2275</v>
      </c>
      <c r="AI3344" s="5" t="s">
        <v>65</v>
      </c>
      <c r="AJ3344" s="5" t="s">
        <v>19943</v>
      </c>
      <c r="AK3344" s="5">
        <v>89</v>
      </c>
      <c r="AL3344" s="5" t="s">
        <v>67</v>
      </c>
      <c r="AM3344" s="5" t="s">
        <v>10872</v>
      </c>
      <c r="AN3344" s="5" t="s">
        <v>92</v>
      </c>
      <c r="AO3344" s="5"/>
      <c r="AP3344" s="8"/>
    </row>
    <row r="3345" spans="1:42" x14ac:dyDescent="0.25">
      <c r="A3345" s="4" t="s">
        <v>42</v>
      </c>
      <c r="B3345" s="5" t="s">
        <v>1987</v>
      </c>
      <c r="C3345" s="5" t="s">
        <v>44</v>
      </c>
      <c r="D3345" s="5">
        <v>33041505112</v>
      </c>
      <c r="E3345" s="5" t="s">
        <v>1994</v>
      </c>
      <c r="F3345" s="5" t="s">
        <v>46</v>
      </c>
      <c r="G3345" s="5" t="s">
        <v>47</v>
      </c>
      <c r="H3345" s="5">
        <v>1012868920</v>
      </c>
      <c r="I3345" s="5" t="s">
        <v>19944</v>
      </c>
      <c r="J3345" s="5" t="s">
        <v>19945</v>
      </c>
      <c r="K3345" s="5">
        <v>9</v>
      </c>
      <c r="L3345" s="5" t="s">
        <v>95</v>
      </c>
      <c r="M3345" s="5" t="s">
        <v>108</v>
      </c>
      <c r="N3345" s="5" t="s">
        <v>51</v>
      </c>
      <c r="O3345" s="6">
        <v>39959</v>
      </c>
      <c r="P3345" s="5" t="s">
        <v>52</v>
      </c>
      <c r="Q3345" s="5" t="s">
        <v>10868</v>
      </c>
      <c r="R3345" s="5" t="s">
        <v>18911</v>
      </c>
      <c r="S3345" s="5" t="s">
        <v>55</v>
      </c>
      <c r="T3345" s="5" t="s">
        <v>1293</v>
      </c>
      <c r="U3345" s="5" t="s">
        <v>55</v>
      </c>
      <c r="V3345" s="5" t="s">
        <v>143</v>
      </c>
      <c r="W3345" s="5" t="s">
        <v>57</v>
      </c>
      <c r="X3345" s="5">
        <v>694374281926</v>
      </c>
      <c r="Y3345" s="5"/>
      <c r="Z3345" s="5"/>
      <c r="AA3345" s="5" t="s">
        <v>3217</v>
      </c>
      <c r="AB3345" s="5" t="s">
        <v>10888</v>
      </c>
      <c r="AC3345" s="5" t="s">
        <v>10889</v>
      </c>
      <c r="AD3345" s="5">
        <v>632604</v>
      </c>
      <c r="AE3345" s="5"/>
      <c r="AF3345" s="5"/>
      <c r="AG3345" s="5"/>
      <c r="AH3345" s="5"/>
      <c r="AI3345" s="5" t="s">
        <v>65</v>
      </c>
      <c r="AJ3345" s="5" t="s">
        <v>19946</v>
      </c>
      <c r="AK3345" s="5">
        <v>89</v>
      </c>
      <c r="AL3345" s="5" t="s">
        <v>67</v>
      </c>
      <c r="AM3345" s="5" t="s">
        <v>10872</v>
      </c>
      <c r="AN3345" s="5" t="s">
        <v>92</v>
      </c>
      <c r="AO3345" s="5"/>
      <c r="AP3345" s="8"/>
    </row>
    <row r="3346" spans="1:42" x14ac:dyDescent="0.25">
      <c r="A3346" s="4" t="s">
        <v>42</v>
      </c>
      <c r="B3346" s="5" t="s">
        <v>1987</v>
      </c>
      <c r="C3346" s="5" t="s">
        <v>44</v>
      </c>
      <c r="D3346" s="5">
        <v>33041703002</v>
      </c>
      <c r="E3346" s="5" t="s">
        <v>2101</v>
      </c>
      <c r="F3346" s="5" t="s">
        <v>46</v>
      </c>
      <c r="G3346" s="5" t="s">
        <v>81</v>
      </c>
      <c r="H3346" s="5">
        <v>1014915226</v>
      </c>
      <c r="I3346" s="5" t="s">
        <v>19947</v>
      </c>
      <c r="J3346" s="5" t="s">
        <v>12062</v>
      </c>
      <c r="K3346" s="5">
        <v>10</v>
      </c>
      <c r="L3346" s="5" t="s">
        <v>95</v>
      </c>
      <c r="M3346" s="5" t="s">
        <v>50</v>
      </c>
      <c r="N3346" s="5" t="s">
        <v>51</v>
      </c>
      <c r="O3346" s="6">
        <v>39605</v>
      </c>
      <c r="P3346" s="5" t="s">
        <v>52</v>
      </c>
      <c r="Q3346" s="5" t="s">
        <v>10868</v>
      </c>
      <c r="R3346" s="5" t="s">
        <v>19948</v>
      </c>
      <c r="S3346" s="5" t="s">
        <v>154</v>
      </c>
      <c r="T3346" s="5" t="s">
        <v>19949</v>
      </c>
      <c r="U3346" s="5" t="s">
        <v>55</v>
      </c>
      <c r="V3346" s="5"/>
      <c r="W3346" s="5" t="s">
        <v>57</v>
      </c>
      <c r="X3346" s="5">
        <v>351742882278</v>
      </c>
      <c r="Y3346" s="5"/>
      <c r="Z3346" s="5"/>
      <c r="AA3346" s="5" t="s">
        <v>704</v>
      </c>
      <c r="AB3346" s="5" t="s">
        <v>19950</v>
      </c>
      <c r="AC3346" s="5" t="s">
        <v>2106</v>
      </c>
      <c r="AD3346" s="5">
        <v>635809</v>
      </c>
      <c r="AE3346" s="5" t="s">
        <v>19951</v>
      </c>
      <c r="AF3346" s="5" t="s">
        <v>1391</v>
      </c>
      <c r="AG3346" s="5" t="s">
        <v>1392</v>
      </c>
      <c r="AH3346" s="5" t="s">
        <v>1393</v>
      </c>
      <c r="AI3346" s="5" t="s">
        <v>65</v>
      </c>
      <c r="AJ3346" s="5" t="s">
        <v>2899</v>
      </c>
      <c r="AK3346" s="5">
        <v>89</v>
      </c>
      <c r="AL3346" s="5" t="s">
        <v>67</v>
      </c>
      <c r="AM3346" s="5" t="s">
        <v>10872</v>
      </c>
      <c r="AN3346" s="5" t="s">
        <v>92</v>
      </c>
      <c r="AO3346" s="5"/>
      <c r="AP3346" s="8"/>
    </row>
    <row r="3347" spans="1:42" x14ac:dyDescent="0.25">
      <c r="A3347" s="4" t="s">
        <v>42</v>
      </c>
      <c r="B3347" s="5" t="s">
        <v>1987</v>
      </c>
      <c r="C3347" s="5" t="s">
        <v>44</v>
      </c>
      <c r="D3347" s="5">
        <v>33041504306</v>
      </c>
      <c r="E3347" s="5" t="s">
        <v>2179</v>
      </c>
      <c r="F3347" s="5" t="s">
        <v>46</v>
      </c>
      <c r="G3347" s="5" t="s">
        <v>47</v>
      </c>
      <c r="H3347" s="5">
        <v>1013466614</v>
      </c>
      <c r="I3347" s="5" t="s">
        <v>19952</v>
      </c>
      <c r="J3347" s="5" t="s">
        <v>19923</v>
      </c>
      <c r="K3347" s="5">
        <v>9</v>
      </c>
      <c r="L3347" s="5" t="s">
        <v>95</v>
      </c>
      <c r="M3347" s="5" t="s">
        <v>50</v>
      </c>
      <c r="N3347" s="5" t="s">
        <v>51</v>
      </c>
      <c r="O3347" s="6">
        <v>39969</v>
      </c>
      <c r="P3347" s="5" t="s">
        <v>52</v>
      </c>
      <c r="Q3347" s="5" t="s">
        <v>10868</v>
      </c>
      <c r="R3347" s="5" t="s">
        <v>789</v>
      </c>
      <c r="S3347" s="5" t="s">
        <v>55</v>
      </c>
      <c r="T3347" s="5" t="s">
        <v>19953</v>
      </c>
      <c r="U3347" s="5" t="s">
        <v>86</v>
      </c>
      <c r="V3347" s="5" t="s">
        <v>143</v>
      </c>
      <c r="W3347" s="5" t="s">
        <v>57</v>
      </c>
      <c r="X3347" s="5">
        <v>871781396399</v>
      </c>
      <c r="Y3347" s="5"/>
      <c r="Z3347" s="5"/>
      <c r="AA3347" s="5" t="s">
        <v>19954</v>
      </c>
      <c r="AB3347" s="5" t="s">
        <v>19954</v>
      </c>
      <c r="AC3347" s="5" t="s">
        <v>19955</v>
      </c>
      <c r="AD3347" s="5">
        <v>632601</v>
      </c>
      <c r="AE3347" s="5"/>
      <c r="AF3347" s="5"/>
      <c r="AG3347" s="5"/>
      <c r="AH3347" s="5"/>
      <c r="AI3347" s="5" t="s">
        <v>65</v>
      </c>
      <c r="AJ3347" s="5" t="s">
        <v>10007</v>
      </c>
      <c r="AK3347" s="5">
        <v>89</v>
      </c>
      <c r="AL3347" s="5" t="s">
        <v>67</v>
      </c>
      <c r="AM3347" s="5" t="s">
        <v>10872</v>
      </c>
      <c r="AN3347" s="5" t="s">
        <v>92</v>
      </c>
      <c r="AO3347" s="5"/>
      <c r="AP3347" s="8"/>
    </row>
    <row r="3348" spans="1:42" x14ac:dyDescent="0.25">
      <c r="A3348" s="4" t="s">
        <v>42</v>
      </c>
      <c r="B3348" s="5" t="s">
        <v>6159</v>
      </c>
      <c r="C3348" s="5" t="s">
        <v>44</v>
      </c>
      <c r="D3348" s="5">
        <v>33041601013</v>
      </c>
      <c r="E3348" s="5" t="s">
        <v>6160</v>
      </c>
      <c r="F3348" s="5" t="s">
        <v>46</v>
      </c>
      <c r="G3348" s="5" t="s">
        <v>47</v>
      </c>
      <c r="H3348" s="5">
        <v>1014871893</v>
      </c>
      <c r="I3348" s="5" t="s">
        <v>19956</v>
      </c>
      <c r="J3348" s="5" t="s">
        <v>4136</v>
      </c>
      <c r="K3348" s="5">
        <v>10</v>
      </c>
      <c r="L3348" s="5" t="s">
        <v>95</v>
      </c>
      <c r="M3348" s="5" t="s">
        <v>108</v>
      </c>
      <c r="N3348" s="5" t="s">
        <v>51</v>
      </c>
      <c r="O3348" s="6">
        <v>39406</v>
      </c>
      <c r="P3348" s="5" t="s">
        <v>52</v>
      </c>
      <c r="Q3348" s="5" t="s">
        <v>10868</v>
      </c>
      <c r="R3348" s="5" t="s">
        <v>19957</v>
      </c>
      <c r="S3348" s="5" t="s">
        <v>55</v>
      </c>
      <c r="T3348" s="5" t="s">
        <v>19958</v>
      </c>
      <c r="U3348" s="5" t="s">
        <v>55</v>
      </c>
      <c r="V3348" s="5"/>
      <c r="W3348" s="5" t="s">
        <v>57</v>
      </c>
      <c r="X3348" s="5">
        <v>782013188435</v>
      </c>
      <c r="Y3348" s="5"/>
      <c r="Z3348" s="5"/>
      <c r="AA3348" s="5" t="s">
        <v>19959</v>
      </c>
      <c r="AB3348" s="5" t="s">
        <v>19960</v>
      </c>
      <c r="AC3348" s="5" t="s">
        <v>19961</v>
      </c>
      <c r="AD3348" s="5">
        <v>635810</v>
      </c>
      <c r="AE3348" s="5" t="s">
        <v>19962</v>
      </c>
      <c r="AF3348" s="5" t="s">
        <v>6173</v>
      </c>
      <c r="AG3348" s="5" t="s">
        <v>63</v>
      </c>
      <c r="AH3348" s="5" t="s">
        <v>6174</v>
      </c>
      <c r="AI3348" s="5" t="s">
        <v>65</v>
      </c>
      <c r="AJ3348" s="5" t="s">
        <v>5760</v>
      </c>
      <c r="AK3348" s="5">
        <v>89</v>
      </c>
      <c r="AL3348" s="5" t="s">
        <v>67</v>
      </c>
      <c r="AM3348" s="5" t="s">
        <v>10872</v>
      </c>
      <c r="AN3348" s="5" t="s">
        <v>92</v>
      </c>
      <c r="AO3348" s="5"/>
      <c r="AP3348" s="8"/>
    </row>
    <row r="3349" spans="1:42" x14ac:dyDescent="0.25">
      <c r="A3349" s="4" t="s">
        <v>42</v>
      </c>
      <c r="B3349" s="5" t="s">
        <v>4639</v>
      </c>
      <c r="C3349" s="5" t="s">
        <v>44</v>
      </c>
      <c r="D3349" s="5">
        <v>33041300902</v>
      </c>
      <c r="E3349" s="5" t="s">
        <v>5069</v>
      </c>
      <c r="F3349" s="5" t="s">
        <v>46</v>
      </c>
      <c r="G3349" s="5" t="s">
        <v>47</v>
      </c>
      <c r="H3349" s="5">
        <v>1013719697</v>
      </c>
      <c r="I3349" s="5" t="s">
        <v>19963</v>
      </c>
      <c r="J3349" s="5" t="s">
        <v>169</v>
      </c>
      <c r="K3349" s="5">
        <v>9</v>
      </c>
      <c r="L3349" s="5" t="s">
        <v>95</v>
      </c>
      <c r="M3349" s="5" t="s">
        <v>108</v>
      </c>
      <c r="N3349" s="5" t="s">
        <v>51</v>
      </c>
      <c r="O3349" s="6">
        <v>39751</v>
      </c>
      <c r="P3349" s="5" t="s">
        <v>52</v>
      </c>
      <c r="Q3349" s="5" t="s">
        <v>10868</v>
      </c>
      <c r="R3349" s="5" t="s">
        <v>19964</v>
      </c>
      <c r="S3349" s="5" t="s">
        <v>55</v>
      </c>
      <c r="T3349" s="5" t="s">
        <v>1288</v>
      </c>
      <c r="U3349" s="5" t="s">
        <v>86</v>
      </c>
      <c r="V3349" s="5" t="s">
        <v>143</v>
      </c>
      <c r="W3349" s="5" t="s">
        <v>130</v>
      </c>
      <c r="X3349" s="5">
        <v>452058107272</v>
      </c>
      <c r="Y3349" s="5"/>
      <c r="Z3349" s="5"/>
      <c r="AA3349" s="5" t="s">
        <v>19965</v>
      </c>
      <c r="AB3349" s="5" t="s">
        <v>19966</v>
      </c>
      <c r="AC3349" s="5" t="s">
        <v>19967</v>
      </c>
      <c r="AD3349" s="5">
        <v>632006</v>
      </c>
      <c r="AE3349" s="5"/>
      <c r="AF3349" s="5"/>
      <c r="AG3349" s="5"/>
      <c r="AH3349" s="5"/>
      <c r="AI3349" s="5" t="s">
        <v>65</v>
      </c>
      <c r="AJ3349" s="5" t="s">
        <v>19968</v>
      </c>
      <c r="AK3349" s="5">
        <v>89</v>
      </c>
      <c r="AL3349" s="5" t="s">
        <v>67</v>
      </c>
      <c r="AM3349" s="5" t="s">
        <v>10872</v>
      </c>
      <c r="AN3349" s="5" t="s">
        <v>92</v>
      </c>
      <c r="AO3349" s="5"/>
      <c r="AP3349" s="8"/>
    </row>
    <row r="3350" spans="1:42" x14ac:dyDescent="0.25">
      <c r="A3350" s="4" t="s">
        <v>42</v>
      </c>
      <c r="B3350" s="5" t="s">
        <v>4088</v>
      </c>
      <c r="C3350" s="5" t="s">
        <v>44</v>
      </c>
      <c r="D3350" s="5">
        <v>33041101005</v>
      </c>
      <c r="E3350" s="5" t="s">
        <v>4129</v>
      </c>
      <c r="F3350" s="5" t="s">
        <v>46</v>
      </c>
      <c r="G3350" s="5" t="s">
        <v>47</v>
      </c>
      <c r="H3350" s="5">
        <v>1013958768</v>
      </c>
      <c r="I3350" s="5" t="s">
        <v>19969</v>
      </c>
      <c r="J3350" s="5" t="s">
        <v>19970</v>
      </c>
      <c r="K3350" s="5">
        <v>9</v>
      </c>
      <c r="L3350" s="5" t="s">
        <v>49</v>
      </c>
      <c r="M3350" s="5" t="s">
        <v>50</v>
      </c>
      <c r="N3350" s="5" t="s">
        <v>51</v>
      </c>
      <c r="O3350" s="6">
        <v>39968</v>
      </c>
      <c r="P3350" s="5" t="s">
        <v>52</v>
      </c>
      <c r="Q3350" s="5" t="s">
        <v>10868</v>
      </c>
      <c r="R3350" s="5" t="s">
        <v>878</v>
      </c>
      <c r="S3350" s="5" t="s">
        <v>55</v>
      </c>
      <c r="T3350" s="5" t="s">
        <v>19971</v>
      </c>
      <c r="U3350" s="5" t="s">
        <v>55</v>
      </c>
      <c r="V3350" s="5"/>
      <c r="W3350" s="5" t="s">
        <v>57</v>
      </c>
      <c r="X3350" s="5">
        <v>773229745289</v>
      </c>
      <c r="Y3350" s="5"/>
      <c r="Z3350" s="5"/>
      <c r="AA3350" s="5" t="s">
        <v>19972</v>
      </c>
      <c r="AB3350" s="5" t="s">
        <v>4134</v>
      </c>
      <c r="AC3350" s="5" t="s">
        <v>44</v>
      </c>
      <c r="AD3350" s="5">
        <v>632002</v>
      </c>
      <c r="AE3350" s="5"/>
      <c r="AF3350" s="5"/>
      <c r="AG3350" s="5"/>
      <c r="AH3350" s="5"/>
      <c r="AI3350" s="5" t="s">
        <v>65</v>
      </c>
      <c r="AJ3350" s="5" t="s">
        <v>17155</v>
      </c>
      <c r="AK3350" s="5">
        <v>90</v>
      </c>
      <c r="AL3350" s="5" t="s">
        <v>67</v>
      </c>
      <c r="AM3350" s="5" t="s">
        <v>10872</v>
      </c>
      <c r="AN3350" s="5" t="s">
        <v>92</v>
      </c>
      <c r="AO3350" s="5"/>
      <c r="AP3350" s="8"/>
    </row>
    <row r="3351" spans="1:42" x14ac:dyDescent="0.25">
      <c r="A3351" s="4" t="s">
        <v>42</v>
      </c>
      <c r="B3351" s="5" t="s">
        <v>1987</v>
      </c>
      <c r="C3351" s="5" t="s">
        <v>44</v>
      </c>
      <c r="D3351" s="5">
        <v>33041502105</v>
      </c>
      <c r="E3351" s="5" t="s">
        <v>2211</v>
      </c>
      <c r="F3351" s="5" t="s">
        <v>46</v>
      </c>
      <c r="G3351" s="5" t="s">
        <v>81</v>
      </c>
      <c r="H3351" s="5">
        <v>1012791840</v>
      </c>
      <c r="I3351" s="5" t="s">
        <v>19973</v>
      </c>
      <c r="J3351" s="5" t="s">
        <v>19974</v>
      </c>
      <c r="K3351" s="5">
        <v>9</v>
      </c>
      <c r="L3351" s="5" t="s">
        <v>95</v>
      </c>
      <c r="M3351" s="5" t="s">
        <v>50</v>
      </c>
      <c r="N3351" s="5" t="s">
        <v>51</v>
      </c>
      <c r="O3351" s="6">
        <v>39818</v>
      </c>
      <c r="P3351" s="5" t="s">
        <v>52</v>
      </c>
      <c r="Q3351" s="5" t="s">
        <v>10868</v>
      </c>
      <c r="R3351" s="5" t="s">
        <v>1161</v>
      </c>
      <c r="S3351" s="5" t="s">
        <v>55</v>
      </c>
      <c r="T3351" s="5" t="s">
        <v>680</v>
      </c>
      <c r="U3351" s="5" t="s">
        <v>55</v>
      </c>
      <c r="V3351" s="5"/>
      <c r="W3351" s="5" t="s">
        <v>98</v>
      </c>
      <c r="X3351" s="5">
        <v>851458921478</v>
      </c>
      <c r="Y3351" s="5"/>
      <c r="Z3351" s="5"/>
      <c r="AA3351" s="5" t="s">
        <v>1018</v>
      </c>
      <c r="AB3351" s="5" t="s">
        <v>17892</v>
      </c>
      <c r="AC3351" s="5" t="s">
        <v>19975</v>
      </c>
      <c r="AD3351" s="5">
        <v>635813</v>
      </c>
      <c r="AE3351" s="5"/>
      <c r="AF3351" s="5"/>
      <c r="AG3351" s="5"/>
      <c r="AH3351" s="5"/>
      <c r="AI3351" s="5" t="s">
        <v>65</v>
      </c>
      <c r="AJ3351" s="5" t="s">
        <v>19976</v>
      </c>
      <c r="AK3351" s="5">
        <v>90</v>
      </c>
      <c r="AL3351" s="5" t="s">
        <v>67</v>
      </c>
      <c r="AM3351" s="5" t="s">
        <v>10872</v>
      </c>
      <c r="AN3351" s="5" t="s">
        <v>92</v>
      </c>
      <c r="AO3351" s="5"/>
      <c r="AP3351" s="8"/>
    </row>
    <row r="3352" spans="1:42" x14ac:dyDescent="0.25">
      <c r="A3352" s="4" t="s">
        <v>42</v>
      </c>
      <c r="B3352" s="5" t="s">
        <v>3185</v>
      </c>
      <c r="C3352" s="5" t="s">
        <v>44</v>
      </c>
      <c r="D3352" s="5">
        <v>33041401606</v>
      </c>
      <c r="E3352" s="5" t="s">
        <v>11227</v>
      </c>
      <c r="F3352" s="5" t="s">
        <v>46</v>
      </c>
      <c r="G3352" s="5" t="s">
        <v>81</v>
      </c>
      <c r="H3352" s="5">
        <v>1012871896</v>
      </c>
      <c r="I3352" s="5" t="s">
        <v>19977</v>
      </c>
      <c r="J3352" s="5" t="s">
        <v>1758</v>
      </c>
      <c r="K3352" s="5">
        <v>10</v>
      </c>
      <c r="L3352" s="5" t="s">
        <v>95</v>
      </c>
      <c r="M3352" s="5" t="s">
        <v>50</v>
      </c>
      <c r="N3352" s="5" t="s">
        <v>51</v>
      </c>
      <c r="O3352" s="6">
        <v>39642</v>
      </c>
      <c r="P3352" s="5" t="s">
        <v>52</v>
      </c>
      <c r="Q3352" s="5" t="s">
        <v>10868</v>
      </c>
      <c r="R3352" s="5" t="s">
        <v>925</v>
      </c>
      <c r="S3352" s="5" t="s">
        <v>55</v>
      </c>
      <c r="T3352" s="5" t="s">
        <v>18228</v>
      </c>
      <c r="U3352" s="5" t="s">
        <v>86</v>
      </c>
      <c r="V3352" s="5"/>
      <c r="W3352" s="5" t="s">
        <v>57</v>
      </c>
      <c r="X3352" s="5">
        <v>405547533971</v>
      </c>
      <c r="Y3352" s="5"/>
      <c r="Z3352" s="5"/>
      <c r="AA3352" s="5" t="s">
        <v>19978</v>
      </c>
      <c r="AB3352" s="5" t="s">
        <v>19979</v>
      </c>
      <c r="AC3352" s="5" t="s">
        <v>19980</v>
      </c>
      <c r="AD3352" s="5">
        <v>632202</v>
      </c>
      <c r="AE3352" s="5" t="s">
        <v>19981</v>
      </c>
      <c r="AF3352" s="5" t="s">
        <v>3193</v>
      </c>
      <c r="AG3352" s="5" t="s">
        <v>686</v>
      </c>
      <c r="AH3352" s="5" t="s">
        <v>3194</v>
      </c>
      <c r="AI3352" s="5" t="s">
        <v>65</v>
      </c>
      <c r="AJ3352" s="5" t="s">
        <v>1761</v>
      </c>
      <c r="AK3352" s="5">
        <v>90</v>
      </c>
      <c r="AL3352" s="5" t="s">
        <v>67</v>
      </c>
      <c r="AM3352" s="5" t="s">
        <v>10872</v>
      </c>
      <c r="AN3352" s="5" t="s">
        <v>92</v>
      </c>
      <c r="AO3352" s="5"/>
      <c r="AP3352" s="8"/>
    </row>
    <row r="3353" spans="1:42" x14ac:dyDescent="0.25">
      <c r="A3353" s="4" t="s">
        <v>42</v>
      </c>
      <c r="B3353" s="5" t="s">
        <v>43</v>
      </c>
      <c r="C3353" s="5" t="s">
        <v>44</v>
      </c>
      <c r="D3353" s="5">
        <v>33041203903</v>
      </c>
      <c r="E3353" s="5" t="s">
        <v>69</v>
      </c>
      <c r="F3353" s="5" t="s">
        <v>46</v>
      </c>
      <c r="G3353" s="5" t="s">
        <v>47</v>
      </c>
      <c r="H3353" s="5">
        <v>1014589064</v>
      </c>
      <c r="I3353" s="5" t="s">
        <v>19982</v>
      </c>
      <c r="J3353" s="5" t="s">
        <v>19983</v>
      </c>
      <c r="K3353" s="5">
        <v>9</v>
      </c>
      <c r="L3353" s="5" t="s">
        <v>49</v>
      </c>
      <c r="M3353" s="5" t="s">
        <v>50</v>
      </c>
      <c r="N3353" s="5" t="s">
        <v>51</v>
      </c>
      <c r="O3353" s="6">
        <v>39786</v>
      </c>
      <c r="P3353" s="5" t="s">
        <v>52</v>
      </c>
      <c r="Q3353" s="5" t="s">
        <v>10868</v>
      </c>
      <c r="R3353" s="5" t="s">
        <v>782</v>
      </c>
      <c r="S3353" s="5" t="s">
        <v>55</v>
      </c>
      <c r="T3353" s="5" t="s">
        <v>5316</v>
      </c>
      <c r="U3353" s="5" t="s">
        <v>55</v>
      </c>
      <c r="V3353" s="5"/>
      <c r="W3353" s="5" t="s">
        <v>57</v>
      </c>
      <c r="X3353" s="5">
        <v>781053203015</v>
      </c>
      <c r="Y3353" s="5"/>
      <c r="Z3353" s="5"/>
      <c r="AA3353" s="5" t="s">
        <v>1481</v>
      </c>
      <c r="AB3353" s="5" t="s">
        <v>201</v>
      </c>
      <c r="AC3353" s="5" t="s">
        <v>223</v>
      </c>
      <c r="AD3353" s="5">
        <v>632101</v>
      </c>
      <c r="AE3353" s="5"/>
      <c r="AF3353" s="5"/>
      <c r="AG3353" s="5"/>
      <c r="AH3353" s="5"/>
      <c r="AI3353" s="5" t="s">
        <v>65</v>
      </c>
      <c r="AJ3353" s="5" t="s">
        <v>5798</v>
      </c>
      <c r="AK3353" s="5">
        <v>90</v>
      </c>
      <c r="AL3353" s="5" t="s">
        <v>67</v>
      </c>
      <c r="AM3353" s="5" t="s">
        <v>10872</v>
      </c>
      <c r="AN3353" s="5" t="s">
        <v>92</v>
      </c>
      <c r="AO3353" s="5"/>
      <c r="AP3353" s="8"/>
    </row>
    <row r="3354" spans="1:42" x14ac:dyDescent="0.25">
      <c r="A3354" s="4" t="s">
        <v>42</v>
      </c>
      <c r="B3354" s="5" t="s">
        <v>43</v>
      </c>
      <c r="C3354" s="5" t="s">
        <v>44</v>
      </c>
      <c r="D3354" s="5">
        <v>33041201710</v>
      </c>
      <c r="E3354" s="5" t="s">
        <v>45</v>
      </c>
      <c r="F3354" s="5" t="s">
        <v>46</v>
      </c>
      <c r="G3354" s="5" t="s">
        <v>47</v>
      </c>
      <c r="H3354" s="5">
        <v>1013609100</v>
      </c>
      <c r="I3354" s="5" t="s">
        <v>19984</v>
      </c>
      <c r="J3354" s="5" t="s">
        <v>12346</v>
      </c>
      <c r="K3354" s="5">
        <v>9</v>
      </c>
      <c r="L3354" s="5" t="s">
        <v>95</v>
      </c>
      <c r="M3354" s="5" t="s">
        <v>50</v>
      </c>
      <c r="N3354" s="5" t="s">
        <v>51</v>
      </c>
      <c r="O3354" s="6">
        <v>40031</v>
      </c>
      <c r="P3354" s="5" t="s">
        <v>52</v>
      </c>
      <c r="Q3354" s="5" t="s">
        <v>10868</v>
      </c>
      <c r="R3354" s="5" t="s">
        <v>11221</v>
      </c>
      <c r="S3354" s="5" t="s">
        <v>154</v>
      </c>
      <c r="T3354" s="5" t="s">
        <v>1293</v>
      </c>
      <c r="U3354" s="5" t="s">
        <v>86</v>
      </c>
      <c r="V3354" s="5"/>
      <c r="W3354" s="5" t="s">
        <v>98</v>
      </c>
      <c r="X3354" s="5">
        <v>901102047034</v>
      </c>
      <c r="Y3354" s="5"/>
      <c r="Z3354" s="5"/>
      <c r="AA3354" s="5" t="s">
        <v>19985</v>
      </c>
      <c r="AB3354" s="5" t="s">
        <v>19986</v>
      </c>
      <c r="AC3354" s="5" t="s">
        <v>267</v>
      </c>
      <c r="AD3354" s="5">
        <v>632103</v>
      </c>
      <c r="AE3354" s="5"/>
      <c r="AF3354" s="5"/>
      <c r="AG3354" s="5"/>
      <c r="AH3354" s="5"/>
      <c r="AI3354" s="5" t="s">
        <v>65</v>
      </c>
      <c r="AJ3354" s="5" t="s">
        <v>1640</v>
      </c>
      <c r="AK3354" s="5">
        <v>91</v>
      </c>
      <c r="AL3354" s="5" t="s">
        <v>67</v>
      </c>
      <c r="AM3354" s="5" t="s">
        <v>10872</v>
      </c>
      <c r="AN3354" s="5" t="s">
        <v>92</v>
      </c>
      <c r="AO3354" s="5"/>
      <c r="AP3354" s="8"/>
    </row>
    <row r="3355" spans="1:42" x14ac:dyDescent="0.25">
      <c r="A3355" s="4" t="s">
        <v>42</v>
      </c>
      <c r="B3355" s="5" t="s">
        <v>6159</v>
      </c>
      <c r="C3355" s="5" t="s">
        <v>44</v>
      </c>
      <c r="D3355" s="5">
        <v>33041601013</v>
      </c>
      <c r="E3355" s="5" t="s">
        <v>6160</v>
      </c>
      <c r="F3355" s="5" t="s">
        <v>46</v>
      </c>
      <c r="G3355" s="5" t="s">
        <v>47</v>
      </c>
      <c r="H3355" s="5">
        <v>1013947672</v>
      </c>
      <c r="I3355" s="5" t="s">
        <v>19987</v>
      </c>
      <c r="J3355" s="5" t="s">
        <v>12346</v>
      </c>
      <c r="K3355" s="5">
        <v>9</v>
      </c>
      <c r="L3355" s="5" t="s">
        <v>95</v>
      </c>
      <c r="M3355" s="5" t="s">
        <v>108</v>
      </c>
      <c r="N3355" s="5" t="s">
        <v>51</v>
      </c>
      <c r="O3355" s="6">
        <v>39786</v>
      </c>
      <c r="P3355" s="5" t="s">
        <v>52</v>
      </c>
      <c r="Q3355" s="5" t="s">
        <v>10868</v>
      </c>
      <c r="R3355" s="5" t="s">
        <v>19988</v>
      </c>
      <c r="S3355" s="5" t="s">
        <v>141</v>
      </c>
      <c r="T3355" s="5" t="s">
        <v>19989</v>
      </c>
      <c r="U3355" s="5" t="s">
        <v>86</v>
      </c>
      <c r="V3355" s="5"/>
      <c r="W3355" s="5" t="s">
        <v>57</v>
      </c>
      <c r="X3355" s="5">
        <v>508992986050</v>
      </c>
      <c r="Y3355" s="5"/>
      <c r="Z3355" s="5"/>
      <c r="AA3355" s="5" t="s">
        <v>19990</v>
      </c>
      <c r="AB3355" s="5" t="s">
        <v>19991</v>
      </c>
      <c r="AC3355" s="5" t="s">
        <v>19992</v>
      </c>
      <c r="AD3355" s="5">
        <v>635810</v>
      </c>
      <c r="AE3355" s="5"/>
      <c r="AF3355" s="5"/>
      <c r="AG3355" s="5"/>
      <c r="AH3355" s="5"/>
      <c r="AI3355" s="5" t="s">
        <v>65</v>
      </c>
      <c r="AJ3355" s="5" t="s">
        <v>1627</v>
      </c>
      <c r="AK3355" s="5">
        <v>91</v>
      </c>
      <c r="AL3355" s="5" t="s">
        <v>67</v>
      </c>
      <c r="AM3355" s="5" t="s">
        <v>10872</v>
      </c>
      <c r="AN3355" s="5" t="s">
        <v>92</v>
      </c>
      <c r="AO3355" s="5"/>
      <c r="AP3355" s="8"/>
    </row>
    <row r="3356" spans="1:42" x14ac:dyDescent="0.25">
      <c r="A3356" s="4" t="s">
        <v>42</v>
      </c>
      <c r="B3356" s="5" t="s">
        <v>3185</v>
      </c>
      <c r="C3356" s="5" t="s">
        <v>44</v>
      </c>
      <c r="D3356" s="5">
        <v>33041402305</v>
      </c>
      <c r="E3356" s="5" t="s">
        <v>3212</v>
      </c>
      <c r="F3356" s="5" t="s">
        <v>46</v>
      </c>
      <c r="G3356" s="5" t="s">
        <v>47</v>
      </c>
      <c r="H3356" s="5">
        <v>1013607737</v>
      </c>
      <c r="I3356" s="5" t="s">
        <v>19993</v>
      </c>
      <c r="J3356" s="5" t="s">
        <v>12346</v>
      </c>
      <c r="K3356" s="5">
        <v>10</v>
      </c>
      <c r="L3356" s="5" t="s">
        <v>95</v>
      </c>
      <c r="M3356" s="5" t="s">
        <v>50</v>
      </c>
      <c r="N3356" s="5" t="s">
        <v>51</v>
      </c>
      <c r="O3356" s="6">
        <v>39677</v>
      </c>
      <c r="P3356" s="5" t="s">
        <v>52</v>
      </c>
      <c r="Q3356" s="5" t="s">
        <v>10868</v>
      </c>
      <c r="R3356" s="5" t="s">
        <v>19994</v>
      </c>
      <c r="S3356" s="5" t="s">
        <v>55</v>
      </c>
      <c r="T3356" s="5" t="s">
        <v>19995</v>
      </c>
      <c r="U3356" s="5" t="s">
        <v>55</v>
      </c>
      <c r="V3356" s="5"/>
      <c r="W3356" s="5" t="s">
        <v>57</v>
      </c>
      <c r="X3356" s="5">
        <v>250635121223</v>
      </c>
      <c r="Y3356" s="5"/>
      <c r="Z3356" s="5"/>
      <c r="AA3356" s="5" t="s">
        <v>3016</v>
      </c>
      <c r="AB3356" s="5" t="s">
        <v>19996</v>
      </c>
      <c r="AC3356" s="5" t="s">
        <v>17942</v>
      </c>
      <c r="AD3356" s="5">
        <v>632203</v>
      </c>
      <c r="AE3356" s="5" t="s">
        <v>19997</v>
      </c>
      <c r="AF3356" s="5" t="s">
        <v>3506</v>
      </c>
      <c r="AG3356" s="5" t="s">
        <v>1392</v>
      </c>
      <c r="AH3356" s="5" t="s">
        <v>3507</v>
      </c>
      <c r="AI3356" s="5" t="s">
        <v>65</v>
      </c>
      <c r="AJ3356" s="5" t="s">
        <v>1640</v>
      </c>
      <c r="AK3356" s="5">
        <v>91</v>
      </c>
      <c r="AL3356" s="5" t="s">
        <v>67</v>
      </c>
      <c r="AM3356" s="5" t="s">
        <v>10872</v>
      </c>
      <c r="AN3356" s="5" t="s">
        <v>92</v>
      </c>
      <c r="AO3356" s="5"/>
      <c r="AP3356" s="8"/>
    </row>
    <row r="3357" spans="1:42" x14ac:dyDescent="0.25">
      <c r="A3357" s="4" t="s">
        <v>42</v>
      </c>
      <c r="B3357" s="5" t="s">
        <v>1987</v>
      </c>
      <c r="C3357" s="5" t="s">
        <v>44</v>
      </c>
      <c r="D3357" s="5">
        <v>33041501103</v>
      </c>
      <c r="E3357" s="5" t="s">
        <v>16649</v>
      </c>
      <c r="F3357" s="5" t="s">
        <v>46</v>
      </c>
      <c r="G3357" s="5" t="s">
        <v>47</v>
      </c>
      <c r="H3357" s="5">
        <v>1013359632</v>
      </c>
      <c r="I3357" s="5" t="s">
        <v>19998</v>
      </c>
      <c r="J3357" s="5" t="s">
        <v>19999</v>
      </c>
      <c r="K3357" s="5">
        <v>9</v>
      </c>
      <c r="L3357" s="5" t="s">
        <v>95</v>
      </c>
      <c r="M3357" s="5" t="s">
        <v>50</v>
      </c>
      <c r="N3357" s="5" t="s">
        <v>51</v>
      </c>
      <c r="O3357" s="6">
        <v>39925</v>
      </c>
      <c r="P3357" s="5" t="s">
        <v>52</v>
      </c>
      <c r="Q3357" s="5" t="s">
        <v>10868</v>
      </c>
      <c r="R3357" s="5" t="s">
        <v>6501</v>
      </c>
      <c r="S3357" s="5" t="s">
        <v>55</v>
      </c>
      <c r="T3357" s="5" t="s">
        <v>11077</v>
      </c>
      <c r="U3357" s="5" t="s">
        <v>86</v>
      </c>
      <c r="V3357" s="5"/>
      <c r="W3357" s="5" t="s">
        <v>98</v>
      </c>
      <c r="X3357" s="5">
        <v>462345407359</v>
      </c>
      <c r="Y3357" s="5"/>
      <c r="Z3357" s="5"/>
      <c r="AA3357" s="5" t="s">
        <v>20000</v>
      </c>
      <c r="AB3357" s="5" t="s">
        <v>18030</v>
      </c>
      <c r="AC3357" s="5" t="s">
        <v>1987</v>
      </c>
      <c r="AD3357" s="5">
        <v>632604</v>
      </c>
      <c r="AE3357" s="5"/>
      <c r="AF3357" s="5"/>
      <c r="AG3357" s="5"/>
      <c r="AH3357" s="5"/>
      <c r="AI3357" s="5" t="s">
        <v>65</v>
      </c>
      <c r="AJ3357" s="5" t="s">
        <v>20001</v>
      </c>
      <c r="AK3357" s="5">
        <v>91</v>
      </c>
      <c r="AL3357" s="5" t="s">
        <v>67</v>
      </c>
      <c r="AM3357" s="5" t="s">
        <v>10872</v>
      </c>
      <c r="AN3357" s="5" t="s">
        <v>92</v>
      </c>
      <c r="AO3357" s="5"/>
      <c r="AP3357" s="8"/>
    </row>
    <row r="3358" spans="1:42" x14ac:dyDescent="0.25">
      <c r="A3358" s="4" t="s">
        <v>42</v>
      </c>
      <c r="B3358" s="5" t="s">
        <v>3185</v>
      </c>
      <c r="C3358" s="5" t="s">
        <v>44</v>
      </c>
      <c r="D3358" s="5">
        <v>33041402305</v>
      </c>
      <c r="E3358" s="5" t="s">
        <v>3212</v>
      </c>
      <c r="F3358" s="5" t="s">
        <v>46</v>
      </c>
      <c r="G3358" s="5" t="s">
        <v>47</v>
      </c>
      <c r="H3358" s="5">
        <v>1013386273</v>
      </c>
      <c r="I3358" s="5" t="s">
        <v>20002</v>
      </c>
      <c r="J3358" s="5" t="s">
        <v>12346</v>
      </c>
      <c r="K3358" s="5">
        <v>9</v>
      </c>
      <c r="L3358" s="5" t="s">
        <v>95</v>
      </c>
      <c r="M3358" s="5" t="s">
        <v>50</v>
      </c>
      <c r="N3358" s="5" t="s">
        <v>51</v>
      </c>
      <c r="O3358" s="6">
        <v>40085</v>
      </c>
      <c r="P3358" s="5" t="s">
        <v>52</v>
      </c>
      <c r="Q3358" s="5" t="s">
        <v>10868</v>
      </c>
      <c r="R3358" s="5" t="s">
        <v>1532</v>
      </c>
      <c r="S3358" s="5" t="s">
        <v>55</v>
      </c>
      <c r="T3358" s="5" t="s">
        <v>20003</v>
      </c>
      <c r="U3358" s="5" t="s">
        <v>86</v>
      </c>
      <c r="V3358" s="5"/>
      <c r="W3358" s="5" t="s">
        <v>98</v>
      </c>
      <c r="X3358" s="5">
        <v>968813983112</v>
      </c>
      <c r="Y3358" s="5"/>
      <c r="Z3358" s="5"/>
      <c r="AA3358" s="5" t="s">
        <v>20004</v>
      </c>
      <c r="AB3358" s="5" t="s">
        <v>20005</v>
      </c>
      <c r="AC3358" s="5" t="s">
        <v>18329</v>
      </c>
      <c r="AD3358" s="5">
        <v>632209</v>
      </c>
      <c r="AE3358" s="5"/>
      <c r="AF3358" s="5"/>
      <c r="AG3358" s="5"/>
      <c r="AH3358" s="5"/>
      <c r="AI3358" s="5" t="s">
        <v>65</v>
      </c>
      <c r="AJ3358" s="5" t="s">
        <v>1640</v>
      </c>
      <c r="AK3358" s="5">
        <v>91</v>
      </c>
      <c r="AL3358" s="5" t="s">
        <v>67</v>
      </c>
      <c r="AM3358" s="5" t="s">
        <v>10872</v>
      </c>
      <c r="AN3358" s="5" t="s">
        <v>92</v>
      </c>
      <c r="AO3358" s="5"/>
      <c r="AP3358" s="8"/>
    </row>
    <row r="3359" spans="1:42" x14ac:dyDescent="0.25">
      <c r="A3359" s="4" t="s">
        <v>42</v>
      </c>
      <c r="B3359" s="5" t="s">
        <v>6861</v>
      </c>
      <c r="C3359" s="5" t="s">
        <v>44</v>
      </c>
      <c r="D3359" s="5">
        <v>33040902003</v>
      </c>
      <c r="E3359" s="5" t="s">
        <v>6914</v>
      </c>
      <c r="F3359" s="5" t="s">
        <v>46</v>
      </c>
      <c r="G3359" s="5" t="s">
        <v>47</v>
      </c>
      <c r="H3359" s="5">
        <v>1016546586</v>
      </c>
      <c r="I3359" s="5" t="s">
        <v>20006</v>
      </c>
      <c r="J3359" s="5" t="s">
        <v>3862</v>
      </c>
      <c r="K3359" s="5">
        <v>10</v>
      </c>
      <c r="L3359" s="5" t="s">
        <v>95</v>
      </c>
      <c r="M3359" s="5" t="s">
        <v>50</v>
      </c>
      <c r="N3359" s="5" t="s">
        <v>51</v>
      </c>
      <c r="O3359" s="6">
        <v>38665</v>
      </c>
      <c r="P3359" s="5" t="s">
        <v>52</v>
      </c>
      <c r="Q3359" s="5" t="s">
        <v>10868</v>
      </c>
      <c r="R3359" s="5" t="s">
        <v>1238</v>
      </c>
      <c r="S3359" s="5" t="s">
        <v>55</v>
      </c>
      <c r="T3359" s="5" t="s">
        <v>20007</v>
      </c>
      <c r="U3359" s="5" t="s">
        <v>86</v>
      </c>
      <c r="V3359" s="5"/>
      <c r="W3359" s="5" t="s">
        <v>57</v>
      </c>
      <c r="X3359" s="5">
        <v>985397376458</v>
      </c>
      <c r="Y3359" s="5" t="s">
        <v>1507</v>
      </c>
      <c r="Z3359" s="5">
        <v>60</v>
      </c>
      <c r="AA3359" s="5" t="s">
        <v>20008</v>
      </c>
      <c r="AB3359" s="5" t="s">
        <v>12829</v>
      </c>
      <c r="AC3359" s="5" t="s">
        <v>7443</v>
      </c>
      <c r="AD3359" s="5">
        <v>632002</v>
      </c>
      <c r="AE3359" s="5" t="s">
        <v>20009</v>
      </c>
      <c r="AF3359" s="5" t="s">
        <v>19254</v>
      </c>
      <c r="AG3359" s="5" t="s">
        <v>222</v>
      </c>
      <c r="AH3359" s="5" t="s">
        <v>19255</v>
      </c>
      <c r="AI3359" s="5" t="s">
        <v>65</v>
      </c>
      <c r="AJ3359" s="5" t="s">
        <v>6628</v>
      </c>
      <c r="AK3359" s="5">
        <v>91</v>
      </c>
      <c r="AL3359" s="5" t="s">
        <v>67</v>
      </c>
      <c r="AM3359" s="5" t="s">
        <v>10872</v>
      </c>
      <c r="AN3359" s="5" t="s">
        <v>92</v>
      </c>
      <c r="AO3359" s="5"/>
      <c r="AP3359" s="8"/>
    </row>
    <row r="3360" spans="1:42" x14ac:dyDescent="0.25">
      <c r="A3360" s="4" t="s">
        <v>42</v>
      </c>
      <c r="B3360" s="5" t="s">
        <v>7867</v>
      </c>
      <c r="C3360" s="5" t="s">
        <v>44</v>
      </c>
      <c r="D3360" s="5">
        <v>33041000140</v>
      </c>
      <c r="E3360" s="5" t="s">
        <v>7868</v>
      </c>
      <c r="F3360" s="5" t="s">
        <v>46</v>
      </c>
      <c r="G3360" s="5" t="s">
        <v>47</v>
      </c>
      <c r="H3360" s="5">
        <v>1019629348</v>
      </c>
      <c r="I3360" s="5" t="s">
        <v>20010</v>
      </c>
      <c r="J3360" s="5" t="s">
        <v>20011</v>
      </c>
      <c r="K3360" s="5">
        <v>9</v>
      </c>
      <c r="L3360" s="5" t="s">
        <v>49</v>
      </c>
      <c r="M3360" s="5" t="s">
        <v>108</v>
      </c>
      <c r="N3360" s="5" t="s">
        <v>51</v>
      </c>
      <c r="O3360" s="6">
        <v>39973</v>
      </c>
      <c r="P3360" s="5" t="s">
        <v>52</v>
      </c>
      <c r="Q3360" s="5" t="s">
        <v>10868</v>
      </c>
      <c r="R3360" s="5" t="s">
        <v>350</v>
      </c>
      <c r="S3360" s="5" t="s">
        <v>55</v>
      </c>
      <c r="T3360" s="5" t="s">
        <v>1288</v>
      </c>
      <c r="U3360" s="5" t="s">
        <v>86</v>
      </c>
      <c r="V3360" s="5"/>
      <c r="W3360" s="5" t="s">
        <v>98</v>
      </c>
      <c r="X3360" s="5">
        <v>917715790206</v>
      </c>
      <c r="Y3360" s="5"/>
      <c r="Z3360" s="5"/>
      <c r="AA3360" s="5" t="s">
        <v>20012</v>
      </c>
      <c r="AB3360" s="5" t="s">
        <v>20013</v>
      </c>
      <c r="AC3360" s="5" t="s">
        <v>7408</v>
      </c>
      <c r="AD3360" s="5">
        <v>632001</v>
      </c>
      <c r="AE3360" s="5"/>
      <c r="AF3360" s="5"/>
      <c r="AG3360" s="5"/>
      <c r="AH3360" s="5"/>
      <c r="AI3360" s="5" t="s">
        <v>65</v>
      </c>
      <c r="AJ3360" s="5" t="s">
        <v>20014</v>
      </c>
      <c r="AK3360" s="5">
        <v>92</v>
      </c>
      <c r="AL3360" s="5" t="s">
        <v>67</v>
      </c>
      <c r="AM3360" s="5" t="s">
        <v>10872</v>
      </c>
      <c r="AN3360" s="5" t="s">
        <v>92</v>
      </c>
      <c r="AO3360" s="5"/>
      <c r="AP3360" s="8"/>
    </row>
    <row r="3361" spans="1:42" x14ac:dyDescent="0.25">
      <c r="A3361" s="4" t="s">
        <v>42</v>
      </c>
      <c r="B3361" s="5" t="s">
        <v>1987</v>
      </c>
      <c r="C3361" s="5" t="s">
        <v>44</v>
      </c>
      <c r="D3361" s="5">
        <v>33041501103</v>
      </c>
      <c r="E3361" s="5" t="s">
        <v>16649</v>
      </c>
      <c r="F3361" s="5" t="s">
        <v>46</v>
      </c>
      <c r="G3361" s="5" t="s">
        <v>47</v>
      </c>
      <c r="H3361" s="5">
        <v>1013361795</v>
      </c>
      <c r="I3361" s="5" t="s">
        <v>20015</v>
      </c>
      <c r="J3361" s="5" t="s">
        <v>20016</v>
      </c>
      <c r="K3361" s="5">
        <v>10</v>
      </c>
      <c r="L3361" s="5" t="s">
        <v>95</v>
      </c>
      <c r="M3361" s="5" t="s">
        <v>50</v>
      </c>
      <c r="N3361" s="5" t="s">
        <v>51</v>
      </c>
      <c r="O3361" s="6">
        <v>39694</v>
      </c>
      <c r="P3361" s="5" t="s">
        <v>52</v>
      </c>
      <c r="Q3361" s="5" t="s">
        <v>10868</v>
      </c>
      <c r="R3361" s="5" t="s">
        <v>198</v>
      </c>
      <c r="S3361" s="5" t="s">
        <v>55</v>
      </c>
      <c r="T3361" s="5" t="s">
        <v>20017</v>
      </c>
      <c r="U3361" s="5" t="s">
        <v>55</v>
      </c>
      <c r="V3361" s="5"/>
      <c r="W3361" s="5" t="s">
        <v>57</v>
      </c>
      <c r="X3361" s="5">
        <v>506712553779</v>
      </c>
      <c r="Y3361" s="5"/>
      <c r="Z3361" s="5"/>
      <c r="AA3361" s="5" t="s">
        <v>20018</v>
      </c>
      <c r="AB3361" s="5" t="s">
        <v>17463</v>
      </c>
      <c r="AC3361" s="5" t="s">
        <v>20019</v>
      </c>
      <c r="AD3361" s="5">
        <v>632604</v>
      </c>
      <c r="AE3361" s="5" t="s">
        <v>20020</v>
      </c>
      <c r="AF3361" s="5" t="s">
        <v>2139</v>
      </c>
      <c r="AG3361" s="5" t="s">
        <v>212</v>
      </c>
      <c r="AH3361" s="5" t="s">
        <v>2140</v>
      </c>
      <c r="AI3361" s="5" t="s">
        <v>65</v>
      </c>
      <c r="AJ3361" s="5" t="s">
        <v>20021</v>
      </c>
      <c r="AK3361" s="5">
        <v>92</v>
      </c>
      <c r="AL3361" s="5" t="s">
        <v>67</v>
      </c>
      <c r="AM3361" s="5" t="s">
        <v>10872</v>
      </c>
      <c r="AN3361" s="5" t="s">
        <v>92</v>
      </c>
      <c r="AO3361" s="5"/>
      <c r="AP3361" s="8"/>
    </row>
    <row r="3362" spans="1:42" x14ac:dyDescent="0.25">
      <c r="A3362" s="4" t="s">
        <v>42</v>
      </c>
      <c r="B3362" s="5" t="s">
        <v>4088</v>
      </c>
      <c r="C3362" s="5" t="s">
        <v>44</v>
      </c>
      <c r="D3362" s="5">
        <v>33041102006</v>
      </c>
      <c r="E3362" s="5" t="s">
        <v>4096</v>
      </c>
      <c r="F3362" s="5" t="s">
        <v>46</v>
      </c>
      <c r="G3362" s="5" t="s">
        <v>47</v>
      </c>
      <c r="H3362" s="5">
        <v>1019576538</v>
      </c>
      <c r="I3362" s="5" t="s">
        <v>20022</v>
      </c>
      <c r="J3362" s="5" t="s">
        <v>20023</v>
      </c>
      <c r="K3362" s="5">
        <v>9</v>
      </c>
      <c r="L3362" s="5" t="s">
        <v>49</v>
      </c>
      <c r="M3362" s="5" t="s">
        <v>108</v>
      </c>
      <c r="N3362" s="5" t="s">
        <v>51</v>
      </c>
      <c r="O3362" s="6">
        <v>39198</v>
      </c>
      <c r="P3362" s="5" t="s">
        <v>52</v>
      </c>
      <c r="Q3362" s="5" t="s">
        <v>10868</v>
      </c>
      <c r="R3362" s="5" t="s">
        <v>20024</v>
      </c>
      <c r="S3362" s="5" t="s">
        <v>55</v>
      </c>
      <c r="T3362" s="5" t="s">
        <v>7552</v>
      </c>
      <c r="U3362" s="5" t="s">
        <v>55</v>
      </c>
      <c r="V3362" s="5"/>
      <c r="W3362" s="5" t="s">
        <v>57</v>
      </c>
      <c r="X3362" s="5">
        <v>877951578927</v>
      </c>
      <c r="Y3362" s="5"/>
      <c r="Z3362" s="5"/>
      <c r="AA3362" s="5" t="s">
        <v>9333</v>
      </c>
      <c r="AB3362" s="5" t="s">
        <v>3016</v>
      </c>
      <c r="AC3362" s="5" t="s">
        <v>20025</v>
      </c>
      <c r="AD3362" s="5">
        <v>632102</v>
      </c>
      <c r="AE3362" s="5"/>
      <c r="AF3362" s="5"/>
      <c r="AG3362" s="5"/>
      <c r="AH3362" s="5"/>
      <c r="AI3362" s="5" t="s">
        <v>65</v>
      </c>
      <c r="AJ3362" s="5" t="s">
        <v>20026</v>
      </c>
      <c r="AK3362" s="5">
        <v>92</v>
      </c>
      <c r="AL3362" s="5" t="s">
        <v>67</v>
      </c>
      <c r="AM3362" s="5" t="s">
        <v>10872</v>
      </c>
      <c r="AN3362" s="5" t="s">
        <v>92</v>
      </c>
      <c r="AO3362" s="5"/>
      <c r="AP3362" s="8"/>
    </row>
    <row r="3363" spans="1:42" x14ac:dyDescent="0.25">
      <c r="A3363" s="4" t="s">
        <v>42</v>
      </c>
      <c r="B3363" s="5" t="s">
        <v>43</v>
      </c>
      <c r="C3363" s="5" t="s">
        <v>44</v>
      </c>
      <c r="D3363" s="5">
        <v>33041202004</v>
      </c>
      <c r="E3363" s="5" t="s">
        <v>11113</v>
      </c>
      <c r="F3363" s="5" t="s">
        <v>46</v>
      </c>
      <c r="G3363" s="5" t="s">
        <v>81</v>
      </c>
      <c r="H3363" s="5">
        <v>1014833445</v>
      </c>
      <c r="I3363" s="5" t="s">
        <v>20027</v>
      </c>
      <c r="J3363" s="5" t="s">
        <v>20028</v>
      </c>
      <c r="K3363" s="5">
        <v>10</v>
      </c>
      <c r="L3363" s="5" t="s">
        <v>95</v>
      </c>
      <c r="M3363" s="5" t="s">
        <v>50</v>
      </c>
      <c r="N3363" s="5" t="s">
        <v>51</v>
      </c>
      <c r="O3363" s="6">
        <v>39291</v>
      </c>
      <c r="P3363" s="5" t="s">
        <v>52</v>
      </c>
      <c r="Q3363" s="5" t="s">
        <v>10868</v>
      </c>
      <c r="R3363" s="5" t="s">
        <v>1820</v>
      </c>
      <c r="S3363" s="5" t="s">
        <v>55</v>
      </c>
      <c r="T3363" s="5" t="s">
        <v>5050</v>
      </c>
      <c r="U3363" s="5" t="s">
        <v>55</v>
      </c>
      <c r="V3363" s="5"/>
      <c r="W3363" s="5" t="s">
        <v>130</v>
      </c>
      <c r="X3363" s="5">
        <v>631004940681</v>
      </c>
      <c r="Y3363" s="5"/>
      <c r="Z3363" s="5"/>
      <c r="AA3363" s="5" t="s">
        <v>156</v>
      </c>
      <c r="AB3363" s="5" t="s">
        <v>20029</v>
      </c>
      <c r="AC3363" s="5" t="s">
        <v>11336</v>
      </c>
      <c r="AD3363" s="5">
        <v>632103</v>
      </c>
      <c r="AE3363" s="5" t="s">
        <v>20030</v>
      </c>
      <c r="AF3363" s="5" t="s">
        <v>221</v>
      </c>
      <c r="AG3363" s="5" t="s">
        <v>222</v>
      </c>
      <c r="AH3363" s="5" t="s">
        <v>223</v>
      </c>
      <c r="AI3363" s="5" t="s">
        <v>65</v>
      </c>
      <c r="AJ3363" s="5" t="s">
        <v>11010</v>
      </c>
      <c r="AK3363" s="5">
        <v>92</v>
      </c>
      <c r="AL3363" s="5" t="s">
        <v>67</v>
      </c>
      <c r="AM3363" s="5" t="s">
        <v>10872</v>
      </c>
      <c r="AN3363" s="5" t="s">
        <v>92</v>
      </c>
      <c r="AO3363" s="5"/>
      <c r="AP3363" s="8"/>
    </row>
    <row r="3364" spans="1:42" x14ac:dyDescent="0.25">
      <c r="A3364" s="4" t="s">
        <v>42</v>
      </c>
      <c r="B3364" s="5" t="s">
        <v>7867</v>
      </c>
      <c r="C3364" s="5" t="s">
        <v>44</v>
      </c>
      <c r="D3364" s="5">
        <v>33041000140</v>
      </c>
      <c r="E3364" s="5" t="s">
        <v>7868</v>
      </c>
      <c r="F3364" s="5" t="s">
        <v>46</v>
      </c>
      <c r="G3364" s="5" t="s">
        <v>47</v>
      </c>
      <c r="H3364" s="5">
        <v>2012982697</v>
      </c>
      <c r="I3364" s="5" t="s">
        <v>20031</v>
      </c>
      <c r="J3364" s="5" t="s">
        <v>20032</v>
      </c>
      <c r="K3364" s="5">
        <v>9</v>
      </c>
      <c r="L3364" s="5" t="s">
        <v>260</v>
      </c>
      <c r="M3364" s="5" t="s">
        <v>108</v>
      </c>
      <c r="N3364" s="5" t="s">
        <v>51</v>
      </c>
      <c r="O3364" s="6">
        <v>39970</v>
      </c>
      <c r="P3364" s="5" t="s">
        <v>52</v>
      </c>
      <c r="Q3364" s="5" t="s">
        <v>10868</v>
      </c>
      <c r="R3364" s="5" t="s">
        <v>6877</v>
      </c>
      <c r="S3364" s="5" t="s">
        <v>55</v>
      </c>
      <c r="T3364" s="5" t="s">
        <v>1298</v>
      </c>
      <c r="U3364" s="5" t="s">
        <v>86</v>
      </c>
      <c r="V3364" s="5"/>
      <c r="W3364" s="5" t="s">
        <v>98</v>
      </c>
      <c r="X3364" s="5">
        <v>628477338178</v>
      </c>
      <c r="Y3364" s="5"/>
      <c r="Z3364" s="5"/>
      <c r="AA3364" s="5" t="s">
        <v>20033</v>
      </c>
      <c r="AB3364" s="5" t="s">
        <v>20034</v>
      </c>
      <c r="AC3364" s="5" t="s">
        <v>20035</v>
      </c>
      <c r="AD3364" s="5">
        <v>632002</v>
      </c>
      <c r="AE3364" s="5" t="s">
        <v>20036</v>
      </c>
      <c r="AF3364" s="5" t="s">
        <v>4141</v>
      </c>
      <c r="AG3364" s="5" t="s">
        <v>222</v>
      </c>
      <c r="AH3364" s="5" t="s">
        <v>4142</v>
      </c>
      <c r="AI3364" s="5" t="s">
        <v>65</v>
      </c>
      <c r="AJ3364" s="5" t="s">
        <v>20037</v>
      </c>
      <c r="AK3364" s="5">
        <v>93</v>
      </c>
      <c r="AL3364" s="5" t="s">
        <v>67</v>
      </c>
      <c r="AM3364" s="5" t="s">
        <v>10872</v>
      </c>
      <c r="AN3364" s="5" t="s">
        <v>92</v>
      </c>
      <c r="AO3364" s="5"/>
      <c r="AP3364" s="8"/>
    </row>
    <row r="3365" spans="1:42" x14ac:dyDescent="0.25">
      <c r="A3365" s="4" t="s">
        <v>42</v>
      </c>
      <c r="B3365" s="5" t="s">
        <v>6861</v>
      </c>
      <c r="C3365" s="5" t="s">
        <v>44</v>
      </c>
      <c r="D3365" s="5">
        <v>33040902705</v>
      </c>
      <c r="E3365" s="5" t="s">
        <v>7441</v>
      </c>
      <c r="F3365" s="5" t="s">
        <v>46</v>
      </c>
      <c r="G3365" s="5" t="s">
        <v>81</v>
      </c>
      <c r="H3365" s="5">
        <v>1013072942</v>
      </c>
      <c r="I3365" s="5" t="s">
        <v>20038</v>
      </c>
      <c r="J3365" s="5" t="s">
        <v>20039</v>
      </c>
      <c r="K3365" s="5">
        <v>9</v>
      </c>
      <c r="L3365" s="5" t="s">
        <v>49</v>
      </c>
      <c r="M3365" s="5" t="s">
        <v>108</v>
      </c>
      <c r="N3365" s="5" t="s">
        <v>51</v>
      </c>
      <c r="O3365" s="6">
        <v>39930</v>
      </c>
      <c r="P3365" s="5" t="s">
        <v>52</v>
      </c>
      <c r="Q3365" s="5" t="s">
        <v>10868</v>
      </c>
      <c r="R3365" s="5" t="s">
        <v>20040</v>
      </c>
      <c r="S3365" s="5" t="s">
        <v>55</v>
      </c>
      <c r="T3365" s="5" t="s">
        <v>3473</v>
      </c>
      <c r="U3365" s="5" t="s">
        <v>86</v>
      </c>
      <c r="V3365" s="5" t="s">
        <v>143</v>
      </c>
      <c r="W3365" s="5" t="s">
        <v>57</v>
      </c>
      <c r="X3365" s="5">
        <v>601446699366</v>
      </c>
      <c r="Y3365" s="5"/>
      <c r="Z3365" s="5"/>
      <c r="AA3365" s="5" t="s">
        <v>20041</v>
      </c>
      <c r="AB3365" s="5" t="s">
        <v>20042</v>
      </c>
      <c r="AC3365" s="5" t="s">
        <v>20043</v>
      </c>
      <c r="AD3365" s="5">
        <v>632002</v>
      </c>
      <c r="AE3365" s="5" t="s">
        <v>20044</v>
      </c>
      <c r="AF3365" s="5" t="s">
        <v>4347</v>
      </c>
      <c r="AG3365" s="5" t="s">
        <v>222</v>
      </c>
      <c r="AH3365" s="5" t="s">
        <v>4348</v>
      </c>
      <c r="AI3365" s="5" t="s">
        <v>65</v>
      </c>
      <c r="AJ3365" s="5" t="s">
        <v>20045</v>
      </c>
      <c r="AK3365" s="5">
        <v>93</v>
      </c>
      <c r="AL3365" s="5" t="s">
        <v>67</v>
      </c>
      <c r="AM3365" s="5" t="s">
        <v>10872</v>
      </c>
      <c r="AN3365" s="5" t="s">
        <v>92</v>
      </c>
      <c r="AO3365" s="5"/>
      <c r="AP3365" s="8"/>
    </row>
    <row r="3366" spans="1:42" x14ac:dyDescent="0.25">
      <c r="A3366" s="4" t="s">
        <v>42</v>
      </c>
      <c r="B3366" s="5" t="s">
        <v>43</v>
      </c>
      <c r="C3366" s="5" t="s">
        <v>44</v>
      </c>
      <c r="D3366" s="5">
        <v>33041201710</v>
      </c>
      <c r="E3366" s="5" t="s">
        <v>45</v>
      </c>
      <c r="F3366" s="5" t="s">
        <v>46</v>
      </c>
      <c r="G3366" s="5" t="s">
        <v>47</v>
      </c>
      <c r="H3366" s="5">
        <v>1013310017</v>
      </c>
      <c r="I3366" s="5" t="s">
        <v>20046</v>
      </c>
      <c r="J3366" s="5" t="s">
        <v>20047</v>
      </c>
      <c r="K3366" s="5">
        <v>10</v>
      </c>
      <c r="L3366" s="5" t="s">
        <v>107</v>
      </c>
      <c r="M3366" s="5" t="s">
        <v>108</v>
      </c>
      <c r="N3366" s="5" t="s">
        <v>51</v>
      </c>
      <c r="O3366" s="6">
        <v>39528</v>
      </c>
      <c r="P3366" s="5" t="s">
        <v>52</v>
      </c>
      <c r="Q3366" s="5" t="s">
        <v>10868</v>
      </c>
      <c r="R3366" s="5" t="s">
        <v>20048</v>
      </c>
      <c r="S3366" s="5" t="s">
        <v>154</v>
      </c>
      <c r="T3366" s="5" t="s">
        <v>2259</v>
      </c>
      <c r="U3366" s="5" t="s">
        <v>377</v>
      </c>
      <c r="V3366" s="5"/>
      <c r="W3366" s="5" t="s">
        <v>98</v>
      </c>
      <c r="X3366" s="5">
        <v>335020164723</v>
      </c>
      <c r="Y3366" s="5"/>
      <c r="Z3366" s="5"/>
      <c r="AA3366" s="5" t="s">
        <v>20049</v>
      </c>
      <c r="AB3366" s="5" t="s">
        <v>20050</v>
      </c>
      <c r="AC3366" s="5" t="s">
        <v>11862</v>
      </c>
      <c r="AD3366" s="5">
        <v>632103</v>
      </c>
      <c r="AE3366" s="5" t="s">
        <v>20051</v>
      </c>
      <c r="AF3366" s="5" t="s">
        <v>266</v>
      </c>
      <c r="AG3366" s="5" t="s">
        <v>222</v>
      </c>
      <c r="AH3366" s="5" t="s">
        <v>267</v>
      </c>
      <c r="AI3366" s="5" t="s">
        <v>65</v>
      </c>
      <c r="AJ3366" s="5" t="s">
        <v>20052</v>
      </c>
      <c r="AK3366" s="5">
        <v>93</v>
      </c>
      <c r="AL3366" s="5" t="s">
        <v>67</v>
      </c>
      <c r="AM3366" s="5" t="s">
        <v>10872</v>
      </c>
      <c r="AN3366" s="5" t="s">
        <v>92</v>
      </c>
      <c r="AO3366" s="5"/>
      <c r="AP3366" s="8"/>
    </row>
    <row r="3367" spans="1:42" x14ac:dyDescent="0.25">
      <c r="A3367" s="4" t="s">
        <v>42</v>
      </c>
      <c r="B3367" s="5" t="s">
        <v>4639</v>
      </c>
      <c r="C3367" s="5" t="s">
        <v>44</v>
      </c>
      <c r="D3367" s="5">
        <v>33041300713</v>
      </c>
      <c r="E3367" s="5" t="s">
        <v>4649</v>
      </c>
      <c r="F3367" s="5" t="s">
        <v>46</v>
      </c>
      <c r="G3367" s="5" t="s">
        <v>47</v>
      </c>
      <c r="H3367" s="5">
        <v>1026312697</v>
      </c>
      <c r="I3367" s="5" t="s">
        <v>20053</v>
      </c>
      <c r="J3367" s="5" t="s">
        <v>20054</v>
      </c>
      <c r="K3367" s="5">
        <v>9</v>
      </c>
      <c r="L3367" s="5" t="s">
        <v>83</v>
      </c>
      <c r="M3367" s="5" t="s">
        <v>108</v>
      </c>
      <c r="N3367" s="5" t="s">
        <v>51</v>
      </c>
      <c r="O3367" s="6">
        <v>39850</v>
      </c>
      <c r="P3367" s="5" t="s">
        <v>52</v>
      </c>
      <c r="Q3367" s="5" t="s">
        <v>10868</v>
      </c>
      <c r="R3367" s="5" t="s">
        <v>20055</v>
      </c>
      <c r="S3367" s="5" t="s">
        <v>55</v>
      </c>
      <c r="T3367" s="5" t="s">
        <v>20056</v>
      </c>
      <c r="U3367" s="5" t="s">
        <v>86</v>
      </c>
      <c r="V3367" s="5"/>
      <c r="W3367" s="5" t="s">
        <v>130</v>
      </c>
      <c r="X3367" s="5">
        <v>971726014522</v>
      </c>
      <c r="Y3367" s="5"/>
      <c r="Z3367" s="5"/>
      <c r="AA3367" s="5" t="s">
        <v>20057</v>
      </c>
      <c r="AB3367" s="5" t="s">
        <v>20058</v>
      </c>
      <c r="AC3367" s="5" t="s">
        <v>20059</v>
      </c>
      <c r="AD3367" s="5">
        <v>632007</v>
      </c>
      <c r="AE3367" s="5" t="s">
        <v>20060</v>
      </c>
      <c r="AF3367" s="5" t="s">
        <v>4711</v>
      </c>
      <c r="AG3367" s="5" t="s">
        <v>124</v>
      </c>
      <c r="AH3367" s="5" t="s">
        <v>3276</v>
      </c>
      <c r="AI3367" s="5" t="s">
        <v>65</v>
      </c>
      <c r="AJ3367" s="5" t="s">
        <v>20061</v>
      </c>
      <c r="AK3367" s="5">
        <v>93</v>
      </c>
      <c r="AL3367" s="5" t="s">
        <v>67</v>
      </c>
      <c r="AM3367" s="5" t="s">
        <v>10872</v>
      </c>
      <c r="AN3367" s="5" t="s">
        <v>92</v>
      </c>
      <c r="AO3367" s="5"/>
      <c r="AP3367" s="8"/>
    </row>
    <row r="3368" spans="1:42" x14ac:dyDescent="0.25">
      <c r="A3368" s="4" t="s">
        <v>42</v>
      </c>
      <c r="B3368" s="5" t="s">
        <v>6861</v>
      </c>
      <c r="C3368" s="5" t="s">
        <v>44</v>
      </c>
      <c r="D3368" s="5">
        <v>33040902602</v>
      </c>
      <c r="E3368" s="5" t="s">
        <v>7104</v>
      </c>
      <c r="F3368" s="5" t="s">
        <v>2335</v>
      </c>
      <c r="G3368" s="5" t="s">
        <v>47</v>
      </c>
      <c r="H3368" s="5">
        <v>1016045250</v>
      </c>
      <c r="I3368" s="5" t="s">
        <v>20062</v>
      </c>
      <c r="J3368" s="5" t="s">
        <v>20063</v>
      </c>
      <c r="K3368" s="5">
        <v>9</v>
      </c>
      <c r="L3368" s="5" t="s">
        <v>49</v>
      </c>
      <c r="M3368" s="5" t="s">
        <v>108</v>
      </c>
      <c r="N3368" s="5" t="s">
        <v>51</v>
      </c>
      <c r="O3368" s="6">
        <v>39835</v>
      </c>
      <c r="P3368" s="5" t="s">
        <v>52</v>
      </c>
      <c r="Q3368" s="5" t="s">
        <v>10868</v>
      </c>
      <c r="R3368" s="5" t="s">
        <v>1299</v>
      </c>
      <c r="S3368" s="5" t="s">
        <v>55</v>
      </c>
      <c r="T3368" s="5" t="s">
        <v>20064</v>
      </c>
      <c r="U3368" s="5" t="s">
        <v>86</v>
      </c>
      <c r="V3368" s="5"/>
      <c r="W3368" s="5" t="s">
        <v>57</v>
      </c>
      <c r="X3368" s="5">
        <v>240092835983</v>
      </c>
      <c r="Y3368" s="5"/>
      <c r="Z3368" s="5"/>
      <c r="AA3368" s="5" t="s">
        <v>20065</v>
      </c>
      <c r="AB3368" s="5" t="s">
        <v>20066</v>
      </c>
      <c r="AC3368" s="5" t="s">
        <v>7595</v>
      </c>
      <c r="AD3368" s="5">
        <v>632009</v>
      </c>
      <c r="AE3368" s="5"/>
      <c r="AF3368" s="5"/>
      <c r="AG3368" s="5"/>
      <c r="AH3368" s="5"/>
      <c r="AI3368" s="5" t="s">
        <v>65</v>
      </c>
      <c r="AJ3368" s="5" t="s">
        <v>20067</v>
      </c>
      <c r="AK3368" s="5">
        <v>94</v>
      </c>
      <c r="AL3368" s="5" t="s">
        <v>67</v>
      </c>
      <c r="AM3368" s="5" t="s">
        <v>10872</v>
      </c>
      <c r="AN3368" s="5" t="s">
        <v>92</v>
      </c>
      <c r="AO3368" s="5"/>
      <c r="AP3368" s="8"/>
    </row>
    <row r="3369" spans="1:42" x14ac:dyDescent="0.25">
      <c r="A3369" s="4" t="s">
        <v>42</v>
      </c>
      <c r="B3369" s="5" t="s">
        <v>1987</v>
      </c>
      <c r="C3369" s="5" t="s">
        <v>44</v>
      </c>
      <c r="D3369" s="5">
        <v>33041500904</v>
      </c>
      <c r="E3369" s="5" t="s">
        <v>11263</v>
      </c>
      <c r="F3369" s="5" t="s">
        <v>46</v>
      </c>
      <c r="G3369" s="5" t="s">
        <v>47</v>
      </c>
      <c r="H3369" s="5">
        <v>1013326098</v>
      </c>
      <c r="I3369" s="5" t="s">
        <v>20068</v>
      </c>
      <c r="J3369" s="5" t="s">
        <v>20069</v>
      </c>
      <c r="K3369" s="5">
        <v>10</v>
      </c>
      <c r="L3369" s="5" t="s">
        <v>49</v>
      </c>
      <c r="M3369" s="5" t="s">
        <v>50</v>
      </c>
      <c r="N3369" s="5" t="s">
        <v>51</v>
      </c>
      <c r="O3369" s="6">
        <v>39563</v>
      </c>
      <c r="P3369" s="5" t="s">
        <v>52</v>
      </c>
      <c r="Q3369" s="5" t="s">
        <v>10868</v>
      </c>
      <c r="R3369" s="5" t="s">
        <v>20070</v>
      </c>
      <c r="S3369" s="5" t="s">
        <v>55</v>
      </c>
      <c r="T3369" s="5" t="s">
        <v>7566</v>
      </c>
      <c r="U3369" s="5" t="s">
        <v>55</v>
      </c>
      <c r="V3369" s="5"/>
      <c r="W3369" s="5" t="s">
        <v>130</v>
      </c>
      <c r="X3369" s="5">
        <v>654023504659</v>
      </c>
      <c r="Y3369" s="5"/>
      <c r="Z3369" s="5"/>
      <c r="AA3369" s="5" t="s">
        <v>20071</v>
      </c>
      <c r="AB3369" s="5" t="s">
        <v>11431</v>
      </c>
      <c r="AC3369" s="5" t="s">
        <v>1987</v>
      </c>
      <c r="AD3369" s="5">
        <v>632602</v>
      </c>
      <c r="AE3369" s="5" t="s">
        <v>20072</v>
      </c>
      <c r="AF3369" s="5" t="s">
        <v>62</v>
      </c>
      <c r="AG3369" s="5" t="s">
        <v>63</v>
      </c>
      <c r="AH3369" s="5" t="s">
        <v>64</v>
      </c>
      <c r="AI3369" s="5" t="s">
        <v>65</v>
      </c>
      <c r="AJ3369" s="5" t="s">
        <v>20073</v>
      </c>
      <c r="AK3369" s="5">
        <v>100</v>
      </c>
      <c r="AL3369" s="5" t="s">
        <v>67</v>
      </c>
      <c r="AM3369" s="5" t="s">
        <v>10872</v>
      </c>
      <c r="AN3369" s="5" t="s">
        <v>92</v>
      </c>
      <c r="AO3369" s="5"/>
      <c r="AP3369" s="8"/>
    </row>
    <row r="3370" spans="1:42" x14ac:dyDescent="0.25">
      <c r="A3370" s="4" t="s">
        <v>42</v>
      </c>
      <c r="B3370" s="5" t="s">
        <v>6159</v>
      </c>
      <c r="C3370" s="5" t="s">
        <v>44</v>
      </c>
      <c r="D3370" s="5">
        <v>33041602202</v>
      </c>
      <c r="E3370" s="5" t="s">
        <v>6210</v>
      </c>
      <c r="F3370" s="5" t="s">
        <v>46</v>
      </c>
      <c r="G3370" s="5" t="s">
        <v>47</v>
      </c>
      <c r="H3370" s="5">
        <v>1013559357</v>
      </c>
      <c r="I3370" s="5" t="s">
        <v>20074</v>
      </c>
      <c r="J3370" s="5" t="s">
        <v>4021</v>
      </c>
      <c r="K3370" s="5">
        <v>10</v>
      </c>
      <c r="L3370" s="5" t="s">
        <v>83</v>
      </c>
      <c r="M3370" s="5" t="s">
        <v>50</v>
      </c>
      <c r="N3370" s="5" t="s">
        <v>51</v>
      </c>
      <c r="O3370" s="6">
        <v>39171</v>
      </c>
      <c r="P3370" s="5" t="s">
        <v>52</v>
      </c>
      <c r="Q3370" s="5" t="s">
        <v>10868</v>
      </c>
      <c r="R3370" s="5" t="s">
        <v>20075</v>
      </c>
      <c r="S3370" s="5" t="s">
        <v>55</v>
      </c>
      <c r="T3370" s="5" t="s">
        <v>1293</v>
      </c>
      <c r="U3370" s="5" t="s">
        <v>55</v>
      </c>
      <c r="V3370" s="5"/>
      <c r="W3370" s="5" t="s">
        <v>57</v>
      </c>
      <c r="X3370" s="5">
        <v>935561909521</v>
      </c>
      <c r="Y3370" s="5"/>
      <c r="Z3370" s="5"/>
      <c r="AA3370" s="5" t="s">
        <v>20076</v>
      </c>
      <c r="AB3370" s="5" t="s">
        <v>20077</v>
      </c>
      <c r="AC3370" s="5" t="s">
        <v>11372</v>
      </c>
      <c r="AD3370" s="5">
        <v>635805</v>
      </c>
      <c r="AE3370" s="5" t="s">
        <v>20078</v>
      </c>
      <c r="AF3370" s="5" t="s">
        <v>6262</v>
      </c>
      <c r="AG3370" s="5" t="s">
        <v>149</v>
      </c>
      <c r="AH3370" s="5" t="s">
        <v>6263</v>
      </c>
      <c r="AI3370" s="5" t="s">
        <v>65</v>
      </c>
      <c r="AJ3370" s="5" t="s">
        <v>20079</v>
      </c>
      <c r="AK3370" s="5">
        <v>100</v>
      </c>
      <c r="AL3370" s="5" t="s">
        <v>67</v>
      </c>
      <c r="AM3370" s="5" t="s">
        <v>10872</v>
      </c>
      <c r="AN3370" s="5" t="s">
        <v>92</v>
      </c>
      <c r="AO3370" s="5"/>
      <c r="AP3370" s="8"/>
    </row>
    <row r="3371" spans="1:42" x14ac:dyDescent="0.25">
      <c r="A3371" s="4" t="s">
        <v>42</v>
      </c>
      <c r="B3371" s="5" t="s">
        <v>7867</v>
      </c>
      <c r="C3371" s="5" t="s">
        <v>44</v>
      </c>
      <c r="D3371" s="5">
        <v>33041000142</v>
      </c>
      <c r="E3371" s="5" t="s">
        <v>7907</v>
      </c>
      <c r="F3371" s="5" t="s">
        <v>46</v>
      </c>
      <c r="G3371" s="5" t="s">
        <v>47</v>
      </c>
      <c r="H3371" s="5">
        <v>1016538576</v>
      </c>
      <c r="I3371" s="5" t="s">
        <v>20080</v>
      </c>
      <c r="J3371" s="5" t="s">
        <v>13608</v>
      </c>
      <c r="K3371" s="5">
        <v>9</v>
      </c>
      <c r="L3371" s="5" t="s">
        <v>95</v>
      </c>
      <c r="M3371" s="5" t="s">
        <v>108</v>
      </c>
      <c r="N3371" s="5" t="s">
        <v>51</v>
      </c>
      <c r="O3371" s="6">
        <v>39959</v>
      </c>
      <c r="P3371" s="5" t="s">
        <v>52</v>
      </c>
      <c r="Q3371" s="5" t="s">
        <v>10868</v>
      </c>
      <c r="R3371" s="5" t="s">
        <v>20081</v>
      </c>
      <c r="S3371" s="5" t="s">
        <v>55</v>
      </c>
      <c r="T3371" s="5" t="s">
        <v>20082</v>
      </c>
      <c r="U3371" s="5" t="s">
        <v>86</v>
      </c>
      <c r="V3371" s="5" t="s">
        <v>143</v>
      </c>
      <c r="W3371" s="5" t="s">
        <v>98</v>
      </c>
      <c r="X3371" s="5">
        <v>675706226971</v>
      </c>
      <c r="Y3371" s="5"/>
      <c r="Z3371" s="5"/>
      <c r="AA3371" s="5" t="s">
        <v>849</v>
      </c>
      <c r="AB3371" s="5" t="s">
        <v>20083</v>
      </c>
      <c r="AC3371" s="5" t="s">
        <v>42</v>
      </c>
      <c r="AD3371" s="5">
        <v>632013</v>
      </c>
      <c r="AE3371" s="5" t="s">
        <v>20084</v>
      </c>
      <c r="AF3371" s="5" t="s">
        <v>4762</v>
      </c>
      <c r="AG3371" s="5" t="s">
        <v>222</v>
      </c>
      <c r="AH3371" s="5" t="s">
        <v>4763</v>
      </c>
      <c r="AI3371" s="5" t="s">
        <v>65</v>
      </c>
      <c r="AJ3371" s="5" t="s">
        <v>20085</v>
      </c>
      <c r="AK3371" s="5">
        <v>100</v>
      </c>
      <c r="AL3371" s="5" t="s">
        <v>67</v>
      </c>
      <c r="AM3371" s="5" t="s">
        <v>10872</v>
      </c>
      <c r="AN3371" s="5" t="s">
        <v>92</v>
      </c>
      <c r="AO3371" s="5"/>
      <c r="AP3371" s="8"/>
    </row>
    <row r="3372" spans="1:42" x14ac:dyDescent="0.25">
      <c r="A3372" s="4" t="s">
        <v>42</v>
      </c>
      <c r="B3372" s="5" t="s">
        <v>4088</v>
      </c>
      <c r="C3372" s="5" t="s">
        <v>44</v>
      </c>
      <c r="D3372" s="5">
        <v>33041101005</v>
      </c>
      <c r="E3372" s="5" t="s">
        <v>4129</v>
      </c>
      <c r="F3372" s="5" t="s">
        <v>46</v>
      </c>
      <c r="G3372" s="5" t="s">
        <v>47</v>
      </c>
      <c r="H3372" s="5">
        <v>1019458086</v>
      </c>
      <c r="I3372" s="5" t="s">
        <v>20086</v>
      </c>
      <c r="J3372" s="5" t="s">
        <v>1622</v>
      </c>
      <c r="K3372" s="5">
        <v>10</v>
      </c>
      <c r="L3372" s="5" t="s">
        <v>49</v>
      </c>
      <c r="M3372" s="5" t="s">
        <v>50</v>
      </c>
      <c r="N3372" s="5" t="s">
        <v>51</v>
      </c>
      <c r="O3372" s="6">
        <v>39465</v>
      </c>
      <c r="P3372" s="5" t="s">
        <v>52</v>
      </c>
      <c r="Q3372" s="5" t="s">
        <v>10868</v>
      </c>
      <c r="R3372" s="5" t="s">
        <v>20087</v>
      </c>
      <c r="S3372" s="5" t="s">
        <v>55</v>
      </c>
      <c r="T3372" s="5" t="s">
        <v>1293</v>
      </c>
      <c r="U3372" s="5" t="s">
        <v>55</v>
      </c>
      <c r="V3372" s="5"/>
      <c r="W3372" s="5" t="s">
        <v>98</v>
      </c>
      <c r="X3372" s="5">
        <v>675782922087</v>
      </c>
      <c r="Y3372" s="5"/>
      <c r="Z3372" s="5"/>
      <c r="AA3372" s="5" t="s">
        <v>20088</v>
      </c>
      <c r="AB3372" s="5" t="s">
        <v>20089</v>
      </c>
      <c r="AC3372" s="5" t="s">
        <v>44</v>
      </c>
      <c r="AD3372" s="5">
        <v>632002</v>
      </c>
      <c r="AE3372" s="5" t="s">
        <v>20090</v>
      </c>
      <c r="AF3372" s="5" t="s">
        <v>4347</v>
      </c>
      <c r="AG3372" s="5" t="s">
        <v>222</v>
      </c>
      <c r="AH3372" s="5" t="s">
        <v>4348</v>
      </c>
      <c r="AI3372" s="5" t="s">
        <v>65</v>
      </c>
      <c r="AJ3372" s="5" t="s">
        <v>20091</v>
      </c>
      <c r="AK3372" s="5">
        <v>100</v>
      </c>
      <c r="AL3372" s="5" t="s">
        <v>67</v>
      </c>
      <c r="AM3372" s="5" t="s">
        <v>10872</v>
      </c>
      <c r="AN3372" s="5" t="s">
        <v>92</v>
      </c>
      <c r="AO3372" s="5"/>
      <c r="AP3372" s="8"/>
    </row>
    <row r="3373" spans="1:42" x14ac:dyDescent="0.25">
      <c r="A3373" s="4" t="s">
        <v>42</v>
      </c>
      <c r="B3373" s="5" t="s">
        <v>7867</v>
      </c>
      <c r="C3373" s="5" t="s">
        <v>44</v>
      </c>
      <c r="D3373" s="5">
        <v>33041000182</v>
      </c>
      <c r="E3373" s="5" t="s">
        <v>7881</v>
      </c>
      <c r="F3373" s="5" t="s">
        <v>46</v>
      </c>
      <c r="G3373" s="5" t="s">
        <v>47</v>
      </c>
      <c r="H3373" s="5">
        <v>2013369206</v>
      </c>
      <c r="I3373" s="5" t="s">
        <v>20092</v>
      </c>
      <c r="J3373" s="5" t="s">
        <v>20093</v>
      </c>
      <c r="K3373" s="5">
        <v>10</v>
      </c>
      <c r="L3373" s="5" t="s">
        <v>139</v>
      </c>
      <c r="M3373" s="5" t="s">
        <v>108</v>
      </c>
      <c r="N3373" s="5" t="s">
        <v>51</v>
      </c>
      <c r="O3373" s="6">
        <v>39740</v>
      </c>
      <c r="P3373" s="5" t="s">
        <v>52</v>
      </c>
      <c r="Q3373" s="5" t="s">
        <v>10868</v>
      </c>
      <c r="R3373" s="5" t="s">
        <v>20094</v>
      </c>
      <c r="S3373" s="5" t="s">
        <v>141</v>
      </c>
      <c r="T3373" s="5" t="s">
        <v>20095</v>
      </c>
      <c r="U3373" s="5" t="s">
        <v>154</v>
      </c>
      <c r="V3373" s="5"/>
      <c r="W3373" s="5" t="s">
        <v>57</v>
      </c>
      <c r="X3373" s="5">
        <v>651849641204</v>
      </c>
      <c r="Y3373" s="5"/>
      <c r="Z3373" s="5"/>
      <c r="AA3373" s="5" t="s">
        <v>11384</v>
      </c>
      <c r="AB3373" s="5" t="s">
        <v>20096</v>
      </c>
      <c r="AC3373" s="5" t="s">
        <v>1337</v>
      </c>
      <c r="AD3373" s="5">
        <v>632001</v>
      </c>
      <c r="AE3373" s="5" t="s">
        <v>20097</v>
      </c>
      <c r="AF3373" s="5" t="s">
        <v>5066</v>
      </c>
      <c r="AG3373" s="5" t="s">
        <v>222</v>
      </c>
      <c r="AH3373" s="5" t="s">
        <v>5067</v>
      </c>
      <c r="AI3373" s="5" t="s">
        <v>65</v>
      </c>
      <c r="AJ3373" s="5" t="s">
        <v>20098</v>
      </c>
      <c r="AK3373" s="5">
        <v>100</v>
      </c>
      <c r="AL3373" s="5" t="s">
        <v>67</v>
      </c>
      <c r="AM3373" s="5" t="s">
        <v>10872</v>
      </c>
      <c r="AN3373" s="5" t="s">
        <v>92</v>
      </c>
      <c r="AO3373" s="5"/>
      <c r="AP3373" s="8"/>
    </row>
    <row r="3374" spans="1:42" x14ac:dyDescent="0.25">
      <c r="A3374" s="4" t="s">
        <v>42</v>
      </c>
      <c r="B3374" s="5" t="s">
        <v>1987</v>
      </c>
      <c r="C3374" s="5" t="s">
        <v>44</v>
      </c>
      <c r="D3374" s="5">
        <v>33041502802</v>
      </c>
      <c r="E3374" s="5" t="s">
        <v>2003</v>
      </c>
      <c r="F3374" s="5" t="s">
        <v>46</v>
      </c>
      <c r="G3374" s="5" t="s">
        <v>81</v>
      </c>
      <c r="H3374" s="5">
        <v>1007490192</v>
      </c>
      <c r="I3374" s="5" t="s">
        <v>20099</v>
      </c>
      <c r="J3374" s="5" t="s">
        <v>12472</v>
      </c>
      <c r="K3374" s="5">
        <v>10</v>
      </c>
      <c r="L3374" s="5" t="s">
        <v>95</v>
      </c>
      <c r="M3374" s="5" t="s">
        <v>50</v>
      </c>
      <c r="N3374" s="5" t="s">
        <v>51</v>
      </c>
      <c r="O3374" s="6">
        <v>39748</v>
      </c>
      <c r="P3374" s="5" t="s">
        <v>52</v>
      </c>
      <c r="Q3374" s="5" t="s">
        <v>10868</v>
      </c>
      <c r="R3374" s="5" t="s">
        <v>20100</v>
      </c>
      <c r="S3374" s="5" t="s">
        <v>55</v>
      </c>
      <c r="T3374" s="5" t="s">
        <v>1293</v>
      </c>
      <c r="U3374" s="5" t="s">
        <v>86</v>
      </c>
      <c r="V3374" s="5"/>
      <c r="W3374" s="5" t="s">
        <v>57</v>
      </c>
      <c r="X3374" s="5">
        <v>651791333558</v>
      </c>
      <c r="Y3374" s="5"/>
      <c r="Z3374" s="5"/>
      <c r="AA3374" s="5" t="s">
        <v>20101</v>
      </c>
      <c r="AB3374" s="5" t="s">
        <v>10961</v>
      </c>
      <c r="AC3374" s="5" t="s">
        <v>232</v>
      </c>
      <c r="AD3374" s="5">
        <v>632602</v>
      </c>
      <c r="AE3374" s="5" t="s">
        <v>20102</v>
      </c>
      <c r="AF3374" s="5" t="s">
        <v>2066</v>
      </c>
      <c r="AG3374" s="5" t="s">
        <v>149</v>
      </c>
      <c r="AH3374" s="5" t="s">
        <v>2001</v>
      </c>
      <c r="AI3374" s="5" t="s">
        <v>65</v>
      </c>
      <c r="AJ3374" s="5" t="s">
        <v>20103</v>
      </c>
      <c r="AK3374" s="5">
        <v>100</v>
      </c>
      <c r="AL3374" s="5" t="s">
        <v>67</v>
      </c>
      <c r="AM3374" s="5" t="s">
        <v>10872</v>
      </c>
      <c r="AN3374" s="5" t="s">
        <v>92</v>
      </c>
      <c r="AO3374" s="5"/>
      <c r="AP3374" s="8"/>
    </row>
    <row r="3375" spans="1:42" x14ac:dyDescent="0.25">
      <c r="A3375" s="4" t="s">
        <v>42</v>
      </c>
      <c r="B3375" s="5" t="s">
        <v>4088</v>
      </c>
      <c r="C3375" s="5" t="s">
        <v>44</v>
      </c>
      <c r="D3375" s="5">
        <v>33041102906</v>
      </c>
      <c r="E3375" s="5" t="s">
        <v>4280</v>
      </c>
      <c r="F3375" s="5" t="s">
        <v>46</v>
      </c>
      <c r="G3375" s="5" t="s">
        <v>47</v>
      </c>
      <c r="H3375" s="5">
        <v>2013365517</v>
      </c>
      <c r="I3375" s="5" t="s">
        <v>20104</v>
      </c>
      <c r="J3375" s="5" t="s">
        <v>20105</v>
      </c>
      <c r="K3375" s="5">
        <v>9</v>
      </c>
      <c r="L3375" s="5" t="s">
        <v>49</v>
      </c>
      <c r="M3375" s="5" t="s">
        <v>108</v>
      </c>
      <c r="N3375" s="5" t="s">
        <v>51</v>
      </c>
      <c r="O3375" s="6">
        <v>39923</v>
      </c>
      <c r="P3375" s="5" t="s">
        <v>52</v>
      </c>
      <c r="Q3375" s="5" t="s">
        <v>10868</v>
      </c>
      <c r="R3375" s="5" t="s">
        <v>20106</v>
      </c>
      <c r="S3375" s="5" t="s">
        <v>377</v>
      </c>
      <c r="T3375" s="5" t="s">
        <v>11500</v>
      </c>
      <c r="U3375" s="5"/>
      <c r="V3375" s="5" t="s">
        <v>143</v>
      </c>
      <c r="W3375" s="5" t="s">
        <v>98</v>
      </c>
      <c r="X3375" s="5">
        <v>677578322775</v>
      </c>
      <c r="Y3375" s="5"/>
      <c r="Z3375" s="5"/>
      <c r="AA3375" s="5" t="s">
        <v>576</v>
      </c>
      <c r="AB3375" s="5" t="s">
        <v>20107</v>
      </c>
      <c r="AC3375" s="5" t="s">
        <v>4530</v>
      </c>
      <c r="AD3375" s="5">
        <v>632319</v>
      </c>
      <c r="AE3375" s="5"/>
      <c r="AF3375" s="5"/>
      <c r="AG3375" s="5"/>
      <c r="AH3375" s="5"/>
      <c r="AI3375" s="5" t="s">
        <v>65</v>
      </c>
      <c r="AJ3375" s="5" t="s">
        <v>20108</v>
      </c>
      <c r="AK3375" s="5">
        <v>100</v>
      </c>
      <c r="AL3375" s="5" t="s">
        <v>67</v>
      </c>
      <c r="AM3375" s="5" t="s">
        <v>10872</v>
      </c>
      <c r="AN3375" s="5" t="s">
        <v>92</v>
      </c>
      <c r="AO3375" s="5"/>
      <c r="AP3375" s="8"/>
    </row>
    <row r="3376" spans="1:42" x14ac:dyDescent="0.25">
      <c r="A3376" s="4" t="s">
        <v>42</v>
      </c>
      <c r="B3376" s="5" t="s">
        <v>4639</v>
      </c>
      <c r="C3376" s="5" t="s">
        <v>44</v>
      </c>
      <c r="D3376" s="5">
        <v>33041300405</v>
      </c>
      <c r="E3376" s="5" t="s">
        <v>5967</v>
      </c>
      <c r="F3376" s="5" t="s">
        <v>46</v>
      </c>
      <c r="G3376" s="5" t="s">
        <v>47</v>
      </c>
      <c r="H3376" s="5">
        <v>1013767260</v>
      </c>
      <c r="I3376" s="5" t="s">
        <v>20109</v>
      </c>
      <c r="J3376" s="5" t="s">
        <v>11663</v>
      </c>
      <c r="K3376" s="5">
        <v>9</v>
      </c>
      <c r="L3376" s="5" t="s">
        <v>49</v>
      </c>
      <c r="M3376" s="5" t="s">
        <v>50</v>
      </c>
      <c r="N3376" s="5" t="s">
        <v>51</v>
      </c>
      <c r="O3376" s="6">
        <v>39784</v>
      </c>
      <c r="P3376" s="5" t="s">
        <v>52</v>
      </c>
      <c r="Q3376" s="5" t="s">
        <v>10868</v>
      </c>
      <c r="R3376" s="5" t="s">
        <v>1670</v>
      </c>
      <c r="S3376" s="5" t="s">
        <v>154</v>
      </c>
      <c r="T3376" s="5" t="s">
        <v>97</v>
      </c>
      <c r="U3376" s="5" t="s">
        <v>55</v>
      </c>
      <c r="V3376" s="5"/>
      <c r="W3376" s="5" t="s">
        <v>130</v>
      </c>
      <c r="X3376" s="5">
        <v>648848312267</v>
      </c>
      <c r="Y3376" s="5"/>
      <c r="Z3376" s="5"/>
      <c r="AA3376" s="5" t="s">
        <v>20110</v>
      </c>
      <c r="AB3376" s="5" t="s">
        <v>20111</v>
      </c>
      <c r="AC3376" s="5" t="s">
        <v>17164</v>
      </c>
      <c r="AD3376" s="5">
        <v>632202</v>
      </c>
      <c r="AE3376" s="5" t="s">
        <v>20112</v>
      </c>
      <c r="AF3376" s="5" t="s">
        <v>5146</v>
      </c>
      <c r="AG3376" s="5" t="s">
        <v>104</v>
      </c>
      <c r="AH3376" s="5" t="s">
        <v>5072</v>
      </c>
      <c r="AI3376" s="5" t="s">
        <v>65</v>
      </c>
      <c r="AJ3376" s="5" t="s">
        <v>20113</v>
      </c>
      <c r="AK3376" s="5">
        <v>100</v>
      </c>
      <c r="AL3376" s="5" t="s">
        <v>67</v>
      </c>
      <c r="AM3376" s="5" t="s">
        <v>10872</v>
      </c>
      <c r="AN3376" s="5" t="s">
        <v>92</v>
      </c>
      <c r="AO3376" s="5"/>
      <c r="AP3376" s="8"/>
    </row>
    <row r="3377" spans="1:42" x14ac:dyDescent="0.25">
      <c r="A3377" s="4" t="s">
        <v>42</v>
      </c>
      <c r="B3377" s="5" t="s">
        <v>3185</v>
      </c>
      <c r="C3377" s="5" t="s">
        <v>44</v>
      </c>
      <c r="D3377" s="5">
        <v>33041401603</v>
      </c>
      <c r="E3377" s="5" t="s">
        <v>3297</v>
      </c>
      <c r="F3377" s="5" t="s">
        <v>46</v>
      </c>
      <c r="G3377" s="5" t="s">
        <v>47</v>
      </c>
      <c r="H3377" s="5">
        <v>1013533980</v>
      </c>
      <c r="I3377" s="5" t="s">
        <v>20114</v>
      </c>
      <c r="J3377" s="5" t="s">
        <v>3267</v>
      </c>
      <c r="K3377" s="5">
        <v>10</v>
      </c>
      <c r="L3377" s="5" t="s">
        <v>49</v>
      </c>
      <c r="M3377" s="5" t="s">
        <v>108</v>
      </c>
      <c r="N3377" s="5" t="s">
        <v>51</v>
      </c>
      <c r="O3377" s="6">
        <v>39398</v>
      </c>
      <c r="P3377" s="5" t="s">
        <v>52</v>
      </c>
      <c r="Q3377" s="5" t="s">
        <v>10868</v>
      </c>
      <c r="R3377" s="5" t="s">
        <v>18911</v>
      </c>
      <c r="S3377" s="5" t="s">
        <v>55</v>
      </c>
      <c r="T3377" s="5" t="s">
        <v>20115</v>
      </c>
      <c r="U3377" s="5" t="s">
        <v>86</v>
      </c>
      <c r="V3377" s="5"/>
      <c r="W3377" s="5" t="s">
        <v>57</v>
      </c>
      <c r="X3377" s="5">
        <v>648449233262</v>
      </c>
      <c r="Y3377" s="5"/>
      <c r="Z3377" s="5"/>
      <c r="AA3377" s="5" t="s">
        <v>20116</v>
      </c>
      <c r="AB3377" s="5" t="s">
        <v>20117</v>
      </c>
      <c r="AC3377" s="5" t="s">
        <v>13033</v>
      </c>
      <c r="AD3377" s="5">
        <v>632202</v>
      </c>
      <c r="AE3377" s="5" t="s">
        <v>20118</v>
      </c>
      <c r="AF3377" s="5" t="s">
        <v>5632</v>
      </c>
      <c r="AG3377" s="5" t="s">
        <v>104</v>
      </c>
      <c r="AH3377" s="5" t="s">
        <v>3276</v>
      </c>
      <c r="AI3377" s="5" t="s">
        <v>65</v>
      </c>
      <c r="AJ3377" s="5" t="s">
        <v>20119</v>
      </c>
      <c r="AK3377" s="5">
        <v>100</v>
      </c>
      <c r="AL3377" s="5" t="s">
        <v>67</v>
      </c>
      <c r="AM3377" s="5" t="s">
        <v>10872</v>
      </c>
      <c r="AN3377" s="5" t="s">
        <v>92</v>
      </c>
      <c r="AO3377" s="5"/>
      <c r="AP3377" s="8"/>
    </row>
    <row r="3378" spans="1:42" x14ac:dyDescent="0.25">
      <c r="A3378" s="4" t="s">
        <v>42</v>
      </c>
      <c r="B3378" s="5" t="s">
        <v>1987</v>
      </c>
      <c r="C3378" s="5" t="s">
        <v>44</v>
      </c>
      <c r="D3378" s="5">
        <v>33041504306</v>
      </c>
      <c r="E3378" s="5" t="s">
        <v>2179</v>
      </c>
      <c r="F3378" s="5" t="s">
        <v>46</v>
      </c>
      <c r="G3378" s="5" t="s">
        <v>47</v>
      </c>
      <c r="H3378" s="5">
        <v>1012816074</v>
      </c>
      <c r="I3378" s="5" t="s">
        <v>20120</v>
      </c>
      <c r="J3378" s="5" t="s">
        <v>20121</v>
      </c>
      <c r="K3378" s="5">
        <v>9</v>
      </c>
      <c r="L3378" s="5" t="s">
        <v>95</v>
      </c>
      <c r="M3378" s="5" t="s">
        <v>50</v>
      </c>
      <c r="N3378" s="5" t="s">
        <v>51</v>
      </c>
      <c r="O3378" s="6">
        <v>39928</v>
      </c>
      <c r="P3378" s="5" t="s">
        <v>52</v>
      </c>
      <c r="Q3378" s="5" t="s">
        <v>10868</v>
      </c>
      <c r="R3378" s="5" t="s">
        <v>20122</v>
      </c>
      <c r="S3378" s="5" t="s">
        <v>55</v>
      </c>
      <c r="T3378" s="5" t="s">
        <v>680</v>
      </c>
      <c r="U3378" s="5" t="s">
        <v>55</v>
      </c>
      <c r="V3378" s="5"/>
      <c r="W3378" s="5" t="s">
        <v>57</v>
      </c>
      <c r="X3378" s="5">
        <v>648413677423</v>
      </c>
      <c r="Y3378" s="5"/>
      <c r="Z3378" s="5"/>
      <c r="AA3378" s="5" t="s">
        <v>20123</v>
      </c>
      <c r="AB3378" s="5" t="s">
        <v>20124</v>
      </c>
      <c r="AC3378" s="5" t="s">
        <v>20125</v>
      </c>
      <c r="AD3378" s="5">
        <v>632602</v>
      </c>
      <c r="AE3378" s="5"/>
      <c r="AF3378" s="5"/>
      <c r="AG3378" s="5"/>
      <c r="AH3378" s="5"/>
      <c r="AI3378" s="5" t="s">
        <v>65</v>
      </c>
      <c r="AJ3378" s="5" t="s">
        <v>20126</v>
      </c>
      <c r="AK3378" s="5">
        <v>100</v>
      </c>
      <c r="AL3378" s="5" t="s">
        <v>67</v>
      </c>
      <c r="AM3378" s="5" t="s">
        <v>10872</v>
      </c>
      <c r="AN3378" s="5" t="s">
        <v>92</v>
      </c>
      <c r="AO3378" s="5"/>
      <c r="AP3378" s="8"/>
    </row>
    <row r="3379" spans="1:42" x14ac:dyDescent="0.25">
      <c r="A3379" s="4" t="s">
        <v>42</v>
      </c>
      <c r="B3379" s="5" t="s">
        <v>6861</v>
      </c>
      <c r="C3379" s="5" t="s">
        <v>44</v>
      </c>
      <c r="D3379" s="5">
        <v>33040902213</v>
      </c>
      <c r="E3379" s="5" t="s">
        <v>6906</v>
      </c>
      <c r="F3379" s="5" t="s">
        <v>46</v>
      </c>
      <c r="G3379" s="5" t="s">
        <v>47</v>
      </c>
      <c r="H3379" s="5">
        <v>1014891439</v>
      </c>
      <c r="I3379" s="5" t="s">
        <v>20127</v>
      </c>
      <c r="J3379" s="5" t="s">
        <v>20128</v>
      </c>
      <c r="K3379" s="5">
        <v>9</v>
      </c>
      <c r="L3379" s="5" t="s">
        <v>83</v>
      </c>
      <c r="M3379" s="5" t="s">
        <v>50</v>
      </c>
      <c r="N3379" s="5" t="s">
        <v>51</v>
      </c>
      <c r="O3379" s="6">
        <v>39933</v>
      </c>
      <c r="P3379" s="5" t="s">
        <v>52</v>
      </c>
      <c r="Q3379" s="5" t="s">
        <v>10868</v>
      </c>
      <c r="R3379" s="5" t="s">
        <v>20129</v>
      </c>
      <c r="S3379" s="5" t="s">
        <v>55</v>
      </c>
      <c r="T3379" s="5" t="s">
        <v>16564</v>
      </c>
      <c r="U3379" s="5" t="s">
        <v>86</v>
      </c>
      <c r="V3379" s="5" t="s">
        <v>143</v>
      </c>
      <c r="W3379" s="5" t="s">
        <v>57</v>
      </c>
      <c r="X3379" s="5">
        <v>647149007670</v>
      </c>
      <c r="Y3379" s="5"/>
      <c r="Z3379" s="5"/>
      <c r="AA3379" s="5" t="s">
        <v>20130</v>
      </c>
      <c r="AB3379" s="5" t="s">
        <v>20131</v>
      </c>
      <c r="AC3379" s="5" t="s">
        <v>3368</v>
      </c>
      <c r="AD3379" s="5">
        <v>632009</v>
      </c>
      <c r="AE3379" s="5"/>
      <c r="AF3379" s="5"/>
      <c r="AG3379" s="5"/>
      <c r="AH3379" s="5"/>
      <c r="AI3379" s="5" t="s">
        <v>65</v>
      </c>
      <c r="AJ3379" s="5" t="s">
        <v>20132</v>
      </c>
      <c r="AK3379" s="5">
        <v>100</v>
      </c>
      <c r="AL3379" s="5" t="s">
        <v>67</v>
      </c>
      <c r="AM3379" s="5" t="s">
        <v>10872</v>
      </c>
      <c r="AN3379" s="5" t="s">
        <v>92</v>
      </c>
      <c r="AO3379" s="5"/>
      <c r="AP3379" s="8"/>
    </row>
    <row r="3380" spans="1:42" x14ac:dyDescent="0.25">
      <c r="A3380" s="4" t="s">
        <v>42</v>
      </c>
      <c r="B3380" s="5" t="s">
        <v>4639</v>
      </c>
      <c r="C3380" s="5" t="s">
        <v>44</v>
      </c>
      <c r="D3380" s="5">
        <v>33041300902</v>
      </c>
      <c r="E3380" s="5" t="s">
        <v>5069</v>
      </c>
      <c r="F3380" s="5" t="s">
        <v>46</v>
      </c>
      <c r="G3380" s="5" t="s">
        <v>47</v>
      </c>
      <c r="H3380" s="5">
        <v>1015038084</v>
      </c>
      <c r="I3380" s="5" t="s">
        <v>20133</v>
      </c>
      <c r="J3380" s="5" t="s">
        <v>20134</v>
      </c>
      <c r="K3380" s="5">
        <v>10</v>
      </c>
      <c r="L3380" s="5" t="s">
        <v>83</v>
      </c>
      <c r="M3380" s="5" t="s">
        <v>50</v>
      </c>
      <c r="N3380" s="5" t="s">
        <v>51</v>
      </c>
      <c r="O3380" s="6">
        <v>39548</v>
      </c>
      <c r="P3380" s="5" t="s">
        <v>52</v>
      </c>
      <c r="Q3380" s="5" t="s">
        <v>10868</v>
      </c>
      <c r="R3380" s="5" t="s">
        <v>789</v>
      </c>
      <c r="S3380" s="5" t="s">
        <v>55</v>
      </c>
      <c r="T3380" s="5" t="s">
        <v>18820</v>
      </c>
      <c r="U3380" s="5" t="s">
        <v>86</v>
      </c>
      <c r="V3380" s="5"/>
      <c r="W3380" s="5" t="s">
        <v>130</v>
      </c>
      <c r="X3380" s="5">
        <v>645748541716</v>
      </c>
      <c r="Y3380" s="5"/>
      <c r="Z3380" s="5"/>
      <c r="AA3380" s="5" t="s">
        <v>20135</v>
      </c>
      <c r="AB3380" s="5" t="s">
        <v>20136</v>
      </c>
      <c r="AC3380" s="5" t="s">
        <v>4831</v>
      </c>
      <c r="AD3380" s="5">
        <v>632006</v>
      </c>
      <c r="AE3380" s="5" t="s">
        <v>20137</v>
      </c>
      <c r="AF3380" s="5" t="s">
        <v>5146</v>
      </c>
      <c r="AG3380" s="5" t="s">
        <v>104</v>
      </c>
      <c r="AH3380" s="5" t="s">
        <v>5072</v>
      </c>
      <c r="AI3380" s="5" t="s">
        <v>65</v>
      </c>
      <c r="AJ3380" s="5" t="s">
        <v>20138</v>
      </c>
      <c r="AK3380" s="5">
        <v>100</v>
      </c>
      <c r="AL3380" s="5" t="s">
        <v>67</v>
      </c>
      <c r="AM3380" s="5" t="s">
        <v>10872</v>
      </c>
      <c r="AN3380" s="5" t="s">
        <v>92</v>
      </c>
      <c r="AO3380" s="5"/>
      <c r="AP3380" s="8"/>
    </row>
    <row r="3381" spans="1:42" x14ac:dyDescent="0.25">
      <c r="A3381" s="4" t="s">
        <v>42</v>
      </c>
      <c r="B3381" s="5" t="s">
        <v>3185</v>
      </c>
      <c r="C3381" s="5" t="s">
        <v>44</v>
      </c>
      <c r="D3381" s="5">
        <v>33041402305</v>
      </c>
      <c r="E3381" s="5" t="s">
        <v>3212</v>
      </c>
      <c r="F3381" s="5" t="s">
        <v>46</v>
      </c>
      <c r="G3381" s="5" t="s">
        <v>47</v>
      </c>
      <c r="H3381" s="5">
        <v>1013696113</v>
      </c>
      <c r="I3381" s="5" t="s">
        <v>20139</v>
      </c>
      <c r="J3381" s="5" t="s">
        <v>20140</v>
      </c>
      <c r="K3381" s="5">
        <v>10</v>
      </c>
      <c r="L3381" s="5" t="s">
        <v>49</v>
      </c>
      <c r="M3381" s="5" t="s">
        <v>50</v>
      </c>
      <c r="N3381" s="5" t="s">
        <v>51</v>
      </c>
      <c r="O3381" s="6">
        <v>39696</v>
      </c>
      <c r="P3381" s="5" t="s">
        <v>52</v>
      </c>
      <c r="Q3381" s="5" t="s">
        <v>10868</v>
      </c>
      <c r="R3381" s="5" t="s">
        <v>7395</v>
      </c>
      <c r="S3381" s="5" t="s">
        <v>55</v>
      </c>
      <c r="T3381" s="5" t="s">
        <v>11712</v>
      </c>
      <c r="U3381" s="5" t="s">
        <v>55</v>
      </c>
      <c r="V3381" s="5"/>
      <c r="W3381" s="5" t="s">
        <v>98</v>
      </c>
      <c r="X3381" s="5">
        <v>644888913013</v>
      </c>
      <c r="Y3381" s="5"/>
      <c r="Z3381" s="5"/>
      <c r="AA3381" s="5" t="s">
        <v>20141</v>
      </c>
      <c r="AB3381" s="5" t="s">
        <v>3217</v>
      </c>
      <c r="AC3381" s="5" t="s">
        <v>3662</v>
      </c>
      <c r="AD3381" s="5">
        <v>632204</v>
      </c>
      <c r="AE3381" s="5" t="s">
        <v>20142</v>
      </c>
      <c r="AF3381" s="5" t="s">
        <v>3506</v>
      </c>
      <c r="AG3381" s="5" t="s">
        <v>1392</v>
      </c>
      <c r="AH3381" s="5" t="s">
        <v>3507</v>
      </c>
      <c r="AI3381" s="5" t="s">
        <v>65</v>
      </c>
      <c r="AJ3381" s="5" t="s">
        <v>20143</v>
      </c>
      <c r="AK3381" s="5">
        <v>100</v>
      </c>
      <c r="AL3381" s="5" t="s">
        <v>67</v>
      </c>
      <c r="AM3381" s="5" t="s">
        <v>10872</v>
      </c>
      <c r="AN3381" s="5" t="s">
        <v>92</v>
      </c>
      <c r="AO3381" s="5"/>
      <c r="AP3381" s="8"/>
    </row>
    <row r="3382" spans="1:42" x14ac:dyDescent="0.25">
      <c r="A3382" s="4" t="s">
        <v>42</v>
      </c>
      <c r="B3382" s="5" t="s">
        <v>7867</v>
      </c>
      <c r="C3382" s="5" t="s">
        <v>44</v>
      </c>
      <c r="D3382" s="5">
        <v>33041000182</v>
      </c>
      <c r="E3382" s="5" t="s">
        <v>7881</v>
      </c>
      <c r="F3382" s="5" t="s">
        <v>46</v>
      </c>
      <c r="G3382" s="5" t="s">
        <v>47</v>
      </c>
      <c r="H3382" s="5">
        <v>1012661994</v>
      </c>
      <c r="I3382" s="5" t="s">
        <v>20144</v>
      </c>
      <c r="J3382" s="5" t="s">
        <v>20145</v>
      </c>
      <c r="K3382" s="5">
        <v>9</v>
      </c>
      <c r="L3382" s="5" t="s">
        <v>139</v>
      </c>
      <c r="M3382" s="5" t="s">
        <v>108</v>
      </c>
      <c r="N3382" s="5" t="s">
        <v>51</v>
      </c>
      <c r="O3382" s="6">
        <v>39875</v>
      </c>
      <c r="P3382" s="5" t="s">
        <v>52</v>
      </c>
      <c r="Q3382" s="5" t="s">
        <v>10868</v>
      </c>
      <c r="R3382" s="5" t="s">
        <v>20146</v>
      </c>
      <c r="S3382" s="5" t="s">
        <v>55</v>
      </c>
      <c r="T3382" s="5" t="s">
        <v>20147</v>
      </c>
      <c r="U3382" s="5" t="s">
        <v>55</v>
      </c>
      <c r="V3382" s="5"/>
      <c r="W3382" s="5" t="s">
        <v>130</v>
      </c>
      <c r="X3382" s="5">
        <v>681482617304</v>
      </c>
      <c r="Y3382" s="5"/>
      <c r="Z3382" s="5"/>
      <c r="AA3382" s="5" t="s">
        <v>8014</v>
      </c>
      <c r="AB3382" s="5" t="s">
        <v>20148</v>
      </c>
      <c r="AC3382" s="5" t="s">
        <v>4794</v>
      </c>
      <c r="AD3382" s="5">
        <v>632001</v>
      </c>
      <c r="AE3382" s="5"/>
      <c r="AF3382" s="5"/>
      <c r="AG3382" s="5"/>
      <c r="AH3382" s="5"/>
      <c r="AI3382" s="5" t="s">
        <v>65</v>
      </c>
      <c r="AJ3382" s="5" t="s">
        <v>20149</v>
      </c>
      <c r="AK3382" s="5">
        <v>100</v>
      </c>
      <c r="AL3382" s="5" t="s">
        <v>67</v>
      </c>
      <c r="AM3382" s="5" t="s">
        <v>10872</v>
      </c>
      <c r="AN3382" s="5" t="s">
        <v>92</v>
      </c>
      <c r="AO3382" s="5"/>
      <c r="AP3382" s="8"/>
    </row>
    <row r="3383" spans="1:42" x14ac:dyDescent="0.25">
      <c r="A3383" s="4" t="s">
        <v>42</v>
      </c>
      <c r="B3383" s="5" t="s">
        <v>1987</v>
      </c>
      <c r="C3383" s="5" t="s">
        <v>44</v>
      </c>
      <c r="D3383" s="5">
        <v>33041500103</v>
      </c>
      <c r="E3383" s="5" t="s">
        <v>2186</v>
      </c>
      <c r="F3383" s="5" t="s">
        <v>46</v>
      </c>
      <c r="G3383" s="5" t="s">
        <v>81</v>
      </c>
      <c r="H3383" s="5">
        <v>1013128728</v>
      </c>
      <c r="I3383" s="5" t="s">
        <v>20150</v>
      </c>
      <c r="J3383" s="5" t="s">
        <v>20151</v>
      </c>
      <c r="K3383" s="5">
        <v>10</v>
      </c>
      <c r="L3383" s="5" t="s">
        <v>95</v>
      </c>
      <c r="M3383" s="5" t="s">
        <v>50</v>
      </c>
      <c r="N3383" s="5" t="s">
        <v>51</v>
      </c>
      <c r="O3383" s="6">
        <v>39921</v>
      </c>
      <c r="P3383" s="5" t="s">
        <v>52</v>
      </c>
      <c r="Q3383" s="5" t="s">
        <v>10868</v>
      </c>
      <c r="R3383" s="5" t="s">
        <v>20152</v>
      </c>
      <c r="S3383" s="5" t="s">
        <v>55</v>
      </c>
      <c r="T3383" s="5" t="s">
        <v>15746</v>
      </c>
      <c r="U3383" s="5" t="s">
        <v>55</v>
      </c>
      <c r="V3383" s="5"/>
      <c r="W3383" s="5" t="s">
        <v>57</v>
      </c>
      <c r="X3383" s="5">
        <v>684015879480</v>
      </c>
      <c r="Y3383" s="5"/>
      <c r="Z3383" s="5"/>
      <c r="AA3383" s="5" t="s">
        <v>8035</v>
      </c>
      <c r="AB3383" s="5" t="s">
        <v>20153</v>
      </c>
      <c r="AC3383" s="5" t="s">
        <v>232</v>
      </c>
      <c r="AD3383" s="5">
        <v>632604</v>
      </c>
      <c r="AE3383" s="5" t="s">
        <v>20154</v>
      </c>
      <c r="AF3383" s="5" t="s">
        <v>2139</v>
      </c>
      <c r="AG3383" s="5" t="s">
        <v>212</v>
      </c>
      <c r="AH3383" s="5" t="s">
        <v>2140</v>
      </c>
      <c r="AI3383" s="5" t="s">
        <v>65</v>
      </c>
      <c r="AJ3383" s="5" t="s">
        <v>20155</v>
      </c>
      <c r="AK3383" s="5">
        <v>100</v>
      </c>
      <c r="AL3383" s="5" t="s">
        <v>67</v>
      </c>
      <c r="AM3383" s="5" t="s">
        <v>10872</v>
      </c>
      <c r="AN3383" s="5" t="s">
        <v>92</v>
      </c>
      <c r="AO3383" s="5"/>
      <c r="AP3383" s="8"/>
    </row>
    <row r="3384" spans="1:42" x14ac:dyDescent="0.25">
      <c r="A3384" s="4" t="s">
        <v>42</v>
      </c>
      <c r="B3384" s="5" t="s">
        <v>4639</v>
      </c>
      <c r="C3384" s="5" t="s">
        <v>44</v>
      </c>
      <c r="D3384" s="5">
        <v>33041300405</v>
      </c>
      <c r="E3384" s="5" t="s">
        <v>5967</v>
      </c>
      <c r="F3384" s="5" t="s">
        <v>46</v>
      </c>
      <c r="G3384" s="5" t="s">
        <v>47</v>
      </c>
      <c r="H3384" s="5">
        <v>1015513027</v>
      </c>
      <c r="I3384" s="5" t="s">
        <v>20156</v>
      </c>
      <c r="J3384" s="5" t="s">
        <v>20157</v>
      </c>
      <c r="K3384" s="5">
        <v>10</v>
      </c>
      <c r="L3384" s="5" t="s">
        <v>95</v>
      </c>
      <c r="M3384" s="5" t="s">
        <v>108</v>
      </c>
      <c r="N3384" s="5" t="s">
        <v>51</v>
      </c>
      <c r="O3384" s="6">
        <v>39029</v>
      </c>
      <c r="P3384" s="5" t="s">
        <v>52</v>
      </c>
      <c r="Q3384" s="5" t="s">
        <v>10868</v>
      </c>
      <c r="R3384" s="5" t="s">
        <v>20158</v>
      </c>
      <c r="S3384" s="5" t="s">
        <v>154</v>
      </c>
      <c r="T3384" s="5" t="s">
        <v>282</v>
      </c>
      <c r="U3384" s="5" t="s">
        <v>55</v>
      </c>
      <c r="V3384" s="5"/>
      <c r="W3384" s="5" t="s">
        <v>98</v>
      </c>
      <c r="X3384" s="5">
        <v>684318789063</v>
      </c>
      <c r="Y3384" s="5"/>
      <c r="Z3384" s="5"/>
      <c r="AA3384" s="5" t="s">
        <v>20159</v>
      </c>
      <c r="AB3384" s="5" t="s">
        <v>143</v>
      </c>
      <c r="AC3384" s="5" t="s">
        <v>14027</v>
      </c>
      <c r="AD3384" s="5">
        <v>632202</v>
      </c>
      <c r="AE3384" s="5" t="s">
        <v>20160</v>
      </c>
      <c r="AF3384" s="5" t="s">
        <v>4038</v>
      </c>
      <c r="AG3384" s="5" t="s">
        <v>222</v>
      </c>
      <c r="AH3384" s="5" t="s">
        <v>3276</v>
      </c>
      <c r="AI3384" s="5" t="s">
        <v>65</v>
      </c>
      <c r="AJ3384" s="5" t="s">
        <v>20161</v>
      </c>
      <c r="AK3384" s="5">
        <v>100</v>
      </c>
      <c r="AL3384" s="5" t="s">
        <v>67</v>
      </c>
      <c r="AM3384" s="5" t="s">
        <v>10872</v>
      </c>
      <c r="AN3384" s="5" t="s">
        <v>92</v>
      </c>
      <c r="AO3384" s="5"/>
      <c r="AP3384" s="8"/>
    </row>
    <row r="3385" spans="1:42" x14ac:dyDescent="0.25">
      <c r="A3385" s="4" t="s">
        <v>42</v>
      </c>
      <c r="B3385" s="5" t="s">
        <v>4088</v>
      </c>
      <c r="C3385" s="5" t="s">
        <v>44</v>
      </c>
      <c r="D3385" s="5">
        <v>33041100205</v>
      </c>
      <c r="E3385" s="5" t="s">
        <v>4185</v>
      </c>
      <c r="F3385" s="5" t="s">
        <v>46</v>
      </c>
      <c r="G3385" s="5" t="s">
        <v>81</v>
      </c>
      <c r="H3385" s="5">
        <v>1012950109</v>
      </c>
      <c r="I3385" s="5" t="s">
        <v>20162</v>
      </c>
      <c r="J3385" s="5" t="s">
        <v>17312</v>
      </c>
      <c r="K3385" s="5">
        <v>10</v>
      </c>
      <c r="L3385" s="5" t="s">
        <v>49</v>
      </c>
      <c r="M3385" s="5" t="s">
        <v>50</v>
      </c>
      <c r="N3385" s="5" t="s">
        <v>51</v>
      </c>
      <c r="O3385" s="6">
        <v>39591</v>
      </c>
      <c r="P3385" s="5" t="s">
        <v>52</v>
      </c>
      <c r="Q3385" s="5" t="s">
        <v>10868</v>
      </c>
      <c r="R3385" s="5" t="s">
        <v>19748</v>
      </c>
      <c r="S3385" s="5" t="s">
        <v>55</v>
      </c>
      <c r="T3385" s="5" t="s">
        <v>20163</v>
      </c>
      <c r="U3385" s="5" t="s">
        <v>55</v>
      </c>
      <c r="V3385" s="5"/>
      <c r="W3385" s="5" t="s">
        <v>57</v>
      </c>
      <c r="X3385" s="5">
        <v>635137143295</v>
      </c>
      <c r="Y3385" s="5"/>
      <c r="Z3385" s="5"/>
      <c r="AA3385" s="5" t="s">
        <v>1508</v>
      </c>
      <c r="AB3385" s="5" t="s">
        <v>17176</v>
      </c>
      <c r="AC3385" s="5" t="s">
        <v>11674</v>
      </c>
      <c r="AD3385" s="5">
        <v>632312</v>
      </c>
      <c r="AE3385" s="5" t="s">
        <v>20164</v>
      </c>
      <c r="AF3385" s="5" t="s">
        <v>419</v>
      </c>
      <c r="AG3385" s="5" t="s">
        <v>222</v>
      </c>
      <c r="AH3385" s="5" t="s">
        <v>420</v>
      </c>
      <c r="AI3385" s="5" t="s">
        <v>65</v>
      </c>
      <c r="AJ3385" s="5" t="s">
        <v>20165</v>
      </c>
      <c r="AK3385" s="5">
        <v>100</v>
      </c>
      <c r="AL3385" s="5" t="s">
        <v>67</v>
      </c>
      <c r="AM3385" s="5" t="s">
        <v>10872</v>
      </c>
      <c r="AN3385" s="5" t="s">
        <v>92</v>
      </c>
      <c r="AO3385" s="5"/>
      <c r="AP3385" s="8"/>
    </row>
    <row r="3386" spans="1:42" x14ac:dyDescent="0.25">
      <c r="A3386" s="4" t="s">
        <v>42</v>
      </c>
      <c r="B3386" s="5" t="s">
        <v>3185</v>
      </c>
      <c r="C3386" s="5" t="s">
        <v>44</v>
      </c>
      <c r="D3386" s="5">
        <v>33041403104</v>
      </c>
      <c r="E3386" s="5" t="s">
        <v>3196</v>
      </c>
      <c r="F3386" s="5" t="s">
        <v>46</v>
      </c>
      <c r="G3386" s="5" t="s">
        <v>47</v>
      </c>
      <c r="H3386" s="5">
        <v>1013637880</v>
      </c>
      <c r="I3386" s="5" t="s">
        <v>20166</v>
      </c>
      <c r="J3386" s="5" t="s">
        <v>20167</v>
      </c>
      <c r="K3386" s="5">
        <v>9</v>
      </c>
      <c r="L3386" s="5" t="s">
        <v>95</v>
      </c>
      <c r="M3386" s="5" t="s">
        <v>108</v>
      </c>
      <c r="N3386" s="5" t="s">
        <v>51</v>
      </c>
      <c r="O3386" s="6">
        <v>39947</v>
      </c>
      <c r="P3386" s="5" t="s">
        <v>52</v>
      </c>
      <c r="Q3386" s="5" t="s">
        <v>10868</v>
      </c>
      <c r="R3386" s="5" t="s">
        <v>7597</v>
      </c>
      <c r="S3386" s="5" t="s">
        <v>55</v>
      </c>
      <c r="T3386" s="5" t="s">
        <v>1293</v>
      </c>
      <c r="U3386" s="5" t="s">
        <v>86</v>
      </c>
      <c r="V3386" s="5"/>
      <c r="W3386" s="5" t="s">
        <v>57</v>
      </c>
      <c r="X3386" s="5">
        <v>634781658733</v>
      </c>
      <c r="Y3386" s="5"/>
      <c r="Z3386" s="5"/>
      <c r="AA3386" s="5" t="s">
        <v>20168</v>
      </c>
      <c r="AB3386" s="5" t="s">
        <v>20169</v>
      </c>
      <c r="AC3386" s="5" t="s">
        <v>20170</v>
      </c>
      <c r="AD3386" s="5">
        <v>632204</v>
      </c>
      <c r="AE3386" s="5"/>
      <c r="AF3386" s="5"/>
      <c r="AG3386" s="5"/>
      <c r="AH3386" s="5"/>
      <c r="AI3386" s="5" t="s">
        <v>65</v>
      </c>
      <c r="AJ3386" s="5" t="s">
        <v>20171</v>
      </c>
      <c r="AK3386" s="5">
        <v>100</v>
      </c>
      <c r="AL3386" s="5" t="s">
        <v>67</v>
      </c>
      <c r="AM3386" s="5" t="s">
        <v>10872</v>
      </c>
      <c r="AN3386" s="5" t="s">
        <v>92</v>
      </c>
      <c r="AO3386" s="5"/>
      <c r="AP3386" s="8"/>
    </row>
    <row r="3387" spans="1:42" x14ac:dyDescent="0.25">
      <c r="A3387" s="4" t="s">
        <v>42</v>
      </c>
      <c r="B3387" s="5" t="s">
        <v>6861</v>
      </c>
      <c r="C3387" s="5" t="s">
        <v>44</v>
      </c>
      <c r="D3387" s="5">
        <v>33040900302</v>
      </c>
      <c r="E3387" s="5" t="s">
        <v>6862</v>
      </c>
      <c r="F3387" s="5" t="s">
        <v>46</v>
      </c>
      <c r="G3387" s="5" t="s">
        <v>47</v>
      </c>
      <c r="H3387" s="5">
        <v>1013113836</v>
      </c>
      <c r="I3387" s="5" t="s">
        <v>20172</v>
      </c>
      <c r="J3387" s="5" t="s">
        <v>12062</v>
      </c>
      <c r="K3387" s="5">
        <v>9</v>
      </c>
      <c r="L3387" s="5" t="s">
        <v>83</v>
      </c>
      <c r="M3387" s="5" t="s">
        <v>50</v>
      </c>
      <c r="N3387" s="5" t="s">
        <v>51</v>
      </c>
      <c r="O3387" s="6">
        <v>39830</v>
      </c>
      <c r="P3387" s="5" t="s">
        <v>52</v>
      </c>
      <c r="Q3387" s="5" t="s">
        <v>10868</v>
      </c>
      <c r="R3387" s="5" t="s">
        <v>3537</v>
      </c>
      <c r="S3387" s="5" t="s">
        <v>55</v>
      </c>
      <c r="T3387" s="5" t="s">
        <v>6150</v>
      </c>
      <c r="U3387" s="5" t="s">
        <v>86</v>
      </c>
      <c r="V3387" s="5" t="s">
        <v>143</v>
      </c>
      <c r="W3387" s="5" t="s">
        <v>57</v>
      </c>
      <c r="X3387" s="5">
        <v>686312509961</v>
      </c>
      <c r="Y3387" s="5"/>
      <c r="Z3387" s="5"/>
      <c r="AA3387" s="5" t="s">
        <v>20173</v>
      </c>
      <c r="AB3387" s="5" t="s">
        <v>20174</v>
      </c>
      <c r="AC3387" s="5" t="s">
        <v>7127</v>
      </c>
      <c r="AD3387" s="5">
        <v>632105</v>
      </c>
      <c r="AE3387" s="5"/>
      <c r="AF3387" s="5"/>
      <c r="AG3387" s="5"/>
      <c r="AH3387" s="5"/>
      <c r="AI3387" s="5" t="s">
        <v>65</v>
      </c>
      <c r="AJ3387" s="5" t="s">
        <v>20175</v>
      </c>
      <c r="AK3387" s="5">
        <v>100</v>
      </c>
      <c r="AL3387" s="5" t="s">
        <v>67</v>
      </c>
      <c r="AM3387" s="5" t="s">
        <v>10872</v>
      </c>
      <c r="AN3387" s="5" t="s">
        <v>92</v>
      </c>
      <c r="AO3387" s="5"/>
      <c r="AP3387" s="8"/>
    </row>
    <row r="3388" spans="1:42" x14ac:dyDescent="0.25">
      <c r="A3388" s="4" t="s">
        <v>42</v>
      </c>
      <c r="B3388" s="5" t="s">
        <v>1987</v>
      </c>
      <c r="C3388" s="5" t="s">
        <v>44</v>
      </c>
      <c r="D3388" s="5">
        <v>33041501304</v>
      </c>
      <c r="E3388" s="5" t="s">
        <v>11134</v>
      </c>
      <c r="F3388" s="5" t="s">
        <v>46</v>
      </c>
      <c r="G3388" s="5" t="s">
        <v>47</v>
      </c>
      <c r="H3388" s="5">
        <v>1021776950</v>
      </c>
      <c r="I3388" s="5" t="s">
        <v>20176</v>
      </c>
      <c r="J3388" s="5" t="s">
        <v>20177</v>
      </c>
      <c r="K3388" s="5">
        <v>10</v>
      </c>
      <c r="L3388" s="5" t="s">
        <v>95</v>
      </c>
      <c r="M3388" s="5" t="s">
        <v>50</v>
      </c>
      <c r="N3388" s="5" t="s">
        <v>51</v>
      </c>
      <c r="O3388" s="6">
        <v>39357</v>
      </c>
      <c r="P3388" s="5" t="s">
        <v>52</v>
      </c>
      <c r="Q3388" s="5" t="s">
        <v>10868</v>
      </c>
      <c r="R3388" s="5" t="s">
        <v>20178</v>
      </c>
      <c r="S3388" s="5" t="s">
        <v>55</v>
      </c>
      <c r="T3388" s="5" t="s">
        <v>20179</v>
      </c>
      <c r="U3388" s="5" t="s">
        <v>55</v>
      </c>
      <c r="V3388" s="5"/>
      <c r="W3388" s="5" t="s">
        <v>130</v>
      </c>
      <c r="X3388" s="5">
        <v>633396091450</v>
      </c>
      <c r="Y3388" s="5"/>
      <c r="Z3388" s="5"/>
      <c r="AA3388" s="5" t="s">
        <v>610</v>
      </c>
      <c r="AB3388" s="5" t="s">
        <v>16208</v>
      </c>
      <c r="AC3388" s="5" t="s">
        <v>20180</v>
      </c>
      <c r="AD3388" s="5">
        <v>632604</v>
      </c>
      <c r="AE3388" s="5" t="s">
        <v>20181</v>
      </c>
      <c r="AF3388" s="5" t="s">
        <v>3171</v>
      </c>
      <c r="AG3388" s="5" t="s">
        <v>149</v>
      </c>
      <c r="AH3388" s="5" t="s">
        <v>3172</v>
      </c>
      <c r="AI3388" s="5" t="s">
        <v>65</v>
      </c>
      <c r="AJ3388" s="5" t="s">
        <v>20182</v>
      </c>
      <c r="AK3388" s="5">
        <v>100</v>
      </c>
      <c r="AL3388" s="5" t="s">
        <v>67</v>
      </c>
      <c r="AM3388" s="5" t="s">
        <v>10872</v>
      </c>
      <c r="AN3388" s="5" t="s">
        <v>92</v>
      </c>
      <c r="AO3388" s="5"/>
      <c r="AP3388" s="8"/>
    </row>
    <row r="3389" spans="1:42" x14ac:dyDescent="0.25">
      <c r="A3389" s="4" t="s">
        <v>42</v>
      </c>
      <c r="B3389" s="5" t="s">
        <v>7867</v>
      </c>
      <c r="C3389" s="5" t="s">
        <v>44</v>
      </c>
      <c r="D3389" s="5">
        <v>33041000140</v>
      </c>
      <c r="E3389" s="5" t="s">
        <v>7868</v>
      </c>
      <c r="F3389" s="5" t="s">
        <v>46</v>
      </c>
      <c r="G3389" s="5" t="s">
        <v>47</v>
      </c>
      <c r="H3389" s="5">
        <v>1013520881</v>
      </c>
      <c r="I3389" s="5" t="s">
        <v>20183</v>
      </c>
      <c r="J3389" s="5" t="s">
        <v>20184</v>
      </c>
      <c r="K3389" s="5">
        <v>10</v>
      </c>
      <c r="L3389" s="5" t="s">
        <v>4650</v>
      </c>
      <c r="M3389" s="5" t="s">
        <v>50</v>
      </c>
      <c r="N3389" s="5" t="s">
        <v>51</v>
      </c>
      <c r="O3389" s="6">
        <v>39353</v>
      </c>
      <c r="P3389" s="5" t="s">
        <v>52</v>
      </c>
      <c r="Q3389" s="5" t="s">
        <v>10868</v>
      </c>
      <c r="R3389" s="5" t="s">
        <v>20185</v>
      </c>
      <c r="S3389" s="5" t="s">
        <v>55</v>
      </c>
      <c r="T3389" s="5" t="s">
        <v>2731</v>
      </c>
      <c r="U3389" s="5" t="s">
        <v>55</v>
      </c>
      <c r="V3389" s="5"/>
      <c r="W3389" s="5" t="s">
        <v>98</v>
      </c>
      <c r="X3389" s="5">
        <v>632692102594</v>
      </c>
      <c r="Y3389" s="5"/>
      <c r="Z3389" s="5"/>
      <c r="AA3389" s="5" t="s">
        <v>14528</v>
      </c>
      <c r="AB3389" s="5" t="s">
        <v>20186</v>
      </c>
      <c r="AC3389" s="5" t="s">
        <v>4102</v>
      </c>
      <c r="AD3389" s="5">
        <v>632002</v>
      </c>
      <c r="AE3389" s="5" t="s">
        <v>20187</v>
      </c>
      <c r="AF3389" s="5" t="s">
        <v>9102</v>
      </c>
      <c r="AG3389" s="5" t="s">
        <v>104</v>
      </c>
      <c r="AH3389" s="5" t="s">
        <v>9103</v>
      </c>
      <c r="AI3389" s="5" t="s">
        <v>65</v>
      </c>
      <c r="AJ3389" s="5" t="s">
        <v>20184</v>
      </c>
      <c r="AK3389" s="5">
        <v>100</v>
      </c>
      <c r="AL3389" s="5" t="s">
        <v>67</v>
      </c>
      <c r="AM3389" s="5" t="s">
        <v>10872</v>
      </c>
      <c r="AN3389" s="5" t="s">
        <v>92</v>
      </c>
      <c r="AO3389" s="5"/>
      <c r="AP3389" s="8"/>
    </row>
    <row r="3390" spans="1:42" x14ac:dyDescent="0.25">
      <c r="A3390" s="4" t="s">
        <v>42</v>
      </c>
      <c r="B3390" s="5" t="s">
        <v>4639</v>
      </c>
      <c r="C3390" s="5" t="s">
        <v>44</v>
      </c>
      <c r="D3390" s="5">
        <v>33041300713</v>
      </c>
      <c r="E3390" s="5" t="s">
        <v>4649</v>
      </c>
      <c r="F3390" s="5" t="s">
        <v>46</v>
      </c>
      <c r="G3390" s="5" t="s">
        <v>47</v>
      </c>
      <c r="H3390" s="5">
        <v>1013501348</v>
      </c>
      <c r="I3390" s="5" t="s">
        <v>20188</v>
      </c>
      <c r="J3390" s="5" t="s">
        <v>7619</v>
      </c>
      <c r="K3390" s="5">
        <v>10</v>
      </c>
      <c r="L3390" s="5" t="s">
        <v>4998</v>
      </c>
      <c r="M3390" s="5" t="s">
        <v>50</v>
      </c>
      <c r="N3390" s="5" t="s">
        <v>51</v>
      </c>
      <c r="O3390" s="6">
        <v>39473</v>
      </c>
      <c r="P3390" s="5" t="s">
        <v>52</v>
      </c>
      <c r="Q3390" s="5" t="s">
        <v>10868</v>
      </c>
      <c r="R3390" s="5" t="s">
        <v>15297</v>
      </c>
      <c r="S3390" s="5" t="s">
        <v>154</v>
      </c>
      <c r="T3390" s="5" t="s">
        <v>17717</v>
      </c>
      <c r="U3390" s="5"/>
      <c r="V3390" s="5"/>
      <c r="W3390" s="5" t="s">
        <v>130</v>
      </c>
      <c r="X3390" s="5">
        <v>628497488647</v>
      </c>
      <c r="Y3390" s="5"/>
      <c r="Z3390" s="5"/>
      <c r="AA3390" s="5" t="s">
        <v>308</v>
      </c>
      <c r="AB3390" s="5" t="s">
        <v>20189</v>
      </c>
      <c r="AC3390" s="5" t="s">
        <v>20190</v>
      </c>
      <c r="AD3390" s="5">
        <v>632007</v>
      </c>
      <c r="AE3390" s="5" t="s">
        <v>20191</v>
      </c>
      <c r="AF3390" s="5" t="s">
        <v>4711</v>
      </c>
      <c r="AG3390" s="5" t="s">
        <v>124</v>
      </c>
      <c r="AH3390" s="5" t="s">
        <v>3276</v>
      </c>
      <c r="AI3390" s="5" t="s">
        <v>65</v>
      </c>
      <c r="AJ3390" s="5" t="s">
        <v>20192</v>
      </c>
      <c r="AK3390" s="5">
        <v>100</v>
      </c>
      <c r="AL3390" s="5" t="s">
        <v>67</v>
      </c>
      <c r="AM3390" s="5" t="s">
        <v>10872</v>
      </c>
      <c r="AN3390" s="5" t="s">
        <v>92</v>
      </c>
      <c r="AO3390" s="5"/>
      <c r="AP3390" s="8"/>
    </row>
    <row r="3391" spans="1:42" x14ac:dyDescent="0.25">
      <c r="A3391" s="4" t="s">
        <v>42</v>
      </c>
      <c r="B3391" s="5" t="s">
        <v>4639</v>
      </c>
      <c r="C3391" s="5" t="s">
        <v>44</v>
      </c>
      <c r="D3391" s="5">
        <v>33041300713</v>
      </c>
      <c r="E3391" s="5" t="s">
        <v>4649</v>
      </c>
      <c r="F3391" s="5" t="s">
        <v>46</v>
      </c>
      <c r="G3391" s="5" t="s">
        <v>47</v>
      </c>
      <c r="H3391" s="5">
        <v>1013249787</v>
      </c>
      <c r="I3391" s="5" t="s">
        <v>20193</v>
      </c>
      <c r="J3391" s="5" t="s">
        <v>4027</v>
      </c>
      <c r="K3391" s="5">
        <v>10</v>
      </c>
      <c r="L3391" s="5" t="s">
        <v>83</v>
      </c>
      <c r="M3391" s="5" t="s">
        <v>108</v>
      </c>
      <c r="N3391" s="5" t="s">
        <v>51</v>
      </c>
      <c r="O3391" s="6">
        <v>39336</v>
      </c>
      <c r="P3391" s="5" t="s">
        <v>52</v>
      </c>
      <c r="Q3391" s="5" t="s">
        <v>10868</v>
      </c>
      <c r="R3391" s="5" t="s">
        <v>20194</v>
      </c>
      <c r="S3391" s="5" t="s">
        <v>154</v>
      </c>
      <c r="T3391" s="5" t="s">
        <v>18228</v>
      </c>
      <c r="U3391" s="5" t="s">
        <v>86</v>
      </c>
      <c r="V3391" s="5"/>
      <c r="W3391" s="5" t="s">
        <v>57</v>
      </c>
      <c r="X3391" s="5">
        <v>625391350135</v>
      </c>
      <c r="Y3391" s="5"/>
      <c r="Z3391" s="5"/>
      <c r="AA3391" s="5" t="s">
        <v>20195</v>
      </c>
      <c r="AB3391" s="5" t="s">
        <v>20196</v>
      </c>
      <c r="AC3391" s="5" t="s">
        <v>12929</v>
      </c>
      <c r="AD3391" s="5">
        <v>632007</v>
      </c>
      <c r="AE3391" s="5" t="s">
        <v>20197</v>
      </c>
      <c r="AF3391" s="5" t="s">
        <v>4703</v>
      </c>
      <c r="AG3391" s="5" t="s">
        <v>222</v>
      </c>
      <c r="AH3391" s="5" t="s">
        <v>4704</v>
      </c>
      <c r="AI3391" s="5" t="s">
        <v>65</v>
      </c>
      <c r="AJ3391" s="5" t="s">
        <v>20198</v>
      </c>
      <c r="AK3391" s="5">
        <v>100</v>
      </c>
      <c r="AL3391" s="5" t="s">
        <v>67</v>
      </c>
      <c r="AM3391" s="5" t="s">
        <v>10872</v>
      </c>
      <c r="AN3391" s="5" t="s">
        <v>92</v>
      </c>
      <c r="AO3391" s="5"/>
      <c r="AP3391" s="8"/>
    </row>
    <row r="3392" spans="1:42" x14ac:dyDescent="0.25">
      <c r="A3392" s="4" t="s">
        <v>42</v>
      </c>
      <c r="B3392" s="5" t="s">
        <v>4639</v>
      </c>
      <c r="C3392" s="5" t="s">
        <v>44</v>
      </c>
      <c r="D3392" s="5">
        <v>33040401003</v>
      </c>
      <c r="E3392" s="5" t="s">
        <v>4774</v>
      </c>
      <c r="F3392" s="5" t="s">
        <v>46</v>
      </c>
      <c r="G3392" s="5" t="s">
        <v>47</v>
      </c>
      <c r="H3392" s="5">
        <v>1013266048</v>
      </c>
      <c r="I3392" s="5" t="s">
        <v>20199</v>
      </c>
      <c r="J3392" s="5" t="s">
        <v>6016</v>
      </c>
      <c r="K3392" s="5">
        <v>10</v>
      </c>
      <c r="L3392" s="5" t="s">
        <v>49</v>
      </c>
      <c r="M3392" s="5" t="s">
        <v>50</v>
      </c>
      <c r="N3392" s="5" t="s">
        <v>51</v>
      </c>
      <c r="O3392" s="6">
        <v>39532</v>
      </c>
      <c r="P3392" s="5" t="s">
        <v>52</v>
      </c>
      <c r="Q3392" s="5" t="s">
        <v>10868</v>
      </c>
      <c r="R3392" s="5" t="s">
        <v>20200</v>
      </c>
      <c r="S3392" s="5" t="s">
        <v>55</v>
      </c>
      <c r="T3392" s="5" t="s">
        <v>118</v>
      </c>
      <c r="U3392" s="5" t="s">
        <v>55</v>
      </c>
      <c r="V3392" s="5"/>
      <c r="W3392" s="5" t="s">
        <v>130</v>
      </c>
      <c r="X3392" s="5">
        <v>691235003607</v>
      </c>
      <c r="Y3392" s="5"/>
      <c r="Z3392" s="5"/>
      <c r="AA3392" s="5" t="s">
        <v>13862</v>
      </c>
      <c r="AB3392" s="5" t="s">
        <v>3190</v>
      </c>
      <c r="AC3392" s="5" t="s">
        <v>20201</v>
      </c>
      <c r="AD3392" s="5">
        <v>632520</v>
      </c>
      <c r="AE3392" s="5" t="s">
        <v>20202</v>
      </c>
      <c r="AF3392" s="5" t="s">
        <v>4646</v>
      </c>
      <c r="AG3392" s="5" t="s">
        <v>222</v>
      </c>
      <c r="AH3392" s="5" t="s">
        <v>4647</v>
      </c>
      <c r="AI3392" s="5" t="s">
        <v>65</v>
      </c>
      <c r="AJ3392" s="5" t="s">
        <v>20203</v>
      </c>
      <c r="AK3392" s="5">
        <v>100</v>
      </c>
      <c r="AL3392" s="5" t="s">
        <v>67</v>
      </c>
      <c r="AM3392" s="5" t="s">
        <v>10872</v>
      </c>
      <c r="AN3392" s="5" t="s">
        <v>92</v>
      </c>
      <c r="AO3392" s="5"/>
      <c r="AP3392" s="8"/>
    </row>
    <row r="3393" spans="1:42" x14ac:dyDescent="0.25">
      <c r="A3393" s="4" t="s">
        <v>42</v>
      </c>
      <c r="B3393" s="5" t="s">
        <v>1987</v>
      </c>
      <c r="C3393" s="5" t="s">
        <v>44</v>
      </c>
      <c r="D3393" s="5">
        <v>33041505111</v>
      </c>
      <c r="E3393" s="5" t="s">
        <v>2042</v>
      </c>
      <c r="F3393" s="5" t="s">
        <v>46</v>
      </c>
      <c r="G3393" s="5" t="s">
        <v>47</v>
      </c>
      <c r="H3393" s="5">
        <v>1013007116</v>
      </c>
      <c r="I3393" s="5" t="s">
        <v>20204</v>
      </c>
      <c r="J3393" s="5" t="s">
        <v>20205</v>
      </c>
      <c r="K3393" s="5">
        <v>9</v>
      </c>
      <c r="L3393" s="5" t="s">
        <v>139</v>
      </c>
      <c r="M3393" s="5" t="s">
        <v>108</v>
      </c>
      <c r="N3393" s="5" t="s">
        <v>51</v>
      </c>
      <c r="O3393" s="6">
        <v>40049</v>
      </c>
      <c r="P3393" s="5" t="s">
        <v>52</v>
      </c>
      <c r="Q3393" s="5" t="s">
        <v>10868</v>
      </c>
      <c r="R3393" s="5" t="s">
        <v>3253</v>
      </c>
      <c r="S3393" s="5" t="s">
        <v>154</v>
      </c>
      <c r="T3393" s="5" t="s">
        <v>20206</v>
      </c>
      <c r="U3393" s="5" t="s">
        <v>86</v>
      </c>
      <c r="V3393" s="5"/>
      <c r="W3393" s="5" t="s">
        <v>57</v>
      </c>
      <c r="X3393" s="5">
        <v>624835254323</v>
      </c>
      <c r="Y3393" s="5"/>
      <c r="Z3393" s="5"/>
      <c r="AA3393" s="5" t="s">
        <v>3217</v>
      </c>
      <c r="AB3393" s="5" t="s">
        <v>10961</v>
      </c>
      <c r="AC3393" s="5" t="s">
        <v>232</v>
      </c>
      <c r="AD3393" s="5">
        <v>632602</v>
      </c>
      <c r="AE3393" s="5" t="s">
        <v>20207</v>
      </c>
      <c r="AF3393" s="5" t="s">
        <v>2246</v>
      </c>
      <c r="AG3393" s="5" t="s">
        <v>222</v>
      </c>
      <c r="AH3393" s="5" t="s">
        <v>2001</v>
      </c>
      <c r="AI3393" s="5" t="s">
        <v>65</v>
      </c>
      <c r="AJ3393" s="5" t="s">
        <v>20208</v>
      </c>
      <c r="AK3393" s="5">
        <v>100</v>
      </c>
      <c r="AL3393" s="5" t="s">
        <v>67</v>
      </c>
      <c r="AM3393" s="5" t="s">
        <v>10872</v>
      </c>
      <c r="AN3393" s="5" t="s">
        <v>92</v>
      </c>
      <c r="AO3393" s="5"/>
      <c r="AP3393" s="8"/>
    </row>
    <row r="3394" spans="1:42" x14ac:dyDescent="0.25">
      <c r="A3394" s="4" t="s">
        <v>42</v>
      </c>
      <c r="B3394" s="5" t="s">
        <v>3185</v>
      </c>
      <c r="C3394" s="5" t="s">
        <v>44</v>
      </c>
      <c r="D3394" s="5">
        <v>33041402502</v>
      </c>
      <c r="E3394" s="5" t="s">
        <v>3204</v>
      </c>
      <c r="F3394" s="5" t="s">
        <v>2335</v>
      </c>
      <c r="G3394" s="5" t="s">
        <v>47</v>
      </c>
      <c r="H3394" s="5">
        <v>1013546732</v>
      </c>
      <c r="I3394" s="5" t="s">
        <v>20209</v>
      </c>
      <c r="J3394" s="5" t="s">
        <v>7148</v>
      </c>
      <c r="K3394" s="5">
        <v>10</v>
      </c>
      <c r="L3394" s="5" t="s">
        <v>95</v>
      </c>
      <c r="M3394" s="5" t="s">
        <v>50</v>
      </c>
      <c r="N3394" s="5" t="s">
        <v>51</v>
      </c>
      <c r="O3394" s="6">
        <v>39997</v>
      </c>
      <c r="P3394" s="5" t="s">
        <v>52</v>
      </c>
      <c r="Q3394" s="5" t="s">
        <v>10868</v>
      </c>
      <c r="R3394" s="5" t="s">
        <v>20210</v>
      </c>
      <c r="S3394" s="5" t="s">
        <v>55</v>
      </c>
      <c r="T3394" s="5" t="s">
        <v>20211</v>
      </c>
      <c r="U3394" s="5" t="s">
        <v>55</v>
      </c>
      <c r="V3394" s="5"/>
      <c r="W3394" s="5" t="s">
        <v>57</v>
      </c>
      <c r="X3394" s="5">
        <v>692308210838</v>
      </c>
      <c r="Y3394" s="5" t="s">
        <v>1411</v>
      </c>
      <c r="Z3394" s="5">
        <v>50</v>
      </c>
      <c r="AA3394" s="5" t="s">
        <v>20212</v>
      </c>
      <c r="AB3394" s="5" t="s">
        <v>20213</v>
      </c>
      <c r="AC3394" s="5" t="s">
        <v>3654</v>
      </c>
      <c r="AD3394" s="5">
        <v>632204</v>
      </c>
      <c r="AE3394" s="5" t="s">
        <v>20214</v>
      </c>
      <c r="AF3394" s="5" t="s">
        <v>957</v>
      </c>
      <c r="AG3394" s="5" t="s">
        <v>104</v>
      </c>
      <c r="AH3394" s="5" t="s">
        <v>958</v>
      </c>
      <c r="AI3394" s="5" t="s">
        <v>65</v>
      </c>
      <c r="AJ3394" s="5" t="s">
        <v>20215</v>
      </c>
      <c r="AK3394" s="5">
        <v>100</v>
      </c>
      <c r="AL3394" s="5" t="s">
        <v>67</v>
      </c>
      <c r="AM3394" s="5" t="s">
        <v>10872</v>
      </c>
      <c r="AN3394" s="5" t="s">
        <v>92</v>
      </c>
      <c r="AO3394" s="5"/>
      <c r="AP3394" s="8"/>
    </row>
    <row r="3395" spans="1:42" x14ac:dyDescent="0.25">
      <c r="A3395" s="4" t="s">
        <v>42</v>
      </c>
      <c r="B3395" s="5" t="s">
        <v>43</v>
      </c>
      <c r="C3395" s="5" t="s">
        <v>44</v>
      </c>
      <c r="D3395" s="5">
        <v>33041204405</v>
      </c>
      <c r="E3395" s="5" t="s">
        <v>115</v>
      </c>
      <c r="F3395" s="5" t="s">
        <v>46</v>
      </c>
      <c r="G3395" s="5" t="s">
        <v>47</v>
      </c>
      <c r="H3395" s="5">
        <v>1021848758</v>
      </c>
      <c r="I3395" s="5" t="s">
        <v>20216</v>
      </c>
      <c r="J3395" s="5" t="s">
        <v>8161</v>
      </c>
      <c r="K3395" s="5">
        <v>9</v>
      </c>
      <c r="L3395" s="5" t="s">
        <v>83</v>
      </c>
      <c r="M3395" s="5" t="s">
        <v>108</v>
      </c>
      <c r="N3395" s="5" t="s">
        <v>51</v>
      </c>
      <c r="O3395" s="6">
        <v>39776</v>
      </c>
      <c r="P3395" s="5" t="s">
        <v>52</v>
      </c>
      <c r="Q3395" s="5" t="s">
        <v>10868</v>
      </c>
      <c r="R3395" s="5" t="s">
        <v>15884</v>
      </c>
      <c r="S3395" s="5" t="s">
        <v>55</v>
      </c>
      <c r="T3395" s="5" t="s">
        <v>20217</v>
      </c>
      <c r="U3395" s="5" t="s">
        <v>55</v>
      </c>
      <c r="V3395" s="5"/>
      <c r="W3395" s="5" t="s">
        <v>130</v>
      </c>
      <c r="X3395" s="5">
        <v>622252416795</v>
      </c>
      <c r="Y3395" s="5"/>
      <c r="Z3395" s="5"/>
      <c r="AA3395" s="5" t="s">
        <v>20218</v>
      </c>
      <c r="AB3395" s="5" t="s">
        <v>20219</v>
      </c>
      <c r="AC3395" s="5" t="s">
        <v>682</v>
      </c>
      <c r="AD3395" s="5">
        <v>632114</v>
      </c>
      <c r="AE3395" s="5"/>
      <c r="AF3395" s="5"/>
      <c r="AG3395" s="5"/>
      <c r="AH3395" s="5"/>
      <c r="AI3395" s="5" t="s">
        <v>65</v>
      </c>
      <c r="AJ3395" s="5" t="s">
        <v>20220</v>
      </c>
      <c r="AK3395" s="5">
        <v>100</v>
      </c>
      <c r="AL3395" s="5" t="s">
        <v>67</v>
      </c>
      <c r="AM3395" s="5" t="s">
        <v>10872</v>
      </c>
      <c r="AN3395" s="5" t="s">
        <v>92</v>
      </c>
      <c r="AO3395" s="5"/>
      <c r="AP3395" s="8"/>
    </row>
    <row r="3396" spans="1:42" x14ac:dyDescent="0.25">
      <c r="A3396" s="4" t="s">
        <v>42</v>
      </c>
      <c r="B3396" s="5" t="s">
        <v>4088</v>
      </c>
      <c r="C3396" s="5" t="s">
        <v>44</v>
      </c>
      <c r="D3396" s="5">
        <v>33041102404</v>
      </c>
      <c r="E3396" s="5" t="s">
        <v>4113</v>
      </c>
      <c r="F3396" s="5" t="s">
        <v>46</v>
      </c>
      <c r="G3396" s="5" t="s">
        <v>81</v>
      </c>
      <c r="H3396" s="5">
        <v>1012851108</v>
      </c>
      <c r="I3396" s="5" t="s">
        <v>20221</v>
      </c>
      <c r="J3396" s="5" t="s">
        <v>13608</v>
      </c>
      <c r="K3396" s="5">
        <v>9</v>
      </c>
      <c r="L3396" s="5" t="s">
        <v>95</v>
      </c>
      <c r="M3396" s="5" t="s">
        <v>108</v>
      </c>
      <c r="N3396" s="5" t="s">
        <v>51</v>
      </c>
      <c r="O3396" s="6">
        <v>39730</v>
      </c>
      <c r="P3396" s="5" t="s">
        <v>52</v>
      </c>
      <c r="Q3396" s="5" t="s">
        <v>10868</v>
      </c>
      <c r="R3396" s="5" t="s">
        <v>8245</v>
      </c>
      <c r="S3396" s="5" t="s">
        <v>154</v>
      </c>
      <c r="T3396" s="5" t="s">
        <v>20222</v>
      </c>
      <c r="U3396" s="5" t="s">
        <v>86</v>
      </c>
      <c r="V3396" s="5" t="s">
        <v>143</v>
      </c>
      <c r="W3396" s="5" t="s">
        <v>98</v>
      </c>
      <c r="X3396" s="5">
        <v>692770496969</v>
      </c>
      <c r="Y3396" s="5"/>
      <c r="Z3396" s="5"/>
      <c r="AA3396" s="5" t="s">
        <v>20223</v>
      </c>
      <c r="AB3396" s="5" t="s">
        <v>3911</v>
      </c>
      <c r="AC3396" s="5" t="s">
        <v>4119</v>
      </c>
      <c r="AD3396" s="5">
        <v>632057</v>
      </c>
      <c r="AE3396" s="5" t="s">
        <v>20224</v>
      </c>
      <c r="AF3396" s="5" t="s">
        <v>4121</v>
      </c>
      <c r="AG3396" s="5" t="s">
        <v>104</v>
      </c>
      <c r="AH3396" s="5" t="s">
        <v>4122</v>
      </c>
      <c r="AI3396" s="5" t="s">
        <v>65</v>
      </c>
      <c r="AJ3396" s="5" t="s">
        <v>13608</v>
      </c>
      <c r="AK3396" s="5">
        <v>100</v>
      </c>
      <c r="AL3396" s="5" t="s">
        <v>67</v>
      </c>
      <c r="AM3396" s="5" t="s">
        <v>10872</v>
      </c>
      <c r="AN3396" s="5" t="s">
        <v>92</v>
      </c>
      <c r="AO3396" s="5"/>
      <c r="AP3396" s="8"/>
    </row>
    <row r="3397" spans="1:42" x14ac:dyDescent="0.25">
      <c r="A3397" s="4" t="s">
        <v>42</v>
      </c>
      <c r="B3397" s="5" t="s">
        <v>7867</v>
      </c>
      <c r="C3397" s="5" t="s">
        <v>44</v>
      </c>
      <c r="D3397" s="5">
        <v>33041000182</v>
      </c>
      <c r="E3397" s="5" t="s">
        <v>7881</v>
      </c>
      <c r="F3397" s="5" t="s">
        <v>46</v>
      </c>
      <c r="G3397" s="5" t="s">
        <v>47</v>
      </c>
      <c r="H3397" s="5">
        <v>1013369258</v>
      </c>
      <c r="I3397" s="5" t="s">
        <v>20225</v>
      </c>
      <c r="J3397" s="5" t="s">
        <v>20226</v>
      </c>
      <c r="K3397" s="5">
        <v>9</v>
      </c>
      <c r="L3397" s="5" t="s">
        <v>280</v>
      </c>
      <c r="M3397" s="5" t="s">
        <v>108</v>
      </c>
      <c r="N3397" s="5" t="s">
        <v>51</v>
      </c>
      <c r="O3397" s="6">
        <v>40029</v>
      </c>
      <c r="P3397" s="5" t="s">
        <v>52</v>
      </c>
      <c r="Q3397" s="5" t="s">
        <v>10868</v>
      </c>
      <c r="R3397" s="5" t="s">
        <v>20227</v>
      </c>
      <c r="S3397" s="5" t="s">
        <v>55</v>
      </c>
      <c r="T3397" s="5" t="s">
        <v>1624</v>
      </c>
      <c r="U3397" s="5" t="s">
        <v>86</v>
      </c>
      <c r="V3397" s="5" t="s">
        <v>143</v>
      </c>
      <c r="W3397" s="5" t="s">
        <v>98</v>
      </c>
      <c r="X3397" s="5">
        <v>955152372285</v>
      </c>
      <c r="Y3397" s="5"/>
      <c r="Z3397" s="5"/>
      <c r="AA3397" s="5" t="s">
        <v>20228</v>
      </c>
      <c r="AB3397" s="5" t="s">
        <v>20229</v>
      </c>
      <c r="AC3397" s="5" t="s">
        <v>42</v>
      </c>
      <c r="AD3397" s="5">
        <v>632012</v>
      </c>
      <c r="AE3397" s="5" t="s">
        <v>20230</v>
      </c>
      <c r="AF3397" s="5" t="s">
        <v>8757</v>
      </c>
      <c r="AG3397" s="5" t="s">
        <v>212</v>
      </c>
      <c r="AH3397" s="5" t="s">
        <v>8758</v>
      </c>
      <c r="AI3397" s="5" t="s">
        <v>65</v>
      </c>
      <c r="AJ3397" s="5" t="s">
        <v>20231</v>
      </c>
      <c r="AK3397" s="5">
        <v>100</v>
      </c>
      <c r="AL3397" s="5" t="s">
        <v>67</v>
      </c>
      <c r="AM3397" s="5" t="s">
        <v>10872</v>
      </c>
      <c r="AN3397" s="5" t="s">
        <v>92</v>
      </c>
      <c r="AO3397" s="5"/>
      <c r="AP3397" s="8"/>
    </row>
    <row r="3398" spans="1:42" x14ac:dyDescent="0.25">
      <c r="A3398" s="4" t="s">
        <v>42</v>
      </c>
      <c r="B3398" s="5" t="s">
        <v>7867</v>
      </c>
      <c r="C3398" s="5" t="s">
        <v>44</v>
      </c>
      <c r="D3398" s="5">
        <v>33041000140</v>
      </c>
      <c r="E3398" s="5" t="s">
        <v>7868</v>
      </c>
      <c r="F3398" s="5" t="s">
        <v>46</v>
      </c>
      <c r="G3398" s="5" t="s">
        <v>47</v>
      </c>
      <c r="H3398" s="5">
        <v>1013856264</v>
      </c>
      <c r="I3398" s="5" t="s">
        <v>20232</v>
      </c>
      <c r="J3398" s="5" t="s">
        <v>20233</v>
      </c>
      <c r="K3398" s="5">
        <v>9</v>
      </c>
      <c r="L3398" s="5" t="s">
        <v>4998</v>
      </c>
      <c r="M3398" s="5" t="s">
        <v>50</v>
      </c>
      <c r="N3398" s="5" t="s">
        <v>51</v>
      </c>
      <c r="O3398" s="6">
        <v>39813</v>
      </c>
      <c r="P3398" s="5" t="s">
        <v>52</v>
      </c>
      <c r="Q3398" s="5" t="s">
        <v>10868</v>
      </c>
      <c r="R3398" s="5" t="s">
        <v>925</v>
      </c>
      <c r="S3398" s="5" t="s">
        <v>55</v>
      </c>
      <c r="T3398" s="5" t="s">
        <v>15224</v>
      </c>
      <c r="U3398" s="5"/>
      <c r="V3398" s="5"/>
      <c r="W3398" s="5" t="s">
        <v>57</v>
      </c>
      <c r="X3398" s="5">
        <v>929068540776</v>
      </c>
      <c r="Y3398" s="5"/>
      <c r="Z3398" s="5"/>
      <c r="AA3398" s="5" t="s">
        <v>20234</v>
      </c>
      <c r="AB3398" s="5" t="s">
        <v>12739</v>
      </c>
      <c r="AC3398" s="5" t="s">
        <v>42</v>
      </c>
      <c r="AD3398" s="5">
        <v>632002</v>
      </c>
      <c r="AE3398" s="5" t="s">
        <v>20235</v>
      </c>
      <c r="AF3398" s="5" t="s">
        <v>4347</v>
      </c>
      <c r="AG3398" s="5" t="s">
        <v>222</v>
      </c>
      <c r="AH3398" s="5" t="s">
        <v>4348</v>
      </c>
      <c r="AI3398" s="5" t="s">
        <v>65</v>
      </c>
      <c r="AJ3398" s="5" t="s">
        <v>20236</v>
      </c>
      <c r="AK3398" s="5">
        <v>100</v>
      </c>
      <c r="AL3398" s="5" t="s">
        <v>67</v>
      </c>
      <c r="AM3398" s="5" t="s">
        <v>10872</v>
      </c>
      <c r="AN3398" s="5" t="s">
        <v>92</v>
      </c>
      <c r="AO3398" s="5"/>
      <c r="AP3398" s="8"/>
    </row>
    <row r="3399" spans="1:42" x14ac:dyDescent="0.25">
      <c r="A3399" s="4" t="s">
        <v>42</v>
      </c>
      <c r="B3399" s="5" t="s">
        <v>7867</v>
      </c>
      <c r="C3399" s="5" t="s">
        <v>44</v>
      </c>
      <c r="D3399" s="5">
        <v>33041000140</v>
      </c>
      <c r="E3399" s="5" t="s">
        <v>7868</v>
      </c>
      <c r="F3399" s="5" t="s">
        <v>46</v>
      </c>
      <c r="G3399" s="5" t="s">
        <v>47</v>
      </c>
      <c r="H3399" s="5">
        <v>1013092526</v>
      </c>
      <c r="I3399" s="5" t="s">
        <v>20237</v>
      </c>
      <c r="J3399" s="5" t="s">
        <v>14385</v>
      </c>
      <c r="K3399" s="5">
        <v>10</v>
      </c>
      <c r="L3399" s="5" t="s">
        <v>95</v>
      </c>
      <c r="M3399" s="5" t="s">
        <v>108</v>
      </c>
      <c r="N3399" s="5" t="s">
        <v>51</v>
      </c>
      <c r="O3399" s="6">
        <v>39144</v>
      </c>
      <c r="P3399" s="5" t="s">
        <v>52</v>
      </c>
      <c r="Q3399" s="5" t="s">
        <v>10868</v>
      </c>
      <c r="R3399" s="5" t="s">
        <v>14430</v>
      </c>
      <c r="S3399" s="5" t="s">
        <v>55</v>
      </c>
      <c r="T3399" s="5" t="s">
        <v>20238</v>
      </c>
      <c r="U3399" s="5" t="s">
        <v>86</v>
      </c>
      <c r="V3399" s="5"/>
      <c r="W3399" s="5" t="s">
        <v>98</v>
      </c>
      <c r="X3399" s="5">
        <v>620542191986</v>
      </c>
      <c r="Y3399" s="5"/>
      <c r="Z3399" s="5"/>
      <c r="AA3399" s="5" t="s">
        <v>20239</v>
      </c>
      <c r="AB3399" s="5" t="s">
        <v>20240</v>
      </c>
      <c r="AC3399" s="5" t="s">
        <v>4102</v>
      </c>
      <c r="AD3399" s="5">
        <v>632002</v>
      </c>
      <c r="AE3399" s="5" t="s">
        <v>20241</v>
      </c>
      <c r="AF3399" s="5" t="s">
        <v>4347</v>
      </c>
      <c r="AG3399" s="5" t="s">
        <v>222</v>
      </c>
      <c r="AH3399" s="5" t="s">
        <v>4348</v>
      </c>
      <c r="AI3399" s="5" t="s">
        <v>65</v>
      </c>
      <c r="AJ3399" s="5" t="s">
        <v>14385</v>
      </c>
      <c r="AK3399" s="5">
        <v>100</v>
      </c>
      <c r="AL3399" s="5" t="s">
        <v>67</v>
      </c>
      <c r="AM3399" s="5" t="s">
        <v>10872</v>
      </c>
      <c r="AN3399" s="5" t="s">
        <v>92</v>
      </c>
      <c r="AO3399" s="5"/>
      <c r="AP3399" s="8"/>
    </row>
    <row r="3400" spans="1:42" x14ac:dyDescent="0.25">
      <c r="A3400" s="4" t="s">
        <v>42</v>
      </c>
      <c r="B3400" s="5" t="s">
        <v>4088</v>
      </c>
      <c r="C3400" s="5" t="s">
        <v>44</v>
      </c>
      <c r="D3400" s="5">
        <v>33041102906</v>
      </c>
      <c r="E3400" s="5" t="s">
        <v>4280</v>
      </c>
      <c r="F3400" s="5" t="s">
        <v>46</v>
      </c>
      <c r="G3400" s="5" t="s">
        <v>47</v>
      </c>
      <c r="H3400" s="5">
        <v>1014786484</v>
      </c>
      <c r="I3400" s="5" t="s">
        <v>20242</v>
      </c>
      <c r="J3400" s="5" t="s">
        <v>8746</v>
      </c>
      <c r="K3400" s="5">
        <v>10</v>
      </c>
      <c r="L3400" s="5" t="s">
        <v>49</v>
      </c>
      <c r="M3400" s="5" t="s">
        <v>50</v>
      </c>
      <c r="N3400" s="5" t="s">
        <v>51</v>
      </c>
      <c r="O3400" s="6">
        <v>39646</v>
      </c>
      <c r="P3400" s="5" t="s">
        <v>52</v>
      </c>
      <c r="Q3400" s="5" t="s">
        <v>10868</v>
      </c>
      <c r="R3400" s="5" t="s">
        <v>878</v>
      </c>
      <c r="S3400" s="5" t="s">
        <v>55</v>
      </c>
      <c r="T3400" s="5" t="s">
        <v>2657</v>
      </c>
      <c r="U3400" s="5"/>
      <c r="V3400" s="5"/>
      <c r="W3400" s="5" t="s">
        <v>57</v>
      </c>
      <c r="X3400" s="5">
        <v>210970582226</v>
      </c>
      <c r="Y3400" s="5"/>
      <c r="Z3400" s="5"/>
      <c r="AA3400" s="5" t="s">
        <v>8520</v>
      </c>
      <c r="AB3400" s="5" t="s">
        <v>18384</v>
      </c>
      <c r="AC3400" s="5" t="s">
        <v>14342</v>
      </c>
      <c r="AD3400" s="5">
        <v>632311</v>
      </c>
      <c r="AE3400" s="5" t="s">
        <v>20243</v>
      </c>
      <c r="AF3400" s="5" t="s">
        <v>4513</v>
      </c>
      <c r="AG3400" s="5" t="s">
        <v>63</v>
      </c>
      <c r="AH3400" s="5" t="s">
        <v>4514</v>
      </c>
      <c r="AI3400" s="5" t="s">
        <v>65</v>
      </c>
      <c r="AJ3400" s="5" t="s">
        <v>20244</v>
      </c>
      <c r="AK3400" s="5">
        <v>100</v>
      </c>
      <c r="AL3400" s="5" t="s">
        <v>67</v>
      </c>
      <c r="AM3400" s="5" t="s">
        <v>10872</v>
      </c>
      <c r="AN3400" s="5" t="s">
        <v>92</v>
      </c>
      <c r="AO3400" s="5"/>
      <c r="AP3400" s="8"/>
    </row>
    <row r="3401" spans="1:42" x14ac:dyDescent="0.25">
      <c r="A3401" s="4" t="s">
        <v>42</v>
      </c>
      <c r="B3401" s="5" t="s">
        <v>3185</v>
      </c>
      <c r="C3401" s="5" t="s">
        <v>44</v>
      </c>
      <c r="D3401" s="5">
        <v>33041400808</v>
      </c>
      <c r="E3401" s="5" t="s">
        <v>3358</v>
      </c>
      <c r="F3401" s="5" t="s">
        <v>46</v>
      </c>
      <c r="G3401" s="5" t="s">
        <v>47</v>
      </c>
      <c r="H3401" s="5">
        <v>1013740914</v>
      </c>
      <c r="I3401" s="5" t="s">
        <v>20245</v>
      </c>
      <c r="J3401" s="5" t="s">
        <v>20246</v>
      </c>
      <c r="K3401" s="5">
        <v>9</v>
      </c>
      <c r="L3401" s="5" t="s">
        <v>49</v>
      </c>
      <c r="M3401" s="5" t="s">
        <v>50</v>
      </c>
      <c r="N3401" s="5" t="s">
        <v>51</v>
      </c>
      <c r="O3401" s="6">
        <v>39920</v>
      </c>
      <c r="P3401" s="5" t="s">
        <v>52</v>
      </c>
      <c r="Q3401" s="5" t="s">
        <v>10868</v>
      </c>
      <c r="R3401" s="5" t="s">
        <v>20247</v>
      </c>
      <c r="S3401" s="5" t="s">
        <v>55</v>
      </c>
      <c r="T3401" s="5" t="s">
        <v>9394</v>
      </c>
      <c r="U3401" s="5" t="s">
        <v>86</v>
      </c>
      <c r="V3401" s="5"/>
      <c r="W3401" s="5" t="s">
        <v>98</v>
      </c>
      <c r="X3401" s="5">
        <v>693987433723</v>
      </c>
      <c r="Y3401" s="5"/>
      <c r="Z3401" s="5"/>
      <c r="AA3401" s="5" t="s">
        <v>20248</v>
      </c>
      <c r="AB3401" s="5" t="s">
        <v>20249</v>
      </c>
      <c r="AC3401" s="5" t="s">
        <v>12312</v>
      </c>
      <c r="AD3401" s="5">
        <v>635803</v>
      </c>
      <c r="AE3401" s="5"/>
      <c r="AF3401" s="5"/>
      <c r="AG3401" s="5"/>
      <c r="AH3401" s="5"/>
      <c r="AI3401" s="5" t="s">
        <v>65</v>
      </c>
      <c r="AJ3401" s="5" t="s">
        <v>20250</v>
      </c>
      <c r="AK3401" s="5">
        <v>100</v>
      </c>
      <c r="AL3401" s="5" t="s">
        <v>67</v>
      </c>
      <c r="AM3401" s="5" t="s">
        <v>10872</v>
      </c>
      <c r="AN3401" s="5" t="s">
        <v>92</v>
      </c>
      <c r="AO3401" s="5"/>
      <c r="AP3401" s="8"/>
    </row>
    <row r="3402" spans="1:42" x14ac:dyDescent="0.25">
      <c r="A3402" s="4" t="s">
        <v>42</v>
      </c>
      <c r="B3402" s="5" t="s">
        <v>3185</v>
      </c>
      <c r="C3402" s="5" t="s">
        <v>44</v>
      </c>
      <c r="D3402" s="5">
        <v>33041400103</v>
      </c>
      <c r="E3402" s="5" t="s">
        <v>3230</v>
      </c>
      <c r="F3402" s="5" t="s">
        <v>46</v>
      </c>
      <c r="G3402" s="5" t="s">
        <v>47</v>
      </c>
      <c r="H3402" s="5">
        <v>2024988028</v>
      </c>
      <c r="I3402" s="5" t="s">
        <v>20251</v>
      </c>
      <c r="J3402" s="5" t="s">
        <v>6854</v>
      </c>
      <c r="K3402" s="5">
        <v>9</v>
      </c>
      <c r="L3402" s="5" t="s">
        <v>95</v>
      </c>
      <c r="M3402" s="5" t="s">
        <v>108</v>
      </c>
      <c r="N3402" s="5" t="s">
        <v>51</v>
      </c>
      <c r="O3402" s="6">
        <v>39585</v>
      </c>
      <c r="P3402" s="5" t="s">
        <v>52</v>
      </c>
      <c r="Q3402" s="5" t="s">
        <v>10868</v>
      </c>
      <c r="R3402" s="5" t="s">
        <v>3155</v>
      </c>
      <c r="S3402" s="5" t="s">
        <v>141</v>
      </c>
      <c r="T3402" s="5" t="s">
        <v>20252</v>
      </c>
      <c r="U3402" s="5" t="s">
        <v>154</v>
      </c>
      <c r="V3402" s="5"/>
      <c r="W3402" s="5" t="s">
        <v>98</v>
      </c>
      <c r="X3402" s="5">
        <v>209409353664</v>
      </c>
      <c r="Y3402" s="5"/>
      <c r="Z3402" s="5"/>
      <c r="AA3402" s="5" t="s">
        <v>20253</v>
      </c>
      <c r="AB3402" s="5" t="s">
        <v>11161</v>
      </c>
      <c r="AC3402" s="5" t="s">
        <v>20254</v>
      </c>
      <c r="AD3402" s="5">
        <v>632602</v>
      </c>
      <c r="AE3402" s="5" t="s">
        <v>20255</v>
      </c>
      <c r="AF3402" s="5" t="s">
        <v>6208</v>
      </c>
      <c r="AG3402" s="5" t="s">
        <v>222</v>
      </c>
      <c r="AH3402" s="5" t="s">
        <v>6209</v>
      </c>
      <c r="AI3402" s="5" t="s">
        <v>65</v>
      </c>
      <c r="AJ3402" s="5" t="s">
        <v>20256</v>
      </c>
      <c r="AK3402" s="5">
        <v>100</v>
      </c>
      <c r="AL3402" s="5" t="s">
        <v>67</v>
      </c>
      <c r="AM3402" s="5" t="s">
        <v>10872</v>
      </c>
      <c r="AN3402" s="5" t="s">
        <v>92</v>
      </c>
      <c r="AO3402" s="5"/>
      <c r="AP3402" s="8"/>
    </row>
    <row r="3403" spans="1:42" x14ac:dyDescent="0.25">
      <c r="A3403" s="4" t="s">
        <v>42</v>
      </c>
      <c r="B3403" s="5" t="s">
        <v>4639</v>
      </c>
      <c r="C3403" s="5" t="s">
        <v>44</v>
      </c>
      <c r="D3403" s="5">
        <v>33041301503</v>
      </c>
      <c r="E3403" s="5" t="s">
        <v>4719</v>
      </c>
      <c r="F3403" s="5" t="s">
        <v>46</v>
      </c>
      <c r="G3403" s="5" t="s">
        <v>81</v>
      </c>
      <c r="H3403" s="5">
        <v>1013382632</v>
      </c>
      <c r="I3403" s="5" t="s">
        <v>20257</v>
      </c>
      <c r="J3403" s="5" t="s">
        <v>20258</v>
      </c>
      <c r="K3403" s="5">
        <v>10</v>
      </c>
      <c r="L3403" s="5" t="s">
        <v>95</v>
      </c>
      <c r="M3403" s="5" t="s">
        <v>50</v>
      </c>
      <c r="N3403" s="5" t="s">
        <v>51</v>
      </c>
      <c r="O3403" s="6">
        <v>39640</v>
      </c>
      <c r="P3403" s="5" t="s">
        <v>52</v>
      </c>
      <c r="Q3403" s="5" t="s">
        <v>10868</v>
      </c>
      <c r="R3403" s="5" t="s">
        <v>3624</v>
      </c>
      <c r="S3403" s="5" t="s">
        <v>55</v>
      </c>
      <c r="T3403" s="5" t="s">
        <v>1047</v>
      </c>
      <c r="U3403" s="5"/>
      <c r="V3403" s="5"/>
      <c r="W3403" s="5" t="s">
        <v>130</v>
      </c>
      <c r="X3403" s="5">
        <v>962025806289</v>
      </c>
      <c r="Y3403" s="5"/>
      <c r="Z3403" s="5"/>
      <c r="AA3403" s="5" t="s">
        <v>20259</v>
      </c>
      <c r="AB3403" s="5" t="s">
        <v>20260</v>
      </c>
      <c r="AC3403" s="5" t="s">
        <v>3276</v>
      </c>
      <c r="AD3403" s="5">
        <v>632106</v>
      </c>
      <c r="AE3403" s="5" t="s">
        <v>20261</v>
      </c>
      <c r="AF3403" s="5" t="s">
        <v>4703</v>
      </c>
      <c r="AG3403" s="5" t="s">
        <v>222</v>
      </c>
      <c r="AH3403" s="5" t="s">
        <v>4704</v>
      </c>
      <c r="AI3403" s="5" t="s">
        <v>65</v>
      </c>
      <c r="AJ3403" s="5" t="s">
        <v>20262</v>
      </c>
      <c r="AK3403" s="5">
        <v>100</v>
      </c>
      <c r="AL3403" s="5" t="s">
        <v>67</v>
      </c>
      <c r="AM3403" s="5" t="s">
        <v>10872</v>
      </c>
      <c r="AN3403" s="5" t="s">
        <v>92</v>
      </c>
      <c r="AO3403" s="5"/>
      <c r="AP3403" s="8"/>
    </row>
    <row r="3404" spans="1:42" x14ac:dyDescent="0.25">
      <c r="A3404" s="4" t="s">
        <v>42</v>
      </c>
      <c r="B3404" s="5" t="s">
        <v>3185</v>
      </c>
      <c r="C3404" s="5" t="s">
        <v>44</v>
      </c>
      <c r="D3404" s="5">
        <v>33041402305</v>
      </c>
      <c r="E3404" s="5" t="s">
        <v>3212</v>
      </c>
      <c r="F3404" s="5" t="s">
        <v>46</v>
      </c>
      <c r="G3404" s="5" t="s">
        <v>47</v>
      </c>
      <c r="H3404" s="5">
        <v>2013809515</v>
      </c>
      <c r="I3404" s="5" t="s">
        <v>20263</v>
      </c>
      <c r="J3404" s="5" t="s">
        <v>20264</v>
      </c>
      <c r="K3404" s="5">
        <v>9</v>
      </c>
      <c r="L3404" s="5" t="s">
        <v>280</v>
      </c>
      <c r="M3404" s="5" t="s">
        <v>108</v>
      </c>
      <c r="N3404" s="5" t="s">
        <v>51</v>
      </c>
      <c r="O3404" s="6">
        <v>39916</v>
      </c>
      <c r="P3404" s="5" t="s">
        <v>52</v>
      </c>
      <c r="Q3404" s="5" t="s">
        <v>10868</v>
      </c>
      <c r="R3404" s="5" t="s">
        <v>414</v>
      </c>
      <c r="S3404" s="5" t="s">
        <v>55</v>
      </c>
      <c r="T3404" s="5" t="s">
        <v>20265</v>
      </c>
      <c r="U3404" s="5" t="s">
        <v>86</v>
      </c>
      <c r="V3404" s="5"/>
      <c r="W3404" s="5" t="s">
        <v>98</v>
      </c>
      <c r="X3404" s="5">
        <v>612401401589</v>
      </c>
      <c r="Y3404" s="5"/>
      <c r="Z3404" s="5"/>
      <c r="AA3404" s="5" t="s">
        <v>20266</v>
      </c>
      <c r="AB3404" s="5" t="s">
        <v>1294</v>
      </c>
      <c r="AC3404" s="5" t="s">
        <v>3504</v>
      </c>
      <c r="AD3404" s="5">
        <v>632209</v>
      </c>
      <c r="AE3404" s="5"/>
      <c r="AF3404" s="5"/>
      <c r="AG3404" s="5"/>
      <c r="AH3404" s="5"/>
      <c r="AI3404" s="5" t="s">
        <v>65</v>
      </c>
      <c r="AJ3404" s="5" t="s">
        <v>20267</v>
      </c>
      <c r="AK3404" s="5">
        <v>100</v>
      </c>
      <c r="AL3404" s="5" t="s">
        <v>67</v>
      </c>
      <c r="AM3404" s="5" t="s">
        <v>10872</v>
      </c>
      <c r="AN3404" s="5" t="s">
        <v>92</v>
      </c>
      <c r="AO3404" s="5"/>
      <c r="AP3404" s="8"/>
    </row>
    <row r="3405" spans="1:42" x14ac:dyDescent="0.25">
      <c r="A3405" s="4" t="s">
        <v>42</v>
      </c>
      <c r="B3405" s="5" t="s">
        <v>4639</v>
      </c>
      <c r="C3405" s="5" t="s">
        <v>44</v>
      </c>
      <c r="D3405" s="5">
        <v>33041300713</v>
      </c>
      <c r="E3405" s="5" t="s">
        <v>4649</v>
      </c>
      <c r="F3405" s="5" t="s">
        <v>46</v>
      </c>
      <c r="G3405" s="5" t="s">
        <v>47</v>
      </c>
      <c r="H3405" s="5">
        <v>1015972078</v>
      </c>
      <c r="I3405" s="5" t="s">
        <v>20268</v>
      </c>
      <c r="J3405" s="5" t="s">
        <v>543</v>
      </c>
      <c r="K3405" s="5">
        <v>9</v>
      </c>
      <c r="L3405" s="5" t="s">
        <v>95</v>
      </c>
      <c r="M3405" s="5" t="s">
        <v>108</v>
      </c>
      <c r="N3405" s="5" t="s">
        <v>51</v>
      </c>
      <c r="O3405" s="6">
        <v>39877</v>
      </c>
      <c r="P3405" s="5" t="s">
        <v>52</v>
      </c>
      <c r="Q3405" s="5" t="s">
        <v>10868</v>
      </c>
      <c r="R3405" s="5" t="s">
        <v>20269</v>
      </c>
      <c r="S3405" s="5" t="s">
        <v>55</v>
      </c>
      <c r="T3405" s="5" t="s">
        <v>20270</v>
      </c>
      <c r="U3405" s="5" t="s">
        <v>86</v>
      </c>
      <c r="V3405" s="5"/>
      <c r="W3405" s="5" t="s">
        <v>57</v>
      </c>
      <c r="X3405" s="5">
        <v>698573009621</v>
      </c>
      <c r="Y3405" s="5"/>
      <c r="Z3405" s="5"/>
      <c r="AA3405" s="5" t="s">
        <v>1450</v>
      </c>
      <c r="AB3405" s="5" t="s">
        <v>15463</v>
      </c>
      <c r="AC3405" s="5" t="s">
        <v>20271</v>
      </c>
      <c r="AD3405" s="5">
        <v>632007</v>
      </c>
      <c r="AE3405" s="5" t="s">
        <v>20272</v>
      </c>
      <c r="AF3405" s="5" t="s">
        <v>4703</v>
      </c>
      <c r="AG3405" s="5" t="s">
        <v>222</v>
      </c>
      <c r="AH3405" s="5" t="s">
        <v>4704</v>
      </c>
      <c r="AI3405" s="5" t="s">
        <v>65</v>
      </c>
      <c r="AJ3405" s="5" t="s">
        <v>20098</v>
      </c>
      <c r="AK3405" s="5">
        <v>100</v>
      </c>
      <c r="AL3405" s="5" t="s">
        <v>67</v>
      </c>
      <c r="AM3405" s="5" t="s">
        <v>10872</v>
      </c>
      <c r="AN3405" s="5" t="s">
        <v>92</v>
      </c>
      <c r="AO3405" s="5"/>
      <c r="AP3405" s="8"/>
    </row>
    <row r="3406" spans="1:42" x14ac:dyDescent="0.25">
      <c r="A3406" s="4" t="s">
        <v>42</v>
      </c>
      <c r="B3406" s="5" t="s">
        <v>4088</v>
      </c>
      <c r="C3406" s="5" t="s">
        <v>44</v>
      </c>
      <c r="D3406" s="5">
        <v>33041100205</v>
      </c>
      <c r="E3406" s="5" t="s">
        <v>4185</v>
      </c>
      <c r="F3406" s="5" t="s">
        <v>46</v>
      </c>
      <c r="G3406" s="5" t="s">
        <v>81</v>
      </c>
      <c r="H3406" s="5">
        <v>1012950353</v>
      </c>
      <c r="I3406" s="5" t="s">
        <v>20273</v>
      </c>
      <c r="J3406" s="5" t="s">
        <v>13861</v>
      </c>
      <c r="K3406" s="5">
        <v>10</v>
      </c>
      <c r="L3406" s="5" t="s">
        <v>49</v>
      </c>
      <c r="M3406" s="5" t="s">
        <v>50</v>
      </c>
      <c r="N3406" s="5" t="s">
        <v>51</v>
      </c>
      <c r="O3406" s="6">
        <v>39642</v>
      </c>
      <c r="P3406" s="5" t="s">
        <v>52</v>
      </c>
      <c r="Q3406" s="5" t="s">
        <v>10868</v>
      </c>
      <c r="R3406" s="5" t="s">
        <v>20274</v>
      </c>
      <c r="S3406" s="5" t="s">
        <v>55</v>
      </c>
      <c r="T3406" s="5" t="s">
        <v>20275</v>
      </c>
      <c r="U3406" s="5" t="s">
        <v>377</v>
      </c>
      <c r="V3406" s="5"/>
      <c r="W3406" s="5" t="s">
        <v>98</v>
      </c>
      <c r="X3406" s="5">
        <v>698944876352</v>
      </c>
      <c r="Y3406" s="5"/>
      <c r="Z3406" s="5"/>
      <c r="AA3406" s="5" t="s">
        <v>6239</v>
      </c>
      <c r="AB3406" s="5" t="s">
        <v>754</v>
      </c>
      <c r="AC3406" s="5" t="s">
        <v>11674</v>
      </c>
      <c r="AD3406" s="5">
        <v>632312</v>
      </c>
      <c r="AE3406" s="5" t="s">
        <v>20276</v>
      </c>
      <c r="AF3406" s="5" t="s">
        <v>419</v>
      </c>
      <c r="AG3406" s="5" t="s">
        <v>222</v>
      </c>
      <c r="AH3406" s="5" t="s">
        <v>420</v>
      </c>
      <c r="AI3406" s="5" t="s">
        <v>65</v>
      </c>
      <c r="AJ3406" s="5" t="s">
        <v>20277</v>
      </c>
      <c r="AK3406" s="5">
        <v>100</v>
      </c>
      <c r="AL3406" s="5" t="s">
        <v>67</v>
      </c>
      <c r="AM3406" s="5" t="s">
        <v>10872</v>
      </c>
      <c r="AN3406" s="5" t="s">
        <v>92</v>
      </c>
      <c r="AO3406" s="5"/>
      <c r="AP3406" s="8"/>
    </row>
    <row r="3407" spans="1:42" x14ac:dyDescent="0.25">
      <c r="A3407" s="4" t="s">
        <v>42</v>
      </c>
      <c r="B3407" s="5" t="s">
        <v>1987</v>
      </c>
      <c r="C3407" s="5" t="s">
        <v>44</v>
      </c>
      <c r="D3407" s="5">
        <v>33041500904</v>
      </c>
      <c r="E3407" s="5" t="s">
        <v>11263</v>
      </c>
      <c r="F3407" s="5" t="s">
        <v>46</v>
      </c>
      <c r="G3407" s="5" t="s">
        <v>47</v>
      </c>
      <c r="H3407" s="5">
        <v>1013326406</v>
      </c>
      <c r="I3407" s="5" t="s">
        <v>20278</v>
      </c>
      <c r="J3407" s="5" t="s">
        <v>20279</v>
      </c>
      <c r="K3407" s="5">
        <v>9</v>
      </c>
      <c r="L3407" s="5" t="s">
        <v>49</v>
      </c>
      <c r="M3407" s="5" t="s">
        <v>50</v>
      </c>
      <c r="N3407" s="5" t="s">
        <v>51</v>
      </c>
      <c r="O3407" s="6">
        <v>39761</v>
      </c>
      <c r="P3407" s="5" t="s">
        <v>52</v>
      </c>
      <c r="Q3407" s="5" t="s">
        <v>10868</v>
      </c>
      <c r="R3407" s="5" t="s">
        <v>20280</v>
      </c>
      <c r="S3407" s="5" t="s">
        <v>55</v>
      </c>
      <c r="T3407" s="5" t="s">
        <v>656</v>
      </c>
      <c r="U3407" s="5" t="s">
        <v>55</v>
      </c>
      <c r="V3407" s="5" t="s">
        <v>143</v>
      </c>
      <c r="W3407" s="5" t="s">
        <v>130</v>
      </c>
      <c r="X3407" s="5">
        <v>608203172385</v>
      </c>
      <c r="Y3407" s="5"/>
      <c r="Z3407" s="5"/>
      <c r="AA3407" s="5" t="s">
        <v>20281</v>
      </c>
      <c r="AB3407" s="5" t="s">
        <v>11431</v>
      </c>
      <c r="AC3407" s="5" t="s">
        <v>1987</v>
      </c>
      <c r="AD3407" s="5">
        <v>632602</v>
      </c>
      <c r="AE3407" s="5"/>
      <c r="AF3407" s="5"/>
      <c r="AG3407" s="5"/>
      <c r="AH3407" s="5"/>
      <c r="AI3407" s="5" t="s">
        <v>65</v>
      </c>
      <c r="AJ3407" s="5" t="s">
        <v>20282</v>
      </c>
      <c r="AK3407" s="5">
        <v>100</v>
      </c>
      <c r="AL3407" s="5" t="s">
        <v>67</v>
      </c>
      <c r="AM3407" s="5" t="s">
        <v>10872</v>
      </c>
      <c r="AN3407" s="5" t="s">
        <v>92</v>
      </c>
      <c r="AO3407" s="5"/>
      <c r="AP3407" s="8"/>
    </row>
    <row r="3408" spans="1:42" x14ac:dyDescent="0.25">
      <c r="A3408" s="4" t="s">
        <v>42</v>
      </c>
      <c r="B3408" s="5" t="s">
        <v>4088</v>
      </c>
      <c r="C3408" s="5" t="s">
        <v>44</v>
      </c>
      <c r="D3408" s="5">
        <v>33041101607</v>
      </c>
      <c r="E3408" s="5" t="s">
        <v>4089</v>
      </c>
      <c r="F3408" s="5" t="s">
        <v>46</v>
      </c>
      <c r="G3408" s="5" t="s">
        <v>47</v>
      </c>
      <c r="H3408" s="5">
        <v>2012853144</v>
      </c>
      <c r="I3408" s="5" t="s">
        <v>20283</v>
      </c>
      <c r="J3408" s="5" t="s">
        <v>20284</v>
      </c>
      <c r="K3408" s="5">
        <v>9</v>
      </c>
      <c r="L3408" s="5" t="s">
        <v>280</v>
      </c>
      <c r="M3408" s="5" t="s">
        <v>108</v>
      </c>
      <c r="N3408" s="5" t="s">
        <v>51</v>
      </c>
      <c r="O3408" s="6">
        <v>39872</v>
      </c>
      <c r="P3408" s="5" t="s">
        <v>52</v>
      </c>
      <c r="Q3408" s="5" t="s">
        <v>10868</v>
      </c>
      <c r="R3408" s="5" t="s">
        <v>20285</v>
      </c>
      <c r="S3408" s="5" t="s">
        <v>154</v>
      </c>
      <c r="T3408" s="5" t="s">
        <v>19569</v>
      </c>
      <c r="U3408" s="5" t="s">
        <v>86</v>
      </c>
      <c r="V3408" s="5" t="s">
        <v>143</v>
      </c>
      <c r="W3408" s="5" t="s">
        <v>508</v>
      </c>
      <c r="X3408" s="5">
        <v>607487856771</v>
      </c>
      <c r="Y3408" s="5"/>
      <c r="Z3408" s="5"/>
      <c r="AA3408" s="5" t="s">
        <v>20286</v>
      </c>
      <c r="AB3408" s="5" t="s">
        <v>14450</v>
      </c>
      <c r="AC3408" s="5" t="s">
        <v>20287</v>
      </c>
      <c r="AD3408" s="5">
        <v>632011</v>
      </c>
      <c r="AE3408" s="5"/>
      <c r="AF3408" s="5"/>
      <c r="AG3408" s="5"/>
      <c r="AH3408" s="5"/>
      <c r="AI3408" s="5" t="s">
        <v>65</v>
      </c>
      <c r="AJ3408" s="5" t="s">
        <v>20288</v>
      </c>
      <c r="AK3408" s="5">
        <v>100</v>
      </c>
      <c r="AL3408" s="5" t="s">
        <v>67</v>
      </c>
      <c r="AM3408" s="5" t="s">
        <v>10872</v>
      </c>
      <c r="AN3408" s="5" t="s">
        <v>92</v>
      </c>
      <c r="AO3408" s="5"/>
      <c r="AP3408" s="8"/>
    </row>
    <row r="3409" spans="1:42" x14ac:dyDescent="0.25">
      <c r="A3409" s="4" t="s">
        <v>42</v>
      </c>
      <c r="B3409" s="5" t="s">
        <v>7867</v>
      </c>
      <c r="C3409" s="5" t="s">
        <v>44</v>
      </c>
      <c r="D3409" s="5">
        <v>33041000141</v>
      </c>
      <c r="E3409" s="5" t="s">
        <v>8457</v>
      </c>
      <c r="F3409" s="5" t="s">
        <v>46</v>
      </c>
      <c r="G3409" s="5" t="s">
        <v>81</v>
      </c>
      <c r="H3409" s="5">
        <v>1013035597</v>
      </c>
      <c r="I3409" s="5" t="s">
        <v>20289</v>
      </c>
      <c r="J3409" s="5" t="s">
        <v>9063</v>
      </c>
      <c r="K3409" s="5">
        <v>10</v>
      </c>
      <c r="L3409" s="5" t="s">
        <v>49</v>
      </c>
      <c r="M3409" s="5" t="s">
        <v>108</v>
      </c>
      <c r="N3409" s="5" t="s">
        <v>51</v>
      </c>
      <c r="O3409" s="6">
        <v>39581</v>
      </c>
      <c r="P3409" s="5" t="s">
        <v>52</v>
      </c>
      <c r="Q3409" s="5" t="s">
        <v>10868</v>
      </c>
      <c r="R3409" s="5" t="s">
        <v>20290</v>
      </c>
      <c r="S3409" s="5" t="s">
        <v>55</v>
      </c>
      <c r="T3409" s="5" t="s">
        <v>20291</v>
      </c>
      <c r="U3409" s="5" t="s">
        <v>86</v>
      </c>
      <c r="V3409" s="5"/>
      <c r="W3409" s="5" t="s">
        <v>98</v>
      </c>
      <c r="X3409" s="5">
        <v>605303874481</v>
      </c>
      <c r="Y3409" s="5"/>
      <c r="Z3409" s="5"/>
      <c r="AA3409" s="5" t="s">
        <v>20292</v>
      </c>
      <c r="AB3409" s="5" t="s">
        <v>20293</v>
      </c>
      <c r="AC3409" s="5" t="s">
        <v>42</v>
      </c>
      <c r="AD3409" s="5">
        <v>632001</v>
      </c>
      <c r="AE3409" s="5" t="s">
        <v>20294</v>
      </c>
      <c r="AF3409" s="5" t="s">
        <v>8332</v>
      </c>
      <c r="AG3409" s="5" t="s">
        <v>6514</v>
      </c>
      <c r="AH3409" s="5" t="s">
        <v>42</v>
      </c>
      <c r="AI3409" s="5" t="s">
        <v>65</v>
      </c>
      <c r="AJ3409" s="5" t="s">
        <v>20295</v>
      </c>
      <c r="AK3409" s="5">
        <v>100</v>
      </c>
      <c r="AL3409" s="5" t="s">
        <v>67</v>
      </c>
      <c r="AM3409" s="5" t="s">
        <v>10872</v>
      </c>
      <c r="AN3409" s="5" t="s">
        <v>92</v>
      </c>
      <c r="AO3409" s="5"/>
      <c r="AP3409" s="8"/>
    </row>
    <row r="3410" spans="1:42" x14ac:dyDescent="0.25">
      <c r="A3410" s="4" t="s">
        <v>42</v>
      </c>
      <c r="B3410" s="5" t="s">
        <v>3185</v>
      </c>
      <c r="C3410" s="5" t="s">
        <v>44</v>
      </c>
      <c r="D3410" s="5">
        <v>33041401802</v>
      </c>
      <c r="E3410" s="5" t="s">
        <v>3438</v>
      </c>
      <c r="F3410" s="5" t="s">
        <v>46</v>
      </c>
      <c r="G3410" s="5" t="s">
        <v>81</v>
      </c>
      <c r="H3410" s="5">
        <v>1013735769</v>
      </c>
      <c r="I3410" s="5" t="s">
        <v>20296</v>
      </c>
      <c r="J3410" s="5" t="s">
        <v>4027</v>
      </c>
      <c r="K3410" s="5">
        <v>9</v>
      </c>
      <c r="L3410" s="5" t="s">
        <v>49</v>
      </c>
      <c r="M3410" s="5" t="s">
        <v>50</v>
      </c>
      <c r="N3410" s="5" t="s">
        <v>51</v>
      </c>
      <c r="O3410" s="6">
        <v>40081</v>
      </c>
      <c r="P3410" s="5" t="s">
        <v>52</v>
      </c>
      <c r="Q3410" s="5" t="s">
        <v>10868</v>
      </c>
      <c r="R3410" s="5" t="s">
        <v>363</v>
      </c>
      <c r="S3410" s="5" t="s">
        <v>55</v>
      </c>
      <c r="T3410" s="5" t="s">
        <v>799</v>
      </c>
      <c r="U3410" s="5" t="s">
        <v>86</v>
      </c>
      <c r="V3410" s="5"/>
      <c r="W3410" s="5" t="s">
        <v>130</v>
      </c>
      <c r="X3410" s="5">
        <v>604074733862</v>
      </c>
      <c r="Y3410" s="5"/>
      <c r="Z3410" s="5"/>
      <c r="AA3410" s="5" t="s">
        <v>1650</v>
      </c>
      <c r="AB3410" s="5" t="s">
        <v>143</v>
      </c>
      <c r="AC3410" s="5" t="s">
        <v>20297</v>
      </c>
      <c r="AD3410" s="5">
        <v>632203</v>
      </c>
      <c r="AE3410" s="5"/>
      <c r="AF3410" s="5"/>
      <c r="AG3410" s="5"/>
      <c r="AH3410" s="5"/>
      <c r="AI3410" s="5" t="s">
        <v>65</v>
      </c>
      <c r="AJ3410" s="5" t="s">
        <v>20298</v>
      </c>
      <c r="AK3410" s="5">
        <v>100</v>
      </c>
      <c r="AL3410" s="5" t="s">
        <v>67</v>
      </c>
      <c r="AM3410" s="5" t="s">
        <v>10872</v>
      </c>
      <c r="AN3410" s="5" t="s">
        <v>92</v>
      </c>
      <c r="AO3410" s="5"/>
      <c r="AP3410" s="8"/>
    </row>
    <row r="3411" spans="1:42" x14ac:dyDescent="0.25">
      <c r="A3411" s="4" t="s">
        <v>42</v>
      </c>
      <c r="B3411" s="5" t="s">
        <v>1987</v>
      </c>
      <c r="C3411" s="5" t="s">
        <v>44</v>
      </c>
      <c r="D3411" s="5">
        <v>33041500904</v>
      </c>
      <c r="E3411" s="5" t="s">
        <v>11263</v>
      </c>
      <c r="F3411" s="5" t="s">
        <v>46</v>
      </c>
      <c r="G3411" s="5" t="s">
        <v>47</v>
      </c>
      <c r="H3411" s="5">
        <v>1013583344</v>
      </c>
      <c r="I3411" s="5" t="s">
        <v>20299</v>
      </c>
      <c r="J3411" s="5" t="s">
        <v>20300</v>
      </c>
      <c r="K3411" s="5">
        <v>10</v>
      </c>
      <c r="L3411" s="5" t="s">
        <v>95</v>
      </c>
      <c r="M3411" s="5" t="s">
        <v>108</v>
      </c>
      <c r="N3411" s="5" t="s">
        <v>51</v>
      </c>
      <c r="O3411" s="6">
        <v>39449</v>
      </c>
      <c r="P3411" s="5" t="s">
        <v>52</v>
      </c>
      <c r="Q3411" s="5" t="s">
        <v>10868</v>
      </c>
      <c r="R3411" s="5" t="s">
        <v>20301</v>
      </c>
      <c r="S3411" s="5" t="s">
        <v>154</v>
      </c>
      <c r="T3411" s="5" t="s">
        <v>20302</v>
      </c>
      <c r="U3411" s="5"/>
      <c r="V3411" s="5"/>
      <c r="W3411" s="5" t="s">
        <v>130</v>
      </c>
      <c r="X3411" s="5">
        <v>702075739625</v>
      </c>
      <c r="Y3411" s="5"/>
      <c r="Z3411" s="5"/>
      <c r="AA3411" s="5" t="s">
        <v>14438</v>
      </c>
      <c r="AB3411" s="5" t="s">
        <v>11431</v>
      </c>
      <c r="AC3411" s="5" t="s">
        <v>1987</v>
      </c>
      <c r="AD3411" s="5">
        <v>632602</v>
      </c>
      <c r="AE3411" s="5" t="s">
        <v>20303</v>
      </c>
      <c r="AF3411" s="5" t="s">
        <v>231</v>
      </c>
      <c r="AG3411" s="5" t="s">
        <v>212</v>
      </c>
      <c r="AH3411" s="5" t="s">
        <v>232</v>
      </c>
      <c r="AI3411" s="5" t="s">
        <v>65</v>
      </c>
      <c r="AJ3411" s="5" t="s">
        <v>20304</v>
      </c>
      <c r="AK3411" s="5">
        <v>100</v>
      </c>
      <c r="AL3411" s="5" t="s">
        <v>67</v>
      </c>
      <c r="AM3411" s="5" t="s">
        <v>10872</v>
      </c>
      <c r="AN3411" s="5" t="s">
        <v>92</v>
      </c>
      <c r="AO3411" s="5"/>
      <c r="AP3411" s="8"/>
    </row>
    <row r="3412" spans="1:42" x14ac:dyDescent="0.25">
      <c r="A3412" s="4" t="s">
        <v>42</v>
      </c>
      <c r="B3412" s="5" t="s">
        <v>7867</v>
      </c>
      <c r="C3412" s="5" t="s">
        <v>44</v>
      </c>
      <c r="D3412" s="5">
        <v>33041000140</v>
      </c>
      <c r="E3412" s="5" t="s">
        <v>7868</v>
      </c>
      <c r="F3412" s="5" t="s">
        <v>46</v>
      </c>
      <c r="G3412" s="5" t="s">
        <v>47</v>
      </c>
      <c r="H3412" s="5">
        <v>2019562699</v>
      </c>
      <c r="I3412" s="5" t="s">
        <v>20305</v>
      </c>
      <c r="J3412" s="5" t="s">
        <v>20306</v>
      </c>
      <c r="K3412" s="5">
        <v>9</v>
      </c>
      <c r="L3412" s="5" t="s">
        <v>83</v>
      </c>
      <c r="M3412" s="5" t="s">
        <v>108</v>
      </c>
      <c r="N3412" s="5" t="s">
        <v>51</v>
      </c>
      <c r="O3412" s="6">
        <v>39464</v>
      </c>
      <c r="P3412" s="5" t="s">
        <v>52</v>
      </c>
      <c r="Q3412" s="5" t="s">
        <v>10868</v>
      </c>
      <c r="R3412" s="5" t="s">
        <v>20307</v>
      </c>
      <c r="S3412" s="5" t="s">
        <v>141</v>
      </c>
      <c r="T3412" s="5" t="s">
        <v>20308</v>
      </c>
      <c r="U3412" s="5" t="s">
        <v>86</v>
      </c>
      <c r="V3412" s="5"/>
      <c r="W3412" s="5" t="s">
        <v>98</v>
      </c>
      <c r="X3412" s="5">
        <v>209070254825</v>
      </c>
      <c r="Y3412" s="5"/>
      <c r="Z3412" s="5"/>
      <c r="AA3412" s="5" t="s">
        <v>20309</v>
      </c>
      <c r="AB3412" s="5" t="s">
        <v>1294</v>
      </c>
      <c r="AC3412" s="5" t="s">
        <v>12739</v>
      </c>
      <c r="AD3412" s="5">
        <v>632002</v>
      </c>
      <c r="AE3412" s="5" t="s">
        <v>20310</v>
      </c>
      <c r="AF3412" s="5" t="s">
        <v>4347</v>
      </c>
      <c r="AG3412" s="5" t="s">
        <v>222</v>
      </c>
      <c r="AH3412" s="5" t="s">
        <v>4348</v>
      </c>
      <c r="AI3412" s="5" t="s">
        <v>65</v>
      </c>
      <c r="AJ3412" s="5" t="s">
        <v>20311</v>
      </c>
      <c r="AK3412" s="5">
        <v>100</v>
      </c>
      <c r="AL3412" s="5" t="s">
        <v>67</v>
      </c>
      <c r="AM3412" s="5" t="s">
        <v>10872</v>
      </c>
      <c r="AN3412" s="5" t="s">
        <v>92</v>
      </c>
      <c r="AO3412" s="5"/>
      <c r="AP3412" s="8"/>
    </row>
    <row r="3413" spans="1:42" x14ac:dyDescent="0.25">
      <c r="A3413" s="4" t="s">
        <v>42</v>
      </c>
      <c r="B3413" s="5" t="s">
        <v>43</v>
      </c>
      <c r="C3413" s="5" t="s">
        <v>44</v>
      </c>
      <c r="D3413" s="5">
        <v>33041204405</v>
      </c>
      <c r="E3413" s="5" t="s">
        <v>115</v>
      </c>
      <c r="F3413" s="5" t="s">
        <v>46</v>
      </c>
      <c r="G3413" s="5" t="s">
        <v>47</v>
      </c>
      <c r="H3413" s="5">
        <v>1012913520</v>
      </c>
      <c r="I3413" s="5" t="s">
        <v>20312</v>
      </c>
      <c r="J3413" s="5" t="s">
        <v>20313</v>
      </c>
      <c r="K3413" s="5">
        <v>10</v>
      </c>
      <c r="L3413" s="5" t="s">
        <v>49</v>
      </c>
      <c r="M3413" s="5" t="s">
        <v>108</v>
      </c>
      <c r="N3413" s="5" t="s">
        <v>51</v>
      </c>
      <c r="O3413" s="6">
        <v>39444</v>
      </c>
      <c r="P3413" s="5" t="s">
        <v>52</v>
      </c>
      <c r="Q3413" s="5" t="s">
        <v>10868</v>
      </c>
      <c r="R3413" s="5" t="s">
        <v>13767</v>
      </c>
      <c r="S3413" s="5" t="s">
        <v>55</v>
      </c>
      <c r="T3413" s="5" t="s">
        <v>357</v>
      </c>
      <c r="U3413" s="5" t="s">
        <v>86</v>
      </c>
      <c r="V3413" s="5"/>
      <c r="W3413" s="5" t="s">
        <v>98</v>
      </c>
      <c r="X3413" s="5">
        <v>602735047529</v>
      </c>
      <c r="Y3413" s="5"/>
      <c r="Z3413" s="5"/>
      <c r="AA3413" s="5" t="s">
        <v>20314</v>
      </c>
      <c r="AB3413" s="5" t="s">
        <v>143</v>
      </c>
      <c r="AC3413" s="5" t="s">
        <v>143</v>
      </c>
      <c r="AD3413" s="5">
        <v>632013</v>
      </c>
      <c r="AE3413" s="5" t="s">
        <v>20315</v>
      </c>
      <c r="AF3413" s="5" t="s">
        <v>123</v>
      </c>
      <c r="AG3413" s="5" t="s">
        <v>124</v>
      </c>
      <c r="AH3413" s="5" t="s">
        <v>121</v>
      </c>
      <c r="AI3413" s="5" t="s">
        <v>65</v>
      </c>
      <c r="AJ3413" s="5" t="s">
        <v>20313</v>
      </c>
      <c r="AK3413" s="5">
        <v>100</v>
      </c>
      <c r="AL3413" s="5" t="s">
        <v>67</v>
      </c>
      <c r="AM3413" s="5" t="s">
        <v>10872</v>
      </c>
      <c r="AN3413" s="5" t="s">
        <v>92</v>
      </c>
      <c r="AO3413" s="5"/>
      <c r="AP3413" s="8"/>
    </row>
    <row r="3414" spans="1:42" x14ac:dyDescent="0.25">
      <c r="A3414" s="4" t="s">
        <v>42</v>
      </c>
      <c r="B3414" s="5" t="s">
        <v>43</v>
      </c>
      <c r="C3414" s="5" t="s">
        <v>44</v>
      </c>
      <c r="D3414" s="5">
        <v>33041202105</v>
      </c>
      <c r="E3414" s="5" t="s">
        <v>1316</v>
      </c>
      <c r="F3414" s="5" t="s">
        <v>46</v>
      </c>
      <c r="G3414" s="5" t="s">
        <v>81</v>
      </c>
      <c r="H3414" s="5">
        <v>1019375416</v>
      </c>
      <c r="I3414" s="5" t="s">
        <v>20316</v>
      </c>
      <c r="J3414" s="5" t="s">
        <v>20317</v>
      </c>
      <c r="K3414" s="5">
        <v>9</v>
      </c>
      <c r="L3414" s="5" t="s">
        <v>95</v>
      </c>
      <c r="M3414" s="5" t="s">
        <v>50</v>
      </c>
      <c r="N3414" s="5" t="s">
        <v>51</v>
      </c>
      <c r="O3414" s="6">
        <v>39505</v>
      </c>
      <c r="P3414" s="5" t="s">
        <v>52</v>
      </c>
      <c r="Q3414" s="5" t="s">
        <v>10868</v>
      </c>
      <c r="R3414" s="5" t="s">
        <v>14797</v>
      </c>
      <c r="S3414" s="5" t="s">
        <v>55</v>
      </c>
      <c r="T3414" s="5" t="s">
        <v>8554</v>
      </c>
      <c r="U3414" s="5" t="s">
        <v>55</v>
      </c>
      <c r="V3414" s="5" t="s">
        <v>90</v>
      </c>
      <c r="W3414" s="5" t="s">
        <v>98</v>
      </c>
      <c r="X3414" s="5">
        <v>702799356775</v>
      </c>
      <c r="Y3414" s="5"/>
      <c r="Z3414" s="5"/>
      <c r="AA3414" s="5" t="s">
        <v>20318</v>
      </c>
      <c r="AB3414" s="5" t="s">
        <v>1320</v>
      </c>
      <c r="AC3414" s="5" t="s">
        <v>1321</v>
      </c>
      <c r="AD3414" s="5">
        <v>632103</v>
      </c>
      <c r="AE3414" s="5" t="s">
        <v>20319</v>
      </c>
      <c r="AF3414" s="5" t="s">
        <v>266</v>
      </c>
      <c r="AG3414" s="5" t="s">
        <v>222</v>
      </c>
      <c r="AH3414" s="5" t="s">
        <v>267</v>
      </c>
      <c r="AI3414" s="5" t="s">
        <v>65</v>
      </c>
      <c r="AJ3414" s="5" t="s">
        <v>20320</v>
      </c>
      <c r="AK3414" s="5">
        <v>100</v>
      </c>
      <c r="AL3414" s="5" t="s">
        <v>67</v>
      </c>
      <c r="AM3414" s="5" t="s">
        <v>10872</v>
      </c>
      <c r="AN3414" s="5" t="s">
        <v>92</v>
      </c>
      <c r="AO3414" s="5"/>
      <c r="AP3414" s="8"/>
    </row>
    <row r="3415" spans="1:42" x14ac:dyDescent="0.25">
      <c r="A3415" s="4" t="s">
        <v>42</v>
      </c>
      <c r="B3415" s="5" t="s">
        <v>7867</v>
      </c>
      <c r="C3415" s="5" t="s">
        <v>44</v>
      </c>
      <c r="D3415" s="5">
        <v>33041000140</v>
      </c>
      <c r="E3415" s="5" t="s">
        <v>7868</v>
      </c>
      <c r="F3415" s="5" t="s">
        <v>46</v>
      </c>
      <c r="G3415" s="5" t="s">
        <v>47</v>
      </c>
      <c r="H3415" s="5">
        <v>2013671119</v>
      </c>
      <c r="I3415" s="5" t="s">
        <v>20321</v>
      </c>
      <c r="J3415" s="5" t="s">
        <v>20322</v>
      </c>
      <c r="K3415" s="5">
        <v>9</v>
      </c>
      <c r="L3415" s="5" t="s">
        <v>83</v>
      </c>
      <c r="M3415" s="5" t="s">
        <v>108</v>
      </c>
      <c r="N3415" s="5" t="s">
        <v>51</v>
      </c>
      <c r="O3415" s="6">
        <v>39718</v>
      </c>
      <c r="P3415" s="5" t="s">
        <v>52</v>
      </c>
      <c r="Q3415" s="5" t="s">
        <v>10868</v>
      </c>
      <c r="R3415" s="5" t="s">
        <v>20323</v>
      </c>
      <c r="S3415" s="5" t="s">
        <v>154</v>
      </c>
      <c r="T3415" s="5" t="s">
        <v>20324</v>
      </c>
      <c r="U3415" s="5" t="s">
        <v>154</v>
      </c>
      <c r="V3415" s="5"/>
      <c r="W3415" s="5" t="s">
        <v>98</v>
      </c>
      <c r="X3415" s="5">
        <v>702877355350</v>
      </c>
      <c r="Y3415" s="5"/>
      <c r="Z3415" s="5"/>
      <c r="AA3415" s="5" t="s">
        <v>20325</v>
      </c>
      <c r="AB3415" s="5" t="s">
        <v>20326</v>
      </c>
      <c r="AC3415" s="5" t="s">
        <v>4345</v>
      </c>
      <c r="AD3415" s="5">
        <v>632002</v>
      </c>
      <c r="AE3415" s="5" t="s">
        <v>20327</v>
      </c>
      <c r="AF3415" s="5" t="s">
        <v>8293</v>
      </c>
      <c r="AG3415" s="5" t="s">
        <v>195</v>
      </c>
      <c r="AH3415" s="5" t="s">
        <v>4348</v>
      </c>
      <c r="AI3415" s="5" t="s">
        <v>65</v>
      </c>
      <c r="AJ3415" s="5" t="s">
        <v>20328</v>
      </c>
      <c r="AK3415" s="5">
        <v>100</v>
      </c>
      <c r="AL3415" s="5" t="s">
        <v>67</v>
      </c>
      <c r="AM3415" s="5" t="s">
        <v>10872</v>
      </c>
      <c r="AN3415" s="5" t="s">
        <v>92</v>
      </c>
      <c r="AO3415" s="5"/>
      <c r="AP3415" s="8"/>
    </row>
    <row r="3416" spans="1:42" x14ac:dyDescent="0.25">
      <c r="A3416" s="4" t="s">
        <v>42</v>
      </c>
      <c r="B3416" s="5" t="s">
        <v>4088</v>
      </c>
      <c r="C3416" s="5" t="s">
        <v>44</v>
      </c>
      <c r="D3416" s="5">
        <v>33041100803</v>
      </c>
      <c r="E3416" s="5" t="s">
        <v>4104</v>
      </c>
      <c r="F3416" s="5" t="s">
        <v>46</v>
      </c>
      <c r="G3416" s="5" t="s">
        <v>47</v>
      </c>
      <c r="H3416" s="5">
        <v>1013767405</v>
      </c>
      <c r="I3416" s="5" t="s">
        <v>20329</v>
      </c>
      <c r="J3416" s="5" t="s">
        <v>5891</v>
      </c>
      <c r="K3416" s="5">
        <v>10</v>
      </c>
      <c r="L3416" s="5" t="s">
        <v>49</v>
      </c>
      <c r="M3416" s="5" t="s">
        <v>108</v>
      </c>
      <c r="N3416" s="5" t="s">
        <v>51</v>
      </c>
      <c r="O3416" s="6">
        <v>39362</v>
      </c>
      <c r="P3416" s="5" t="s">
        <v>52</v>
      </c>
      <c r="Q3416" s="5" t="s">
        <v>10868</v>
      </c>
      <c r="R3416" s="5" t="s">
        <v>5656</v>
      </c>
      <c r="S3416" s="5" t="s">
        <v>154</v>
      </c>
      <c r="T3416" s="5" t="s">
        <v>11878</v>
      </c>
      <c r="U3416" s="5" t="s">
        <v>86</v>
      </c>
      <c r="V3416" s="5"/>
      <c r="W3416" s="5" t="s">
        <v>98</v>
      </c>
      <c r="X3416" s="5">
        <v>600462980940</v>
      </c>
      <c r="Y3416" s="5"/>
      <c r="Z3416" s="5"/>
      <c r="AA3416" s="5" t="s">
        <v>20330</v>
      </c>
      <c r="AB3416" s="5" t="s">
        <v>3217</v>
      </c>
      <c r="AC3416" s="5" t="s">
        <v>15022</v>
      </c>
      <c r="AD3416" s="5">
        <v>632113</v>
      </c>
      <c r="AE3416" s="5" t="s">
        <v>20331</v>
      </c>
      <c r="AF3416" s="5" t="s">
        <v>4093</v>
      </c>
      <c r="AG3416" s="5" t="s">
        <v>222</v>
      </c>
      <c r="AH3416" s="5" t="s">
        <v>4094</v>
      </c>
      <c r="AI3416" s="5" t="s">
        <v>65</v>
      </c>
      <c r="AJ3416" s="5" t="s">
        <v>5894</v>
      </c>
      <c r="AK3416" s="5">
        <v>100</v>
      </c>
      <c r="AL3416" s="5" t="s">
        <v>67</v>
      </c>
      <c r="AM3416" s="5" t="s">
        <v>10872</v>
      </c>
      <c r="AN3416" s="5" t="s">
        <v>92</v>
      </c>
      <c r="AO3416" s="5"/>
      <c r="AP3416" s="8"/>
    </row>
    <row r="3417" spans="1:42" x14ac:dyDescent="0.25">
      <c r="A3417" s="4" t="s">
        <v>42</v>
      </c>
      <c r="B3417" s="5" t="s">
        <v>43</v>
      </c>
      <c r="C3417" s="5" t="s">
        <v>44</v>
      </c>
      <c r="D3417" s="5">
        <v>33041701502</v>
      </c>
      <c r="E3417" s="5" t="s">
        <v>633</v>
      </c>
      <c r="F3417" s="5" t="s">
        <v>46</v>
      </c>
      <c r="G3417" s="5" t="s">
        <v>81</v>
      </c>
      <c r="H3417" s="5">
        <v>1015904314</v>
      </c>
      <c r="I3417" s="5" t="s">
        <v>20332</v>
      </c>
      <c r="J3417" s="5" t="s">
        <v>20333</v>
      </c>
      <c r="K3417" s="5">
        <v>9</v>
      </c>
      <c r="L3417" s="5" t="s">
        <v>95</v>
      </c>
      <c r="M3417" s="5" t="s">
        <v>108</v>
      </c>
      <c r="N3417" s="5" t="s">
        <v>51</v>
      </c>
      <c r="O3417" s="6">
        <v>39736</v>
      </c>
      <c r="P3417" s="5" t="s">
        <v>52</v>
      </c>
      <c r="Q3417" s="5" t="s">
        <v>10868</v>
      </c>
      <c r="R3417" s="5" t="s">
        <v>20334</v>
      </c>
      <c r="S3417" s="5" t="s">
        <v>55</v>
      </c>
      <c r="T3417" s="5" t="s">
        <v>20335</v>
      </c>
      <c r="U3417" s="5" t="s">
        <v>86</v>
      </c>
      <c r="V3417" s="5"/>
      <c r="W3417" s="5" t="s">
        <v>130</v>
      </c>
      <c r="X3417" s="5">
        <v>703738710868</v>
      </c>
      <c r="Y3417" s="5"/>
      <c r="Z3417" s="5"/>
      <c r="AA3417" s="5" t="s">
        <v>1214</v>
      </c>
      <c r="AB3417" s="5" t="s">
        <v>20336</v>
      </c>
      <c r="AC3417" s="5" t="s">
        <v>10103</v>
      </c>
      <c r="AD3417" s="5">
        <v>635751</v>
      </c>
      <c r="AE3417" s="5"/>
      <c r="AF3417" s="5"/>
      <c r="AG3417" s="5"/>
      <c r="AH3417" s="5"/>
      <c r="AI3417" s="5" t="s">
        <v>65</v>
      </c>
      <c r="AJ3417" s="5" t="s">
        <v>20337</v>
      </c>
      <c r="AK3417" s="5">
        <v>100</v>
      </c>
      <c r="AL3417" s="5" t="s">
        <v>67</v>
      </c>
      <c r="AM3417" s="5" t="s">
        <v>10872</v>
      </c>
      <c r="AN3417" s="5" t="s">
        <v>92</v>
      </c>
      <c r="AO3417" s="5"/>
      <c r="AP3417" s="8"/>
    </row>
    <row r="3418" spans="1:42" x14ac:dyDescent="0.25">
      <c r="A3418" s="4" t="s">
        <v>42</v>
      </c>
      <c r="B3418" s="5" t="s">
        <v>4639</v>
      </c>
      <c r="C3418" s="5" t="s">
        <v>44</v>
      </c>
      <c r="D3418" s="5">
        <v>33041302702</v>
      </c>
      <c r="E3418" s="5" t="s">
        <v>4660</v>
      </c>
      <c r="F3418" s="5" t="s">
        <v>46</v>
      </c>
      <c r="G3418" s="5" t="s">
        <v>47</v>
      </c>
      <c r="H3418" s="5">
        <v>1013242502</v>
      </c>
      <c r="I3418" s="5" t="s">
        <v>20338</v>
      </c>
      <c r="J3418" s="5" t="s">
        <v>13608</v>
      </c>
      <c r="K3418" s="5">
        <v>9</v>
      </c>
      <c r="L3418" s="5" t="s">
        <v>95</v>
      </c>
      <c r="M3418" s="5" t="s">
        <v>50</v>
      </c>
      <c r="N3418" s="5" t="s">
        <v>51</v>
      </c>
      <c r="O3418" s="6">
        <v>39841</v>
      </c>
      <c r="P3418" s="5" t="s">
        <v>52</v>
      </c>
      <c r="Q3418" s="5" t="s">
        <v>10868</v>
      </c>
      <c r="R3418" s="5" t="s">
        <v>198</v>
      </c>
      <c r="S3418" s="5" t="s">
        <v>55</v>
      </c>
      <c r="T3418" s="5" t="s">
        <v>1239</v>
      </c>
      <c r="U3418" s="5" t="s">
        <v>154</v>
      </c>
      <c r="V3418" s="5" t="s">
        <v>143</v>
      </c>
      <c r="W3418" s="5" t="s">
        <v>98</v>
      </c>
      <c r="X3418" s="5">
        <v>704054191434</v>
      </c>
      <c r="Y3418" s="5"/>
      <c r="Z3418" s="5"/>
      <c r="AA3418" s="5" t="s">
        <v>6717</v>
      </c>
      <c r="AB3418" s="5" t="s">
        <v>13857</v>
      </c>
      <c r="AC3418" s="5" t="s">
        <v>20339</v>
      </c>
      <c r="AD3418" s="5">
        <v>632519</v>
      </c>
      <c r="AE3418" s="5" t="s">
        <v>20340</v>
      </c>
      <c r="AF3418" s="5" t="s">
        <v>4038</v>
      </c>
      <c r="AG3418" s="5" t="s">
        <v>222</v>
      </c>
      <c r="AH3418" s="5" t="s">
        <v>3276</v>
      </c>
      <c r="AI3418" s="5" t="s">
        <v>65</v>
      </c>
      <c r="AJ3418" s="5" t="s">
        <v>20341</v>
      </c>
      <c r="AK3418" s="5">
        <v>100</v>
      </c>
      <c r="AL3418" s="5" t="s">
        <v>67</v>
      </c>
      <c r="AM3418" s="5" t="s">
        <v>10872</v>
      </c>
      <c r="AN3418" s="5" t="s">
        <v>92</v>
      </c>
      <c r="AO3418" s="5"/>
      <c r="AP3418" s="8"/>
    </row>
    <row r="3419" spans="1:42" x14ac:dyDescent="0.25">
      <c r="A3419" s="4" t="s">
        <v>42</v>
      </c>
      <c r="B3419" s="5" t="s">
        <v>3185</v>
      </c>
      <c r="C3419" s="5" t="s">
        <v>44</v>
      </c>
      <c r="D3419" s="5">
        <v>33041400403</v>
      </c>
      <c r="E3419" s="5" t="s">
        <v>11059</v>
      </c>
      <c r="F3419" s="5" t="s">
        <v>46</v>
      </c>
      <c r="G3419" s="5" t="s">
        <v>81</v>
      </c>
      <c r="H3419" s="5">
        <v>1013703723</v>
      </c>
      <c r="I3419" s="5" t="s">
        <v>20342</v>
      </c>
      <c r="J3419" s="5" t="s">
        <v>9040</v>
      </c>
      <c r="K3419" s="5">
        <v>9</v>
      </c>
      <c r="L3419" s="5" t="s">
        <v>95</v>
      </c>
      <c r="M3419" s="5" t="s">
        <v>50</v>
      </c>
      <c r="N3419" s="5" t="s">
        <v>51</v>
      </c>
      <c r="O3419" s="6">
        <v>40050</v>
      </c>
      <c r="P3419" s="5" t="s">
        <v>52</v>
      </c>
      <c r="Q3419" s="5" t="s">
        <v>10868</v>
      </c>
      <c r="R3419" s="5" t="s">
        <v>789</v>
      </c>
      <c r="S3419" s="5" t="s">
        <v>55</v>
      </c>
      <c r="T3419" s="5" t="s">
        <v>5316</v>
      </c>
      <c r="U3419" s="5" t="s">
        <v>55</v>
      </c>
      <c r="V3419" s="5" t="s">
        <v>143</v>
      </c>
      <c r="W3419" s="5" t="s">
        <v>130</v>
      </c>
      <c r="X3419" s="5">
        <v>599360320909</v>
      </c>
      <c r="Y3419" s="5"/>
      <c r="Z3419" s="5"/>
      <c r="AA3419" s="5" t="s">
        <v>20343</v>
      </c>
      <c r="AB3419" s="5" t="s">
        <v>143</v>
      </c>
      <c r="AC3419" s="5" t="s">
        <v>143</v>
      </c>
      <c r="AD3419" s="5">
        <v>632209</v>
      </c>
      <c r="AE3419" s="5"/>
      <c r="AF3419" s="5"/>
      <c r="AG3419" s="5"/>
      <c r="AH3419" s="5"/>
      <c r="AI3419" s="5" t="s">
        <v>65</v>
      </c>
      <c r="AJ3419" s="5" t="s">
        <v>20344</v>
      </c>
      <c r="AK3419" s="5">
        <v>100</v>
      </c>
      <c r="AL3419" s="5" t="s">
        <v>67</v>
      </c>
      <c r="AM3419" s="5" t="s">
        <v>10872</v>
      </c>
      <c r="AN3419" s="5" t="s">
        <v>92</v>
      </c>
      <c r="AO3419" s="5"/>
      <c r="AP3419" s="8"/>
    </row>
    <row r="3420" spans="1:42" x14ac:dyDescent="0.25">
      <c r="A3420" s="4" t="s">
        <v>42</v>
      </c>
      <c r="B3420" s="5" t="s">
        <v>3185</v>
      </c>
      <c r="C3420" s="5" t="s">
        <v>44</v>
      </c>
      <c r="D3420" s="5">
        <v>33041404206</v>
      </c>
      <c r="E3420" s="5" t="s">
        <v>3186</v>
      </c>
      <c r="F3420" s="5" t="s">
        <v>46</v>
      </c>
      <c r="G3420" s="5" t="s">
        <v>47</v>
      </c>
      <c r="H3420" s="5">
        <v>1013640376</v>
      </c>
      <c r="I3420" s="5" t="s">
        <v>20345</v>
      </c>
      <c r="J3420" s="5" t="s">
        <v>9621</v>
      </c>
      <c r="K3420" s="5">
        <v>10</v>
      </c>
      <c r="L3420" s="5" t="s">
        <v>49</v>
      </c>
      <c r="M3420" s="5" t="s">
        <v>50</v>
      </c>
      <c r="N3420" s="5" t="s">
        <v>51</v>
      </c>
      <c r="O3420" s="6">
        <v>39460</v>
      </c>
      <c r="P3420" s="5" t="s">
        <v>52</v>
      </c>
      <c r="Q3420" s="5" t="s">
        <v>10868</v>
      </c>
      <c r="R3420" s="5" t="s">
        <v>20346</v>
      </c>
      <c r="S3420" s="5" t="s">
        <v>55</v>
      </c>
      <c r="T3420" s="5" t="s">
        <v>20347</v>
      </c>
      <c r="U3420" s="5" t="s">
        <v>55</v>
      </c>
      <c r="V3420" s="5"/>
      <c r="W3420" s="5" t="s">
        <v>508</v>
      </c>
      <c r="X3420" s="5">
        <v>599071215046</v>
      </c>
      <c r="Y3420" s="5"/>
      <c r="Z3420" s="5"/>
      <c r="AA3420" s="5" t="s">
        <v>20348</v>
      </c>
      <c r="AB3420" s="5" t="s">
        <v>3355</v>
      </c>
      <c r="AC3420" s="5" t="s">
        <v>3191</v>
      </c>
      <c r="AD3420" s="5">
        <v>632204</v>
      </c>
      <c r="AE3420" s="5" t="s">
        <v>20349</v>
      </c>
      <c r="AF3420" s="5" t="s">
        <v>3193</v>
      </c>
      <c r="AG3420" s="5" t="s">
        <v>686</v>
      </c>
      <c r="AH3420" s="5" t="s">
        <v>3194</v>
      </c>
      <c r="AI3420" s="5" t="s">
        <v>65</v>
      </c>
      <c r="AJ3420" s="5" t="s">
        <v>9621</v>
      </c>
      <c r="AK3420" s="5">
        <v>100</v>
      </c>
      <c r="AL3420" s="5" t="s">
        <v>67</v>
      </c>
      <c r="AM3420" s="5" t="s">
        <v>10872</v>
      </c>
      <c r="AN3420" s="5" t="s">
        <v>92</v>
      </c>
      <c r="AO3420" s="5"/>
      <c r="AP3420" s="8"/>
    </row>
    <row r="3421" spans="1:42" x14ac:dyDescent="0.25">
      <c r="A3421" s="4" t="s">
        <v>42</v>
      </c>
      <c r="B3421" s="5" t="s">
        <v>4088</v>
      </c>
      <c r="C3421" s="5" t="s">
        <v>44</v>
      </c>
      <c r="D3421" s="5">
        <v>33041102404</v>
      </c>
      <c r="E3421" s="5" t="s">
        <v>4113</v>
      </c>
      <c r="F3421" s="5" t="s">
        <v>46</v>
      </c>
      <c r="G3421" s="5" t="s">
        <v>81</v>
      </c>
      <c r="H3421" s="5">
        <v>2013510733</v>
      </c>
      <c r="I3421" s="5" t="s">
        <v>20350</v>
      </c>
      <c r="J3421" s="5" t="s">
        <v>20351</v>
      </c>
      <c r="K3421" s="5">
        <v>10</v>
      </c>
      <c r="L3421" s="5" t="s">
        <v>95</v>
      </c>
      <c r="M3421" s="5" t="s">
        <v>108</v>
      </c>
      <c r="N3421" s="5" t="s">
        <v>51</v>
      </c>
      <c r="O3421" s="6">
        <v>39652</v>
      </c>
      <c r="P3421" s="5" t="s">
        <v>52</v>
      </c>
      <c r="Q3421" s="5" t="s">
        <v>10868</v>
      </c>
      <c r="R3421" s="5" t="s">
        <v>20352</v>
      </c>
      <c r="S3421" s="5" t="s">
        <v>154</v>
      </c>
      <c r="T3421" s="5" t="s">
        <v>20353</v>
      </c>
      <c r="U3421" s="5" t="s">
        <v>154</v>
      </c>
      <c r="V3421" s="5"/>
      <c r="W3421" s="5" t="s">
        <v>98</v>
      </c>
      <c r="X3421" s="5">
        <v>595749317300</v>
      </c>
      <c r="Y3421" s="5"/>
      <c r="Z3421" s="5"/>
      <c r="AA3421" s="5" t="s">
        <v>20354</v>
      </c>
      <c r="AB3421" s="5" t="s">
        <v>20355</v>
      </c>
      <c r="AC3421" s="5" t="s">
        <v>11537</v>
      </c>
      <c r="AD3421" s="5">
        <v>632011</v>
      </c>
      <c r="AE3421" s="5" t="s">
        <v>20356</v>
      </c>
      <c r="AF3421" s="5" t="s">
        <v>4163</v>
      </c>
      <c r="AG3421" s="5" t="s">
        <v>222</v>
      </c>
      <c r="AH3421" s="5" t="s">
        <v>4164</v>
      </c>
      <c r="AI3421" s="5" t="s">
        <v>65</v>
      </c>
      <c r="AJ3421" s="5" t="s">
        <v>20357</v>
      </c>
      <c r="AK3421" s="5">
        <v>100</v>
      </c>
      <c r="AL3421" s="5" t="s">
        <v>67</v>
      </c>
      <c r="AM3421" s="5" t="s">
        <v>10872</v>
      </c>
      <c r="AN3421" s="5" t="s">
        <v>92</v>
      </c>
      <c r="AO3421" s="5"/>
      <c r="AP3421" s="8"/>
    </row>
    <row r="3422" spans="1:42" x14ac:dyDescent="0.25">
      <c r="A3422" s="4" t="s">
        <v>42</v>
      </c>
      <c r="B3422" s="5" t="s">
        <v>43</v>
      </c>
      <c r="C3422" s="5" t="s">
        <v>44</v>
      </c>
      <c r="D3422" s="5">
        <v>33041201710</v>
      </c>
      <c r="E3422" s="5" t="s">
        <v>45</v>
      </c>
      <c r="F3422" s="5" t="s">
        <v>46</v>
      </c>
      <c r="G3422" s="5" t="s">
        <v>47</v>
      </c>
      <c r="H3422" s="5">
        <v>2019675359</v>
      </c>
      <c r="I3422" s="5" t="s">
        <v>20358</v>
      </c>
      <c r="J3422" s="5" t="s">
        <v>20359</v>
      </c>
      <c r="K3422" s="5">
        <v>9</v>
      </c>
      <c r="L3422" s="5" t="s">
        <v>260</v>
      </c>
      <c r="M3422" s="5" t="s">
        <v>108</v>
      </c>
      <c r="N3422" s="5" t="s">
        <v>51</v>
      </c>
      <c r="O3422" s="6">
        <v>39993</v>
      </c>
      <c r="P3422" s="5" t="s">
        <v>52</v>
      </c>
      <c r="Q3422" s="5" t="s">
        <v>10868</v>
      </c>
      <c r="R3422" s="5" t="s">
        <v>15850</v>
      </c>
      <c r="S3422" s="5" t="s">
        <v>154</v>
      </c>
      <c r="T3422" s="5" t="s">
        <v>20360</v>
      </c>
      <c r="U3422" s="5" t="s">
        <v>141</v>
      </c>
      <c r="V3422" s="5"/>
      <c r="W3422" s="5" t="s">
        <v>98</v>
      </c>
      <c r="X3422" s="5">
        <v>595351822384</v>
      </c>
      <c r="Y3422" s="5"/>
      <c r="Z3422" s="5"/>
      <c r="AA3422" s="5" t="s">
        <v>1451</v>
      </c>
      <c r="AB3422" s="5" t="s">
        <v>20361</v>
      </c>
      <c r="AC3422" s="5" t="s">
        <v>20362</v>
      </c>
      <c r="AD3422" s="5">
        <v>635702</v>
      </c>
      <c r="AE3422" s="5"/>
      <c r="AF3422" s="5"/>
      <c r="AG3422" s="5"/>
      <c r="AH3422" s="5"/>
      <c r="AI3422" s="5" t="s">
        <v>65</v>
      </c>
      <c r="AJ3422" s="5" t="s">
        <v>20363</v>
      </c>
      <c r="AK3422" s="5">
        <v>100</v>
      </c>
      <c r="AL3422" s="5" t="s">
        <v>67</v>
      </c>
      <c r="AM3422" s="5" t="s">
        <v>10872</v>
      </c>
      <c r="AN3422" s="5" t="s">
        <v>92</v>
      </c>
      <c r="AO3422" s="5"/>
      <c r="AP3422" s="8"/>
    </row>
    <row r="3423" spans="1:42" x14ac:dyDescent="0.25">
      <c r="A3423" s="4" t="s">
        <v>42</v>
      </c>
      <c r="B3423" s="5" t="s">
        <v>3185</v>
      </c>
      <c r="C3423" s="5" t="s">
        <v>44</v>
      </c>
      <c r="D3423" s="5">
        <v>33041404206</v>
      </c>
      <c r="E3423" s="5" t="s">
        <v>3186</v>
      </c>
      <c r="F3423" s="5" t="s">
        <v>46</v>
      </c>
      <c r="G3423" s="5" t="s">
        <v>47</v>
      </c>
      <c r="H3423" s="5">
        <v>1013785942</v>
      </c>
      <c r="I3423" s="5" t="s">
        <v>20364</v>
      </c>
      <c r="J3423" s="5" t="s">
        <v>20365</v>
      </c>
      <c r="K3423" s="5">
        <v>10</v>
      </c>
      <c r="L3423" s="5" t="s">
        <v>107</v>
      </c>
      <c r="M3423" s="5" t="s">
        <v>108</v>
      </c>
      <c r="N3423" s="5" t="s">
        <v>51</v>
      </c>
      <c r="O3423" s="6">
        <v>39595</v>
      </c>
      <c r="P3423" s="5" t="s">
        <v>52</v>
      </c>
      <c r="Q3423" s="5" t="s">
        <v>10868</v>
      </c>
      <c r="R3423" s="5" t="s">
        <v>20366</v>
      </c>
      <c r="S3423" s="5" t="s">
        <v>154</v>
      </c>
      <c r="T3423" s="5" t="s">
        <v>20367</v>
      </c>
      <c r="U3423" s="5" t="s">
        <v>154</v>
      </c>
      <c r="V3423" s="5"/>
      <c r="W3423" s="5" t="s">
        <v>130</v>
      </c>
      <c r="X3423" s="5">
        <v>595223360916</v>
      </c>
      <c r="Y3423" s="5"/>
      <c r="Z3423" s="5"/>
      <c r="AA3423" s="5" t="s">
        <v>20368</v>
      </c>
      <c r="AB3423" s="5" t="s">
        <v>20369</v>
      </c>
      <c r="AC3423" s="5" t="s">
        <v>3469</v>
      </c>
      <c r="AD3423" s="5">
        <v>632202</v>
      </c>
      <c r="AE3423" s="5" t="s">
        <v>20370</v>
      </c>
      <c r="AF3423" s="5" t="s">
        <v>3193</v>
      </c>
      <c r="AG3423" s="5" t="s">
        <v>686</v>
      </c>
      <c r="AH3423" s="5" t="s">
        <v>3194</v>
      </c>
      <c r="AI3423" s="5" t="s">
        <v>65</v>
      </c>
      <c r="AJ3423" s="5" t="s">
        <v>20371</v>
      </c>
      <c r="AK3423" s="5">
        <v>100</v>
      </c>
      <c r="AL3423" s="5" t="s">
        <v>67</v>
      </c>
      <c r="AM3423" s="5" t="s">
        <v>10872</v>
      </c>
      <c r="AN3423" s="5" t="s">
        <v>92</v>
      </c>
      <c r="AO3423" s="5"/>
      <c r="AP3423" s="8"/>
    </row>
    <row r="3424" spans="1:42" x14ac:dyDescent="0.25">
      <c r="A3424" s="4" t="s">
        <v>42</v>
      </c>
      <c r="B3424" s="5" t="s">
        <v>6861</v>
      </c>
      <c r="C3424" s="5" t="s">
        <v>44</v>
      </c>
      <c r="D3424" s="5">
        <v>33040902213</v>
      </c>
      <c r="E3424" s="5" t="s">
        <v>6906</v>
      </c>
      <c r="F3424" s="5" t="s">
        <v>46</v>
      </c>
      <c r="G3424" s="5" t="s">
        <v>47</v>
      </c>
      <c r="H3424" s="5">
        <v>1014166006</v>
      </c>
      <c r="I3424" s="5" t="s">
        <v>20372</v>
      </c>
      <c r="J3424" s="5" t="s">
        <v>20373</v>
      </c>
      <c r="K3424" s="5">
        <v>10</v>
      </c>
      <c r="L3424" s="5" t="s">
        <v>95</v>
      </c>
      <c r="M3424" s="5" t="s">
        <v>50</v>
      </c>
      <c r="N3424" s="5" t="s">
        <v>51</v>
      </c>
      <c r="O3424" s="6">
        <v>39574</v>
      </c>
      <c r="P3424" s="5" t="s">
        <v>52</v>
      </c>
      <c r="Q3424" s="5" t="s">
        <v>10868</v>
      </c>
      <c r="R3424" s="5" t="s">
        <v>20374</v>
      </c>
      <c r="S3424" s="5" t="s">
        <v>55</v>
      </c>
      <c r="T3424" s="5" t="s">
        <v>20375</v>
      </c>
      <c r="U3424" s="5" t="s">
        <v>86</v>
      </c>
      <c r="V3424" s="5"/>
      <c r="W3424" s="5" t="s">
        <v>130</v>
      </c>
      <c r="X3424" s="5">
        <v>594590479379</v>
      </c>
      <c r="Y3424" s="5"/>
      <c r="Z3424" s="5"/>
      <c r="AA3424" s="5" t="s">
        <v>20376</v>
      </c>
      <c r="AB3424" s="5" t="s">
        <v>3911</v>
      </c>
      <c r="AC3424" s="5" t="s">
        <v>3368</v>
      </c>
      <c r="AD3424" s="5">
        <v>632009</v>
      </c>
      <c r="AE3424" s="5" t="s">
        <v>20377</v>
      </c>
      <c r="AF3424" s="5" t="s">
        <v>7112</v>
      </c>
      <c r="AG3424" s="5" t="s">
        <v>149</v>
      </c>
      <c r="AH3424" s="5" t="s">
        <v>7113</v>
      </c>
      <c r="AI3424" s="5" t="s">
        <v>65</v>
      </c>
      <c r="AJ3424" s="5" t="s">
        <v>20378</v>
      </c>
      <c r="AK3424" s="5">
        <v>100</v>
      </c>
      <c r="AL3424" s="5" t="s">
        <v>67</v>
      </c>
      <c r="AM3424" s="5" t="s">
        <v>10872</v>
      </c>
      <c r="AN3424" s="5" t="s">
        <v>92</v>
      </c>
      <c r="AO3424" s="5"/>
      <c r="AP3424" s="8"/>
    </row>
    <row r="3425" spans="1:42" x14ac:dyDescent="0.25">
      <c r="A3425" s="4" t="s">
        <v>42</v>
      </c>
      <c r="B3425" s="5" t="s">
        <v>4639</v>
      </c>
      <c r="C3425" s="5" t="s">
        <v>44</v>
      </c>
      <c r="D3425" s="5">
        <v>33040401003</v>
      </c>
      <c r="E3425" s="5" t="s">
        <v>4774</v>
      </c>
      <c r="F3425" s="5" t="s">
        <v>46</v>
      </c>
      <c r="G3425" s="5" t="s">
        <v>47</v>
      </c>
      <c r="H3425" s="5">
        <v>1013265930</v>
      </c>
      <c r="I3425" s="5" t="s">
        <v>20379</v>
      </c>
      <c r="J3425" s="5" t="s">
        <v>12031</v>
      </c>
      <c r="K3425" s="5">
        <v>10</v>
      </c>
      <c r="L3425" s="5" t="s">
        <v>49</v>
      </c>
      <c r="M3425" s="5" t="s">
        <v>50</v>
      </c>
      <c r="N3425" s="5" t="s">
        <v>51</v>
      </c>
      <c r="O3425" s="6">
        <v>39640</v>
      </c>
      <c r="P3425" s="5" t="s">
        <v>52</v>
      </c>
      <c r="Q3425" s="5" t="s">
        <v>10868</v>
      </c>
      <c r="R3425" s="5" t="s">
        <v>15832</v>
      </c>
      <c r="S3425" s="5" t="s">
        <v>55</v>
      </c>
      <c r="T3425" s="5" t="s">
        <v>2202</v>
      </c>
      <c r="U3425" s="5" t="s">
        <v>55</v>
      </c>
      <c r="V3425" s="5"/>
      <c r="W3425" s="5" t="s">
        <v>130</v>
      </c>
      <c r="X3425" s="5">
        <v>964460592557</v>
      </c>
      <c r="Y3425" s="5"/>
      <c r="Z3425" s="5"/>
      <c r="AA3425" s="5" t="s">
        <v>11078</v>
      </c>
      <c r="AB3425" s="5" t="s">
        <v>11079</v>
      </c>
      <c r="AC3425" s="5" t="s">
        <v>4647</v>
      </c>
      <c r="AD3425" s="5">
        <v>632520</v>
      </c>
      <c r="AE3425" s="5" t="s">
        <v>20380</v>
      </c>
      <c r="AF3425" s="5" t="s">
        <v>4646</v>
      </c>
      <c r="AG3425" s="5" t="s">
        <v>222</v>
      </c>
      <c r="AH3425" s="5" t="s">
        <v>4647</v>
      </c>
      <c r="AI3425" s="5" t="s">
        <v>65</v>
      </c>
      <c r="AJ3425" s="5" t="s">
        <v>20381</v>
      </c>
      <c r="AK3425" s="5">
        <v>100</v>
      </c>
      <c r="AL3425" s="5" t="s">
        <v>67</v>
      </c>
      <c r="AM3425" s="5" t="s">
        <v>10872</v>
      </c>
      <c r="AN3425" s="5" t="s">
        <v>92</v>
      </c>
      <c r="AO3425" s="5"/>
      <c r="AP3425" s="8"/>
    </row>
    <row r="3426" spans="1:42" x14ac:dyDescent="0.25">
      <c r="A3426" s="4" t="s">
        <v>42</v>
      </c>
      <c r="B3426" s="5" t="s">
        <v>3185</v>
      </c>
      <c r="C3426" s="5" t="s">
        <v>44</v>
      </c>
      <c r="D3426" s="5">
        <v>33041401606</v>
      </c>
      <c r="E3426" s="5" t="s">
        <v>11227</v>
      </c>
      <c r="F3426" s="5" t="s">
        <v>46</v>
      </c>
      <c r="G3426" s="5" t="s">
        <v>81</v>
      </c>
      <c r="H3426" s="5">
        <v>1014578315</v>
      </c>
      <c r="I3426" s="5" t="s">
        <v>20382</v>
      </c>
      <c r="J3426" s="5" t="s">
        <v>4834</v>
      </c>
      <c r="K3426" s="5">
        <v>9</v>
      </c>
      <c r="L3426" s="5" t="s">
        <v>95</v>
      </c>
      <c r="M3426" s="5" t="s">
        <v>50</v>
      </c>
      <c r="N3426" s="5" t="s">
        <v>51</v>
      </c>
      <c r="O3426" s="6">
        <v>39864</v>
      </c>
      <c r="P3426" s="5" t="s">
        <v>52</v>
      </c>
      <c r="Q3426" s="5" t="s">
        <v>10868</v>
      </c>
      <c r="R3426" s="5" t="s">
        <v>1754</v>
      </c>
      <c r="S3426" s="5" t="s">
        <v>55</v>
      </c>
      <c r="T3426" s="5" t="s">
        <v>1809</v>
      </c>
      <c r="U3426" s="5" t="s">
        <v>55</v>
      </c>
      <c r="V3426" s="5" t="s">
        <v>143</v>
      </c>
      <c r="W3426" s="5" t="s">
        <v>98</v>
      </c>
      <c r="X3426" s="5">
        <v>208758932884</v>
      </c>
      <c r="Y3426" s="5"/>
      <c r="Z3426" s="5"/>
      <c r="AA3426" s="5" t="s">
        <v>2607</v>
      </c>
      <c r="AB3426" s="5" t="s">
        <v>20383</v>
      </c>
      <c r="AC3426" s="5" t="s">
        <v>11549</v>
      </c>
      <c r="AD3426" s="5">
        <v>632202</v>
      </c>
      <c r="AE3426" s="5"/>
      <c r="AF3426" s="5"/>
      <c r="AG3426" s="5"/>
      <c r="AH3426" s="5"/>
      <c r="AI3426" s="5" t="s">
        <v>65</v>
      </c>
      <c r="AJ3426" s="5" t="s">
        <v>20384</v>
      </c>
      <c r="AK3426" s="5">
        <v>100</v>
      </c>
      <c r="AL3426" s="5" t="s">
        <v>67</v>
      </c>
      <c r="AM3426" s="5" t="s">
        <v>10872</v>
      </c>
      <c r="AN3426" s="5" t="s">
        <v>92</v>
      </c>
      <c r="AO3426" s="5"/>
      <c r="AP3426" s="8"/>
    </row>
    <row r="3427" spans="1:42" x14ac:dyDescent="0.25">
      <c r="A3427" s="4" t="s">
        <v>42</v>
      </c>
      <c r="B3427" s="5" t="s">
        <v>1987</v>
      </c>
      <c r="C3427" s="5" t="s">
        <v>44</v>
      </c>
      <c r="D3427" s="5">
        <v>33041501103</v>
      </c>
      <c r="E3427" s="5" t="s">
        <v>16649</v>
      </c>
      <c r="F3427" s="5" t="s">
        <v>46</v>
      </c>
      <c r="G3427" s="5" t="s">
        <v>47</v>
      </c>
      <c r="H3427" s="5">
        <v>1013473414</v>
      </c>
      <c r="I3427" s="5" t="s">
        <v>20385</v>
      </c>
      <c r="J3427" s="5" t="s">
        <v>13784</v>
      </c>
      <c r="K3427" s="5">
        <v>9</v>
      </c>
      <c r="L3427" s="5" t="s">
        <v>49</v>
      </c>
      <c r="M3427" s="5" t="s">
        <v>108</v>
      </c>
      <c r="N3427" s="5" t="s">
        <v>51</v>
      </c>
      <c r="O3427" s="6">
        <v>39989</v>
      </c>
      <c r="P3427" s="5" t="s">
        <v>52</v>
      </c>
      <c r="Q3427" s="5" t="s">
        <v>10868</v>
      </c>
      <c r="R3427" s="5" t="s">
        <v>20386</v>
      </c>
      <c r="S3427" s="5" t="s">
        <v>154</v>
      </c>
      <c r="T3427" s="5" t="s">
        <v>575</v>
      </c>
      <c r="U3427" s="5" t="s">
        <v>55</v>
      </c>
      <c r="V3427" s="5"/>
      <c r="W3427" s="5" t="s">
        <v>57</v>
      </c>
      <c r="X3427" s="5">
        <v>708830670001</v>
      </c>
      <c r="Y3427" s="5"/>
      <c r="Z3427" s="5"/>
      <c r="AA3427" s="5" t="s">
        <v>20387</v>
      </c>
      <c r="AB3427" s="5" t="s">
        <v>20388</v>
      </c>
      <c r="AC3427" s="5" t="s">
        <v>2001</v>
      </c>
      <c r="AD3427" s="5">
        <v>632601</v>
      </c>
      <c r="AE3427" s="5" t="s">
        <v>20389</v>
      </c>
      <c r="AF3427" s="5" t="s">
        <v>231</v>
      </c>
      <c r="AG3427" s="5" t="s">
        <v>212</v>
      </c>
      <c r="AH3427" s="5" t="s">
        <v>232</v>
      </c>
      <c r="AI3427" s="5" t="s">
        <v>65</v>
      </c>
      <c r="AJ3427" s="5" t="s">
        <v>20390</v>
      </c>
      <c r="AK3427" s="5">
        <v>100</v>
      </c>
      <c r="AL3427" s="5" t="s">
        <v>67</v>
      </c>
      <c r="AM3427" s="5" t="s">
        <v>10872</v>
      </c>
      <c r="AN3427" s="5" t="s">
        <v>92</v>
      </c>
      <c r="AO3427" s="5"/>
      <c r="AP3427" s="8"/>
    </row>
    <row r="3428" spans="1:42" x14ac:dyDescent="0.25">
      <c r="A3428" s="4" t="s">
        <v>42</v>
      </c>
      <c r="B3428" s="5" t="s">
        <v>4639</v>
      </c>
      <c r="C3428" s="5" t="s">
        <v>44</v>
      </c>
      <c r="D3428" s="5">
        <v>33041300405</v>
      </c>
      <c r="E3428" s="5" t="s">
        <v>5967</v>
      </c>
      <c r="F3428" s="5" t="s">
        <v>46</v>
      </c>
      <c r="G3428" s="5" t="s">
        <v>47</v>
      </c>
      <c r="H3428" s="5">
        <v>1014542158</v>
      </c>
      <c r="I3428" s="5" t="s">
        <v>20391</v>
      </c>
      <c r="J3428" s="5" t="s">
        <v>20392</v>
      </c>
      <c r="K3428" s="5">
        <v>9</v>
      </c>
      <c r="L3428" s="5" t="s">
        <v>95</v>
      </c>
      <c r="M3428" s="5" t="s">
        <v>108</v>
      </c>
      <c r="N3428" s="5" t="s">
        <v>51</v>
      </c>
      <c r="O3428" s="6">
        <v>39967</v>
      </c>
      <c r="P3428" s="5" t="s">
        <v>52</v>
      </c>
      <c r="Q3428" s="5" t="s">
        <v>10868</v>
      </c>
      <c r="R3428" s="5" t="s">
        <v>17532</v>
      </c>
      <c r="S3428" s="5"/>
      <c r="T3428" s="5" t="s">
        <v>1950</v>
      </c>
      <c r="U3428" s="5" t="s">
        <v>141</v>
      </c>
      <c r="V3428" s="5"/>
      <c r="W3428" s="5" t="s">
        <v>98</v>
      </c>
      <c r="X3428" s="5">
        <v>590717957839</v>
      </c>
      <c r="Y3428" s="5"/>
      <c r="Z3428" s="5"/>
      <c r="AA3428" s="5" t="s">
        <v>99</v>
      </c>
      <c r="AB3428" s="5" t="s">
        <v>11329</v>
      </c>
      <c r="AC3428" s="5" t="s">
        <v>5484</v>
      </c>
      <c r="AD3428" s="5">
        <v>632006</v>
      </c>
      <c r="AE3428" s="5" t="s">
        <v>20393</v>
      </c>
      <c r="AF3428" s="5" t="s">
        <v>4754</v>
      </c>
      <c r="AG3428" s="5" t="s">
        <v>212</v>
      </c>
      <c r="AH3428" s="5" t="s">
        <v>3276</v>
      </c>
      <c r="AI3428" s="5" t="s">
        <v>65</v>
      </c>
      <c r="AJ3428" s="5" t="s">
        <v>20394</v>
      </c>
      <c r="AK3428" s="5">
        <v>100</v>
      </c>
      <c r="AL3428" s="5" t="s">
        <v>67</v>
      </c>
      <c r="AM3428" s="5" t="s">
        <v>10872</v>
      </c>
      <c r="AN3428" s="5" t="s">
        <v>92</v>
      </c>
      <c r="AO3428" s="5"/>
      <c r="AP3428" s="8"/>
    </row>
    <row r="3429" spans="1:42" x14ac:dyDescent="0.25">
      <c r="A3429" s="4" t="s">
        <v>42</v>
      </c>
      <c r="B3429" s="5" t="s">
        <v>1987</v>
      </c>
      <c r="C3429" s="5" t="s">
        <v>44</v>
      </c>
      <c r="D3429" s="5">
        <v>33041504905</v>
      </c>
      <c r="E3429" s="5" t="s">
        <v>2017</v>
      </c>
      <c r="F3429" s="5" t="s">
        <v>46</v>
      </c>
      <c r="G3429" s="5" t="s">
        <v>47</v>
      </c>
      <c r="H3429" s="5">
        <v>1012899134</v>
      </c>
      <c r="I3429" s="5" t="s">
        <v>20395</v>
      </c>
      <c r="J3429" s="5" t="s">
        <v>20396</v>
      </c>
      <c r="K3429" s="5">
        <v>10</v>
      </c>
      <c r="L3429" s="5" t="s">
        <v>49</v>
      </c>
      <c r="M3429" s="5" t="s">
        <v>50</v>
      </c>
      <c r="N3429" s="5" t="s">
        <v>51</v>
      </c>
      <c r="O3429" s="6">
        <v>39357</v>
      </c>
      <c r="P3429" s="5" t="s">
        <v>52</v>
      </c>
      <c r="Q3429" s="5" t="s">
        <v>10868</v>
      </c>
      <c r="R3429" s="5" t="s">
        <v>14545</v>
      </c>
      <c r="S3429" s="5" t="s">
        <v>55</v>
      </c>
      <c r="T3429" s="5" t="s">
        <v>20397</v>
      </c>
      <c r="U3429" s="5"/>
      <c r="V3429" s="5"/>
      <c r="W3429" s="5" t="s">
        <v>57</v>
      </c>
      <c r="X3429" s="5">
        <v>708908209433</v>
      </c>
      <c r="Y3429" s="5"/>
      <c r="Z3429" s="5"/>
      <c r="AA3429" s="5" t="s">
        <v>2632</v>
      </c>
      <c r="AB3429" s="5" t="s">
        <v>17988</v>
      </c>
      <c r="AC3429" s="5" t="s">
        <v>232</v>
      </c>
      <c r="AD3429" s="5">
        <v>632602</v>
      </c>
      <c r="AE3429" s="5" t="s">
        <v>20398</v>
      </c>
      <c r="AF3429" s="5" t="s">
        <v>2024</v>
      </c>
      <c r="AG3429" s="5" t="s">
        <v>222</v>
      </c>
      <c r="AH3429" s="5" t="s">
        <v>2025</v>
      </c>
      <c r="AI3429" s="5" t="s">
        <v>65</v>
      </c>
      <c r="AJ3429" s="5" t="s">
        <v>20399</v>
      </c>
      <c r="AK3429" s="5">
        <v>100</v>
      </c>
      <c r="AL3429" s="5" t="s">
        <v>67</v>
      </c>
      <c r="AM3429" s="5" t="s">
        <v>10872</v>
      </c>
      <c r="AN3429" s="5" t="s">
        <v>92</v>
      </c>
      <c r="AO3429" s="5"/>
      <c r="AP3429" s="8"/>
    </row>
    <row r="3430" spans="1:42" x14ac:dyDescent="0.25">
      <c r="A3430" s="4" t="s">
        <v>42</v>
      </c>
      <c r="B3430" s="5" t="s">
        <v>3185</v>
      </c>
      <c r="C3430" s="5" t="s">
        <v>44</v>
      </c>
      <c r="D3430" s="5">
        <v>33041404404</v>
      </c>
      <c r="E3430" s="5" t="s">
        <v>3251</v>
      </c>
      <c r="F3430" s="5" t="s">
        <v>46</v>
      </c>
      <c r="G3430" s="5" t="s">
        <v>81</v>
      </c>
      <c r="H3430" s="5">
        <v>1013618040</v>
      </c>
      <c r="I3430" s="5" t="s">
        <v>20400</v>
      </c>
      <c r="J3430" s="5" t="s">
        <v>20401</v>
      </c>
      <c r="K3430" s="5">
        <v>9</v>
      </c>
      <c r="L3430" s="5" t="s">
        <v>95</v>
      </c>
      <c r="M3430" s="5" t="s">
        <v>50</v>
      </c>
      <c r="N3430" s="5" t="s">
        <v>51</v>
      </c>
      <c r="O3430" s="6">
        <v>39797</v>
      </c>
      <c r="P3430" s="5" t="s">
        <v>52</v>
      </c>
      <c r="Q3430" s="5" t="s">
        <v>10868</v>
      </c>
      <c r="R3430" s="5" t="s">
        <v>544</v>
      </c>
      <c r="S3430" s="5" t="s">
        <v>55</v>
      </c>
      <c r="T3430" s="5" t="s">
        <v>2591</v>
      </c>
      <c r="U3430" s="5" t="s">
        <v>55</v>
      </c>
      <c r="V3430" s="5"/>
      <c r="W3430" s="5" t="s">
        <v>98</v>
      </c>
      <c r="X3430" s="5">
        <v>709445777121</v>
      </c>
      <c r="Y3430" s="5"/>
      <c r="Z3430" s="5"/>
      <c r="AA3430" s="5" t="s">
        <v>20402</v>
      </c>
      <c r="AB3430" s="5" t="s">
        <v>20403</v>
      </c>
      <c r="AC3430" s="5" t="s">
        <v>3256</v>
      </c>
      <c r="AD3430" s="5">
        <v>632202</v>
      </c>
      <c r="AE3430" s="5"/>
      <c r="AF3430" s="5"/>
      <c r="AG3430" s="5"/>
      <c r="AH3430" s="5"/>
      <c r="AI3430" s="5" t="s">
        <v>65</v>
      </c>
      <c r="AJ3430" s="5" t="s">
        <v>20404</v>
      </c>
      <c r="AK3430" s="5">
        <v>100</v>
      </c>
      <c r="AL3430" s="5" t="s">
        <v>67</v>
      </c>
      <c r="AM3430" s="5" t="s">
        <v>10872</v>
      </c>
      <c r="AN3430" s="5" t="s">
        <v>92</v>
      </c>
      <c r="AO3430" s="5"/>
      <c r="AP3430" s="8"/>
    </row>
    <row r="3431" spans="1:42" x14ac:dyDescent="0.25">
      <c r="A3431" s="4" t="s">
        <v>42</v>
      </c>
      <c r="B3431" s="5" t="s">
        <v>43</v>
      </c>
      <c r="C3431" s="5" t="s">
        <v>44</v>
      </c>
      <c r="D3431" s="5">
        <v>33041204405</v>
      </c>
      <c r="E3431" s="5" t="s">
        <v>115</v>
      </c>
      <c r="F3431" s="5" t="s">
        <v>46</v>
      </c>
      <c r="G3431" s="5" t="s">
        <v>47</v>
      </c>
      <c r="H3431" s="5">
        <v>1013050010</v>
      </c>
      <c r="I3431" s="5" t="s">
        <v>20405</v>
      </c>
      <c r="J3431" s="5" t="s">
        <v>1121</v>
      </c>
      <c r="K3431" s="5">
        <v>9</v>
      </c>
      <c r="L3431" s="5" t="s">
        <v>95</v>
      </c>
      <c r="M3431" s="5" t="s">
        <v>108</v>
      </c>
      <c r="N3431" s="5" t="s">
        <v>51</v>
      </c>
      <c r="O3431" s="6">
        <v>39689</v>
      </c>
      <c r="P3431" s="5" t="s">
        <v>52</v>
      </c>
      <c r="Q3431" s="5" t="s">
        <v>10868</v>
      </c>
      <c r="R3431" s="5" t="s">
        <v>18127</v>
      </c>
      <c r="S3431" s="5" t="s">
        <v>55</v>
      </c>
      <c r="T3431" s="5" t="s">
        <v>552</v>
      </c>
      <c r="U3431" s="5" t="s">
        <v>55</v>
      </c>
      <c r="V3431" s="5" t="s">
        <v>143</v>
      </c>
      <c r="W3431" s="5" t="s">
        <v>98</v>
      </c>
      <c r="X3431" s="5">
        <v>589237232836</v>
      </c>
      <c r="Y3431" s="5"/>
      <c r="Z3431" s="5"/>
      <c r="AA3431" s="5" t="s">
        <v>20406</v>
      </c>
      <c r="AB3431" s="5" t="s">
        <v>143</v>
      </c>
      <c r="AC3431" s="5" t="s">
        <v>143</v>
      </c>
      <c r="AD3431" s="5">
        <v>632013</v>
      </c>
      <c r="AE3431" s="5"/>
      <c r="AF3431" s="5"/>
      <c r="AG3431" s="5"/>
      <c r="AH3431" s="5"/>
      <c r="AI3431" s="5" t="s">
        <v>65</v>
      </c>
      <c r="AJ3431" s="5" t="s">
        <v>20407</v>
      </c>
      <c r="AK3431" s="5">
        <v>100</v>
      </c>
      <c r="AL3431" s="5" t="s">
        <v>67</v>
      </c>
      <c r="AM3431" s="5" t="s">
        <v>10872</v>
      </c>
      <c r="AN3431" s="5" t="s">
        <v>92</v>
      </c>
      <c r="AO3431" s="5"/>
      <c r="AP3431" s="8"/>
    </row>
    <row r="3432" spans="1:42" x14ac:dyDescent="0.25">
      <c r="A3432" s="4" t="s">
        <v>42</v>
      </c>
      <c r="B3432" s="5" t="s">
        <v>4639</v>
      </c>
      <c r="C3432" s="5" t="s">
        <v>44</v>
      </c>
      <c r="D3432" s="5">
        <v>33040400510</v>
      </c>
      <c r="E3432" s="5" t="s">
        <v>4784</v>
      </c>
      <c r="F3432" s="5" t="s">
        <v>46</v>
      </c>
      <c r="G3432" s="5" t="s">
        <v>47</v>
      </c>
      <c r="H3432" s="5">
        <v>1017789445</v>
      </c>
      <c r="I3432" s="5" t="s">
        <v>20408</v>
      </c>
      <c r="J3432" s="5" t="s">
        <v>20409</v>
      </c>
      <c r="K3432" s="5">
        <v>10</v>
      </c>
      <c r="L3432" s="5" t="s">
        <v>83</v>
      </c>
      <c r="M3432" s="5" t="s">
        <v>108</v>
      </c>
      <c r="N3432" s="5" t="s">
        <v>51</v>
      </c>
      <c r="O3432" s="6">
        <v>39548</v>
      </c>
      <c r="P3432" s="5" t="s">
        <v>52</v>
      </c>
      <c r="Q3432" s="5" t="s">
        <v>10868</v>
      </c>
      <c r="R3432" s="5" t="s">
        <v>20410</v>
      </c>
      <c r="S3432" s="5" t="s">
        <v>154</v>
      </c>
      <c r="T3432" s="5" t="s">
        <v>20411</v>
      </c>
      <c r="U3432" s="5" t="s">
        <v>86</v>
      </c>
      <c r="V3432" s="5"/>
      <c r="W3432" s="5" t="s">
        <v>57</v>
      </c>
      <c r="X3432" s="5">
        <v>588104568137</v>
      </c>
      <c r="Y3432" s="5"/>
      <c r="Z3432" s="5"/>
      <c r="AA3432" s="5" t="s">
        <v>9875</v>
      </c>
      <c r="AB3432" s="5" t="s">
        <v>20412</v>
      </c>
      <c r="AC3432" s="5" t="s">
        <v>4831</v>
      </c>
      <c r="AD3432" s="5">
        <v>632520</v>
      </c>
      <c r="AE3432" s="5" t="s">
        <v>20413</v>
      </c>
      <c r="AF3432" s="5" t="s">
        <v>3321</v>
      </c>
      <c r="AG3432" s="5" t="s">
        <v>222</v>
      </c>
      <c r="AH3432" s="5" t="s">
        <v>3322</v>
      </c>
      <c r="AI3432" s="5" t="s">
        <v>65</v>
      </c>
      <c r="AJ3432" s="5" t="s">
        <v>20409</v>
      </c>
      <c r="AK3432" s="5">
        <v>100</v>
      </c>
      <c r="AL3432" s="5" t="s">
        <v>67</v>
      </c>
      <c r="AM3432" s="5" t="s">
        <v>10872</v>
      </c>
      <c r="AN3432" s="5" t="s">
        <v>92</v>
      </c>
      <c r="AO3432" s="5"/>
      <c r="AP3432" s="8"/>
    </row>
    <row r="3433" spans="1:42" x14ac:dyDescent="0.25">
      <c r="A3433" s="4" t="s">
        <v>42</v>
      </c>
      <c r="B3433" s="5" t="s">
        <v>3185</v>
      </c>
      <c r="C3433" s="5" t="s">
        <v>44</v>
      </c>
      <c r="D3433" s="5">
        <v>33041404206</v>
      </c>
      <c r="E3433" s="5" t="s">
        <v>3186</v>
      </c>
      <c r="F3433" s="5" t="s">
        <v>46</v>
      </c>
      <c r="G3433" s="5" t="s">
        <v>47</v>
      </c>
      <c r="H3433" s="5">
        <v>1015928742</v>
      </c>
      <c r="I3433" s="5" t="s">
        <v>20414</v>
      </c>
      <c r="J3433" s="5" t="s">
        <v>5437</v>
      </c>
      <c r="K3433" s="5">
        <v>10</v>
      </c>
      <c r="L3433" s="5" t="s">
        <v>107</v>
      </c>
      <c r="M3433" s="5" t="s">
        <v>108</v>
      </c>
      <c r="N3433" s="5" t="s">
        <v>51</v>
      </c>
      <c r="O3433" s="6">
        <v>39231</v>
      </c>
      <c r="P3433" s="5" t="s">
        <v>52</v>
      </c>
      <c r="Q3433" s="5" t="s">
        <v>10868</v>
      </c>
      <c r="R3433" s="5" t="s">
        <v>20415</v>
      </c>
      <c r="S3433" s="5" t="s">
        <v>154</v>
      </c>
      <c r="T3433" s="5" t="s">
        <v>15746</v>
      </c>
      <c r="U3433" s="5" t="s">
        <v>86</v>
      </c>
      <c r="V3433" s="5"/>
      <c r="W3433" s="5" t="s">
        <v>130</v>
      </c>
      <c r="X3433" s="5">
        <v>711532172125</v>
      </c>
      <c r="Y3433" s="5"/>
      <c r="Z3433" s="5"/>
      <c r="AA3433" s="5" t="s">
        <v>20416</v>
      </c>
      <c r="AB3433" s="5" t="s">
        <v>20417</v>
      </c>
      <c r="AC3433" s="5" t="s">
        <v>20418</v>
      </c>
      <c r="AD3433" s="5">
        <v>632202</v>
      </c>
      <c r="AE3433" s="5" t="s">
        <v>20419</v>
      </c>
      <c r="AF3433" s="5" t="s">
        <v>3193</v>
      </c>
      <c r="AG3433" s="5" t="s">
        <v>686</v>
      </c>
      <c r="AH3433" s="5" t="s">
        <v>3194</v>
      </c>
      <c r="AI3433" s="5" t="s">
        <v>65</v>
      </c>
      <c r="AJ3433" s="5" t="s">
        <v>20420</v>
      </c>
      <c r="AK3433" s="5">
        <v>100</v>
      </c>
      <c r="AL3433" s="5" t="s">
        <v>67</v>
      </c>
      <c r="AM3433" s="5" t="s">
        <v>10872</v>
      </c>
      <c r="AN3433" s="5" t="s">
        <v>92</v>
      </c>
      <c r="AO3433" s="5"/>
      <c r="AP3433" s="8"/>
    </row>
    <row r="3434" spans="1:42" x14ac:dyDescent="0.25">
      <c r="A3434" s="4" t="s">
        <v>42</v>
      </c>
      <c r="B3434" s="5" t="s">
        <v>3185</v>
      </c>
      <c r="C3434" s="5" t="s">
        <v>44</v>
      </c>
      <c r="D3434" s="5">
        <v>33041404206</v>
      </c>
      <c r="E3434" s="5" t="s">
        <v>3186</v>
      </c>
      <c r="F3434" s="5" t="s">
        <v>46</v>
      </c>
      <c r="G3434" s="5" t="s">
        <v>47</v>
      </c>
      <c r="H3434" s="5">
        <v>1014070298</v>
      </c>
      <c r="I3434" s="5" t="s">
        <v>20421</v>
      </c>
      <c r="J3434" s="5" t="s">
        <v>20422</v>
      </c>
      <c r="K3434" s="5">
        <v>10</v>
      </c>
      <c r="L3434" s="5" t="s">
        <v>83</v>
      </c>
      <c r="M3434" s="5" t="s">
        <v>108</v>
      </c>
      <c r="N3434" s="5" t="s">
        <v>51</v>
      </c>
      <c r="O3434" s="6">
        <v>39345</v>
      </c>
      <c r="P3434" s="5" t="s">
        <v>52</v>
      </c>
      <c r="Q3434" s="5" t="s">
        <v>10868</v>
      </c>
      <c r="R3434" s="5" t="s">
        <v>3557</v>
      </c>
      <c r="S3434" s="5" t="s">
        <v>55</v>
      </c>
      <c r="T3434" s="5" t="s">
        <v>20423</v>
      </c>
      <c r="U3434" s="5" t="s">
        <v>55</v>
      </c>
      <c r="V3434" s="5"/>
      <c r="W3434" s="5" t="s">
        <v>57</v>
      </c>
      <c r="X3434" s="5">
        <v>953175398521</v>
      </c>
      <c r="Y3434" s="5"/>
      <c r="Z3434" s="5"/>
      <c r="AA3434" s="5" t="s">
        <v>20424</v>
      </c>
      <c r="AB3434" s="5" t="s">
        <v>20425</v>
      </c>
      <c r="AC3434" s="5" t="s">
        <v>14465</v>
      </c>
      <c r="AD3434" s="5">
        <v>632202</v>
      </c>
      <c r="AE3434" s="5" t="s">
        <v>20426</v>
      </c>
      <c r="AF3434" s="5" t="s">
        <v>3193</v>
      </c>
      <c r="AG3434" s="5" t="s">
        <v>686</v>
      </c>
      <c r="AH3434" s="5" t="s">
        <v>3194</v>
      </c>
      <c r="AI3434" s="5" t="s">
        <v>65</v>
      </c>
      <c r="AJ3434" s="5" t="s">
        <v>20427</v>
      </c>
      <c r="AK3434" s="5">
        <v>100</v>
      </c>
      <c r="AL3434" s="5" t="s">
        <v>67</v>
      </c>
      <c r="AM3434" s="5" t="s">
        <v>10872</v>
      </c>
      <c r="AN3434" s="5" t="s">
        <v>92</v>
      </c>
      <c r="AO3434" s="5"/>
      <c r="AP3434" s="8"/>
    </row>
    <row r="3435" spans="1:42" x14ac:dyDescent="0.25">
      <c r="A3435" s="4" t="s">
        <v>42</v>
      </c>
      <c r="B3435" s="5" t="s">
        <v>3185</v>
      </c>
      <c r="C3435" s="5" t="s">
        <v>44</v>
      </c>
      <c r="D3435" s="5">
        <v>33041403104</v>
      </c>
      <c r="E3435" s="5" t="s">
        <v>3196</v>
      </c>
      <c r="F3435" s="5" t="s">
        <v>46</v>
      </c>
      <c r="G3435" s="5" t="s">
        <v>47</v>
      </c>
      <c r="H3435" s="5">
        <v>1013597175</v>
      </c>
      <c r="I3435" s="5" t="s">
        <v>20428</v>
      </c>
      <c r="J3435" s="5" t="s">
        <v>20429</v>
      </c>
      <c r="K3435" s="5">
        <v>9</v>
      </c>
      <c r="L3435" s="5" t="s">
        <v>83</v>
      </c>
      <c r="M3435" s="5" t="s">
        <v>50</v>
      </c>
      <c r="N3435" s="5" t="s">
        <v>51</v>
      </c>
      <c r="O3435" s="6">
        <v>39883</v>
      </c>
      <c r="P3435" s="5" t="s">
        <v>52</v>
      </c>
      <c r="Q3435" s="5" t="s">
        <v>10868</v>
      </c>
      <c r="R3435" s="5" t="s">
        <v>20430</v>
      </c>
      <c r="S3435" s="5" t="s">
        <v>55</v>
      </c>
      <c r="T3435" s="5" t="s">
        <v>11928</v>
      </c>
      <c r="U3435" s="5" t="s">
        <v>86</v>
      </c>
      <c r="V3435" s="5"/>
      <c r="W3435" s="5" t="s">
        <v>130</v>
      </c>
      <c r="X3435" s="5">
        <v>911016637905</v>
      </c>
      <c r="Y3435" s="5"/>
      <c r="Z3435" s="5"/>
      <c r="AA3435" s="5" t="s">
        <v>20431</v>
      </c>
      <c r="AB3435" s="5" t="s">
        <v>3217</v>
      </c>
      <c r="AC3435" s="5" t="s">
        <v>14660</v>
      </c>
      <c r="AD3435" s="5">
        <v>632204</v>
      </c>
      <c r="AE3435" s="5" t="s">
        <v>20432</v>
      </c>
      <c r="AF3435" s="5" t="s">
        <v>957</v>
      </c>
      <c r="AG3435" s="5" t="s">
        <v>104</v>
      </c>
      <c r="AH3435" s="5" t="s">
        <v>958</v>
      </c>
      <c r="AI3435" s="5" t="s">
        <v>65</v>
      </c>
      <c r="AJ3435" s="5" t="s">
        <v>20433</v>
      </c>
      <c r="AK3435" s="5">
        <v>100</v>
      </c>
      <c r="AL3435" s="5" t="s">
        <v>67</v>
      </c>
      <c r="AM3435" s="5" t="s">
        <v>10872</v>
      </c>
      <c r="AN3435" s="5" t="s">
        <v>92</v>
      </c>
      <c r="AO3435" s="5"/>
      <c r="AP3435" s="8"/>
    </row>
    <row r="3436" spans="1:42" x14ac:dyDescent="0.25">
      <c r="A3436" s="4" t="s">
        <v>42</v>
      </c>
      <c r="B3436" s="5" t="s">
        <v>4639</v>
      </c>
      <c r="C3436" s="5" t="s">
        <v>44</v>
      </c>
      <c r="D3436" s="5">
        <v>33041301804</v>
      </c>
      <c r="E3436" s="5" t="s">
        <v>4713</v>
      </c>
      <c r="F3436" s="5" t="s">
        <v>46</v>
      </c>
      <c r="G3436" s="5" t="s">
        <v>47</v>
      </c>
      <c r="H3436" s="5">
        <v>1013427394</v>
      </c>
      <c r="I3436" s="5" t="s">
        <v>20434</v>
      </c>
      <c r="J3436" s="5" t="s">
        <v>20435</v>
      </c>
      <c r="K3436" s="5">
        <v>9</v>
      </c>
      <c r="L3436" s="5" t="s">
        <v>95</v>
      </c>
      <c r="M3436" s="5" t="s">
        <v>50</v>
      </c>
      <c r="N3436" s="5" t="s">
        <v>51</v>
      </c>
      <c r="O3436" s="6">
        <v>39909</v>
      </c>
      <c r="P3436" s="5" t="s">
        <v>52</v>
      </c>
      <c r="Q3436" s="5" t="s">
        <v>10868</v>
      </c>
      <c r="R3436" s="5" t="s">
        <v>20436</v>
      </c>
      <c r="S3436" s="5" t="s">
        <v>141</v>
      </c>
      <c r="T3436" s="5" t="s">
        <v>1814</v>
      </c>
      <c r="U3436" s="5"/>
      <c r="V3436" s="5" t="s">
        <v>143</v>
      </c>
      <c r="W3436" s="5" t="s">
        <v>98</v>
      </c>
      <c r="X3436" s="5">
        <v>583226155885</v>
      </c>
      <c r="Y3436" s="5"/>
      <c r="Z3436" s="5"/>
      <c r="AA3436" s="5" t="s">
        <v>20437</v>
      </c>
      <c r="AB3436" s="5" t="s">
        <v>20438</v>
      </c>
      <c r="AC3436" s="5" t="s">
        <v>4952</v>
      </c>
      <c r="AD3436" s="5">
        <v>632106</v>
      </c>
      <c r="AE3436" s="5" t="s">
        <v>20439</v>
      </c>
      <c r="AF3436" s="5" t="s">
        <v>4951</v>
      </c>
      <c r="AG3436" s="5" t="s">
        <v>149</v>
      </c>
      <c r="AH3436" s="5" t="s">
        <v>4952</v>
      </c>
      <c r="AI3436" s="5" t="s">
        <v>65</v>
      </c>
      <c r="AJ3436" s="5" t="s">
        <v>20440</v>
      </c>
      <c r="AK3436" s="5">
        <v>100</v>
      </c>
      <c r="AL3436" s="5" t="s">
        <v>67</v>
      </c>
      <c r="AM3436" s="5" t="s">
        <v>10872</v>
      </c>
      <c r="AN3436" s="5" t="s">
        <v>92</v>
      </c>
      <c r="AO3436" s="5"/>
      <c r="AP3436" s="8"/>
    </row>
    <row r="3437" spans="1:42" x14ac:dyDescent="0.25">
      <c r="A3437" s="4" t="s">
        <v>42</v>
      </c>
      <c r="B3437" s="5" t="s">
        <v>3185</v>
      </c>
      <c r="C3437" s="5" t="s">
        <v>44</v>
      </c>
      <c r="D3437" s="5">
        <v>33041400103</v>
      </c>
      <c r="E3437" s="5" t="s">
        <v>3230</v>
      </c>
      <c r="F3437" s="5" t="s">
        <v>46</v>
      </c>
      <c r="G3437" s="5" t="s">
        <v>47</v>
      </c>
      <c r="H3437" s="5">
        <v>1013086768</v>
      </c>
      <c r="I3437" s="5" t="s">
        <v>20441</v>
      </c>
      <c r="J3437" s="5" t="s">
        <v>20442</v>
      </c>
      <c r="K3437" s="5">
        <v>10</v>
      </c>
      <c r="L3437" s="5" t="s">
        <v>49</v>
      </c>
      <c r="M3437" s="5" t="s">
        <v>50</v>
      </c>
      <c r="N3437" s="5" t="s">
        <v>51</v>
      </c>
      <c r="O3437" s="6">
        <v>39656</v>
      </c>
      <c r="P3437" s="5" t="s">
        <v>52</v>
      </c>
      <c r="Q3437" s="5" t="s">
        <v>10868</v>
      </c>
      <c r="R3437" s="5" t="s">
        <v>9736</v>
      </c>
      <c r="S3437" s="5" t="s">
        <v>55</v>
      </c>
      <c r="T3437" s="5" t="s">
        <v>20443</v>
      </c>
      <c r="U3437" s="5"/>
      <c r="V3437" s="5"/>
      <c r="W3437" s="5" t="s">
        <v>130</v>
      </c>
      <c r="X3437" s="5">
        <v>582540068478</v>
      </c>
      <c r="Y3437" s="5"/>
      <c r="Z3437" s="5"/>
      <c r="AA3437" s="5" t="s">
        <v>3542</v>
      </c>
      <c r="AB3437" s="5" t="s">
        <v>143</v>
      </c>
      <c r="AC3437" s="5" t="s">
        <v>1536</v>
      </c>
      <c r="AD3437" s="5">
        <v>635803</v>
      </c>
      <c r="AE3437" s="5" t="s">
        <v>20444</v>
      </c>
      <c r="AF3437" s="5" t="s">
        <v>103</v>
      </c>
      <c r="AG3437" s="5" t="s">
        <v>104</v>
      </c>
      <c r="AH3437" s="5" t="s">
        <v>101</v>
      </c>
      <c r="AI3437" s="5" t="s">
        <v>65</v>
      </c>
      <c r="AJ3437" s="5" t="s">
        <v>20442</v>
      </c>
      <c r="AK3437" s="5">
        <v>100</v>
      </c>
      <c r="AL3437" s="5" t="s">
        <v>67</v>
      </c>
      <c r="AM3437" s="5" t="s">
        <v>10872</v>
      </c>
      <c r="AN3437" s="5" t="s">
        <v>92</v>
      </c>
      <c r="AO3437" s="5"/>
      <c r="AP3437" s="8"/>
    </row>
    <row r="3438" spans="1:42" x14ac:dyDescent="0.25">
      <c r="A3438" s="4" t="s">
        <v>42</v>
      </c>
      <c r="B3438" s="5" t="s">
        <v>1987</v>
      </c>
      <c r="C3438" s="5" t="s">
        <v>44</v>
      </c>
      <c r="D3438" s="5">
        <v>33041504306</v>
      </c>
      <c r="E3438" s="5" t="s">
        <v>2179</v>
      </c>
      <c r="F3438" s="5" t="s">
        <v>46</v>
      </c>
      <c r="G3438" s="5" t="s">
        <v>47</v>
      </c>
      <c r="H3438" s="5">
        <v>1013011831</v>
      </c>
      <c r="I3438" s="5" t="s">
        <v>20445</v>
      </c>
      <c r="J3438" s="5" t="s">
        <v>20446</v>
      </c>
      <c r="K3438" s="5">
        <v>10</v>
      </c>
      <c r="L3438" s="5" t="s">
        <v>95</v>
      </c>
      <c r="M3438" s="5" t="s">
        <v>108</v>
      </c>
      <c r="N3438" s="5" t="s">
        <v>51</v>
      </c>
      <c r="O3438" s="6">
        <v>39766</v>
      </c>
      <c r="P3438" s="5" t="s">
        <v>52</v>
      </c>
      <c r="Q3438" s="5" t="s">
        <v>10868</v>
      </c>
      <c r="R3438" s="5" t="s">
        <v>20447</v>
      </c>
      <c r="S3438" s="5" t="s">
        <v>154</v>
      </c>
      <c r="T3438" s="5" t="s">
        <v>17745</v>
      </c>
      <c r="U3438" s="5" t="s">
        <v>86</v>
      </c>
      <c r="V3438" s="5"/>
      <c r="W3438" s="5" t="s">
        <v>130</v>
      </c>
      <c r="X3438" s="5">
        <v>582084269717</v>
      </c>
      <c r="Y3438" s="5"/>
      <c r="Z3438" s="5"/>
      <c r="AA3438" s="5" t="s">
        <v>2897</v>
      </c>
      <c r="AB3438" s="5" t="s">
        <v>20448</v>
      </c>
      <c r="AC3438" s="5" t="s">
        <v>2058</v>
      </c>
      <c r="AD3438" s="5">
        <v>632601</v>
      </c>
      <c r="AE3438" s="5" t="s">
        <v>20449</v>
      </c>
      <c r="AF3438" s="5" t="s">
        <v>2246</v>
      </c>
      <c r="AG3438" s="5" t="s">
        <v>222</v>
      </c>
      <c r="AH3438" s="5" t="s">
        <v>2001</v>
      </c>
      <c r="AI3438" s="5" t="s">
        <v>65</v>
      </c>
      <c r="AJ3438" s="5" t="s">
        <v>20450</v>
      </c>
      <c r="AK3438" s="5">
        <v>100</v>
      </c>
      <c r="AL3438" s="5" t="s">
        <v>67</v>
      </c>
      <c r="AM3438" s="5" t="s">
        <v>10872</v>
      </c>
      <c r="AN3438" s="5" t="s">
        <v>92</v>
      </c>
      <c r="AO3438" s="5"/>
      <c r="AP3438" s="8"/>
    </row>
    <row r="3439" spans="1:42" x14ac:dyDescent="0.25">
      <c r="A3439" s="4" t="s">
        <v>42</v>
      </c>
      <c r="B3439" s="5" t="s">
        <v>4088</v>
      </c>
      <c r="C3439" s="5" t="s">
        <v>44</v>
      </c>
      <c r="D3439" s="5">
        <v>33041102404</v>
      </c>
      <c r="E3439" s="5" t="s">
        <v>4113</v>
      </c>
      <c r="F3439" s="5" t="s">
        <v>46</v>
      </c>
      <c r="G3439" s="5" t="s">
        <v>81</v>
      </c>
      <c r="H3439" s="5">
        <v>1019387431</v>
      </c>
      <c r="I3439" s="5" t="s">
        <v>20451</v>
      </c>
      <c r="J3439" s="5" t="s">
        <v>1498</v>
      </c>
      <c r="K3439" s="5">
        <v>9</v>
      </c>
      <c r="L3439" s="5" t="s">
        <v>95</v>
      </c>
      <c r="M3439" s="5" t="s">
        <v>108</v>
      </c>
      <c r="N3439" s="5" t="s">
        <v>51</v>
      </c>
      <c r="O3439" s="6">
        <v>39470</v>
      </c>
      <c r="P3439" s="5" t="s">
        <v>52</v>
      </c>
      <c r="Q3439" s="5" t="s">
        <v>10868</v>
      </c>
      <c r="R3439" s="5" t="s">
        <v>20452</v>
      </c>
      <c r="S3439" s="5" t="s">
        <v>55</v>
      </c>
      <c r="T3439" s="5" t="s">
        <v>1288</v>
      </c>
      <c r="U3439" s="5" t="s">
        <v>86</v>
      </c>
      <c r="V3439" s="5"/>
      <c r="W3439" s="5" t="s">
        <v>272</v>
      </c>
      <c r="X3439" s="5">
        <v>713581828906</v>
      </c>
      <c r="Y3439" s="5"/>
      <c r="Z3439" s="5"/>
      <c r="AA3439" s="5" t="s">
        <v>20453</v>
      </c>
      <c r="AB3439" s="5" t="s">
        <v>1034</v>
      </c>
      <c r="AC3439" s="5" t="s">
        <v>20454</v>
      </c>
      <c r="AD3439" s="5">
        <v>632057</v>
      </c>
      <c r="AE3439" s="5"/>
      <c r="AF3439" s="5"/>
      <c r="AG3439" s="5"/>
      <c r="AH3439" s="5"/>
      <c r="AI3439" s="5" t="s">
        <v>65</v>
      </c>
      <c r="AJ3439" s="5" t="s">
        <v>20455</v>
      </c>
      <c r="AK3439" s="5">
        <v>100</v>
      </c>
      <c r="AL3439" s="5" t="s">
        <v>67</v>
      </c>
      <c r="AM3439" s="5" t="s">
        <v>10872</v>
      </c>
      <c r="AN3439" s="5" t="s">
        <v>92</v>
      </c>
      <c r="AO3439" s="5"/>
      <c r="AP3439" s="8"/>
    </row>
    <row r="3440" spans="1:42" x14ac:dyDescent="0.25">
      <c r="A3440" s="4" t="s">
        <v>42</v>
      </c>
      <c r="B3440" s="5" t="s">
        <v>4639</v>
      </c>
      <c r="C3440" s="5" t="s">
        <v>44</v>
      </c>
      <c r="D3440" s="5">
        <v>33041302702</v>
      </c>
      <c r="E3440" s="5" t="s">
        <v>4660</v>
      </c>
      <c r="F3440" s="5" t="s">
        <v>46</v>
      </c>
      <c r="G3440" s="5" t="s">
        <v>47</v>
      </c>
      <c r="H3440" s="5">
        <v>1014683331</v>
      </c>
      <c r="I3440" s="5" t="s">
        <v>20456</v>
      </c>
      <c r="J3440" s="5" t="s">
        <v>9040</v>
      </c>
      <c r="K3440" s="5">
        <v>9</v>
      </c>
      <c r="L3440" s="5" t="s">
        <v>83</v>
      </c>
      <c r="M3440" s="5" t="s">
        <v>108</v>
      </c>
      <c r="N3440" s="5" t="s">
        <v>51</v>
      </c>
      <c r="O3440" s="6">
        <v>39914</v>
      </c>
      <c r="P3440" s="5" t="s">
        <v>52</v>
      </c>
      <c r="Q3440" s="5" t="s">
        <v>10868</v>
      </c>
      <c r="R3440" s="5" t="s">
        <v>20457</v>
      </c>
      <c r="S3440" s="5" t="s">
        <v>55</v>
      </c>
      <c r="T3440" s="5" t="s">
        <v>15010</v>
      </c>
      <c r="U3440" s="5" t="s">
        <v>55</v>
      </c>
      <c r="V3440" s="5"/>
      <c r="W3440" s="5" t="s">
        <v>98</v>
      </c>
      <c r="X3440" s="5">
        <v>713586557263</v>
      </c>
      <c r="Y3440" s="5"/>
      <c r="Z3440" s="5"/>
      <c r="AA3440" s="5" t="s">
        <v>3581</v>
      </c>
      <c r="AB3440" s="5" t="s">
        <v>20458</v>
      </c>
      <c r="AC3440" s="5" t="s">
        <v>20459</v>
      </c>
      <c r="AD3440" s="5">
        <v>632517</v>
      </c>
      <c r="AE3440" s="5" t="s">
        <v>20460</v>
      </c>
      <c r="AF3440" s="5" t="s">
        <v>4667</v>
      </c>
      <c r="AG3440" s="5" t="s">
        <v>63</v>
      </c>
      <c r="AH3440" s="5" t="s">
        <v>4668</v>
      </c>
      <c r="AI3440" s="5" t="s">
        <v>65</v>
      </c>
      <c r="AJ3440" s="5" t="s">
        <v>20344</v>
      </c>
      <c r="AK3440" s="5">
        <v>100</v>
      </c>
      <c r="AL3440" s="5" t="s">
        <v>67</v>
      </c>
      <c r="AM3440" s="5" t="s">
        <v>10872</v>
      </c>
      <c r="AN3440" s="5" t="s">
        <v>92</v>
      </c>
      <c r="AO3440" s="5"/>
      <c r="AP3440" s="8"/>
    </row>
    <row r="3441" spans="1:42" x14ac:dyDescent="0.25">
      <c r="A3441" s="4" t="s">
        <v>42</v>
      </c>
      <c r="B3441" s="5" t="s">
        <v>1987</v>
      </c>
      <c r="C3441" s="5" t="s">
        <v>44</v>
      </c>
      <c r="D3441" s="5">
        <v>33041501304</v>
      </c>
      <c r="E3441" s="5" t="s">
        <v>11134</v>
      </c>
      <c r="F3441" s="5" t="s">
        <v>46</v>
      </c>
      <c r="G3441" s="5" t="s">
        <v>47</v>
      </c>
      <c r="H3441" s="5">
        <v>1015509897</v>
      </c>
      <c r="I3441" s="5" t="s">
        <v>20461</v>
      </c>
      <c r="J3441" s="5" t="s">
        <v>20462</v>
      </c>
      <c r="K3441" s="5">
        <v>10</v>
      </c>
      <c r="L3441" s="5" t="s">
        <v>49</v>
      </c>
      <c r="M3441" s="5" t="s">
        <v>108</v>
      </c>
      <c r="N3441" s="5" t="s">
        <v>51</v>
      </c>
      <c r="O3441" s="6">
        <v>39279</v>
      </c>
      <c r="P3441" s="5" t="s">
        <v>52</v>
      </c>
      <c r="Q3441" s="5" t="s">
        <v>10868</v>
      </c>
      <c r="R3441" s="5" t="s">
        <v>20463</v>
      </c>
      <c r="S3441" s="5" t="s">
        <v>55</v>
      </c>
      <c r="T3441" s="5" t="s">
        <v>3922</v>
      </c>
      <c r="U3441" s="5" t="s">
        <v>86</v>
      </c>
      <c r="V3441" s="5"/>
      <c r="W3441" s="5" t="s">
        <v>98</v>
      </c>
      <c r="X3441" s="5">
        <v>965517810723</v>
      </c>
      <c r="Y3441" s="5"/>
      <c r="Z3441" s="5"/>
      <c r="AA3441" s="5" t="s">
        <v>20464</v>
      </c>
      <c r="AB3441" s="5" t="s">
        <v>7386</v>
      </c>
      <c r="AC3441" s="5" t="s">
        <v>11140</v>
      </c>
      <c r="AD3441" s="5">
        <v>632604</v>
      </c>
      <c r="AE3441" s="5" t="s">
        <v>20465</v>
      </c>
      <c r="AF3441" s="5" t="s">
        <v>3171</v>
      </c>
      <c r="AG3441" s="5" t="s">
        <v>149</v>
      </c>
      <c r="AH3441" s="5" t="s">
        <v>3172</v>
      </c>
      <c r="AI3441" s="5" t="s">
        <v>65</v>
      </c>
      <c r="AJ3441" s="5" t="s">
        <v>20462</v>
      </c>
      <c r="AK3441" s="5">
        <v>100</v>
      </c>
      <c r="AL3441" s="5" t="s">
        <v>67</v>
      </c>
      <c r="AM3441" s="5" t="s">
        <v>10872</v>
      </c>
      <c r="AN3441" s="5" t="s">
        <v>92</v>
      </c>
      <c r="AO3441" s="5"/>
      <c r="AP3441" s="8"/>
    </row>
    <row r="3442" spans="1:42" x14ac:dyDescent="0.25">
      <c r="A3442" s="4" t="s">
        <v>42</v>
      </c>
      <c r="B3442" s="5" t="s">
        <v>3185</v>
      </c>
      <c r="C3442" s="5" t="s">
        <v>44</v>
      </c>
      <c r="D3442" s="5">
        <v>33041402305</v>
      </c>
      <c r="E3442" s="5" t="s">
        <v>3212</v>
      </c>
      <c r="F3442" s="5" t="s">
        <v>46</v>
      </c>
      <c r="G3442" s="5" t="s">
        <v>47</v>
      </c>
      <c r="H3442" s="5">
        <v>1014575570</v>
      </c>
      <c r="I3442" s="5" t="s">
        <v>20466</v>
      </c>
      <c r="J3442" s="5" t="s">
        <v>20467</v>
      </c>
      <c r="K3442" s="5">
        <v>9</v>
      </c>
      <c r="L3442" s="5" t="s">
        <v>139</v>
      </c>
      <c r="M3442" s="5" t="s">
        <v>108</v>
      </c>
      <c r="N3442" s="5" t="s">
        <v>51</v>
      </c>
      <c r="O3442" s="6">
        <v>39889</v>
      </c>
      <c r="P3442" s="5" t="s">
        <v>52</v>
      </c>
      <c r="Q3442" s="5" t="s">
        <v>10868</v>
      </c>
      <c r="R3442" s="5" t="s">
        <v>2337</v>
      </c>
      <c r="S3442" s="5" t="s">
        <v>55</v>
      </c>
      <c r="T3442" s="5" t="s">
        <v>20468</v>
      </c>
      <c r="U3442" s="5"/>
      <c r="V3442" s="5" t="s">
        <v>20469</v>
      </c>
      <c r="W3442" s="5" t="s">
        <v>508</v>
      </c>
      <c r="X3442" s="5">
        <v>577741304041</v>
      </c>
      <c r="Y3442" s="5"/>
      <c r="Z3442" s="5"/>
      <c r="AA3442" s="5" t="s">
        <v>99</v>
      </c>
      <c r="AB3442" s="5" t="s">
        <v>6474</v>
      </c>
      <c r="AC3442" s="5" t="s">
        <v>20470</v>
      </c>
      <c r="AD3442" s="5">
        <v>632209</v>
      </c>
      <c r="AE3442" s="5"/>
      <c r="AF3442" s="5"/>
      <c r="AG3442" s="5"/>
      <c r="AH3442" s="5"/>
      <c r="AI3442" s="5" t="s">
        <v>65</v>
      </c>
      <c r="AJ3442" s="5" t="s">
        <v>20471</v>
      </c>
      <c r="AK3442" s="5">
        <v>100</v>
      </c>
      <c r="AL3442" s="5" t="s">
        <v>67</v>
      </c>
      <c r="AM3442" s="5" t="s">
        <v>10872</v>
      </c>
      <c r="AN3442" s="5" t="s">
        <v>92</v>
      </c>
      <c r="AO3442" s="5"/>
      <c r="AP3442" s="8"/>
    </row>
    <row r="3443" spans="1:42" x14ac:dyDescent="0.25">
      <c r="A3443" s="4" t="s">
        <v>42</v>
      </c>
      <c r="B3443" s="5" t="s">
        <v>4639</v>
      </c>
      <c r="C3443" s="5" t="s">
        <v>44</v>
      </c>
      <c r="D3443" s="5">
        <v>33041300713</v>
      </c>
      <c r="E3443" s="5" t="s">
        <v>4649</v>
      </c>
      <c r="F3443" s="5" t="s">
        <v>46</v>
      </c>
      <c r="G3443" s="5" t="s">
        <v>47</v>
      </c>
      <c r="H3443" s="5">
        <v>2013255270</v>
      </c>
      <c r="I3443" s="5" t="s">
        <v>20472</v>
      </c>
      <c r="J3443" s="5" t="s">
        <v>20473</v>
      </c>
      <c r="K3443" s="5">
        <v>10</v>
      </c>
      <c r="L3443" s="5" t="s">
        <v>49</v>
      </c>
      <c r="M3443" s="5" t="s">
        <v>108</v>
      </c>
      <c r="N3443" s="5" t="s">
        <v>51</v>
      </c>
      <c r="O3443" s="6">
        <v>39598</v>
      </c>
      <c r="P3443" s="5" t="s">
        <v>52</v>
      </c>
      <c r="Q3443" s="5" t="s">
        <v>10868</v>
      </c>
      <c r="R3443" s="5" t="s">
        <v>20474</v>
      </c>
      <c r="S3443" s="5" t="s">
        <v>141</v>
      </c>
      <c r="T3443" s="5" t="s">
        <v>20252</v>
      </c>
      <c r="U3443" s="5" t="s">
        <v>86</v>
      </c>
      <c r="V3443" s="5"/>
      <c r="W3443" s="5" t="s">
        <v>272</v>
      </c>
      <c r="X3443" s="5">
        <v>576473953658</v>
      </c>
      <c r="Y3443" s="5"/>
      <c r="Z3443" s="5"/>
      <c r="AA3443" s="5" t="s">
        <v>2785</v>
      </c>
      <c r="AB3443" s="5" t="s">
        <v>20475</v>
      </c>
      <c r="AC3443" s="5" t="s">
        <v>12929</v>
      </c>
      <c r="AD3443" s="5">
        <v>632007</v>
      </c>
      <c r="AE3443" s="5" t="s">
        <v>20476</v>
      </c>
      <c r="AF3443" s="5" t="s">
        <v>20477</v>
      </c>
      <c r="AG3443" s="5" t="s">
        <v>222</v>
      </c>
      <c r="AH3443" s="5" t="s">
        <v>20478</v>
      </c>
      <c r="AI3443" s="5" t="s">
        <v>65</v>
      </c>
      <c r="AJ3443" s="5" t="s">
        <v>20479</v>
      </c>
      <c r="AK3443" s="5">
        <v>100</v>
      </c>
      <c r="AL3443" s="5" t="s">
        <v>67</v>
      </c>
      <c r="AM3443" s="5" t="s">
        <v>10872</v>
      </c>
      <c r="AN3443" s="5" t="s">
        <v>92</v>
      </c>
      <c r="AO3443" s="5"/>
      <c r="AP3443" s="8"/>
    </row>
    <row r="3444" spans="1:42" x14ac:dyDescent="0.25">
      <c r="A3444" s="4" t="s">
        <v>42</v>
      </c>
      <c r="B3444" s="5" t="s">
        <v>3185</v>
      </c>
      <c r="C3444" s="5" t="s">
        <v>44</v>
      </c>
      <c r="D3444" s="5">
        <v>33041401603</v>
      </c>
      <c r="E3444" s="5" t="s">
        <v>3297</v>
      </c>
      <c r="F3444" s="5" t="s">
        <v>46</v>
      </c>
      <c r="G3444" s="5" t="s">
        <v>47</v>
      </c>
      <c r="H3444" s="5">
        <v>1015745118</v>
      </c>
      <c r="I3444" s="5" t="s">
        <v>20480</v>
      </c>
      <c r="J3444" s="5" t="s">
        <v>507</v>
      </c>
      <c r="K3444" s="5">
        <v>10</v>
      </c>
      <c r="L3444" s="5" t="s">
        <v>95</v>
      </c>
      <c r="M3444" s="5" t="s">
        <v>50</v>
      </c>
      <c r="N3444" s="5" t="s">
        <v>51</v>
      </c>
      <c r="O3444" s="6">
        <v>39627</v>
      </c>
      <c r="P3444" s="5" t="s">
        <v>52</v>
      </c>
      <c r="Q3444" s="5" t="s">
        <v>10868</v>
      </c>
      <c r="R3444" s="5" t="s">
        <v>11792</v>
      </c>
      <c r="S3444" s="5" t="s">
        <v>55</v>
      </c>
      <c r="T3444" s="5" t="s">
        <v>783</v>
      </c>
      <c r="U3444" s="5" t="s">
        <v>86</v>
      </c>
      <c r="V3444" s="5"/>
      <c r="W3444" s="5" t="s">
        <v>57</v>
      </c>
      <c r="X3444" s="5">
        <v>575137970358</v>
      </c>
      <c r="Y3444" s="5"/>
      <c r="Z3444" s="5"/>
      <c r="AA3444" s="5" t="s">
        <v>698</v>
      </c>
      <c r="AB3444" s="5" t="s">
        <v>3455</v>
      </c>
      <c r="AC3444" s="5" t="s">
        <v>3435</v>
      </c>
      <c r="AD3444" s="5">
        <v>632202</v>
      </c>
      <c r="AE3444" s="5" t="s">
        <v>20481</v>
      </c>
      <c r="AF3444" s="5" t="s">
        <v>3284</v>
      </c>
      <c r="AG3444" s="5" t="s">
        <v>3285</v>
      </c>
      <c r="AH3444" s="5" t="s">
        <v>3191</v>
      </c>
      <c r="AI3444" s="5" t="s">
        <v>65</v>
      </c>
      <c r="AJ3444" s="5" t="s">
        <v>20482</v>
      </c>
      <c r="AK3444" s="5">
        <v>100</v>
      </c>
      <c r="AL3444" s="5" t="s">
        <v>67</v>
      </c>
      <c r="AM3444" s="5" t="s">
        <v>10872</v>
      </c>
      <c r="AN3444" s="5" t="s">
        <v>92</v>
      </c>
      <c r="AO3444" s="5"/>
      <c r="AP3444" s="8"/>
    </row>
    <row r="3445" spans="1:42" x14ac:dyDescent="0.25">
      <c r="A3445" s="4" t="s">
        <v>42</v>
      </c>
      <c r="B3445" s="5" t="s">
        <v>4088</v>
      </c>
      <c r="C3445" s="5" t="s">
        <v>44</v>
      </c>
      <c r="D3445" s="5">
        <v>33041100205</v>
      </c>
      <c r="E3445" s="5" t="s">
        <v>4185</v>
      </c>
      <c r="F3445" s="5" t="s">
        <v>46</v>
      </c>
      <c r="G3445" s="5" t="s">
        <v>81</v>
      </c>
      <c r="H3445" s="5">
        <v>1013365267</v>
      </c>
      <c r="I3445" s="5" t="s">
        <v>20483</v>
      </c>
      <c r="J3445" s="5" t="s">
        <v>20484</v>
      </c>
      <c r="K3445" s="5">
        <v>9</v>
      </c>
      <c r="L3445" s="5" t="s">
        <v>95</v>
      </c>
      <c r="M3445" s="5" t="s">
        <v>108</v>
      </c>
      <c r="N3445" s="5" t="s">
        <v>51</v>
      </c>
      <c r="O3445" s="6">
        <v>39746</v>
      </c>
      <c r="P3445" s="5" t="s">
        <v>52</v>
      </c>
      <c r="Q3445" s="5" t="s">
        <v>10868</v>
      </c>
      <c r="R3445" s="5" t="s">
        <v>20485</v>
      </c>
      <c r="S3445" s="5" t="s">
        <v>377</v>
      </c>
      <c r="T3445" s="5" t="s">
        <v>20486</v>
      </c>
      <c r="U3445" s="5" t="s">
        <v>86</v>
      </c>
      <c r="V3445" s="5"/>
      <c r="W3445" s="5" t="s">
        <v>98</v>
      </c>
      <c r="X3445" s="5">
        <v>574786602098</v>
      </c>
      <c r="Y3445" s="5"/>
      <c r="Z3445" s="5"/>
      <c r="AA3445" s="5" t="s">
        <v>20487</v>
      </c>
      <c r="AB3445" s="5" t="s">
        <v>20488</v>
      </c>
      <c r="AC3445" s="5" t="s">
        <v>12955</v>
      </c>
      <c r="AD3445" s="5">
        <v>632312</v>
      </c>
      <c r="AE3445" s="5" t="s">
        <v>20489</v>
      </c>
      <c r="AF3445" s="5" t="s">
        <v>12331</v>
      </c>
      <c r="AG3445" s="5" t="s">
        <v>222</v>
      </c>
      <c r="AH3445" s="5" t="s">
        <v>12332</v>
      </c>
      <c r="AI3445" s="5" t="s">
        <v>65</v>
      </c>
      <c r="AJ3445" s="5" t="s">
        <v>20490</v>
      </c>
      <c r="AK3445" s="5">
        <v>100</v>
      </c>
      <c r="AL3445" s="5" t="s">
        <v>67</v>
      </c>
      <c r="AM3445" s="5" t="s">
        <v>10872</v>
      </c>
      <c r="AN3445" s="5" t="s">
        <v>92</v>
      </c>
      <c r="AO3445" s="5"/>
      <c r="AP3445" s="8"/>
    </row>
    <row r="3446" spans="1:42" x14ac:dyDescent="0.25">
      <c r="A3446" s="4" t="s">
        <v>42</v>
      </c>
      <c r="B3446" s="5" t="s">
        <v>4088</v>
      </c>
      <c r="C3446" s="5" t="s">
        <v>44</v>
      </c>
      <c r="D3446" s="5">
        <v>33041100205</v>
      </c>
      <c r="E3446" s="5" t="s">
        <v>4185</v>
      </c>
      <c r="F3446" s="5" t="s">
        <v>46</v>
      </c>
      <c r="G3446" s="5" t="s">
        <v>81</v>
      </c>
      <c r="H3446" s="5">
        <v>1019629494</v>
      </c>
      <c r="I3446" s="5" t="s">
        <v>20491</v>
      </c>
      <c r="J3446" s="5" t="s">
        <v>16264</v>
      </c>
      <c r="K3446" s="5">
        <v>10</v>
      </c>
      <c r="L3446" s="5" t="s">
        <v>49</v>
      </c>
      <c r="M3446" s="5" t="s">
        <v>50</v>
      </c>
      <c r="N3446" s="5" t="s">
        <v>51</v>
      </c>
      <c r="O3446" s="6">
        <v>39373</v>
      </c>
      <c r="P3446" s="5" t="s">
        <v>52</v>
      </c>
      <c r="Q3446" s="5" t="s">
        <v>10868</v>
      </c>
      <c r="R3446" s="5" t="s">
        <v>20492</v>
      </c>
      <c r="S3446" s="5" t="s">
        <v>55</v>
      </c>
      <c r="T3446" s="5" t="s">
        <v>20493</v>
      </c>
      <c r="U3446" s="5" t="s">
        <v>55</v>
      </c>
      <c r="V3446" s="5"/>
      <c r="W3446" s="5" t="s">
        <v>57</v>
      </c>
      <c r="X3446" s="5">
        <v>717369298840</v>
      </c>
      <c r="Y3446" s="5"/>
      <c r="Z3446" s="5"/>
      <c r="AA3446" s="5" t="s">
        <v>20494</v>
      </c>
      <c r="AB3446" s="5" t="s">
        <v>20495</v>
      </c>
      <c r="AC3446" s="5" t="s">
        <v>4189</v>
      </c>
      <c r="AD3446" s="5">
        <v>632312</v>
      </c>
      <c r="AE3446" s="5" t="s">
        <v>20496</v>
      </c>
      <c r="AF3446" s="5" t="s">
        <v>4192</v>
      </c>
      <c r="AG3446" s="5" t="s">
        <v>212</v>
      </c>
      <c r="AH3446" s="5" t="s">
        <v>4193</v>
      </c>
      <c r="AI3446" s="5" t="s">
        <v>65</v>
      </c>
      <c r="AJ3446" s="5" t="s">
        <v>20497</v>
      </c>
      <c r="AK3446" s="5">
        <v>100</v>
      </c>
      <c r="AL3446" s="5" t="s">
        <v>67</v>
      </c>
      <c r="AM3446" s="5" t="s">
        <v>10872</v>
      </c>
      <c r="AN3446" s="5" t="s">
        <v>92</v>
      </c>
      <c r="AO3446" s="5"/>
      <c r="AP3446" s="8"/>
    </row>
    <row r="3447" spans="1:42" x14ac:dyDescent="0.25">
      <c r="A3447" s="4" t="s">
        <v>42</v>
      </c>
      <c r="B3447" s="5" t="s">
        <v>7867</v>
      </c>
      <c r="C3447" s="5" t="s">
        <v>44</v>
      </c>
      <c r="D3447" s="5">
        <v>33041000142</v>
      </c>
      <c r="E3447" s="5" t="s">
        <v>7907</v>
      </c>
      <c r="F3447" s="5" t="s">
        <v>46</v>
      </c>
      <c r="G3447" s="5" t="s">
        <v>47</v>
      </c>
      <c r="H3447" s="5">
        <v>1013585371</v>
      </c>
      <c r="I3447" s="5" t="s">
        <v>20498</v>
      </c>
      <c r="J3447" s="5" t="s">
        <v>20499</v>
      </c>
      <c r="K3447" s="5">
        <v>10</v>
      </c>
      <c r="L3447" s="5" t="s">
        <v>260</v>
      </c>
      <c r="M3447" s="5" t="s">
        <v>50</v>
      </c>
      <c r="N3447" s="5" t="s">
        <v>51</v>
      </c>
      <c r="O3447" s="6">
        <v>39793</v>
      </c>
      <c r="P3447" s="5" t="s">
        <v>52</v>
      </c>
      <c r="Q3447" s="5" t="s">
        <v>10868</v>
      </c>
      <c r="R3447" s="5" t="s">
        <v>20500</v>
      </c>
      <c r="S3447" s="5" t="s">
        <v>55</v>
      </c>
      <c r="T3447" s="5" t="s">
        <v>20501</v>
      </c>
      <c r="U3447" s="5" t="s">
        <v>86</v>
      </c>
      <c r="V3447" s="5"/>
      <c r="W3447" s="5" t="s">
        <v>57</v>
      </c>
      <c r="X3447" s="5">
        <v>927726431808</v>
      </c>
      <c r="Y3447" s="5"/>
      <c r="Z3447" s="5"/>
      <c r="AA3447" s="5" t="s">
        <v>20502</v>
      </c>
      <c r="AB3447" s="5" t="s">
        <v>20503</v>
      </c>
      <c r="AC3447" s="5" t="s">
        <v>42</v>
      </c>
      <c r="AD3447" s="5">
        <v>632004</v>
      </c>
      <c r="AE3447" s="5" t="s">
        <v>20504</v>
      </c>
      <c r="AF3447" s="5" t="s">
        <v>6068</v>
      </c>
      <c r="AG3447" s="5" t="s">
        <v>124</v>
      </c>
      <c r="AH3447" s="5" t="s">
        <v>42</v>
      </c>
      <c r="AI3447" s="5" t="s">
        <v>65</v>
      </c>
      <c r="AJ3447" s="5" t="s">
        <v>20505</v>
      </c>
      <c r="AK3447" s="5">
        <v>100</v>
      </c>
      <c r="AL3447" s="5" t="s">
        <v>67</v>
      </c>
      <c r="AM3447" s="5" t="s">
        <v>10872</v>
      </c>
      <c r="AN3447" s="5" t="s">
        <v>92</v>
      </c>
      <c r="AO3447" s="5"/>
      <c r="AP3447" s="8"/>
    </row>
    <row r="3448" spans="1:42" x14ac:dyDescent="0.25">
      <c r="A3448" s="4" t="s">
        <v>42</v>
      </c>
      <c r="B3448" s="5" t="s">
        <v>4639</v>
      </c>
      <c r="C3448" s="5" t="s">
        <v>44</v>
      </c>
      <c r="D3448" s="5">
        <v>33041302202</v>
      </c>
      <c r="E3448" s="5" t="s">
        <v>4670</v>
      </c>
      <c r="F3448" s="5" t="s">
        <v>46</v>
      </c>
      <c r="G3448" s="5" t="s">
        <v>47</v>
      </c>
      <c r="H3448" s="5">
        <v>1013421264</v>
      </c>
      <c r="I3448" s="5" t="s">
        <v>20506</v>
      </c>
      <c r="J3448" s="5" t="s">
        <v>20507</v>
      </c>
      <c r="K3448" s="5">
        <v>10</v>
      </c>
      <c r="L3448" s="5" t="s">
        <v>95</v>
      </c>
      <c r="M3448" s="5" t="s">
        <v>50</v>
      </c>
      <c r="N3448" s="5" t="s">
        <v>51</v>
      </c>
      <c r="O3448" s="6">
        <v>39657</v>
      </c>
      <c r="P3448" s="5" t="s">
        <v>52</v>
      </c>
      <c r="Q3448" s="5" t="s">
        <v>10868</v>
      </c>
      <c r="R3448" s="5" t="s">
        <v>20508</v>
      </c>
      <c r="S3448" s="5" t="s">
        <v>154</v>
      </c>
      <c r="T3448" s="5" t="s">
        <v>16021</v>
      </c>
      <c r="U3448" s="5" t="s">
        <v>154</v>
      </c>
      <c r="V3448" s="5"/>
      <c r="W3448" s="5" t="s">
        <v>57</v>
      </c>
      <c r="X3448" s="5">
        <v>719161993030</v>
      </c>
      <c r="Y3448" s="5"/>
      <c r="Z3448" s="5"/>
      <c r="AA3448" s="5" t="s">
        <v>3189</v>
      </c>
      <c r="AB3448" s="5" t="s">
        <v>20509</v>
      </c>
      <c r="AC3448" s="5" t="s">
        <v>20510</v>
      </c>
      <c r="AD3448" s="5">
        <v>632519</v>
      </c>
      <c r="AE3448" s="5" t="s">
        <v>20511</v>
      </c>
      <c r="AF3448" s="5" t="s">
        <v>4754</v>
      </c>
      <c r="AG3448" s="5" t="s">
        <v>212</v>
      </c>
      <c r="AH3448" s="5" t="s">
        <v>3276</v>
      </c>
      <c r="AI3448" s="5" t="s">
        <v>65</v>
      </c>
      <c r="AJ3448" s="5" t="s">
        <v>20512</v>
      </c>
      <c r="AK3448" s="5">
        <v>100</v>
      </c>
      <c r="AL3448" s="5" t="s">
        <v>67</v>
      </c>
      <c r="AM3448" s="5" t="s">
        <v>10872</v>
      </c>
      <c r="AN3448" s="5" t="s">
        <v>92</v>
      </c>
      <c r="AO3448" s="5"/>
      <c r="AP3448" s="8"/>
    </row>
    <row r="3449" spans="1:42" x14ac:dyDescent="0.25">
      <c r="A3449" s="4" t="s">
        <v>42</v>
      </c>
      <c r="B3449" s="5" t="s">
        <v>3185</v>
      </c>
      <c r="C3449" s="5" t="s">
        <v>44</v>
      </c>
      <c r="D3449" s="5">
        <v>33041402305</v>
      </c>
      <c r="E3449" s="5" t="s">
        <v>3212</v>
      </c>
      <c r="F3449" s="5" t="s">
        <v>46</v>
      </c>
      <c r="G3449" s="5" t="s">
        <v>47</v>
      </c>
      <c r="H3449" s="5">
        <v>1013738227</v>
      </c>
      <c r="I3449" s="5" t="s">
        <v>20513</v>
      </c>
      <c r="J3449" s="5" t="s">
        <v>6203</v>
      </c>
      <c r="K3449" s="5">
        <v>10</v>
      </c>
      <c r="L3449" s="5" t="s">
        <v>280</v>
      </c>
      <c r="M3449" s="5" t="s">
        <v>108</v>
      </c>
      <c r="N3449" s="5" t="s">
        <v>51</v>
      </c>
      <c r="O3449" s="6">
        <v>39351</v>
      </c>
      <c r="P3449" s="5" t="s">
        <v>52</v>
      </c>
      <c r="Q3449" s="5" t="s">
        <v>10868</v>
      </c>
      <c r="R3449" s="5" t="s">
        <v>841</v>
      </c>
      <c r="S3449" s="5" t="s">
        <v>154</v>
      </c>
      <c r="T3449" s="5" t="s">
        <v>5589</v>
      </c>
      <c r="U3449" s="5" t="s">
        <v>154</v>
      </c>
      <c r="V3449" s="5"/>
      <c r="W3449" s="5" t="s">
        <v>98</v>
      </c>
      <c r="X3449" s="5">
        <v>566545536620</v>
      </c>
      <c r="Y3449" s="5"/>
      <c r="Z3449" s="5"/>
      <c r="AA3449" s="5" t="s">
        <v>99</v>
      </c>
      <c r="AB3449" s="5" t="s">
        <v>20514</v>
      </c>
      <c r="AC3449" s="5" t="s">
        <v>3202</v>
      </c>
      <c r="AD3449" s="5">
        <v>632204</v>
      </c>
      <c r="AE3449" s="5" t="s">
        <v>20515</v>
      </c>
      <c r="AF3449" s="5" t="s">
        <v>957</v>
      </c>
      <c r="AG3449" s="5" t="s">
        <v>104</v>
      </c>
      <c r="AH3449" s="5" t="s">
        <v>958</v>
      </c>
      <c r="AI3449" s="5" t="s">
        <v>65</v>
      </c>
      <c r="AJ3449" s="5" t="s">
        <v>20516</v>
      </c>
      <c r="AK3449" s="5">
        <v>100</v>
      </c>
      <c r="AL3449" s="5" t="s">
        <v>67</v>
      </c>
      <c r="AM3449" s="5" t="s">
        <v>10872</v>
      </c>
      <c r="AN3449" s="5" t="s">
        <v>92</v>
      </c>
      <c r="AO3449" s="5"/>
      <c r="AP3449" s="8"/>
    </row>
    <row r="3450" spans="1:42" x14ac:dyDescent="0.25">
      <c r="A3450" s="4" t="s">
        <v>42</v>
      </c>
      <c r="B3450" s="5" t="s">
        <v>4639</v>
      </c>
      <c r="C3450" s="5" t="s">
        <v>44</v>
      </c>
      <c r="D3450" s="5">
        <v>33041301804</v>
      </c>
      <c r="E3450" s="5" t="s">
        <v>4713</v>
      </c>
      <c r="F3450" s="5" t="s">
        <v>46</v>
      </c>
      <c r="G3450" s="5" t="s">
        <v>47</v>
      </c>
      <c r="H3450" s="5">
        <v>1019641769</v>
      </c>
      <c r="I3450" s="5" t="s">
        <v>20517</v>
      </c>
      <c r="J3450" s="5" t="s">
        <v>10838</v>
      </c>
      <c r="K3450" s="5">
        <v>10</v>
      </c>
      <c r="L3450" s="5" t="s">
        <v>49</v>
      </c>
      <c r="M3450" s="5" t="s">
        <v>108</v>
      </c>
      <c r="N3450" s="5" t="s">
        <v>51</v>
      </c>
      <c r="O3450" s="6">
        <v>39827</v>
      </c>
      <c r="P3450" s="5" t="s">
        <v>52</v>
      </c>
      <c r="Q3450" s="5" t="s">
        <v>10868</v>
      </c>
      <c r="R3450" s="5" t="s">
        <v>20518</v>
      </c>
      <c r="S3450" s="5" t="s">
        <v>55</v>
      </c>
      <c r="T3450" s="5" t="s">
        <v>20519</v>
      </c>
      <c r="U3450" s="5" t="s">
        <v>55</v>
      </c>
      <c r="V3450" s="5"/>
      <c r="W3450" s="5" t="s">
        <v>98</v>
      </c>
      <c r="X3450" s="5">
        <v>721762274855</v>
      </c>
      <c r="Y3450" s="5"/>
      <c r="Z3450" s="5"/>
      <c r="AA3450" s="5" t="s">
        <v>20520</v>
      </c>
      <c r="AB3450" s="5" t="s">
        <v>20521</v>
      </c>
      <c r="AC3450" s="5" t="s">
        <v>20522</v>
      </c>
      <c r="AD3450" s="5">
        <v>632516</v>
      </c>
      <c r="AE3450" s="5" t="s">
        <v>20523</v>
      </c>
      <c r="AF3450" s="5" t="s">
        <v>4746</v>
      </c>
      <c r="AG3450" s="5" t="s">
        <v>63</v>
      </c>
      <c r="AH3450" s="5" t="s">
        <v>4747</v>
      </c>
      <c r="AI3450" s="5" t="s">
        <v>65</v>
      </c>
      <c r="AJ3450" s="5" t="s">
        <v>20524</v>
      </c>
      <c r="AK3450" s="5">
        <v>100</v>
      </c>
      <c r="AL3450" s="5" t="s">
        <v>67</v>
      </c>
      <c r="AM3450" s="5" t="s">
        <v>10872</v>
      </c>
      <c r="AN3450" s="5" t="s">
        <v>92</v>
      </c>
      <c r="AO3450" s="5"/>
      <c r="AP3450" s="8"/>
    </row>
    <row r="3451" spans="1:42" x14ac:dyDescent="0.25">
      <c r="A3451" s="4" t="s">
        <v>42</v>
      </c>
      <c r="B3451" s="5" t="s">
        <v>4639</v>
      </c>
      <c r="C3451" s="5" t="s">
        <v>44</v>
      </c>
      <c r="D3451" s="5">
        <v>33040401608</v>
      </c>
      <c r="E3451" s="5" t="s">
        <v>4640</v>
      </c>
      <c r="F3451" s="5" t="s">
        <v>46</v>
      </c>
      <c r="G3451" s="5" t="s">
        <v>47</v>
      </c>
      <c r="H3451" s="5">
        <v>1013327126</v>
      </c>
      <c r="I3451" s="5" t="s">
        <v>20525</v>
      </c>
      <c r="J3451" s="5" t="s">
        <v>20526</v>
      </c>
      <c r="K3451" s="5">
        <v>10</v>
      </c>
      <c r="L3451" s="5" t="s">
        <v>49</v>
      </c>
      <c r="M3451" s="5" t="s">
        <v>50</v>
      </c>
      <c r="N3451" s="5" t="s">
        <v>51</v>
      </c>
      <c r="O3451" s="6">
        <v>39592</v>
      </c>
      <c r="P3451" s="5" t="s">
        <v>52</v>
      </c>
      <c r="Q3451" s="5" t="s">
        <v>10868</v>
      </c>
      <c r="R3451" s="5" t="s">
        <v>15284</v>
      </c>
      <c r="S3451" s="5" t="s">
        <v>55</v>
      </c>
      <c r="T3451" s="5" t="s">
        <v>14927</v>
      </c>
      <c r="U3451" s="5" t="s">
        <v>55</v>
      </c>
      <c r="V3451" s="5"/>
      <c r="W3451" s="5" t="s">
        <v>130</v>
      </c>
      <c r="X3451" s="5">
        <v>721956735366</v>
      </c>
      <c r="Y3451" s="5"/>
      <c r="Z3451" s="5"/>
      <c r="AA3451" s="5" t="s">
        <v>20527</v>
      </c>
      <c r="AB3451" s="5" t="s">
        <v>143</v>
      </c>
      <c r="AC3451" s="5" t="s">
        <v>143</v>
      </c>
      <c r="AD3451" s="5">
        <v>632516</v>
      </c>
      <c r="AE3451" s="5" t="s">
        <v>20528</v>
      </c>
      <c r="AF3451" s="5" t="s">
        <v>4746</v>
      </c>
      <c r="AG3451" s="5" t="s">
        <v>63</v>
      </c>
      <c r="AH3451" s="5" t="s">
        <v>4747</v>
      </c>
      <c r="AI3451" s="5" t="s">
        <v>65</v>
      </c>
      <c r="AJ3451" s="5" t="s">
        <v>20529</v>
      </c>
      <c r="AK3451" s="5">
        <v>100</v>
      </c>
      <c r="AL3451" s="5" t="s">
        <v>67</v>
      </c>
      <c r="AM3451" s="5" t="s">
        <v>10872</v>
      </c>
      <c r="AN3451" s="5" t="s">
        <v>92</v>
      </c>
      <c r="AO3451" s="5"/>
      <c r="AP3451" s="8"/>
    </row>
    <row r="3452" spans="1:42" x14ac:dyDescent="0.25">
      <c r="A3452" s="4" t="s">
        <v>42</v>
      </c>
      <c r="B3452" s="5" t="s">
        <v>7867</v>
      </c>
      <c r="C3452" s="5" t="s">
        <v>44</v>
      </c>
      <c r="D3452" s="5">
        <v>33041000141</v>
      </c>
      <c r="E3452" s="5" t="s">
        <v>8457</v>
      </c>
      <c r="F3452" s="5" t="s">
        <v>46</v>
      </c>
      <c r="G3452" s="5" t="s">
        <v>81</v>
      </c>
      <c r="H3452" s="5">
        <v>1013643717</v>
      </c>
      <c r="I3452" s="5" t="s">
        <v>20530</v>
      </c>
      <c r="J3452" s="5" t="s">
        <v>12800</v>
      </c>
      <c r="K3452" s="5">
        <v>10</v>
      </c>
      <c r="L3452" s="5" t="s">
        <v>95</v>
      </c>
      <c r="M3452" s="5" t="s">
        <v>50</v>
      </c>
      <c r="N3452" s="5" t="s">
        <v>51</v>
      </c>
      <c r="O3452" s="6">
        <v>39633</v>
      </c>
      <c r="P3452" s="5" t="s">
        <v>52</v>
      </c>
      <c r="Q3452" s="5" t="s">
        <v>10868</v>
      </c>
      <c r="R3452" s="5" t="s">
        <v>20531</v>
      </c>
      <c r="S3452" s="5" t="s">
        <v>55</v>
      </c>
      <c r="T3452" s="5" t="s">
        <v>642</v>
      </c>
      <c r="U3452" s="5" t="s">
        <v>86</v>
      </c>
      <c r="V3452" s="5"/>
      <c r="W3452" s="5" t="s">
        <v>98</v>
      </c>
      <c r="X3452" s="5">
        <v>722938671053</v>
      </c>
      <c r="Y3452" s="5"/>
      <c r="Z3452" s="5"/>
      <c r="AA3452" s="5" t="s">
        <v>20532</v>
      </c>
      <c r="AB3452" s="5" t="s">
        <v>20533</v>
      </c>
      <c r="AC3452" s="5" t="s">
        <v>42</v>
      </c>
      <c r="AD3452" s="5">
        <v>632001</v>
      </c>
      <c r="AE3452" s="5" t="s">
        <v>20534</v>
      </c>
      <c r="AF3452" s="5" t="s">
        <v>8279</v>
      </c>
      <c r="AG3452" s="5" t="s">
        <v>222</v>
      </c>
      <c r="AH3452" s="5" t="s">
        <v>8280</v>
      </c>
      <c r="AI3452" s="5" t="s">
        <v>65</v>
      </c>
      <c r="AJ3452" s="5" t="s">
        <v>12800</v>
      </c>
      <c r="AK3452" s="5">
        <v>100</v>
      </c>
      <c r="AL3452" s="5" t="s">
        <v>67</v>
      </c>
      <c r="AM3452" s="5" t="s">
        <v>10872</v>
      </c>
      <c r="AN3452" s="5" t="s">
        <v>92</v>
      </c>
      <c r="AO3452" s="5"/>
      <c r="AP3452" s="8"/>
    </row>
    <row r="3453" spans="1:42" x14ac:dyDescent="0.25">
      <c r="A3453" s="4" t="s">
        <v>42</v>
      </c>
      <c r="B3453" s="5" t="s">
        <v>1987</v>
      </c>
      <c r="C3453" s="5" t="s">
        <v>44</v>
      </c>
      <c r="D3453" s="5">
        <v>33041505111</v>
      </c>
      <c r="E3453" s="5" t="s">
        <v>2042</v>
      </c>
      <c r="F3453" s="5" t="s">
        <v>46</v>
      </c>
      <c r="G3453" s="5" t="s">
        <v>47</v>
      </c>
      <c r="H3453" s="5">
        <v>2015884259</v>
      </c>
      <c r="I3453" s="5" t="s">
        <v>20535</v>
      </c>
      <c r="J3453" s="5" t="s">
        <v>20536</v>
      </c>
      <c r="K3453" s="5">
        <v>9</v>
      </c>
      <c r="L3453" s="5" t="s">
        <v>139</v>
      </c>
      <c r="M3453" s="5" t="s">
        <v>108</v>
      </c>
      <c r="N3453" s="5" t="s">
        <v>51</v>
      </c>
      <c r="O3453" s="6">
        <v>39916</v>
      </c>
      <c r="P3453" s="5" t="s">
        <v>52</v>
      </c>
      <c r="Q3453" s="5" t="s">
        <v>10868</v>
      </c>
      <c r="R3453" s="5" t="s">
        <v>20537</v>
      </c>
      <c r="S3453" s="5" t="s">
        <v>154</v>
      </c>
      <c r="T3453" s="5" t="s">
        <v>1346</v>
      </c>
      <c r="U3453" s="5" t="s">
        <v>154</v>
      </c>
      <c r="V3453" s="5"/>
      <c r="W3453" s="5" t="s">
        <v>98</v>
      </c>
      <c r="X3453" s="5">
        <v>723464317563</v>
      </c>
      <c r="Y3453" s="5"/>
      <c r="Z3453" s="5"/>
      <c r="AA3453" s="5" t="s">
        <v>20538</v>
      </c>
      <c r="AB3453" s="5" t="s">
        <v>20539</v>
      </c>
      <c r="AC3453" s="5" t="s">
        <v>1987</v>
      </c>
      <c r="AD3453" s="5">
        <v>632602</v>
      </c>
      <c r="AE3453" s="5"/>
      <c r="AF3453" s="5"/>
      <c r="AG3453" s="5"/>
      <c r="AH3453" s="5"/>
      <c r="AI3453" s="5" t="s">
        <v>65</v>
      </c>
      <c r="AJ3453" s="5" t="s">
        <v>20540</v>
      </c>
      <c r="AK3453" s="5">
        <v>100</v>
      </c>
      <c r="AL3453" s="5" t="s">
        <v>67</v>
      </c>
      <c r="AM3453" s="5" t="s">
        <v>10872</v>
      </c>
      <c r="AN3453" s="5" t="s">
        <v>92</v>
      </c>
      <c r="AO3453" s="5"/>
      <c r="AP3453" s="8"/>
    </row>
    <row r="3454" spans="1:42" x14ac:dyDescent="0.25">
      <c r="A3454" s="4" t="s">
        <v>42</v>
      </c>
      <c r="B3454" s="5" t="s">
        <v>1987</v>
      </c>
      <c r="C3454" s="5" t="s">
        <v>44</v>
      </c>
      <c r="D3454" s="5">
        <v>33041504905</v>
      </c>
      <c r="E3454" s="5" t="s">
        <v>2017</v>
      </c>
      <c r="F3454" s="5" t="s">
        <v>46</v>
      </c>
      <c r="G3454" s="5" t="s">
        <v>47</v>
      </c>
      <c r="H3454" s="5">
        <v>1012802199</v>
      </c>
      <c r="I3454" s="5" t="s">
        <v>20541</v>
      </c>
      <c r="J3454" s="5" t="s">
        <v>20542</v>
      </c>
      <c r="K3454" s="5">
        <v>9</v>
      </c>
      <c r="L3454" s="5" t="s">
        <v>49</v>
      </c>
      <c r="M3454" s="5" t="s">
        <v>50</v>
      </c>
      <c r="N3454" s="5" t="s">
        <v>51</v>
      </c>
      <c r="O3454" s="6">
        <v>39896</v>
      </c>
      <c r="P3454" s="5" t="s">
        <v>52</v>
      </c>
      <c r="Q3454" s="5" t="s">
        <v>10868</v>
      </c>
      <c r="R3454" s="5" t="s">
        <v>529</v>
      </c>
      <c r="S3454" s="5" t="s">
        <v>55</v>
      </c>
      <c r="T3454" s="5" t="s">
        <v>718</v>
      </c>
      <c r="U3454" s="5" t="s">
        <v>55</v>
      </c>
      <c r="V3454" s="5"/>
      <c r="W3454" s="5" t="s">
        <v>57</v>
      </c>
      <c r="X3454" s="5">
        <v>723690615005</v>
      </c>
      <c r="Y3454" s="5"/>
      <c r="Z3454" s="5"/>
      <c r="AA3454" s="5" t="s">
        <v>4422</v>
      </c>
      <c r="AB3454" s="5" t="s">
        <v>20543</v>
      </c>
      <c r="AC3454" s="5" t="s">
        <v>3178</v>
      </c>
      <c r="AD3454" s="5">
        <v>632603</v>
      </c>
      <c r="AE3454" s="5"/>
      <c r="AF3454" s="5"/>
      <c r="AG3454" s="5"/>
      <c r="AH3454" s="5"/>
      <c r="AI3454" s="5" t="s">
        <v>65</v>
      </c>
      <c r="AJ3454" s="5" t="s">
        <v>20542</v>
      </c>
      <c r="AK3454" s="5">
        <v>100</v>
      </c>
      <c r="AL3454" s="5" t="s">
        <v>67</v>
      </c>
      <c r="AM3454" s="5" t="s">
        <v>10872</v>
      </c>
      <c r="AN3454" s="5" t="s">
        <v>92</v>
      </c>
      <c r="AO3454" s="5"/>
      <c r="AP3454" s="8"/>
    </row>
    <row r="3455" spans="1:42" x14ac:dyDescent="0.25">
      <c r="A3455" s="4" t="s">
        <v>42</v>
      </c>
      <c r="B3455" s="5" t="s">
        <v>43</v>
      </c>
      <c r="C3455" s="5" t="s">
        <v>44</v>
      </c>
      <c r="D3455" s="5">
        <v>33041204405</v>
      </c>
      <c r="E3455" s="5" t="s">
        <v>115</v>
      </c>
      <c r="F3455" s="5" t="s">
        <v>46</v>
      </c>
      <c r="G3455" s="5" t="s">
        <v>47</v>
      </c>
      <c r="H3455" s="5">
        <v>1013790401</v>
      </c>
      <c r="I3455" s="5" t="s">
        <v>20544</v>
      </c>
      <c r="J3455" s="5" t="s">
        <v>17509</v>
      </c>
      <c r="K3455" s="5">
        <v>10</v>
      </c>
      <c r="L3455" s="5" t="s">
        <v>95</v>
      </c>
      <c r="M3455" s="5" t="s">
        <v>108</v>
      </c>
      <c r="N3455" s="5" t="s">
        <v>51</v>
      </c>
      <c r="O3455" s="6">
        <v>39163</v>
      </c>
      <c r="P3455" s="5" t="s">
        <v>52</v>
      </c>
      <c r="Q3455" s="5" t="s">
        <v>10868</v>
      </c>
      <c r="R3455" s="5" t="s">
        <v>4451</v>
      </c>
      <c r="S3455" s="5" t="s">
        <v>55</v>
      </c>
      <c r="T3455" s="5" t="s">
        <v>5498</v>
      </c>
      <c r="U3455" s="5" t="s">
        <v>86</v>
      </c>
      <c r="V3455" s="5"/>
      <c r="W3455" s="5" t="s">
        <v>57</v>
      </c>
      <c r="X3455" s="5">
        <v>724784017331</v>
      </c>
      <c r="Y3455" s="5"/>
      <c r="Z3455" s="5"/>
      <c r="AA3455" s="5" t="s">
        <v>20545</v>
      </c>
      <c r="AB3455" s="5" t="s">
        <v>11729</v>
      </c>
      <c r="AC3455" s="5" t="s">
        <v>42</v>
      </c>
      <c r="AD3455" s="5">
        <v>632114</v>
      </c>
      <c r="AE3455" s="5" t="s">
        <v>20546</v>
      </c>
      <c r="AF3455" s="5" t="s">
        <v>123</v>
      </c>
      <c r="AG3455" s="5" t="s">
        <v>124</v>
      </c>
      <c r="AH3455" s="5" t="s">
        <v>121</v>
      </c>
      <c r="AI3455" s="5" t="s">
        <v>65</v>
      </c>
      <c r="AJ3455" s="5" t="s">
        <v>17509</v>
      </c>
      <c r="AK3455" s="5">
        <v>100</v>
      </c>
      <c r="AL3455" s="5" t="s">
        <v>67</v>
      </c>
      <c r="AM3455" s="5" t="s">
        <v>10872</v>
      </c>
      <c r="AN3455" s="5" t="s">
        <v>92</v>
      </c>
      <c r="AO3455" s="5"/>
      <c r="AP3455" s="8"/>
    </row>
    <row r="3456" spans="1:42" x14ac:dyDescent="0.25">
      <c r="A3456" s="4" t="s">
        <v>42</v>
      </c>
      <c r="B3456" s="5" t="s">
        <v>4088</v>
      </c>
      <c r="C3456" s="5" t="s">
        <v>44</v>
      </c>
      <c r="D3456" s="5">
        <v>33041100205</v>
      </c>
      <c r="E3456" s="5" t="s">
        <v>4185</v>
      </c>
      <c r="F3456" s="5" t="s">
        <v>46</v>
      </c>
      <c r="G3456" s="5" t="s">
        <v>81</v>
      </c>
      <c r="H3456" s="5">
        <v>1014834606</v>
      </c>
      <c r="I3456" s="5" t="s">
        <v>20547</v>
      </c>
      <c r="J3456" s="5" t="s">
        <v>20548</v>
      </c>
      <c r="K3456" s="5">
        <v>9</v>
      </c>
      <c r="L3456" s="5" t="s">
        <v>49</v>
      </c>
      <c r="M3456" s="5" t="s">
        <v>50</v>
      </c>
      <c r="N3456" s="5" t="s">
        <v>51</v>
      </c>
      <c r="O3456" s="6">
        <v>39991</v>
      </c>
      <c r="P3456" s="5" t="s">
        <v>52</v>
      </c>
      <c r="Q3456" s="5" t="s">
        <v>10868</v>
      </c>
      <c r="R3456" s="5" t="s">
        <v>20549</v>
      </c>
      <c r="S3456" s="5" t="s">
        <v>55</v>
      </c>
      <c r="T3456" s="5" t="s">
        <v>2712</v>
      </c>
      <c r="U3456" s="5" t="s">
        <v>55</v>
      </c>
      <c r="V3456" s="5" t="s">
        <v>20549</v>
      </c>
      <c r="W3456" s="5" t="s">
        <v>508</v>
      </c>
      <c r="X3456" s="5">
        <v>967178663862</v>
      </c>
      <c r="Y3456" s="5"/>
      <c r="Z3456" s="5"/>
      <c r="AA3456" s="5" t="s">
        <v>20550</v>
      </c>
      <c r="AB3456" s="5" t="s">
        <v>15026</v>
      </c>
      <c r="AC3456" s="5" t="s">
        <v>11674</v>
      </c>
      <c r="AD3456" s="5">
        <v>632312</v>
      </c>
      <c r="AE3456" s="5" t="s">
        <v>20551</v>
      </c>
      <c r="AF3456" s="5" t="s">
        <v>16918</v>
      </c>
      <c r="AG3456" s="5" t="s">
        <v>212</v>
      </c>
      <c r="AH3456" s="5" t="s">
        <v>16919</v>
      </c>
      <c r="AI3456" s="5" t="s">
        <v>65</v>
      </c>
      <c r="AJ3456" s="5" t="s">
        <v>20552</v>
      </c>
      <c r="AK3456" s="5">
        <v>100</v>
      </c>
      <c r="AL3456" s="5" t="s">
        <v>67</v>
      </c>
      <c r="AM3456" s="5" t="s">
        <v>10872</v>
      </c>
      <c r="AN3456" s="5" t="s">
        <v>92</v>
      </c>
      <c r="AO3456" s="5"/>
      <c r="AP3456" s="8"/>
    </row>
    <row r="3457" spans="1:42" x14ac:dyDescent="0.25">
      <c r="A3457" s="4" t="s">
        <v>42</v>
      </c>
      <c r="B3457" s="5" t="s">
        <v>7867</v>
      </c>
      <c r="C3457" s="5" t="s">
        <v>44</v>
      </c>
      <c r="D3457" s="5">
        <v>33041000140</v>
      </c>
      <c r="E3457" s="5" t="s">
        <v>7868</v>
      </c>
      <c r="F3457" s="5" t="s">
        <v>46</v>
      </c>
      <c r="G3457" s="5" t="s">
        <v>47</v>
      </c>
      <c r="H3457" s="5">
        <v>1019511473</v>
      </c>
      <c r="I3457" s="5" t="s">
        <v>20553</v>
      </c>
      <c r="J3457" s="5" t="s">
        <v>17709</v>
      </c>
      <c r="K3457" s="5">
        <v>9</v>
      </c>
      <c r="L3457" s="5" t="s">
        <v>95</v>
      </c>
      <c r="M3457" s="5" t="s">
        <v>108</v>
      </c>
      <c r="N3457" s="5" t="s">
        <v>51</v>
      </c>
      <c r="O3457" s="6">
        <v>39907</v>
      </c>
      <c r="P3457" s="5" t="s">
        <v>52</v>
      </c>
      <c r="Q3457" s="5" t="s">
        <v>10868</v>
      </c>
      <c r="R3457" s="5" t="s">
        <v>20554</v>
      </c>
      <c r="S3457" s="5" t="s">
        <v>141</v>
      </c>
      <c r="T3457" s="5" t="s">
        <v>16195</v>
      </c>
      <c r="U3457" s="5" t="s">
        <v>55</v>
      </c>
      <c r="V3457" s="5"/>
      <c r="W3457" s="5" t="s">
        <v>57</v>
      </c>
      <c r="X3457" s="5">
        <v>559169582759</v>
      </c>
      <c r="Y3457" s="5"/>
      <c r="Z3457" s="5"/>
      <c r="AA3457" s="5" t="s">
        <v>8979</v>
      </c>
      <c r="AB3457" s="5" t="s">
        <v>754</v>
      </c>
      <c r="AC3457" s="5" t="s">
        <v>12739</v>
      </c>
      <c r="AD3457" s="5">
        <v>632002</v>
      </c>
      <c r="AE3457" s="5" t="s">
        <v>20555</v>
      </c>
      <c r="AF3457" s="5" t="s">
        <v>4347</v>
      </c>
      <c r="AG3457" s="5" t="s">
        <v>222</v>
      </c>
      <c r="AH3457" s="5" t="s">
        <v>4348</v>
      </c>
      <c r="AI3457" s="5" t="s">
        <v>65</v>
      </c>
      <c r="AJ3457" s="5" t="s">
        <v>20556</v>
      </c>
      <c r="AK3457" s="5">
        <v>100</v>
      </c>
      <c r="AL3457" s="5" t="s">
        <v>67</v>
      </c>
      <c r="AM3457" s="5" t="s">
        <v>10872</v>
      </c>
      <c r="AN3457" s="5" t="s">
        <v>92</v>
      </c>
      <c r="AO3457" s="5"/>
      <c r="AP3457" s="8"/>
    </row>
    <row r="3458" spans="1:42" x14ac:dyDescent="0.25">
      <c r="A3458" s="4" t="s">
        <v>42</v>
      </c>
      <c r="B3458" s="5" t="s">
        <v>4088</v>
      </c>
      <c r="C3458" s="5" t="s">
        <v>44</v>
      </c>
      <c r="D3458" s="5">
        <v>33041100205</v>
      </c>
      <c r="E3458" s="5" t="s">
        <v>4185</v>
      </c>
      <c r="F3458" s="5" t="s">
        <v>46</v>
      </c>
      <c r="G3458" s="5" t="s">
        <v>81</v>
      </c>
      <c r="H3458" s="5">
        <v>1019760632</v>
      </c>
      <c r="I3458" s="5" t="s">
        <v>20557</v>
      </c>
      <c r="J3458" s="5" t="s">
        <v>20558</v>
      </c>
      <c r="K3458" s="5">
        <v>9</v>
      </c>
      <c r="L3458" s="5" t="s">
        <v>49</v>
      </c>
      <c r="M3458" s="5" t="s">
        <v>50</v>
      </c>
      <c r="N3458" s="5" t="s">
        <v>51</v>
      </c>
      <c r="O3458" s="6">
        <v>39956</v>
      </c>
      <c r="P3458" s="5" t="s">
        <v>52</v>
      </c>
      <c r="Q3458" s="5" t="s">
        <v>10868</v>
      </c>
      <c r="R3458" s="5" t="s">
        <v>12347</v>
      </c>
      <c r="S3458" s="5" t="s">
        <v>55</v>
      </c>
      <c r="T3458" s="5" t="s">
        <v>20559</v>
      </c>
      <c r="U3458" s="5" t="s">
        <v>55</v>
      </c>
      <c r="V3458" s="5"/>
      <c r="W3458" s="5" t="s">
        <v>57</v>
      </c>
      <c r="X3458" s="5">
        <v>558560346791</v>
      </c>
      <c r="Y3458" s="5"/>
      <c r="Z3458" s="5"/>
      <c r="AA3458" s="5" t="s">
        <v>20560</v>
      </c>
      <c r="AB3458" s="5" t="s">
        <v>4339</v>
      </c>
      <c r="AC3458" s="5" t="s">
        <v>12155</v>
      </c>
      <c r="AD3458" s="5">
        <v>632312</v>
      </c>
      <c r="AE3458" s="5"/>
      <c r="AF3458" s="5"/>
      <c r="AG3458" s="5"/>
      <c r="AH3458" s="5"/>
      <c r="AI3458" s="5" t="s">
        <v>65</v>
      </c>
      <c r="AJ3458" s="5" t="s">
        <v>20561</v>
      </c>
      <c r="AK3458" s="5">
        <v>100</v>
      </c>
      <c r="AL3458" s="5" t="s">
        <v>67</v>
      </c>
      <c r="AM3458" s="5" t="s">
        <v>10872</v>
      </c>
      <c r="AN3458" s="5" t="s">
        <v>92</v>
      </c>
      <c r="AO3458" s="5"/>
      <c r="AP3458" s="8"/>
    </row>
    <row r="3459" spans="1:42" x14ac:dyDescent="0.25">
      <c r="A3459" s="4" t="s">
        <v>42</v>
      </c>
      <c r="B3459" s="5" t="s">
        <v>3185</v>
      </c>
      <c r="C3459" s="5" t="s">
        <v>44</v>
      </c>
      <c r="D3459" s="5">
        <v>33041404206</v>
      </c>
      <c r="E3459" s="5" t="s">
        <v>3186</v>
      </c>
      <c r="F3459" s="5" t="s">
        <v>46</v>
      </c>
      <c r="G3459" s="5" t="s">
        <v>47</v>
      </c>
      <c r="H3459" s="5">
        <v>1013039924</v>
      </c>
      <c r="I3459" s="5" t="s">
        <v>20562</v>
      </c>
      <c r="J3459" s="5" t="s">
        <v>8916</v>
      </c>
      <c r="K3459" s="5">
        <v>9</v>
      </c>
      <c r="L3459" s="5" t="s">
        <v>95</v>
      </c>
      <c r="M3459" s="5" t="s">
        <v>50</v>
      </c>
      <c r="N3459" s="5" t="s">
        <v>51</v>
      </c>
      <c r="O3459" s="6">
        <v>40019</v>
      </c>
      <c r="P3459" s="5" t="s">
        <v>52</v>
      </c>
      <c r="Q3459" s="5" t="s">
        <v>10868</v>
      </c>
      <c r="R3459" s="5" t="s">
        <v>20563</v>
      </c>
      <c r="S3459" s="5" t="s">
        <v>55</v>
      </c>
      <c r="T3459" s="5" t="s">
        <v>17985</v>
      </c>
      <c r="U3459" s="5"/>
      <c r="V3459" s="5" t="s">
        <v>143</v>
      </c>
      <c r="W3459" s="5" t="s">
        <v>130</v>
      </c>
      <c r="X3459" s="5">
        <v>725722105912</v>
      </c>
      <c r="Y3459" s="5"/>
      <c r="Z3459" s="5"/>
      <c r="AA3459" s="5" t="s">
        <v>20564</v>
      </c>
      <c r="AB3459" s="5" t="s">
        <v>3702</v>
      </c>
      <c r="AC3459" s="5" t="s">
        <v>16985</v>
      </c>
      <c r="AD3459" s="5">
        <v>632202</v>
      </c>
      <c r="AE3459" s="5"/>
      <c r="AF3459" s="5"/>
      <c r="AG3459" s="5"/>
      <c r="AH3459" s="5"/>
      <c r="AI3459" s="5" t="s">
        <v>65</v>
      </c>
      <c r="AJ3459" s="5" t="s">
        <v>20565</v>
      </c>
      <c r="AK3459" s="5">
        <v>100</v>
      </c>
      <c r="AL3459" s="5" t="s">
        <v>67</v>
      </c>
      <c r="AM3459" s="5" t="s">
        <v>10872</v>
      </c>
      <c r="AN3459" s="5" t="s">
        <v>92</v>
      </c>
      <c r="AO3459" s="5"/>
      <c r="AP3459" s="8"/>
    </row>
    <row r="3460" spans="1:42" x14ac:dyDescent="0.25">
      <c r="A3460" s="4" t="s">
        <v>42</v>
      </c>
      <c r="B3460" s="5" t="s">
        <v>1987</v>
      </c>
      <c r="C3460" s="5" t="s">
        <v>44</v>
      </c>
      <c r="D3460" s="5">
        <v>33041504905</v>
      </c>
      <c r="E3460" s="5" t="s">
        <v>2017</v>
      </c>
      <c r="F3460" s="5" t="s">
        <v>46</v>
      </c>
      <c r="G3460" s="5" t="s">
        <v>47</v>
      </c>
      <c r="H3460" s="5">
        <v>1019432381</v>
      </c>
      <c r="I3460" s="5" t="s">
        <v>20566</v>
      </c>
      <c r="J3460" s="5" t="s">
        <v>20567</v>
      </c>
      <c r="K3460" s="5">
        <v>9</v>
      </c>
      <c r="L3460" s="5" t="s">
        <v>83</v>
      </c>
      <c r="M3460" s="5" t="s">
        <v>108</v>
      </c>
      <c r="N3460" s="5" t="s">
        <v>51</v>
      </c>
      <c r="O3460" s="6">
        <v>39621</v>
      </c>
      <c r="P3460" s="5" t="s">
        <v>52</v>
      </c>
      <c r="Q3460" s="5" t="s">
        <v>10868</v>
      </c>
      <c r="R3460" s="5" t="s">
        <v>20568</v>
      </c>
      <c r="S3460" s="5" t="s">
        <v>55</v>
      </c>
      <c r="T3460" s="5" t="s">
        <v>262</v>
      </c>
      <c r="U3460" s="5" t="s">
        <v>86</v>
      </c>
      <c r="V3460" s="5"/>
      <c r="W3460" s="5" t="s">
        <v>57</v>
      </c>
      <c r="X3460" s="5">
        <v>555178959399</v>
      </c>
      <c r="Y3460" s="5"/>
      <c r="Z3460" s="5"/>
      <c r="AA3460" s="5" t="s">
        <v>7605</v>
      </c>
      <c r="AB3460" s="5" t="s">
        <v>2633</v>
      </c>
      <c r="AC3460" s="5" t="s">
        <v>2001</v>
      </c>
      <c r="AD3460" s="5">
        <v>632603</v>
      </c>
      <c r="AE3460" s="5"/>
      <c r="AF3460" s="5"/>
      <c r="AG3460" s="5"/>
      <c r="AH3460" s="5"/>
      <c r="AI3460" s="5" t="s">
        <v>65</v>
      </c>
      <c r="AJ3460" s="5" t="s">
        <v>20569</v>
      </c>
      <c r="AK3460" s="5">
        <v>100</v>
      </c>
      <c r="AL3460" s="5" t="s">
        <v>67</v>
      </c>
      <c r="AM3460" s="5" t="s">
        <v>10872</v>
      </c>
      <c r="AN3460" s="5" t="s">
        <v>92</v>
      </c>
      <c r="AO3460" s="5"/>
      <c r="AP3460" s="8"/>
    </row>
    <row r="3461" spans="1:42" x14ac:dyDescent="0.25">
      <c r="A3461" s="4" t="s">
        <v>42</v>
      </c>
      <c r="B3461" s="5" t="s">
        <v>6159</v>
      </c>
      <c r="C3461" s="5" t="s">
        <v>44</v>
      </c>
      <c r="D3461" s="5">
        <v>33041602405</v>
      </c>
      <c r="E3461" s="5" t="s">
        <v>6242</v>
      </c>
      <c r="F3461" s="5" t="s">
        <v>46</v>
      </c>
      <c r="G3461" s="5" t="s">
        <v>47</v>
      </c>
      <c r="H3461" s="5">
        <v>1013272531</v>
      </c>
      <c r="I3461" s="5" t="s">
        <v>20570</v>
      </c>
      <c r="J3461" s="5" t="s">
        <v>20571</v>
      </c>
      <c r="K3461" s="5">
        <v>10</v>
      </c>
      <c r="L3461" s="5" t="s">
        <v>49</v>
      </c>
      <c r="M3461" s="5" t="s">
        <v>108</v>
      </c>
      <c r="N3461" s="5" t="s">
        <v>51</v>
      </c>
      <c r="O3461" s="6">
        <v>39608</v>
      </c>
      <c r="P3461" s="5" t="s">
        <v>52</v>
      </c>
      <c r="Q3461" s="5" t="s">
        <v>10868</v>
      </c>
      <c r="R3461" s="5" t="s">
        <v>529</v>
      </c>
      <c r="S3461" s="5" t="s">
        <v>55</v>
      </c>
      <c r="T3461" s="5" t="s">
        <v>20572</v>
      </c>
      <c r="U3461" s="5" t="s">
        <v>55</v>
      </c>
      <c r="V3461" s="5"/>
      <c r="W3461" s="5" t="s">
        <v>57</v>
      </c>
      <c r="X3461" s="5">
        <v>727791353758</v>
      </c>
      <c r="Y3461" s="5"/>
      <c r="Z3461" s="5"/>
      <c r="AA3461" s="5" t="s">
        <v>19931</v>
      </c>
      <c r="AB3461" s="5" t="s">
        <v>6619</v>
      </c>
      <c r="AC3461" s="5" t="s">
        <v>6263</v>
      </c>
      <c r="AD3461" s="5">
        <v>635805</v>
      </c>
      <c r="AE3461" s="5" t="s">
        <v>20573</v>
      </c>
      <c r="AF3461" s="5" t="s">
        <v>6262</v>
      </c>
      <c r="AG3461" s="5" t="s">
        <v>149</v>
      </c>
      <c r="AH3461" s="5" t="s">
        <v>6263</v>
      </c>
      <c r="AI3461" s="5" t="s">
        <v>65</v>
      </c>
      <c r="AJ3461" s="5" t="s">
        <v>20574</v>
      </c>
      <c r="AK3461" s="5">
        <v>100</v>
      </c>
      <c r="AL3461" s="5" t="s">
        <v>67</v>
      </c>
      <c r="AM3461" s="5" t="s">
        <v>10872</v>
      </c>
      <c r="AN3461" s="5" t="s">
        <v>92</v>
      </c>
      <c r="AO3461" s="5"/>
      <c r="AP3461" s="8"/>
    </row>
    <row r="3462" spans="1:42" x14ac:dyDescent="0.25">
      <c r="A3462" s="4" t="s">
        <v>42</v>
      </c>
      <c r="B3462" s="5" t="s">
        <v>3185</v>
      </c>
      <c r="C3462" s="5" t="s">
        <v>44</v>
      </c>
      <c r="D3462" s="5">
        <v>33041403104</v>
      </c>
      <c r="E3462" s="5" t="s">
        <v>3196</v>
      </c>
      <c r="F3462" s="5" t="s">
        <v>46</v>
      </c>
      <c r="G3462" s="5" t="s">
        <v>47</v>
      </c>
      <c r="H3462" s="5">
        <v>1013695609</v>
      </c>
      <c r="I3462" s="5" t="s">
        <v>20575</v>
      </c>
      <c r="J3462" s="5" t="s">
        <v>2756</v>
      </c>
      <c r="K3462" s="5">
        <v>10</v>
      </c>
      <c r="L3462" s="5" t="s">
        <v>83</v>
      </c>
      <c r="M3462" s="5" t="s">
        <v>50</v>
      </c>
      <c r="N3462" s="5" t="s">
        <v>51</v>
      </c>
      <c r="O3462" s="6">
        <v>39690</v>
      </c>
      <c r="P3462" s="5" t="s">
        <v>52</v>
      </c>
      <c r="Q3462" s="5" t="s">
        <v>10868</v>
      </c>
      <c r="R3462" s="5" t="s">
        <v>20576</v>
      </c>
      <c r="S3462" s="5" t="s">
        <v>55</v>
      </c>
      <c r="T3462" s="5" t="s">
        <v>3541</v>
      </c>
      <c r="U3462" s="5" t="s">
        <v>55</v>
      </c>
      <c r="V3462" s="5"/>
      <c r="W3462" s="5" t="s">
        <v>57</v>
      </c>
      <c r="X3462" s="5">
        <v>728578362657</v>
      </c>
      <c r="Y3462" s="5"/>
      <c r="Z3462" s="5"/>
      <c r="AA3462" s="5" t="s">
        <v>20577</v>
      </c>
      <c r="AB3462" s="5" t="s">
        <v>20578</v>
      </c>
      <c r="AC3462" s="5" t="s">
        <v>3194</v>
      </c>
      <c r="AD3462" s="5">
        <v>632202</v>
      </c>
      <c r="AE3462" s="5" t="s">
        <v>20579</v>
      </c>
      <c r="AF3462" s="5" t="s">
        <v>3258</v>
      </c>
      <c r="AG3462" s="5" t="s">
        <v>63</v>
      </c>
      <c r="AH3462" s="5" t="s">
        <v>3259</v>
      </c>
      <c r="AI3462" s="5" t="s">
        <v>65</v>
      </c>
      <c r="AJ3462" s="5" t="s">
        <v>20580</v>
      </c>
      <c r="AK3462" s="5">
        <v>100</v>
      </c>
      <c r="AL3462" s="5" t="s">
        <v>67</v>
      </c>
      <c r="AM3462" s="5" t="s">
        <v>10872</v>
      </c>
      <c r="AN3462" s="5" t="s">
        <v>92</v>
      </c>
      <c r="AO3462" s="5"/>
      <c r="AP3462" s="8"/>
    </row>
    <row r="3463" spans="1:42" x14ac:dyDescent="0.25">
      <c r="A3463" s="4" t="s">
        <v>42</v>
      </c>
      <c r="B3463" s="5" t="s">
        <v>4639</v>
      </c>
      <c r="C3463" s="5" t="s">
        <v>44</v>
      </c>
      <c r="D3463" s="5">
        <v>33040401003</v>
      </c>
      <c r="E3463" s="5" t="s">
        <v>4774</v>
      </c>
      <c r="F3463" s="5" t="s">
        <v>46</v>
      </c>
      <c r="G3463" s="5" t="s">
        <v>47</v>
      </c>
      <c r="H3463" s="5">
        <v>1013424971</v>
      </c>
      <c r="I3463" s="5" t="s">
        <v>20581</v>
      </c>
      <c r="J3463" s="5" t="s">
        <v>20582</v>
      </c>
      <c r="K3463" s="5">
        <v>9</v>
      </c>
      <c r="L3463" s="5" t="s">
        <v>95</v>
      </c>
      <c r="M3463" s="5" t="s">
        <v>50</v>
      </c>
      <c r="N3463" s="5" t="s">
        <v>51</v>
      </c>
      <c r="O3463" s="6">
        <v>39917</v>
      </c>
      <c r="P3463" s="5" t="s">
        <v>52</v>
      </c>
      <c r="Q3463" s="5" t="s">
        <v>10868</v>
      </c>
      <c r="R3463" s="5" t="s">
        <v>20583</v>
      </c>
      <c r="S3463" s="5" t="s">
        <v>55</v>
      </c>
      <c r="T3463" s="5" t="s">
        <v>20584</v>
      </c>
      <c r="U3463" s="5" t="s">
        <v>86</v>
      </c>
      <c r="V3463" s="5"/>
      <c r="W3463" s="5" t="s">
        <v>57</v>
      </c>
      <c r="X3463" s="5">
        <v>728971552366</v>
      </c>
      <c r="Y3463" s="5"/>
      <c r="Z3463" s="5"/>
      <c r="AA3463" s="5" t="s">
        <v>20585</v>
      </c>
      <c r="AB3463" s="5" t="s">
        <v>11090</v>
      </c>
      <c r="AC3463" s="5" t="s">
        <v>4831</v>
      </c>
      <c r="AD3463" s="5">
        <v>632520</v>
      </c>
      <c r="AE3463" s="5"/>
      <c r="AF3463" s="5"/>
      <c r="AG3463" s="5"/>
      <c r="AH3463" s="5"/>
      <c r="AI3463" s="5" t="s">
        <v>65</v>
      </c>
      <c r="AJ3463" s="5" t="s">
        <v>20586</v>
      </c>
      <c r="AK3463" s="5">
        <v>100</v>
      </c>
      <c r="AL3463" s="5" t="s">
        <v>67</v>
      </c>
      <c r="AM3463" s="5" t="s">
        <v>10872</v>
      </c>
      <c r="AN3463" s="5" t="s">
        <v>92</v>
      </c>
      <c r="AO3463" s="5"/>
      <c r="AP3463" s="8"/>
    </row>
    <row r="3464" spans="1:42" x14ac:dyDescent="0.25">
      <c r="A3464" s="4" t="s">
        <v>42</v>
      </c>
      <c r="B3464" s="5" t="s">
        <v>4639</v>
      </c>
      <c r="C3464" s="5" t="s">
        <v>44</v>
      </c>
      <c r="D3464" s="5">
        <v>33040401003</v>
      </c>
      <c r="E3464" s="5" t="s">
        <v>4774</v>
      </c>
      <c r="F3464" s="5" t="s">
        <v>46</v>
      </c>
      <c r="G3464" s="5" t="s">
        <v>47</v>
      </c>
      <c r="H3464" s="5">
        <v>1013465355</v>
      </c>
      <c r="I3464" s="5" t="s">
        <v>20587</v>
      </c>
      <c r="J3464" s="5" t="s">
        <v>20588</v>
      </c>
      <c r="K3464" s="5">
        <v>10</v>
      </c>
      <c r="L3464" s="5" t="s">
        <v>95</v>
      </c>
      <c r="M3464" s="5" t="s">
        <v>50</v>
      </c>
      <c r="N3464" s="5" t="s">
        <v>51</v>
      </c>
      <c r="O3464" s="6">
        <v>39534</v>
      </c>
      <c r="P3464" s="5" t="s">
        <v>52</v>
      </c>
      <c r="Q3464" s="5" t="s">
        <v>10868</v>
      </c>
      <c r="R3464" s="5" t="s">
        <v>20589</v>
      </c>
      <c r="S3464" s="5" t="s">
        <v>154</v>
      </c>
      <c r="T3464" s="5" t="s">
        <v>20590</v>
      </c>
      <c r="U3464" s="5" t="s">
        <v>86</v>
      </c>
      <c r="V3464" s="5"/>
      <c r="W3464" s="5" t="s">
        <v>57</v>
      </c>
      <c r="X3464" s="5">
        <v>968012939527</v>
      </c>
      <c r="Y3464" s="5"/>
      <c r="Z3464" s="5"/>
      <c r="AA3464" s="5" t="s">
        <v>20591</v>
      </c>
      <c r="AB3464" s="5" t="s">
        <v>20592</v>
      </c>
      <c r="AC3464" s="5" t="s">
        <v>20593</v>
      </c>
      <c r="AD3464" s="5">
        <v>632520</v>
      </c>
      <c r="AE3464" s="5" t="s">
        <v>20594</v>
      </c>
      <c r="AF3464" s="5" t="s">
        <v>4646</v>
      </c>
      <c r="AG3464" s="5" t="s">
        <v>222</v>
      </c>
      <c r="AH3464" s="5" t="s">
        <v>4647</v>
      </c>
      <c r="AI3464" s="5" t="s">
        <v>65</v>
      </c>
      <c r="AJ3464" s="5" t="s">
        <v>20595</v>
      </c>
      <c r="AK3464" s="5">
        <v>100</v>
      </c>
      <c r="AL3464" s="5" t="s">
        <v>67</v>
      </c>
      <c r="AM3464" s="5" t="s">
        <v>10872</v>
      </c>
      <c r="AN3464" s="5" t="s">
        <v>92</v>
      </c>
      <c r="AO3464" s="5"/>
      <c r="AP3464" s="8"/>
    </row>
    <row r="3465" spans="1:42" x14ac:dyDescent="0.25">
      <c r="A3465" s="4" t="s">
        <v>42</v>
      </c>
      <c r="B3465" s="5" t="s">
        <v>4088</v>
      </c>
      <c r="C3465" s="5" t="s">
        <v>44</v>
      </c>
      <c r="D3465" s="5">
        <v>33041101202</v>
      </c>
      <c r="E3465" s="5" t="s">
        <v>4362</v>
      </c>
      <c r="F3465" s="5" t="s">
        <v>46</v>
      </c>
      <c r="G3465" s="5" t="s">
        <v>81</v>
      </c>
      <c r="H3465" s="5">
        <v>2026934728</v>
      </c>
      <c r="I3465" s="5" t="s">
        <v>20596</v>
      </c>
      <c r="J3465" s="5" t="s">
        <v>20597</v>
      </c>
      <c r="K3465" s="5">
        <v>9</v>
      </c>
      <c r="L3465" s="5" t="s">
        <v>49</v>
      </c>
      <c r="M3465" s="5" t="s">
        <v>108</v>
      </c>
      <c r="N3465" s="5" t="s">
        <v>51</v>
      </c>
      <c r="O3465" s="6">
        <v>39722</v>
      </c>
      <c r="P3465" s="5" t="s">
        <v>52</v>
      </c>
      <c r="Q3465" s="5" t="s">
        <v>10868</v>
      </c>
      <c r="R3465" s="5" t="s">
        <v>10069</v>
      </c>
      <c r="S3465" s="5" t="s">
        <v>55</v>
      </c>
      <c r="T3465" s="5" t="s">
        <v>20598</v>
      </c>
      <c r="U3465" s="5" t="s">
        <v>86</v>
      </c>
      <c r="V3465" s="5" t="s">
        <v>143</v>
      </c>
      <c r="W3465" s="5" t="s">
        <v>130</v>
      </c>
      <c r="X3465" s="5">
        <v>551662172064</v>
      </c>
      <c r="Y3465" s="5"/>
      <c r="Z3465" s="5"/>
      <c r="AA3465" s="5" t="s">
        <v>20599</v>
      </c>
      <c r="AB3465" s="5" t="s">
        <v>20600</v>
      </c>
      <c r="AC3465" s="5" t="s">
        <v>42</v>
      </c>
      <c r="AD3465" s="5">
        <v>632002</v>
      </c>
      <c r="AE3465" s="5" t="s">
        <v>20601</v>
      </c>
      <c r="AF3465" s="5" t="s">
        <v>4101</v>
      </c>
      <c r="AG3465" s="5" t="s">
        <v>212</v>
      </c>
      <c r="AH3465" s="5" t="s">
        <v>4102</v>
      </c>
      <c r="AI3465" s="5" t="s">
        <v>65</v>
      </c>
      <c r="AJ3465" s="5" t="s">
        <v>20602</v>
      </c>
      <c r="AK3465" s="5">
        <v>100</v>
      </c>
      <c r="AL3465" s="5" t="s">
        <v>67</v>
      </c>
      <c r="AM3465" s="5" t="s">
        <v>10872</v>
      </c>
      <c r="AN3465" s="5" t="s">
        <v>92</v>
      </c>
      <c r="AO3465" s="5"/>
      <c r="AP3465" s="8"/>
    </row>
    <row r="3466" spans="1:42" x14ac:dyDescent="0.25">
      <c r="A3466" s="4" t="s">
        <v>42</v>
      </c>
      <c r="B3466" s="5" t="s">
        <v>1987</v>
      </c>
      <c r="C3466" s="5" t="s">
        <v>44</v>
      </c>
      <c r="D3466" s="5">
        <v>33041504905</v>
      </c>
      <c r="E3466" s="5" t="s">
        <v>2017</v>
      </c>
      <c r="F3466" s="5" t="s">
        <v>46</v>
      </c>
      <c r="G3466" s="5" t="s">
        <v>47</v>
      </c>
      <c r="H3466" s="5">
        <v>1012964996</v>
      </c>
      <c r="I3466" s="5" t="s">
        <v>20603</v>
      </c>
      <c r="J3466" s="5" t="s">
        <v>20604</v>
      </c>
      <c r="K3466" s="5">
        <v>9</v>
      </c>
      <c r="L3466" s="5" t="s">
        <v>49</v>
      </c>
      <c r="M3466" s="5" t="s">
        <v>50</v>
      </c>
      <c r="N3466" s="5" t="s">
        <v>51</v>
      </c>
      <c r="O3466" s="6">
        <v>39971</v>
      </c>
      <c r="P3466" s="5" t="s">
        <v>52</v>
      </c>
      <c r="Q3466" s="5" t="s">
        <v>10868</v>
      </c>
      <c r="R3466" s="5" t="s">
        <v>1238</v>
      </c>
      <c r="S3466" s="5" t="s">
        <v>55</v>
      </c>
      <c r="T3466" s="5" t="s">
        <v>20605</v>
      </c>
      <c r="U3466" s="5" t="s">
        <v>377</v>
      </c>
      <c r="V3466" s="5"/>
      <c r="W3466" s="5" t="s">
        <v>272</v>
      </c>
      <c r="X3466" s="5">
        <v>551520595227</v>
      </c>
      <c r="Y3466" s="5"/>
      <c r="Z3466" s="5"/>
      <c r="AA3466" s="5" t="s">
        <v>20606</v>
      </c>
      <c r="AB3466" s="5" t="s">
        <v>20607</v>
      </c>
      <c r="AC3466" s="5" t="s">
        <v>20608</v>
      </c>
      <c r="AD3466" s="5">
        <v>632602</v>
      </c>
      <c r="AE3466" s="5"/>
      <c r="AF3466" s="5"/>
      <c r="AG3466" s="5"/>
      <c r="AH3466" s="5"/>
      <c r="AI3466" s="5" t="s">
        <v>65</v>
      </c>
      <c r="AJ3466" s="5" t="s">
        <v>20609</v>
      </c>
      <c r="AK3466" s="5">
        <v>100</v>
      </c>
      <c r="AL3466" s="5" t="s">
        <v>67</v>
      </c>
      <c r="AM3466" s="5" t="s">
        <v>10872</v>
      </c>
      <c r="AN3466" s="5" t="s">
        <v>92</v>
      </c>
      <c r="AO3466" s="5"/>
      <c r="AP3466" s="8"/>
    </row>
    <row r="3467" spans="1:42" x14ac:dyDescent="0.25">
      <c r="A3467" s="4" t="s">
        <v>42</v>
      </c>
      <c r="B3467" s="5" t="s">
        <v>1987</v>
      </c>
      <c r="C3467" s="5" t="s">
        <v>44</v>
      </c>
      <c r="D3467" s="5">
        <v>33041501103</v>
      </c>
      <c r="E3467" s="5" t="s">
        <v>16649</v>
      </c>
      <c r="F3467" s="5" t="s">
        <v>46</v>
      </c>
      <c r="G3467" s="5" t="s">
        <v>47</v>
      </c>
      <c r="H3467" s="5">
        <v>1012793429</v>
      </c>
      <c r="I3467" s="5" t="s">
        <v>20610</v>
      </c>
      <c r="J3467" s="5" t="s">
        <v>2289</v>
      </c>
      <c r="K3467" s="5">
        <v>10</v>
      </c>
      <c r="L3467" s="5" t="s">
        <v>95</v>
      </c>
      <c r="M3467" s="5" t="s">
        <v>50</v>
      </c>
      <c r="N3467" s="5" t="s">
        <v>51</v>
      </c>
      <c r="O3467" s="6">
        <v>39685</v>
      </c>
      <c r="P3467" s="5" t="s">
        <v>52</v>
      </c>
      <c r="Q3467" s="5" t="s">
        <v>10868</v>
      </c>
      <c r="R3467" s="5" t="s">
        <v>3299</v>
      </c>
      <c r="S3467" s="5" t="s">
        <v>55</v>
      </c>
      <c r="T3467" s="5" t="s">
        <v>4351</v>
      </c>
      <c r="U3467" s="5" t="s">
        <v>86</v>
      </c>
      <c r="V3467" s="5"/>
      <c r="W3467" s="5" t="s">
        <v>57</v>
      </c>
      <c r="X3467" s="5">
        <v>551261804633</v>
      </c>
      <c r="Y3467" s="5"/>
      <c r="Z3467" s="5"/>
      <c r="AA3467" s="5" t="s">
        <v>3217</v>
      </c>
      <c r="AB3467" s="5" t="s">
        <v>18998</v>
      </c>
      <c r="AC3467" s="5" t="s">
        <v>232</v>
      </c>
      <c r="AD3467" s="5">
        <v>632604</v>
      </c>
      <c r="AE3467" s="5" t="s">
        <v>20611</v>
      </c>
      <c r="AF3467" s="5" t="s">
        <v>2246</v>
      </c>
      <c r="AG3467" s="5" t="s">
        <v>222</v>
      </c>
      <c r="AH3467" s="5" t="s">
        <v>2001</v>
      </c>
      <c r="AI3467" s="5" t="s">
        <v>65</v>
      </c>
      <c r="AJ3467" s="5" t="s">
        <v>2289</v>
      </c>
      <c r="AK3467" s="5">
        <v>100</v>
      </c>
      <c r="AL3467" s="5" t="s">
        <v>67</v>
      </c>
      <c r="AM3467" s="5" t="s">
        <v>10872</v>
      </c>
      <c r="AN3467" s="5" t="s">
        <v>92</v>
      </c>
      <c r="AO3467" s="5"/>
      <c r="AP3467" s="8"/>
    </row>
    <row r="3468" spans="1:42" x14ac:dyDescent="0.25">
      <c r="A3468" s="4" t="s">
        <v>42</v>
      </c>
      <c r="B3468" s="5" t="s">
        <v>4088</v>
      </c>
      <c r="C3468" s="5" t="s">
        <v>44</v>
      </c>
      <c r="D3468" s="5">
        <v>33041100205</v>
      </c>
      <c r="E3468" s="5" t="s">
        <v>4185</v>
      </c>
      <c r="F3468" s="5" t="s">
        <v>46</v>
      </c>
      <c r="G3468" s="5" t="s">
        <v>81</v>
      </c>
      <c r="H3468" s="5">
        <v>1012866731</v>
      </c>
      <c r="I3468" s="5" t="s">
        <v>20612</v>
      </c>
      <c r="J3468" s="5" t="s">
        <v>13955</v>
      </c>
      <c r="K3468" s="5">
        <v>9</v>
      </c>
      <c r="L3468" s="5" t="s">
        <v>95</v>
      </c>
      <c r="M3468" s="5" t="s">
        <v>108</v>
      </c>
      <c r="N3468" s="5" t="s">
        <v>51</v>
      </c>
      <c r="O3468" s="6">
        <v>39903</v>
      </c>
      <c r="P3468" s="5" t="s">
        <v>52</v>
      </c>
      <c r="Q3468" s="5" t="s">
        <v>10868</v>
      </c>
      <c r="R3468" s="5" t="s">
        <v>198</v>
      </c>
      <c r="S3468" s="5" t="s">
        <v>154</v>
      </c>
      <c r="T3468" s="5" t="s">
        <v>20613</v>
      </c>
      <c r="U3468" s="5" t="s">
        <v>86</v>
      </c>
      <c r="V3468" s="5" t="s">
        <v>143</v>
      </c>
      <c r="W3468" s="5" t="s">
        <v>57</v>
      </c>
      <c r="X3468" s="5">
        <v>548915695983</v>
      </c>
      <c r="Y3468" s="5"/>
      <c r="Z3468" s="5"/>
      <c r="AA3468" s="5" t="s">
        <v>20614</v>
      </c>
      <c r="AB3468" s="5" t="s">
        <v>20615</v>
      </c>
      <c r="AC3468" s="5" t="s">
        <v>4225</v>
      </c>
      <c r="AD3468" s="5">
        <v>632312</v>
      </c>
      <c r="AE3468" s="5"/>
      <c r="AF3468" s="5"/>
      <c r="AG3468" s="5"/>
      <c r="AH3468" s="5"/>
      <c r="AI3468" s="5" t="s">
        <v>65</v>
      </c>
      <c r="AJ3468" s="5" t="s">
        <v>20616</v>
      </c>
      <c r="AK3468" s="5">
        <v>100</v>
      </c>
      <c r="AL3468" s="5" t="s">
        <v>67</v>
      </c>
      <c r="AM3468" s="5" t="s">
        <v>10872</v>
      </c>
      <c r="AN3468" s="5" t="s">
        <v>92</v>
      </c>
      <c r="AO3468" s="5"/>
      <c r="AP3468" s="8"/>
    </row>
    <row r="3469" spans="1:42" x14ac:dyDescent="0.25">
      <c r="A3469" s="4" t="s">
        <v>42</v>
      </c>
      <c r="B3469" s="5" t="s">
        <v>4639</v>
      </c>
      <c r="C3469" s="5" t="s">
        <v>44</v>
      </c>
      <c r="D3469" s="5">
        <v>33040400510</v>
      </c>
      <c r="E3469" s="5" t="s">
        <v>4784</v>
      </c>
      <c r="F3469" s="5" t="s">
        <v>46</v>
      </c>
      <c r="G3469" s="5" t="s">
        <v>47</v>
      </c>
      <c r="H3469" s="5">
        <v>1013561550</v>
      </c>
      <c r="I3469" s="5" t="s">
        <v>20617</v>
      </c>
      <c r="J3469" s="5" t="s">
        <v>20618</v>
      </c>
      <c r="K3469" s="5">
        <v>9</v>
      </c>
      <c r="L3469" s="5" t="s">
        <v>95</v>
      </c>
      <c r="M3469" s="5" t="s">
        <v>50</v>
      </c>
      <c r="N3469" s="5" t="s">
        <v>51</v>
      </c>
      <c r="O3469" s="6">
        <v>39913</v>
      </c>
      <c r="P3469" s="5" t="s">
        <v>52</v>
      </c>
      <c r="Q3469" s="5" t="s">
        <v>10868</v>
      </c>
      <c r="R3469" s="5" t="s">
        <v>20619</v>
      </c>
      <c r="S3469" s="5" t="s">
        <v>55</v>
      </c>
      <c r="T3469" s="5" t="s">
        <v>783</v>
      </c>
      <c r="U3469" s="5" t="s">
        <v>55</v>
      </c>
      <c r="V3469" s="5"/>
      <c r="W3469" s="5" t="s">
        <v>57</v>
      </c>
      <c r="X3469" s="5">
        <v>968352578989</v>
      </c>
      <c r="Y3469" s="5"/>
      <c r="Z3469" s="5"/>
      <c r="AA3469" s="5" t="s">
        <v>20620</v>
      </c>
      <c r="AB3469" s="5" t="s">
        <v>20621</v>
      </c>
      <c r="AC3469" s="5" t="s">
        <v>4831</v>
      </c>
      <c r="AD3469" s="5">
        <v>632514</v>
      </c>
      <c r="AE3469" s="5"/>
      <c r="AF3469" s="5"/>
      <c r="AG3469" s="5"/>
      <c r="AH3469" s="5"/>
      <c r="AI3469" s="5" t="s">
        <v>65</v>
      </c>
      <c r="AJ3469" s="5" t="s">
        <v>20622</v>
      </c>
      <c r="AK3469" s="5">
        <v>100</v>
      </c>
      <c r="AL3469" s="5" t="s">
        <v>67</v>
      </c>
      <c r="AM3469" s="5" t="s">
        <v>10872</v>
      </c>
      <c r="AN3469" s="5" t="s">
        <v>92</v>
      </c>
      <c r="AO3469" s="5"/>
      <c r="AP3469" s="8"/>
    </row>
    <row r="3470" spans="1:42" x14ac:dyDescent="0.25">
      <c r="A3470" s="4" t="s">
        <v>42</v>
      </c>
      <c r="B3470" s="5" t="s">
        <v>3185</v>
      </c>
      <c r="C3470" s="5" t="s">
        <v>44</v>
      </c>
      <c r="D3470" s="5">
        <v>33041400403</v>
      </c>
      <c r="E3470" s="5" t="s">
        <v>11059</v>
      </c>
      <c r="F3470" s="5" t="s">
        <v>46</v>
      </c>
      <c r="G3470" s="5" t="s">
        <v>81</v>
      </c>
      <c r="H3470" s="5">
        <v>1013697195</v>
      </c>
      <c r="I3470" s="5" t="s">
        <v>20623</v>
      </c>
      <c r="J3470" s="5" t="s">
        <v>20624</v>
      </c>
      <c r="K3470" s="5">
        <v>10</v>
      </c>
      <c r="L3470" s="5" t="s">
        <v>95</v>
      </c>
      <c r="M3470" s="5" t="s">
        <v>50</v>
      </c>
      <c r="N3470" s="5" t="s">
        <v>51</v>
      </c>
      <c r="O3470" s="6">
        <v>39544</v>
      </c>
      <c r="P3470" s="5" t="s">
        <v>52</v>
      </c>
      <c r="Q3470" s="5" t="s">
        <v>10868</v>
      </c>
      <c r="R3470" s="5" t="s">
        <v>20625</v>
      </c>
      <c r="S3470" s="5" t="s">
        <v>55</v>
      </c>
      <c r="T3470" s="5" t="s">
        <v>2045</v>
      </c>
      <c r="U3470" s="5" t="s">
        <v>55</v>
      </c>
      <c r="V3470" s="5"/>
      <c r="W3470" s="5" t="s">
        <v>57</v>
      </c>
      <c r="X3470" s="5">
        <v>547612146745</v>
      </c>
      <c r="Y3470" s="5"/>
      <c r="Z3470" s="5"/>
      <c r="AA3470" s="5" t="s">
        <v>636</v>
      </c>
      <c r="AB3470" s="5" t="s">
        <v>20626</v>
      </c>
      <c r="AC3470" s="5" t="s">
        <v>17408</v>
      </c>
      <c r="AD3470" s="5">
        <v>632209</v>
      </c>
      <c r="AE3470" s="5" t="s">
        <v>20627</v>
      </c>
      <c r="AF3470" s="5" t="s">
        <v>3220</v>
      </c>
      <c r="AG3470" s="5" t="s">
        <v>212</v>
      </c>
      <c r="AH3470" s="5" t="s">
        <v>3221</v>
      </c>
      <c r="AI3470" s="5" t="s">
        <v>65</v>
      </c>
      <c r="AJ3470" s="5" t="s">
        <v>20628</v>
      </c>
      <c r="AK3470" s="5">
        <v>100</v>
      </c>
      <c r="AL3470" s="5" t="s">
        <v>67</v>
      </c>
      <c r="AM3470" s="5" t="s">
        <v>10872</v>
      </c>
      <c r="AN3470" s="5" t="s">
        <v>92</v>
      </c>
      <c r="AO3470" s="5"/>
      <c r="AP3470" s="8"/>
    </row>
    <row r="3471" spans="1:42" x14ac:dyDescent="0.25">
      <c r="A3471" s="4" t="s">
        <v>42</v>
      </c>
      <c r="B3471" s="5" t="s">
        <v>1987</v>
      </c>
      <c r="C3471" s="5" t="s">
        <v>44</v>
      </c>
      <c r="D3471" s="5">
        <v>33041502105</v>
      </c>
      <c r="E3471" s="5" t="s">
        <v>2211</v>
      </c>
      <c r="F3471" s="5" t="s">
        <v>46</v>
      </c>
      <c r="G3471" s="5" t="s">
        <v>81</v>
      </c>
      <c r="H3471" s="5">
        <v>1012911947</v>
      </c>
      <c r="I3471" s="5" t="s">
        <v>20629</v>
      </c>
      <c r="J3471" s="5" t="s">
        <v>16002</v>
      </c>
      <c r="K3471" s="5">
        <v>10</v>
      </c>
      <c r="L3471" s="5" t="s">
        <v>95</v>
      </c>
      <c r="M3471" s="5" t="s">
        <v>50</v>
      </c>
      <c r="N3471" s="5" t="s">
        <v>51</v>
      </c>
      <c r="O3471" s="6">
        <v>39530</v>
      </c>
      <c r="P3471" s="5" t="s">
        <v>52</v>
      </c>
      <c r="Q3471" s="5" t="s">
        <v>10868</v>
      </c>
      <c r="R3471" s="5" t="s">
        <v>893</v>
      </c>
      <c r="S3471" s="5" t="s">
        <v>55</v>
      </c>
      <c r="T3471" s="5" t="s">
        <v>19522</v>
      </c>
      <c r="U3471" s="5" t="s">
        <v>55</v>
      </c>
      <c r="V3471" s="5"/>
      <c r="W3471" s="5" t="s">
        <v>98</v>
      </c>
      <c r="X3471" s="5">
        <v>547604824604</v>
      </c>
      <c r="Y3471" s="5"/>
      <c r="Z3471" s="5"/>
      <c r="AA3471" s="5" t="s">
        <v>18209</v>
      </c>
      <c r="AB3471" s="5" t="s">
        <v>20630</v>
      </c>
      <c r="AC3471" s="5" t="s">
        <v>20631</v>
      </c>
      <c r="AD3471" s="5">
        <v>635803</v>
      </c>
      <c r="AE3471" s="5" t="s">
        <v>20632</v>
      </c>
      <c r="AF3471" s="5" t="s">
        <v>231</v>
      </c>
      <c r="AG3471" s="5" t="s">
        <v>212</v>
      </c>
      <c r="AH3471" s="5" t="s">
        <v>232</v>
      </c>
      <c r="AI3471" s="5" t="s">
        <v>65</v>
      </c>
      <c r="AJ3471" s="5" t="s">
        <v>20633</v>
      </c>
      <c r="AK3471" s="5">
        <v>100</v>
      </c>
      <c r="AL3471" s="5" t="s">
        <v>67</v>
      </c>
      <c r="AM3471" s="5" t="s">
        <v>10872</v>
      </c>
      <c r="AN3471" s="5" t="s">
        <v>92</v>
      </c>
      <c r="AO3471" s="5"/>
      <c r="AP3471" s="8"/>
    </row>
    <row r="3472" spans="1:42" x14ac:dyDescent="0.25">
      <c r="A3472" s="4" t="s">
        <v>42</v>
      </c>
      <c r="B3472" s="5" t="s">
        <v>6861</v>
      </c>
      <c r="C3472" s="5" t="s">
        <v>44</v>
      </c>
      <c r="D3472" s="5">
        <v>33040902602</v>
      </c>
      <c r="E3472" s="5" t="s">
        <v>7104</v>
      </c>
      <c r="F3472" s="5" t="s">
        <v>2335</v>
      </c>
      <c r="G3472" s="5" t="s">
        <v>47</v>
      </c>
      <c r="H3472" s="5">
        <v>1015045931</v>
      </c>
      <c r="I3472" s="5" t="s">
        <v>20634</v>
      </c>
      <c r="J3472" s="5" t="s">
        <v>892</v>
      </c>
      <c r="K3472" s="5">
        <v>10</v>
      </c>
      <c r="L3472" s="5" t="s">
        <v>95</v>
      </c>
      <c r="M3472" s="5" t="s">
        <v>50</v>
      </c>
      <c r="N3472" s="5" t="s">
        <v>51</v>
      </c>
      <c r="O3472" s="6">
        <v>39225</v>
      </c>
      <c r="P3472" s="5" t="s">
        <v>52</v>
      </c>
      <c r="Q3472" s="5" t="s">
        <v>10868</v>
      </c>
      <c r="R3472" s="5" t="s">
        <v>782</v>
      </c>
      <c r="S3472" s="5" t="s">
        <v>55</v>
      </c>
      <c r="T3472" s="5" t="s">
        <v>15415</v>
      </c>
      <c r="U3472" s="5" t="s">
        <v>55</v>
      </c>
      <c r="V3472" s="5"/>
      <c r="W3472" s="5" t="s">
        <v>98</v>
      </c>
      <c r="X3472" s="5">
        <v>968467730489</v>
      </c>
      <c r="Y3472" s="5"/>
      <c r="Z3472" s="5"/>
      <c r="AA3472" s="5" t="s">
        <v>20635</v>
      </c>
      <c r="AB3472" s="5" t="s">
        <v>12389</v>
      </c>
      <c r="AC3472" s="5" t="s">
        <v>3368</v>
      </c>
      <c r="AD3472" s="5">
        <v>632009</v>
      </c>
      <c r="AE3472" s="5" t="s">
        <v>20636</v>
      </c>
      <c r="AF3472" s="5" t="s">
        <v>7360</v>
      </c>
      <c r="AG3472" s="5" t="s">
        <v>104</v>
      </c>
      <c r="AH3472" s="5" t="s">
        <v>3368</v>
      </c>
      <c r="AI3472" s="5" t="s">
        <v>65</v>
      </c>
      <c r="AJ3472" s="5" t="s">
        <v>20637</v>
      </c>
      <c r="AK3472" s="5">
        <v>100</v>
      </c>
      <c r="AL3472" s="5" t="s">
        <v>67</v>
      </c>
      <c r="AM3472" s="5" t="s">
        <v>10872</v>
      </c>
      <c r="AN3472" s="5" t="s">
        <v>92</v>
      </c>
      <c r="AO3472" s="5"/>
      <c r="AP3472" s="8"/>
    </row>
    <row r="3473" spans="1:42" x14ac:dyDescent="0.25">
      <c r="A3473" s="4" t="s">
        <v>42</v>
      </c>
      <c r="B3473" s="5" t="s">
        <v>4639</v>
      </c>
      <c r="C3473" s="5" t="s">
        <v>44</v>
      </c>
      <c r="D3473" s="5">
        <v>33041300902</v>
      </c>
      <c r="E3473" s="5" t="s">
        <v>5069</v>
      </c>
      <c r="F3473" s="5" t="s">
        <v>46</v>
      </c>
      <c r="G3473" s="5" t="s">
        <v>47</v>
      </c>
      <c r="H3473" s="5">
        <v>1013789586</v>
      </c>
      <c r="I3473" s="5" t="s">
        <v>20638</v>
      </c>
      <c r="J3473" s="5" t="s">
        <v>20639</v>
      </c>
      <c r="K3473" s="5">
        <v>10</v>
      </c>
      <c r="L3473" s="5" t="s">
        <v>83</v>
      </c>
      <c r="M3473" s="5" t="s">
        <v>50</v>
      </c>
      <c r="N3473" s="5" t="s">
        <v>51</v>
      </c>
      <c r="O3473" s="6">
        <v>39603</v>
      </c>
      <c r="P3473" s="5" t="s">
        <v>52</v>
      </c>
      <c r="Q3473" s="5" t="s">
        <v>10868</v>
      </c>
      <c r="R3473" s="5" t="s">
        <v>20640</v>
      </c>
      <c r="S3473" s="5" t="s">
        <v>55</v>
      </c>
      <c r="T3473" s="5" t="s">
        <v>3473</v>
      </c>
      <c r="U3473" s="5" t="s">
        <v>55</v>
      </c>
      <c r="V3473" s="5"/>
      <c r="W3473" s="5" t="s">
        <v>57</v>
      </c>
      <c r="X3473" s="5">
        <v>544653110644</v>
      </c>
      <c r="Y3473" s="5"/>
      <c r="Z3473" s="5"/>
      <c r="AA3473" s="5" t="s">
        <v>20641</v>
      </c>
      <c r="AB3473" s="5" t="s">
        <v>3190</v>
      </c>
      <c r="AC3473" s="5" t="s">
        <v>5072</v>
      </c>
      <c r="AD3473" s="5">
        <v>632006</v>
      </c>
      <c r="AE3473" s="5" t="s">
        <v>20642</v>
      </c>
      <c r="AF3473" s="5" t="s">
        <v>5146</v>
      </c>
      <c r="AG3473" s="5" t="s">
        <v>104</v>
      </c>
      <c r="AH3473" s="5" t="s">
        <v>5072</v>
      </c>
      <c r="AI3473" s="5" t="s">
        <v>65</v>
      </c>
      <c r="AJ3473" s="5" t="s">
        <v>20643</v>
      </c>
      <c r="AK3473" s="5">
        <v>100</v>
      </c>
      <c r="AL3473" s="5" t="s">
        <v>67</v>
      </c>
      <c r="AM3473" s="5" t="s">
        <v>10872</v>
      </c>
      <c r="AN3473" s="5" t="s">
        <v>92</v>
      </c>
      <c r="AO3473" s="5"/>
      <c r="AP3473" s="8"/>
    </row>
    <row r="3474" spans="1:42" x14ac:dyDescent="0.25">
      <c r="A3474" s="4" t="s">
        <v>42</v>
      </c>
      <c r="B3474" s="5" t="s">
        <v>4088</v>
      </c>
      <c r="C3474" s="5" t="s">
        <v>44</v>
      </c>
      <c r="D3474" s="5">
        <v>33041102006</v>
      </c>
      <c r="E3474" s="5" t="s">
        <v>4096</v>
      </c>
      <c r="F3474" s="5" t="s">
        <v>46</v>
      </c>
      <c r="G3474" s="5" t="s">
        <v>47</v>
      </c>
      <c r="H3474" s="5">
        <v>1013012219</v>
      </c>
      <c r="I3474" s="5" t="s">
        <v>20644</v>
      </c>
      <c r="J3474" s="5" t="s">
        <v>20645</v>
      </c>
      <c r="K3474" s="5">
        <v>10</v>
      </c>
      <c r="L3474" s="5" t="s">
        <v>107</v>
      </c>
      <c r="M3474" s="5" t="s">
        <v>50</v>
      </c>
      <c r="N3474" s="5" t="s">
        <v>51</v>
      </c>
      <c r="O3474" s="6">
        <v>39454</v>
      </c>
      <c r="P3474" s="5" t="s">
        <v>52</v>
      </c>
      <c r="Q3474" s="5" t="s">
        <v>10868</v>
      </c>
      <c r="R3474" s="5" t="s">
        <v>253</v>
      </c>
      <c r="S3474" s="5" t="s">
        <v>55</v>
      </c>
      <c r="T3474" s="5" t="s">
        <v>1095</v>
      </c>
      <c r="U3474" s="5" t="s">
        <v>55</v>
      </c>
      <c r="V3474" s="5"/>
      <c r="W3474" s="5" t="s">
        <v>57</v>
      </c>
      <c r="X3474" s="5">
        <v>543914929166</v>
      </c>
      <c r="Y3474" s="5"/>
      <c r="Z3474" s="5"/>
      <c r="AA3474" s="5" t="s">
        <v>20646</v>
      </c>
      <c r="AB3474" s="5" t="s">
        <v>13857</v>
      </c>
      <c r="AC3474" s="5" t="s">
        <v>11006</v>
      </c>
      <c r="AD3474" s="5">
        <v>632102</v>
      </c>
      <c r="AE3474" s="5" t="s">
        <v>20647</v>
      </c>
      <c r="AF3474" s="5" t="s">
        <v>4163</v>
      </c>
      <c r="AG3474" s="5" t="s">
        <v>222</v>
      </c>
      <c r="AH3474" s="5" t="s">
        <v>4164</v>
      </c>
      <c r="AI3474" s="5" t="s">
        <v>65</v>
      </c>
      <c r="AJ3474" s="5" t="s">
        <v>20648</v>
      </c>
      <c r="AK3474" s="5">
        <v>100</v>
      </c>
      <c r="AL3474" s="5" t="s">
        <v>67</v>
      </c>
      <c r="AM3474" s="5" t="s">
        <v>10872</v>
      </c>
      <c r="AN3474" s="5" t="s">
        <v>92</v>
      </c>
      <c r="AO3474" s="5"/>
      <c r="AP3474" s="8"/>
    </row>
    <row r="3475" spans="1:42" x14ac:dyDescent="0.25">
      <c r="A3475" s="4" t="s">
        <v>42</v>
      </c>
      <c r="B3475" s="5" t="s">
        <v>4639</v>
      </c>
      <c r="C3475" s="5" t="s">
        <v>44</v>
      </c>
      <c r="D3475" s="5">
        <v>33041300713</v>
      </c>
      <c r="E3475" s="5" t="s">
        <v>4649</v>
      </c>
      <c r="F3475" s="5" t="s">
        <v>46</v>
      </c>
      <c r="G3475" s="5" t="s">
        <v>47</v>
      </c>
      <c r="H3475" s="5">
        <v>2013502107</v>
      </c>
      <c r="I3475" s="5" t="s">
        <v>20649</v>
      </c>
      <c r="J3475" s="5" t="s">
        <v>2542</v>
      </c>
      <c r="K3475" s="5">
        <v>10</v>
      </c>
      <c r="L3475" s="5" t="s">
        <v>95</v>
      </c>
      <c r="M3475" s="5" t="s">
        <v>108</v>
      </c>
      <c r="N3475" s="5" t="s">
        <v>51</v>
      </c>
      <c r="O3475" s="6">
        <v>39658</v>
      </c>
      <c r="P3475" s="5" t="s">
        <v>52</v>
      </c>
      <c r="Q3475" s="5" t="s">
        <v>10868</v>
      </c>
      <c r="R3475" s="5" t="s">
        <v>153</v>
      </c>
      <c r="S3475" s="5" t="s">
        <v>55</v>
      </c>
      <c r="T3475" s="5" t="s">
        <v>1506</v>
      </c>
      <c r="U3475" s="5" t="s">
        <v>154</v>
      </c>
      <c r="V3475" s="5"/>
      <c r="W3475" s="5" t="s">
        <v>98</v>
      </c>
      <c r="X3475" s="5">
        <v>542652322681</v>
      </c>
      <c r="Y3475" s="5"/>
      <c r="Z3475" s="5"/>
      <c r="AA3475" s="5" t="s">
        <v>20650</v>
      </c>
      <c r="AB3475" s="5" t="s">
        <v>11260</v>
      </c>
      <c r="AC3475" s="5" t="s">
        <v>3276</v>
      </c>
      <c r="AD3475" s="5">
        <v>632007</v>
      </c>
      <c r="AE3475" s="5" t="s">
        <v>20651</v>
      </c>
      <c r="AF3475" s="5" t="s">
        <v>4689</v>
      </c>
      <c r="AG3475" s="5" t="s">
        <v>149</v>
      </c>
      <c r="AH3475" s="5" t="s">
        <v>4690</v>
      </c>
      <c r="AI3475" s="5" t="s">
        <v>65</v>
      </c>
      <c r="AJ3475" s="5" t="s">
        <v>20652</v>
      </c>
      <c r="AK3475" s="5">
        <v>100</v>
      </c>
      <c r="AL3475" s="5" t="s">
        <v>67</v>
      </c>
      <c r="AM3475" s="5" t="s">
        <v>10872</v>
      </c>
      <c r="AN3475" s="5" t="s">
        <v>92</v>
      </c>
      <c r="AO3475" s="5"/>
      <c r="AP3475" s="8"/>
    </row>
    <row r="3476" spans="1:42" x14ac:dyDescent="0.25">
      <c r="A3476" s="4" t="s">
        <v>42</v>
      </c>
      <c r="B3476" s="5" t="s">
        <v>4639</v>
      </c>
      <c r="C3476" s="5" t="s">
        <v>44</v>
      </c>
      <c r="D3476" s="5">
        <v>33041300713</v>
      </c>
      <c r="E3476" s="5" t="s">
        <v>4649</v>
      </c>
      <c r="F3476" s="5" t="s">
        <v>46</v>
      </c>
      <c r="G3476" s="5" t="s">
        <v>47</v>
      </c>
      <c r="H3476" s="5">
        <v>1013564853</v>
      </c>
      <c r="I3476" s="5" t="s">
        <v>20653</v>
      </c>
      <c r="J3476" s="5" t="s">
        <v>14649</v>
      </c>
      <c r="K3476" s="5">
        <v>10</v>
      </c>
      <c r="L3476" s="5" t="s">
        <v>95</v>
      </c>
      <c r="M3476" s="5" t="s">
        <v>108</v>
      </c>
      <c r="N3476" s="5" t="s">
        <v>51</v>
      </c>
      <c r="O3476" s="6">
        <v>39532</v>
      </c>
      <c r="P3476" s="5" t="s">
        <v>52</v>
      </c>
      <c r="Q3476" s="5" t="s">
        <v>10868</v>
      </c>
      <c r="R3476" s="5" t="s">
        <v>20654</v>
      </c>
      <c r="S3476" s="5" t="s">
        <v>154</v>
      </c>
      <c r="T3476" s="5" t="s">
        <v>537</v>
      </c>
      <c r="U3476" s="5" t="s">
        <v>86</v>
      </c>
      <c r="V3476" s="5"/>
      <c r="W3476" s="5" t="s">
        <v>98</v>
      </c>
      <c r="X3476" s="5">
        <v>734091682702</v>
      </c>
      <c r="Y3476" s="5"/>
      <c r="Z3476" s="5"/>
      <c r="AA3476" s="5" t="s">
        <v>20655</v>
      </c>
      <c r="AB3476" s="5" t="s">
        <v>20656</v>
      </c>
      <c r="AC3476" s="5" t="s">
        <v>20657</v>
      </c>
      <c r="AD3476" s="5">
        <v>632519</v>
      </c>
      <c r="AE3476" s="5" t="s">
        <v>20658</v>
      </c>
      <c r="AF3476" s="5" t="s">
        <v>4911</v>
      </c>
      <c r="AG3476" s="5" t="s">
        <v>195</v>
      </c>
      <c r="AH3476" s="5" t="s">
        <v>4912</v>
      </c>
      <c r="AI3476" s="5" t="s">
        <v>65</v>
      </c>
      <c r="AJ3476" s="5" t="s">
        <v>20659</v>
      </c>
      <c r="AK3476" s="5">
        <v>100</v>
      </c>
      <c r="AL3476" s="5" t="s">
        <v>67</v>
      </c>
      <c r="AM3476" s="5" t="s">
        <v>10872</v>
      </c>
      <c r="AN3476" s="5" t="s">
        <v>92</v>
      </c>
      <c r="AO3476" s="5"/>
      <c r="AP3476" s="8"/>
    </row>
    <row r="3477" spans="1:42" x14ac:dyDescent="0.25">
      <c r="A3477" s="4" t="s">
        <v>42</v>
      </c>
      <c r="B3477" s="5" t="s">
        <v>7867</v>
      </c>
      <c r="C3477" s="5" t="s">
        <v>44</v>
      </c>
      <c r="D3477" s="5">
        <v>33041000140</v>
      </c>
      <c r="E3477" s="5" t="s">
        <v>7868</v>
      </c>
      <c r="F3477" s="5" t="s">
        <v>46</v>
      </c>
      <c r="G3477" s="5" t="s">
        <v>47</v>
      </c>
      <c r="H3477" s="5">
        <v>1013644405</v>
      </c>
      <c r="I3477" s="5" t="s">
        <v>20660</v>
      </c>
      <c r="J3477" s="5" t="s">
        <v>2542</v>
      </c>
      <c r="K3477" s="5">
        <v>9</v>
      </c>
      <c r="L3477" s="5" t="s">
        <v>260</v>
      </c>
      <c r="M3477" s="5" t="s">
        <v>108</v>
      </c>
      <c r="N3477" s="5" t="s">
        <v>51</v>
      </c>
      <c r="O3477" s="6">
        <v>39877</v>
      </c>
      <c r="P3477" s="5" t="s">
        <v>52</v>
      </c>
      <c r="Q3477" s="5" t="s">
        <v>10868</v>
      </c>
      <c r="R3477" s="5" t="s">
        <v>20661</v>
      </c>
      <c r="S3477" s="5" t="s">
        <v>55</v>
      </c>
      <c r="T3477" s="5" t="s">
        <v>1072</v>
      </c>
      <c r="U3477" s="5" t="s">
        <v>86</v>
      </c>
      <c r="V3477" s="5"/>
      <c r="W3477" s="5" t="s">
        <v>98</v>
      </c>
      <c r="X3477" s="5">
        <v>539081786285</v>
      </c>
      <c r="Y3477" s="5"/>
      <c r="Z3477" s="5"/>
      <c r="AA3477" s="5" t="s">
        <v>3801</v>
      </c>
      <c r="AB3477" s="5" t="s">
        <v>20662</v>
      </c>
      <c r="AC3477" s="5" t="s">
        <v>4794</v>
      </c>
      <c r="AD3477" s="5">
        <v>632001</v>
      </c>
      <c r="AE3477" s="5" t="s">
        <v>20663</v>
      </c>
      <c r="AF3477" s="5" t="s">
        <v>8557</v>
      </c>
      <c r="AG3477" s="5" t="s">
        <v>104</v>
      </c>
      <c r="AH3477" s="5" t="s">
        <v>42</v>
      </c>
      <c r="AI3477" s="5" t="s">
        <v>65</v>
      </c>
      <c r="AJ3477" s="5" t="s">
        <v>2542</v>
      </c>
      <c r="AK3477" s="5">
        <v>100</v>
      </c>
      <c r="AL3477" s="5" t="s">
        <v>67</v>
      </c>
      <c r="AM3477" s="5" t="s">
        <v>10872</v>
      </c>
      <c r="AN3477" s="5" t="s">
        <v>92</v>
      </c>
      <c r="AO3477" s="5"/>
      <c r="AP3477" s="8"/>
    </row>
    <row r="3478" spans="1:42" x14ac:dyDescent="0.25">
      <c r="A3478" s="4" t="s">
        <v>42</v>
      </c>
      <c r="B3478" s="5" t="s">
        <v>6159</v>
      </c>
      <c r="C3478" s="5" t="s">
        <v>44</v>
      </c>
      <c r="D3478" s="5">
        <v>33041602405</v>
      </c>
      <c r="E3478" s="5" t="s">
        <v>6242</v>
      </c>
      <c r="F3478" s="5" t="s">
        <v>46</v>
      </c>
      <c r="G3478" s="5" t="s">
        <v>47</v>
      </c>
      <c r="H3478" s="5">
        <v>1015958136</v>
      </c>
      <c r="I3478" s="5" t="s">
        <v>20664</v>
      </c>
      <c r="J3478" s="5" t="s">
        <v>2542</v>
      </c>
      <c r="K3478" s="5">
        <v>9</v>
      </c>
      <c r="L3478" s="5" t="s">
        <v>95</v>
      </c>
      <c r="M3478" s="5" t="s">
        <v>50</v>
      </c>
      <c r="N3478" s="5" t="s">
        <v>51</v>
      </c>
      <c r="O3478" s="6">
        <v>39619</v>
      </c>
      <c r="P3478" s="5" t="s">
        <v>52</v>
      </c>
      <c r="Q3478" s="5" t="s">
        <v>10868</v>
      </c>
      <c r="R3478" s="5" t="s">
        <v>350</v>
      </c>
      <c r="S3478" s="5" t="s">
        <v>55</v>
      </c>
      <c r="T3478" s="5" t="s">
        <v>155</v>
      </c>
      <c r="U3478" s="5" t="s">
        <v>86</v>
      </c>
      <c r="V3478" s="5"/>
      <c r="W3478" s="5" t="s">
        <v>508</v>
      </c>
      <c r="X3478" s="5">
        <v>207674501152</v>
      </c>
      <c r="Y3478" s="5"/>
      <c r="Z3478" s="5"/>
      <c r="AA3478" s="5" t="s">
        <v>995</v>
      </c>
      <c r="AB3478" s="5" t="s">
        <v>3418</v>
      </c>
      <c r="AC3478" s="5" t="s">
        <v>20665</v>
      </c>
      <c r="AD3478" s="5">
        <v>635805</v>
      </c>
      <c r="AE3478" s="5" t="s">
        <v>20666</v>
      </c>
      <c r="AF3478" s="5" t="s">
        <v>1841</v>
      </c>
      <c r="AG3478" s="5" t="s">
        <v>149</v>
      </c>
      <c r="AH3478" s="5" t="s">
        <v>1842</v>
      </c>
      <c r="AI3478" s="5" t="s">
        <v>65</v>
      </c>
      <c r="AJ3478" s="5" t="s">
        <v>20667</v>
      </c>
      <c r="AK3478" s="5">
        <v>100</v>
      </c>
      <c r="AL3478" s="5" t="s">
        <v>67</v>
      </c>
      <c r="AM3478" s="5" t="s">
        <v>10872</v>
      </c>
      <c r="AN3478" s="5" t="s">
        <v>92</v>
      </c>
      <c r="AO3478" s="5"/>
      <c r="AP3478" s="8"/>
    </row>
    <row r="3479" spans="1:42" x14ac:dyDescent="0.25">
      <c r="A3479" s="4" t="s">
        <v>42</v>
      </c>
      <c r="B3479" s="5" t="s">
        <v>43</v>
      </c>
      <c r="C3479" s="5" t="s">
        <v>44</v>
      </c>
      <c r="D3479" s="5">
        <v>33041203109</v>
      </c>
      <c r="E3479" s="5" t="s">
        <v>93</v>
      </c>
      <c r="F3479" s="5" t="s">
        <v>46</v>
      </c>
      <c r="G3479" s="5" t="s">
        <v>47</v>
      </c>
      <c r="H3479" s="5">
        <v>1013438027</v>
      </c>
      <c r="I3479" s="5" t="s">
        <v>20668</v>
      </c>
      <c r="J3479" s="5" t="s">
        <v>3657</v>
      </c>
      <c r="K3479" s="5">
        <v>9</v>
      </c>
      <c r="L3479" s="5" t="s">
        <v>83</v>
      </c>
      <c r="M3479" s="5" t="s">
        <v>108</v>
      </c>
      <c r="N3479" s="5" t="s">
        <v>51</v>
      </c>
      <c r="O3479" s="6">
        <v>39958</v>
      </c>
      <c r="P3479" s="5" t="s">
        <v>52</v>
      </c>
      <c r="Q3479" s="5" t="s">
        <v>10868</v>
      </c>
      <c r="R3479" s="5" t="s">
        <v>1902</v>
      </c>
      <c r="S3479" s="5" t="s">
        <v>55</v>
      </c>
      <c r="T3479" s="5" t="s">
        <v>2078</v>
      </c>
      <c r="U3479" s="5" t="s">
        <v>55</v>
      </c>
      <c r="V3479" s="5" t="s">
        <v>143</v>
      </c>
      <c r="W3479" s="5" t="s">
        <v>57</v>
      </c>
      <c r="X3479" s="5">
        <v>534375789138</v>
      </c>
      <c r="Y3479" s="5"/>
      <c r="Z3479" s="5"/>
      <c r="AA3479" s="5" t="s">
        <v>20669</v>
      </c>
      <c r="AB3479" s="5" t="s">
        <v>20670</v>
      </c>
      <c r="AC3479" s="5" t="s">
        <v>417</v>
      </c>
      <c r="AD3479" s="5">
        <v>635809</v>
      </c>
      <c r="AE3479" s="5"/>
      <c r="AF3479" s="5"/>
      <c r="AG3479" s="5"/>
      <c r="AH3479" s="5"/>
      <c r="AI3479" s="5" t="s">
        <v>65</v>
      </c>
      <c r="AJ3479" s="5" t="s">
        <v>20671</v>
      </c>
      <c r="AK3479" s="5">
        <v>100</v>
      </c>
      <c r="AL3479" s="5" t="s">
        <v>67</v>
      </c>
      <c r="AM3479" s="5" t="s">
        <v>10872</v>
      </c>
      <c r="AN3479" s="5" t="s">
        <v>92</v>
      </c>
      <c r="AO3479" s="5"/>
      <c r="AP3479" s="8"/>
    </row>
    <row r="3480" spans="1:42" x14ac:dyDescent="0.25">
      <c r="A3480" s="4" t="s">
        <v>42</v>
      </c>
      <c r="B3480" s="5" t="s">
        <v>1987</v>
      </c>
      <c r="C3480" s="5" t="s">
        <v>44</v>
      </c>
      <c r="D3480" s="5">
        <v>33041505112</v>
      </c>
      <c r="E3480" s="5" t="s">
        <v>1994</v>
      </c>
      <c r="F3480" s="5" t="s">
        <v>46</v>
      </c>
      <c r="G3480" s="5" t="s">
        <v>47</v>
      </c>
      <c r="H3480" s="5">
        <v>1014486767</v>
      </c>
      <c r="I3480" s="5" t="s">
        <v>20672</v>
      </c>
      <c r="J3480" s="5" t="s">
        <v>17121</v>
      </c>
      <c r="K3480" s="5">
        <v>9</v>
      </c>
      <c r="L3480" s="5" t="s">
        <v>49</v>
      </c>
      <c r="M3480" s="5" t="s">
        <v>50</v>
      </c>
      <c r="N3480" s="5" t="s">
        <v>51</v>
      </c>
      <c r="O3480" s="6">
        <v>39756</v>
      </c>
      <c r="P3480" s="5" t="s">
        <v>52</v>
      </c>
      <c r="Q3480" s="5" t="s">
        <v>10868</v>
      </c>
      <c r="R3480" s="5" t="s">
        <v>1031</v>
      </c>
      <c r="S3480" s="5" t="s">
        <v>55</v>
      </c>
      <c r="T3480" s="5" t="s">
        <v>20673</v>
      </c>
      <c r="U3480" s="5" t="s">
        <v>55</v>
      </c>
      <c r="V3480" s="5"/>
      <c r="W3480" s="5" t="s">
        <v>98</v>
      </c>
      <c r="X3480" s="5">
        <v>532139600951</v>
      </c>
      <c r="Y3480" s="5"/>
      <c r="Z3480" s="5"/>
      <c r="AA3480" s="5" t="s">
        <v>20674</v>
      </c>
      <c r="AB3480" s="5" t="s">
        <v>20675</v>
      </c>
      <c r="AC3480" s="5" t="s">
        <v>20676</v>
      </c>
      <c r="AD3480" s="5">
        <v>635806</v>
      </c>
      <c r="AE3480" s="5"/>
      <c r="AF3480" s="5"/>
      <c r="AG3480" s="5"/>
      <c r="AH3480" s="5"/>
      <c r="AI3480" s="5" t="s">
        <v>65</v>
      </c>
      <c r="AJ3480" s="5" t="s">
        <v>20677</v>
      </c>
      <c r="AK3480" s="5">
        <v>100</v>
      </c>
      <c r="AL3480" s="5" t="s">
        <v>67</v>
      </c>
      <c r="AM3480" s="5" t="s">
        <v>10872</v>
      </c>
      <c r="AN3480" s="5" t="s">
        <v>92</v>
      </c>
      <c r="AO3480" s="5"/>
      <c r="AP3480" s="8"/>
    </row>
    <row r="3481" spans="1:42" x14ac:dyDescent="0.25">
      <c r="A3481" s="4" t="s">
        <v>42</v>
      </c>
      <c r="B3481" s="5" t="s">
        <v>3185</v>
      </c>
      <c r="C3481" s="5" t="s">
        <v>44</v>
      </c>
      <c r="D3481" s="5">
        <v>33041401603</v>
      </c>
      <c r="E3481" s="5" t="s">
        <v>3297</v>
      </c>
      <c r="F3481" s="5" t="s">
        <v>46</v>
      </c>
      <c r="G3481" s="5" t="s">
        <v>47</v>
      </c>
      <c r="H3481" s="5">
        <v>1013585570</v>
      </c>
      <c r="I3481" s="5" t="s">
        <v>20678</v>
      </c>
      <c r="J3481" s="5" t="s">
        <v>17423</v>
      </c>
      <c r="K3481" s="5">
        <v>10</v>
      </c>
      <c r="L3481" s="5" t="s">
        <v>95</v>
      </c>
      <c r="M3481" s="5" t="s">
        <v>50</v>
      </c>
      <c r="N3481" s="5" t="s">
        <v>51</v>
      </c>
      <c r="O3481" s="6">
        <v>39715</v>
      </c>
      <c r="P3481" s="5" t="s">
        <v>52</v>
      </c>
      <c r="Q3481" s="5" t="s">
        <v>10868</v>
      </c>
      <c r="R3481" s="5" t="s">
        <v>16428</v>
      </c>
      <c r="S3481" s="5" t="s">
        <v>55</v>
      </c>
      <c r="T3481" s="5" t="s">
        <v>920</v>
      </c>
      <c r="U3481" s="5"/>
      <c r="V3481" s="5"/>
      <c r="W3481" s="5" t="s">
        <v>130</v>
      </c>
      <c r="X3481" s="5">
        <v>740634924893</v>
      </c>
      <c r="Y3481" s="5"/>
      <c r="Z3481" s="5"/>
      <c r="AA3481" s="5" t="s">
        <v>20679</v>
      </c>
      <c r="AB3481" s="5" t="s">
        <v>20680</v>
      </c>
      <c r="AC3481" s="5" t="s">
        <v>20681</v>
      </c>
      <c r="AD3481" s="5">
        <v>632202</v>
      </c>
      <c r="AE3481" s="5" t="s">
        <v>20682</v>
      </c>
      <c r="AF3481" s="5" t="s">
        <v>3193</v>
      </c>
      <c r="AG3481" s="5" t="s">
        <v>686</v>
      </c>
      <c r="AH3481" s="5" t="s">
        <v>3194</v>
      </c>
      <c r="AI3481" s="5" t="s">
        <v>65</v>
      </c>
      <c r="AJ3481" s="5" t="s">
        <v>20683</v>
      </c>
      <c r="AK3481" s="5">
        <v>100</v>
      </c>
      <c r="AL3481" s="5" t="s">
        <v>67</v>
      </c>
      <c r="AM3481" s="5" t="s">
        <v>10872</v>
      </c>
      <c r="AN3481" s="5" t="s">
        <v>92</v>
      </c>
      <c r="AO3481" s="5"/>
      <c r="AP3481" s="8"/>
    </row>
    <row r="3482" spans="1:42" x14ac:dyDescent="0.25">
      <c r="A3482" s="4" t="s">
        <v>42</v>
      </c>
      <c r="B3482" s="5" t="s">
        <v>4639</v>
      </c>
      <c r="C3482" s="5" t="s">
        <v>44</v>
      </c>
      <c r="D3482" s="5">
        <v>33041300713</v>
      </c>
      <c r="E3482" s="5" t="s">
        <v>4649</v>
      </c>
      <c r="F3482" s="5" t="s">
        <v>46</v>
      </c>
      <c r="G3482" s="5" t="s">
        <v>47</v>
      </c>
      <c r="H3482" s="5">
        <v>1016249504</v>
      </c>
      <c r="I3482" s="5" t="s">
        <v>20684</v>
      </c>
      <c r="J3482" s="5" t="s">
        <v>15953</v>
      </c>
      <c r="K3482" s="5">
        <v>10</v>
      </c>
      <c r="L3482" s="5" t="s">
        <v>4650</v>
      </c>
      <c r="M3482" s="5" t="s">
        <v>50</v>
      </c>
      <c r="N3482" s="5" t="s">
        <v>51</v>
      </c>
      <c r="O3482" s="6">
        <v>39495</v>
      </c>
      <c r="P3482" s="5" t="s">
        <v>52</v>
      </c>
      <c r="Q3482" s="5" t="s">
        <v>10868</v>
      </c>
      <c r="R3482" s="5" t="s">
        <v>20685</v>
      </c>
      <c r="S3482" s="5" t="s">
        <v>55</v>
      </c>
      <c r="T3482" s="5" t="s">
        <v>622</v>
      </c>
      <c r="U3482" s="5" t="s">
        <v>86</v>
      </c>
      <c r="V3482" s="5"/>
      <c r="W3482" s="5" t="s">
        <v>98</v>
      </c>
      <c r="X3482" s="5">
        <v>742894322240</v>
      </c>
      <c r="Y3482" s="5"/>
      <c r="Z3482" s="5"/>
      <c r="AA3482" s="5" t="s">
        <v>20686</v>
      </c>
      <c r="AB3482" s="5" t="s">
        <v>3016</v>
      </c>
      <c r="AC3482" s="5" t="s">
        <v>5609</v>
      </c>
      <c r="AD3482" s="5">
        <v>632059</v>
      </c>
      <c r="AE3482" s="5" t="s">
        <v>20687</v>
      </c>
      <c r="AF3482" s="5" t="s">
        <v>4689</v>
      </c>
      <c r="AG3482" s="5" t="s">
        <v>149</v>
      </c>
      <c r="AH3482" s="5" t="s">
        <v>4690</v>
      </c>
      <c r="AI3482" s="5" t="s">
        <v>65</v>
      </c>
      <c r="AJ3482" s="5" t="s">
        <v>20688</v>
      </c>
      <c r="AK3482" s="5">
        <v>100</v>
      </c>
      <c r="AL3482" s="5" t="s">
        <v>67</v>
      </c>
      <c r="AM3482" s="5" t="s">
        <v>10872</v>
      </c>
      <c r="AN3482" s="5" t="s">
        <v>92</v>
      </c>
      <c r="AO3482" s="5"/>
      <c r="AP3482" s="8"/>
    </row>
    <row r="3483" spans="1:42" x14ac:dyDescent="0.25">
      <c r="A3483" s="4" t="s">
        <v>42</v>
      </c>
      <c r="B3483" s="5" t="s">
        <v>4639</v>
      </c>
      <c r="C3483" s="5" t="s">
        <v>44</v>
      </c>
      <c r="D3483" s="5">
        <v>33040401608</v>
      </c>
      <c r="E3483" s="5" t="s">
        <v>4640</v>
      </c>
      <c r="F3483" s="5" t="s">
        <v>46</v>
      </c>
      <c r="G3483" s="5" t="s">
        <v>47</v>
      </c>
      <c r="H3483" s="5">
        <v>1014567149</v>
      </c>
      <c r="I3483" s="5" t="s">
        <v>20689</v>
      </c>
      <c r="J3483" s="5" t="s">
        <v>20690</v>
      </c>
      <c r="K3483" s="5">
        <v>10</v>
      </c>
      <c r="L3483" s="5" t="s">
        <v>83</v>
      </c>
      <c r="M3483" s="5" t="s">
        <v>50</v>
      </c>
      <c r="N3483" s="5" t="s">
        <v>51</v>
      </c>
      <c r="O3483" s="6">
        <v>39524</v>
      </c>
      <c r="P3483" s="5" t="s">
        <v>52</v>
      </c>
      <c r="Q3483" s="5" t="s">
        <v>10868</v>
      </c>
      <c r="R3483" s="5" t="s">
        <v>20691</v>
      </c>
      <c r="S3483" s="5" t="s">
        <v>55</v>
      </c>
      <c r="T3483" s="5" t="s">
        <v>799</v>
      </c>
      <c r="U3483" s="5" t="s">
        <v>86</v>
      </c>
      <c r="V3483" s="5"/>
      <c r="W3483" s="5" t="s">
        <v>130</v>
      </c>
      <c r="X3483" s="5">
        <v>523240339075</v>
      </c>
      <c r="Y3483" s="5"/>
      <c r="Z3483" s="5"/>
      <c r="AA3483" s="5" t="s">
        <v>12337</v>
      </c>
      <c r="AB3483" s="5" t="s">
        <v>4644</v>
      </c>
      <c r="AC3483" s="5" t="s">
        <v>42</v>
      </c>
      <c r="AD3483" s="5">
        <v>632515</v>
      </c>
      <c r="AE3483" s="5" t="s">
        <v>20692</v>
      </c>
      <c r="AF3483" s="5" t="s">
        <v>4746</v>
      </c>
      <c r="AG3483" s="5" t="s">
        <v>63</v>
      </c>
      <c r="AH3483" s="5" t="s">
        <v>4747</v>
      </c>
      <c r="AI3483" s="5" t="s">
        <v>65</v>
      </c>
      <c r="AJ3483" s="5" t="s">
        <v>20690</v>
      </c>
      <c r="AK3483" s="5">
        <v>100</v>
      </c>
      <c r="AL3483" s="5" t="s">
        <v>67</v>
      </c>
      <c r="AM3483" s="5" t="s">
        <v>10872</v>
      </c>
      <c r="AN3483" s="5" t="s">
        <v>92</v>
      </c>
      <c r="AO3483" s="5"/>
      <c r="AP3483" s="8"/>
    </row>
    <row r="3484" spans="1:42" x14ac:dyDescent="0.25">
      <c r="A3484" s="4" t="s">
        <v>42</v>
      </c>
      <c r="B3484" s="5" t="s">
        <v>1987</v>
      </c>
      <c r="C3484" s="5" t="s">
        <v>44</v>
      </c>
      <c r="D3484" s="5">
        <v>33041505111</v>
      </c>
      <c r="E3484" s="5" t="s">
        <v>2042</v>
      </c>
      <c r="F3484" s="5" t="s">
        <v>46</v>
      </c>
      <c r="G3484" s="5" t="s">
        <v>47</v>
      </c>
      <c r="H3484" s="5">
        <v>1013001391</v>
      </c>
      <c r="I3484" s="5" t="s">
        <v>20693</v>
      </c>
      <c r="J3484" s="5" t="s">
        <v>20694</v>
      </c>
      <c r="K3484" s="5">
        <v>10</v>
      </c>
      <c r="L3484" s="5" t="s">
        <v>107</v>
      </c>
      <c r="M3484" s="5" t="s">
        <v>50</v>
      </c>
      <c r="N3484" s="5" t="s">
        <v>51</v>
      </c>
      <c r="O3484" s="6">
        <v>39806</v>
      </c>
      <c r="P3484" s="5" t="s">
        <v>52</v>
      </c>
      <c r="Q3484" s="5" t="s">
        <v>10868</v>
      </c>
      <c r="R3484" s="5" t="s">
        <v>20695</v>
      </c>
      <c r="S3484" s="5" t="s">
        <v>55</v>
      </c>
      <c r="T3484" s="5" t="s">
        <v>17230</v>
      </c>
      <c r="U3484" s="5" t="s">
        <v>86</v>
      </c>
      <c r="V3484" s="5"/>
      <c r="W3484" s="5" t="s">
        <v>57</v>
      </c>
      <c r="X3484" s="5">
        <v>520814070608</v>
      </c>
      <c r="Y3484" s="5"/>
      <c r="Z3484" s="5"/>
      <c r="AA3484" s="5" t="s">
        <v>20696</v>
      </c>
      <c r="AB3484" s="5" t="s">
        <v>20697</v>
      </c>
      <c r="AC3484" s="5" t="s">
        <v>232</v>
      </c>
      <c r="AD3484" s="5">
        <v>632602</v>
      </c>
      <c r="AE3484" s="5" t="s">
        <v>20698</v>
      </c>
      <c r="AF3484" s="5" t="s">
        <v>2302</v>
      </c>
      <c r="AG3484" s="5" t="s">
        <v>1392</v>
      </c>
      <c r="AH3484" s="5" t="s">
        <v>2303</v>
      </c>
      <c r="AI3484" s="5" t="s">
        <v>65</v>
      </c>
      <c r="AJ3484" s="5" t="s">
        <v>20699</v>
      </c>
      <c r="AK3484" s="5">
        <v>100</v>
      </c>
      <c r="AL3484" s="5" t="s">
        <v>67</v>
      </c>
      <c r="AM3484" s="5" t="s">
        <v>10872</v>
      </c>
      <c r="AN3484" s="5" t="s">
        <v>92</v>
      </c>
      <c r="AO3484" s="5"/>
      <c r="AP3484" s="8"/>
    </row>
    <row r="3485" spans="1:42" x14ac:dyDescent="0.25">
      <c r="A3485" s="4" t="s">
        <v>42</v>
      </c>
      <c r="B3485" s="5" t="s">
        <v>1987</v>
      </c>
      <c r="C3485" s="5" t="s">
        <v>44</v>
      </c>
      <c r="D3485" s="5">
        <v>33041500904</v>
      </c>
      <c r="E3485" s="5" t="s">
        <v>11263</v>
      </c>
      <c r="F3485" s="5" t="s">
        <v>46</v>
      </c>
      <c r="G3485" s="5" t="s">
        <v>47</v>
      </c>
      <c r="H3485" s="5">
        <v>1013277440</v>
      </c>
      <c r="I3485" s="5" t="s">
        <v>20700</v>
      </c>
      <c r="J3485" s="5" t="s">
        <v>2523</v>
      </c>
      <c r="K3485" s="5">
        <v>9</v>
      </c>
      <c r="L3485" s="5" t="s">
        <v>95</v>
      </c>
      <c r="M3485" s="5" t="s">
        <v>108</v>
      </c>
      <c r="N3485" s="5" t="s">
        <v>51</v>
      </c>
      <c r="O3485" s="6">
        <v>39887</v>
      </c>
      <c r="P3485" s="5" t="s">
        <v>52</v>
      </c>
      <c r="Q3485" s="5" t="s">
        <v>10868</v>
      </c>
      <c r="R3485" s="5" t="s">
        <v>1154</v>
      </c>
      <c r="S3485" s="5" t="s">
        <v>55</v>
      </c>
      <c r="T3485" s="5" t="s">
        <v>3738</v>
      </c>
      <c r="U3485" s="5" t="s">
        <v>55</v>
      </c>
      <c r="V3485" s="5" t="s">
        <v>1154</v>
      </c>
      <c r="W3485" s="5" t="s">
        <v>130</v>
      </c>
      <c r="X3485" s="5">
        <v>747281402067</v>
      </c>
      <c r="Y3485" s="5"/>
      <c r="Z3485" s="5"/>
      <c r="AA3485" s="5" t="s">
        <v>20701</v>
      </c>
      <c r="AB3485" s="5" t="s">
        <v>20702</v>
      </c>
      <c r="AC3485" s="5" t="s">
        <v>1987</v>
      </c>
      <c r="AD3485" s="5">
        <v>632601</v>
      </c>
      <c r="AE3485" s="5" t="s">
        <v>20703</v>
      </c>
      <c r="AF3485" s="5" t="s">
        <v>231</v>
      </c>
      <c r="AG3485" s="5" t="s">
        <v>212</v>
      </c>
      <c r="AH3485" s="5" t="s">
        <v>232</v>
      </c>
      <c r="AI3485" s="5" t="s">
        <v>65</v>
      </c>
      <c r="AJ3485" s="5" t="s">
        <v>20704</v>
      </c>
      <c r="AK3485" s="5">
        <v>100</v>
      </c>
      <c r="AL3485" s="5" t="s">
        <v>67</v>
      </c>
      <c r="AM3485" s="5" t="s">
        <v>10872</v>
      </c>
      <c r="AN3485" s="5" t="s">
        <v>92</v>
      </c>
      <c r="AO3485" s="5"/>
      <c r="AP3485" s="8"/>
    </row>
    <row r="3486" spans="1:42" x14ac:dyDescent="0.25">
      <c r="A3486" s="4" t="s">
        <v>42</v>
      </c>
      <c r="B3486" s="5" t="s">
        <v>6159</v>
      </c>
      <c r="C3486" s="5" t="s">
        <v>44</v>
      </c>
      <c r="D3486" s="5">
        <v>33041601013</v>
      </c>
      <c r="E3486" s="5" t="s">
        <v>6160</v>
      </c>
      <c r="F3486" s="5" t="s">
        <v>46</v>
      </c>
      <c r="G3486" s="5" t="s">
        <v>47</v>
      </c>
      <c r="H3486" s="5">
        <v>1019511841</v>
      </c>
      <c r="I3486" s="5" t="s">
        <v>20705</v>
      </c>
      <c r="J3486" s="5" t="s">
        <v>328</v>
      </c>
      <c r="K3486" s="5">
        <v>9</v>
      </c>
      <c r="L3486" s="5" t="s">
        <v>95</v>
      </c>
      <c r="M3486" s="5" t="s">
        <v>108</v>
      </c>
      <c r="N3486" s="5" t="s">
        <v>51</v>
      </c>
      <c r="O3486" s="6">
        <v>39812</v>
      </c>
      <c r="P3486" s="5" t="s">
        <v>52</v>
      </c>
      <c r="Q3486" s="5" t="s">
        <v>10868</v>
      </c>
      <c r="R3486" s="5" t="s">
        <v>20706</v>
      </c>
      <c r="S3486" s="5" t="s">
        <v>141</v>
      </c>
      <c r="T3486" s="5" t="s">
        <v>4410</v>
      </c>
      <c r="U3486" s="5" t="s">
        <v>377</v>
      </c>
      <c r="V3486" s="5"/>
      <c r="W3486" s="5" t="s">
        <v>98</v>
      </c>
      <c r="X3486" s="5">
        <v>517426835079</v>
      </c>
      <c r="Y3486" s="5"/>
      <c r="Z3486" s="5"/>
      <c r="AA3486" s="5" t="s">
        <v>2575</v>
      </c>
      <c r="AB3486" s="5" t="s">
        <v>6363</v>
      </c>
      <c r="AC3486" s="5" t="s">
        <v>16360</v>
      </c>
      <c r="AD3486" s="5">
        <v>635808</v>
      </c>
      <c r="AE3486" s="5" t="s">
        <v>20707</v>
      </c>
      <c r="AF3486" s="5" t="s">
        <v>6191</v>
      </c>
      <c r="AG3486" s="5" t="s">
        <v>212</v>
      </c>
      <c r="AH3486" s="5" t="s">
        <v>6174</v>
      </c>
      <c r="AI3486" s="5" t="s">
        <v>65</v>
      </c>
      <c r="AJ3486" s="5" t="s">
        <v>328</v>
      </c>
      <c r="AK3486" s="5">
        <v>100</v>
      </c>
      <c r="AL3486" s="5" t="s">
        <v>67</v>
      </c>
      <c r="AM3486" s="5" t="s">
        <v>10872</v>
      </c>
      <c r="AN3486" s="5" t="s">
        <v>92</v>
      </c>
      <c r="AO3486" s="5"/>
      <c r="AP3486" s="8"/>
    </row>
    <row r="3487" spans="1:42" x14ac:dyDescent="0.25">
      <c r="A3487" s="4" t="s">
        <v>42</v>
      </c>
      <c r="B3487" s="5" t="s">
        <v>4639</v>
      </c>
      <c r="C3487" s="5" t="s">
        <v>44</v>
      </c>
      <c r="D3487" s="5">
        <v>33041300713</v>
      </c>
      <c r="E3487" s="5" t="s">
        <v>4649</v>
      </c>
      <c r="F3487" s="5" t="s">
        <v>46</v>
      </c>
      <c r="G3487" s="5" t="s">
        <v>47</v>
      </c>
      <c r="H3487" s="5">
        <v>1013495584</v>
      </c>
      <c r="I3487" s="5" t="s">
        <v>20708</v>
      </c>
      <c r="J3487" s="5" t="s">
        <v>20709</v>
      </c>
      <c r="K3487" s="5">
        <v>9</v>
      </c>
      <c r="L3487" s="5" t="s">
        <v>83</v>
      </c>
      <c r="M3487" s="5" t="s">
        <v>108</v>
      </c>
      <c r="N3487" s="5" t="s">
        <v>51</v>
      </c>
      <c r="O3487" s="6">
        <v>39746</v>
      </c>
      <c r="P3487" s="5" t="s">
        <v>52</v>
      </c>
      <c r="Q3487" s="5" t="s">
        <v>10868</v>
      </c>
      <c r="R3487" s="5" t="s">
        <v>20710</v>
      </c>
      <c r="S3487" s="5" t="s">
        <v>55</v>
      </c>
      <c r="T3487" s="5" t="s">
        <v>17576</v>
      </c>
      <c r="U3487" s="5" t="s">
        <v>86</v>
      </c>
      <c r="V3487" s="5" t="s">
        <v>143</v>
      </c>
      <c r="W3487" s="5" t="s">
        <v>508</v>
      </c>
      <c r="X3487" s="5">
        <v>516886618120</v>
      </c>
      <c r="Y3487" s="5"/>
      <c r="Z3487" s="5"/>
      <c r="AA3487" s="5" t="s">
        <v>20711</v>
      </c>
      <c r="AB3487" s="5" t="s">
        <v>1879</v>
      </c>
      <c r="AC3487" s="5" t="s">
        <v>20712</v>
      </c>
      <c r="AD3487" s="5">
        <v>632007</v>
      </c>
      <c r="AE3487" s="5" t="s">
        <v>20713</v>
      </c>
      <c r="AF3487" s="5" t="s">
        <v>4703</v>
      </c>
      <c r="AG3487" s="5" t="s">
        <v>222</v>
      </c>
      <c r="AH3487" s="5" t="s">
        <v>4704</v>
      </c>
      <c r="AI3487" s="5" t="s">
        <v>65</v>
      </c>
      <c r="AJ3487" s="5" t="s">
        <v>20714</v>
      </c>
      <c r="AK3487" s="5">
        <v>100</v>
      </c>
      <c r="AL3487" s="5" t="s">
        <v>67</v>
      </c>
      <c r="AM3487" s="5" t="s">
        <v>10872</v>
      </c>
      <c r="AN3487" s="5" t="s">
        <v>92</v>
      </c>
      <c r="AO3487" s="5"/>
      <c r="AP3487" s="8"/>
    </row>
    <row r="3488" spans="1:42" x14ac:dyDescent="0.25">
      <c r="A3488" s="4" t="s">
        <v>42</v>
      </c>
      <c r="B3488" s="5" t="s">
        <v>3185</v>
      </c>
      <c r="C3488" s="5" t="s">
        <v>44</v>
      </c>
      <c r="D3488" s="5">
        <v>33041404206</v>
      </c>
      <c r="E3488" s="5" t="s">
        <v>3186</v>
      </c>
      <c r="F3488" s="5" t="s">
        <v>46</v>
      </c>
      <c r="G3488" s="5" t="s">
        <v>47</v>
      </c>
      <c r="H3488" s="5">
        <v>1014370579</v>
      </c>
      <c r="I3488" s="5" t="s">
        <v>20715</v>
      </c>
      <c r="J3488" s="5" t="s">
        <v>4409</v>
      </c>
      <c r="K3488" s="5">
        <v>10</v>
      </c>
      <c r="L3488" s="5" t="s">
        <v>107</v>
      </c>
      <c r="M3488" s="5" t="s">
        <v>108</v>
      </c>
      <c r="N3488" s="5" t="s">
        <v>51</v>
      </c>
      <c r="O3488" s="6">
        <v>39617</v>
      </c>
      <c r="P3488" s="5" t="s">
        <v>52</v>
      </c>
      <c r="Q3488" s="5" t="s">
        <v>10868</v>
      </c>
      <c r="R3488" s="5" t="s">
        <v>3198</v>
      </c>
      <c r="S3488" s="5" t="s">
        <v>55</v>
      </c>
      <c r="T3488" s="5" t="s">
        <v>20716</v>
      </c>
      <c r="U3488" s="5" t="s">
        <v>55</v>
      </c>
      <c r="V3488" s="5"/>
      <c r="W3488" s="5" t="s">
        <v>508</v>
      </c>
      <c r="X3488" s="5">
        <v>515699667461</v>
      </c>
      <c r="Y3488" s="5"/>
      <c r="Z3488" s="5"/>
      <c r="AA3488" s="5" t="s">
        <v>20717</v>
      </c>
      <c r="AB3488" s="5" t="s">
        <v>4752</v>
      </c>
      <c r="AC3488" s="5" t="s">
        <v>20718</v>
      </c>
      <c r="AD3488" s="5">
        <v>632202</v>
      </c>
      <c r="AE3488" s="5" t="s">
        <v>20719</v>
      </c>
      <c r="AF3488" s="5" t="s">
        <v>3193</v>
      </c>
      <c r="AG3488" s="5" t="s">
        <v>686</v>
      </c>
      <c r="AH3488" s="5" t="s">
        <v>3194</v>
      </c>
      <c r="AI3488" s="5" t="s">
        <v>65</v>
      </c>
      <c r="AJ3488" s="5" t="s">
        <v>20720</v>
      </c>
      <c r="AK3488" s="5">
        <v>100</v>
      </c>
      <c r="AL3488" s="5" t="s">
        <v>67</v>
      </c>
      <c r="AM3488" s="5" t="s">
        <v>10872</v>
      </c>
      <c r="AN3488" s="5" t="s">
        <v>92</v>
      </c>
      <c r="AO3488" s="5"/>
      <c r="AP3488" s="8"/>
    </row>
    <row r="3489" spans="1:42" x14ac:dyDescent="0.25">
      <c r="A3489" s="4" t="s">
        <v>42</v>
      </c>
      <c r="B3489" s="5" t="s">
        <v>4639</v>
      </c>
      <c r="C3489" s="5" t="s">
        <v>44</v>
      </c>
      <c r="D3489" s="5">
        <v>33040401608</v>
      </c>
      <c r="E3489" s="5" t="s">
        <v>4640</v>
      </c>
      <c r="F3489" s="5" t="s">
        <v>46</v>
      </c>
      <c r="G3489" s="5" t="s">
        <v>47</v>
      </c>
      <c r="H3489" s="5">
        <v>1013421078</v>
      </c>
      <c r="I3489" s="5" t="s">
        <v>20721</v>
      </c>
      <c r="J3489" s="5" t="s">
        <v>20722</v>
      </c>
      <c r="K3489" s="5">
        <v>10</v>
      </c>
      <c r="L3489" s="5" t="s">
        <v>49</v>
      </c>
      <c r="M3489" s="5" t="s">
        <v>50</v>
      </c>
      <c r="N3489" s="5" t="s">
        <v>51</v>
      </c>
      <c r="O3489" s="6">
        <v>39427</v>
      </c>
      <c r="P3489" s="5" t="s">
        <v>52</v>
      </c>
      <c r="Q3489" s="5" t="s">
        <v>10868</v>
      </c>
      <c r="R3489" s="5" t="s">
        <v>7798</v>
      </c>
      <c r="S3489" s="5" t="s">
        <v>154</v>
      </c>
      <c r="T3489" s="5" t="s">
        <v>583</v>
      </c>
      <c r="U3489" s="5" t="s">
        <v>86</v>
      </c>
      <c r="V3489" s="5"/>
      <c r="W3489" s="5" t="s">
        <v>130</v>
      </c>
      <c r="X3489" s="5">
        <v>514862797268</v>
      </c>
      <c r="Y3489" s="5"/>
      <c r="Z3489" s="5"/>
      <c r="AA3489" s="5" t="s">
        <v>18401</v>
      </c>
      <c r="AB3489" s="5" t="s">
        <v>143</v>
      </c>
      <c r="AC3489" s="5" t="s">
        <v>143</v>
      </c>
      <c r="AD3489" s="5">
        <v>632516</v>
      </c>
      <c r="AE3489" s="5" t="s">
        <v>20723</v>
      </c>
      <c r="AF3489" s="5" t="s">
        <v>4746</v>
      </c>
      <c r="AG3489" s="5" t="s">
        <v>63</v>
      </c>
      <c r="AH3489" s="5" t="s">
        <v>4747</v>
      </c>
      <c r="AI3489" s="5" t="s">
        <v>65</v>
      </c>
      <c r="AJ3489" s="5" t="s">
        <v>20724</v>
      </c>
      <c r="AK3489" s="5">
        <v>100</v>
      </c>
      <c r="AL3489" s="5" t="s">
        <v>67</v>
      </c>
      <c r="AM3489" s="5" t="s">
        <v>10872</v>
      </c>
      <c r="AN3489" s="5" t="s">
        <v>92</v>
      </c>
      <c r="AO3489" s="5"/>
      <c r="AP3489" s="8"/>
    </row>
    <row r="3490" spans="1:42" x14ac:dyDescent="0.25">
      <c r="A3490" s="4" t="s">
        <v>42</v>
      </c>
      <c r="B3490" s="5" t="s">
        <v>7867</v>
      </c>
      <c r="C3490" s="5" t="s">
        <v>44</v>
      </c>
      <c r="D3490" s="5">
        <v>33041000142</v>
      </c>
      <c r="E3490" s="5" t="s">
        <v>7907</v>
      </c>
      <c r="F3490" s="5" t="s">
        <v>46</v>
      </c>
      <c r="G3490" s="5" t="s">
        <v>47</v>
      </c>
      <c r="H3490" s="5">
        <v>2013236813</v>
      </c>
      <c r="I3490" s="5" t="s">
        <v>20725</v>
      </c>
      <c r="J3490" s="5" t="s">
        <v>48</v>
      </c>
      <c r="K3490" s="5">
        <v>9</v>
      </c>
      <c r="L3490" s="5" t="s">
        <v>95</v>
      </c>
      <c r="M3490" s="5" t="s">
        <v>108</v>
      </c>
      <c r="N3490" s="5" t="s">
        <v>51</v>
      </c>
      <c r="O3490" s="6">
        <v>39815</v>
      </c>
      <c r="P3490" s="5" t="s">
        <v>52</v>
      </c>
      <c r="Q3490" s="5" t="s">
        <v>10868</v>
      </c>
      <c r="R3490" s="5" t="s">
        <v>20726</v>
      </c>
      <c r="S3490" s="5" t="s">
        <v>141</v>
      </c>
      <c r="T3490" s="5" t="s">
        <v>20727</v>
      </c>
      <c r="U3490" s="5" t="s">
        <v>86</v>
      </c>
      <c r="V3490" s="5" t="s">
        <v>143</v>
      </c>
      <c r="W3490" s="5" t="s">
        <v>98</v>
      </c>
      <c r="X3490" s="5">
        <v>749878210457</v>
      </c>
      <c r="Y3490" s="5"/>
      <c r="Z3490" s="5"/>
      <c r="AA3490" s="5" t="s">
        <v>20728</v>
      </c>
      <c r="AB3490" s="5" t="s">
        <v>7925</v>
      </c>
      <c r="AC3490" s="5" t="s">
        <v>42</v>
      </c>
      <c r="AD3490" s="5">
        <v>632012</v>
      </c>
      <c r="AE3490" s="5" t="s">
        <v>20729</v>
      </c>
      <c r="AF3490" s="5" t="s">
        <v>8757</v>
      </c>
      <c r="AG3490" s="5" t="s">
        <v>212</v>
      </c>
      <c r="AH3490" s="5" t="s">
        <v>8758</v>
      </c>
      <c r="AI3490" s="5" t="s">
        <v>65</v>
      </c>
      <c r="AJ3490" s="5" t="s">
        <v>20730</v>
      </c>
      <c r="AK3490" s="5">
        <v>100</v>
      </c>
      <c r="AL3490" s="5" t="s">
        <v>67</v>
      </c>
      <c r="AM3490" s="5" t="s">
        <v>10872</v>
      </c>
      <c r="AN3490" s="5" t="s">
        <v>92</v>
      </c>
      <c r="AO3490" s="5"/>
      <c r="AP3490" s="8"/>
    </row>
    <row r="3491" spans="1:42" x14ac:dyDescent="0.25">
      <c r="A3491" s="4" t="s">
        <v>42</v>
      </c>
      <c r="B3491" s="5" t="s">
        <v>4088</v>
      </c>
      <c r="C3491" s="5" t="s">
        <v>44</v>
      </c>
      <c r="D3491" s="5">
        <v>33041102006</v>
      </c>
      <c r="E3491" s="5" t="s">
        <v>4096</v>
      </c>
      <c r="F3491" s="5" t="s">
        <v>46</v>
      </c>
      <c r="G3491" s="5" t="s">
        <v>47</v>
      </c>
      <c r="H3491" s="5">
        <v>1013720029</v>
      </c>
      <c r="I3491" s="5" t="s">
        <v>20731</v>
      </c>
      <c r="J3491" s="5" t="s">
        <v>13608</v>
      </c>
      <c r="K3491" s="5">
        <v>9</v>
      </c>
      <c r="L3491" s="5" t="s">
        <v>95</v>
      </c>
      <c r="M3491" s="5" t="s">
        <v>108</v>
      </c>
      <c r="N3491" s="5" t="s">
        <v>51</v>
      </c>
      <c r="O3491" s="6">
        <v>39512</v>
      </c>
      <c r="P3491" s="5" t="s">
        <v>52</v>
      </c>
      <c r="Q3491" s="5" t="s">
        <v>10868</v>
      </c>
      <c r="R3491" s="5" t="s">
        <v>198</v>
      </c>
      <c r="S3491" s="5" t="s">
        <v>141</v>
      </c>
      <c r="T3491" s="5" t="s">
        <v>12863</v>
      </c>
      <c r="U3491" s="5" t="s">
        <v>55</v>
      </c>
      <c r="V3491" s="5" t="s">
        <v>143</v>
      </c>
      <c r="W3491" s="5" t="s">
        <v>57</v>
      </c>
      <c r="X3491" s="5">
        <v>510911007278</v>
      </c>
      <c r="Y3491" s="5"/>
      <c r="Z3491" s="5"/>
      <c r="AA3491" s="5" t="s">
        <v>20732</v>
      </c>
      <c r="AB3491" s="5" t="s">
        <v>143</v>
      </c>
      <c r="AC3491" s="5" t="s">
        <v>20733</v>
      </c>
      <c r="AD3491" s="5">
        <v>632113</v>
      </c>
      <c r="AE3491" s="5"/>
      <c r="AF3491" s="5"/>
      <c r="AG3491" s="5"/>
      <c r="AH3491" s="5"/>
      <c r="AI3491" s="5" t="s">
        <v>65</v>
      </c>
      <c r="AJ3491" s="5" t="s">
        <v>20341</v>
      </c>
      <c r="AK3491" s="5">
        <v>100</v>
      </c>
      <c r="AL3491" s="5" t="s">
        <v>67</v>
      </c>
      <c r="AM3491" s="5" t="s">
        <v>10872</v>
      </c>
      <c r="AN3491" s="5" t="s">
        <v>92</v>
      </c>
      <c r="AO3491" s="5"/>
      <c r="AP3491" s="8"/>
    </row>
    <row r="3492" spans="1:42" x14ac:dyDescent="0.25">
      <c r="A3492" s="4" t="s">
        <v>42</v>
      </c>
      <c r="B3492" s="5" t="s">
        <v>4639</v>
      </c>
      <c r="C3492" s="5" t="s">
        <v>44</v>
      </c>
      <c r="D3492" s="5">
        <v>33041300713</v>
      </c>
      <c r="E3492" s="5" t="s">
        <v>4649</v>
      </c>
      <c r="F3492" s="5" t="s">
        <v>46</v>
      </c>
      <c r="G3492" s="5" t="s">
        <v>47</v>
      </c>
      <c r="H3492" s="5">
        <v>1016421754</v>
      </c>
      <c r="I3492" s="5" t="s">
        <v>20734</v>
      </c>
      <c r="J3492" s="5" t="s">
        <v>20735</v>
      </c>
      <c r="K3492" s="5">
        <v>9</v>
      </c>
      <c r="L3492" s="5" t="s">
        <v>49</v>
      </c>
      <c r="M3492" s="5" t="s">
        <v>108</v>
      </c>
      <c r="N3492" s="5" t="s">
        <v>51</v>
      </c>
      <c r="O3492" s="6">
        <v>40117</v>
      </c>
      <c r="P3492" s="5" t="s">
        <v>52</v>
      </c>
      <c r="Q3492" s="5" t="s">
        <v>10868</v>
      </c>
      <c r="R3492" s="5" t="s">
        <v>20736</v>
      </c>
      <c r="S3492" s="5" t="s">
        <v>55</v>
      </c>
      <c r="T3492" s="5" t="s">
        <v>163</v>
      </c>
      <c r="U3492" s="5" t="s">
        <v>55</v>
      </c>
      <c r="V3492" s="5"/>
      <c r="W3492" s="5" t="s">
        <v>57</v>
      </c>
      <c r="X3492" s="5">
        <v>751714602178</v>
      </c>
      <c r="Y3492" s="5"/>
      <c r="Z3492" s="5"/>
      <c r="AA3492" s="5" t="s">
        <v>20737</v>
      </c>
      <c r="AB3492" s="5" t="s">
        <v>20738</v>
      </c>
      <c r="AC3492" s="5" t="s">
        <v>3276</v>
      </c>
      <c r="AD3492" s="5">
        <v>632059</v>
      </c>
      <c r="AE3492" s="5" t="s">
        <v>20739</v>
      </c>
      <c r="AF3492" s="5" t="s">
        <v>4689</v>
      </c>
      <c r="AG3492" s="5" t="s">
        <v>149</v>
      </c>
      <c r="AH3492" s="5" t="s">
        <v>4690</v>
      </c>
      <c r="AI3492" s="5" t="s">
        <v>65</v>
      </c>
      <c r="AJ3492" s="5" t="s">
        <v>20740</v>
      </c>
      <c r="AK3492" s="5">
        <v>100</v>
      </c>
      <c r="AL3492" s="5" t="s">
        <v>67</v>
      </c>
      <c r="AM3492" s="5" t="s">
        <v>10872</v>
      </c>
      <c r="AN3492" s="5" t="s">
        <v>92</v>
      </c>
      <c r="AO3492" s="5"/>
      <c r="AP3492" s="8"/>
    </row>
    <row r="3493" spans="1:42" x14ac:dyDescent="0.25">
      <c r="A3493" s="4" t="s">
        <v>42</v>
      </c>
      <c r="B3493" s="5" t="s">
        <v>4639</v>
      </c>
      <c r="C3493" s="5" t="s">
        <v>44</v>
      </c>
      <c r="D3493" s="5">
        <v>33040401003</v>
      </c>
      <c r="E3493" s="5" t="s">
        <v>4774</v>
      </c>
      <c r="F3493" s="5" t="s">
        <v>46</v>
      </c>
      <c r="G3493" s="5" t="s">
        <v>47</v>
      </c>
      <c r="H3493" s="5">
        <v>1013473345</v>
      </c>
      <c r="I3493" s="5" t="s">
        <v>20741</v>
      </c>
      <c r="J3493" s="5" t="s">
        <v>20742</v>
      </c>
      <c r="K3493" s="5">
        <v>9</v>
      </c>
      <c r="L3493" s="5" t="s">
        <v>95</v>
      </c>
      <c r="M3493" s="5" t="s">
        <v>50</v>
      </c>
      <c r="N3493" s="5" t="s">
        <v>51</v>
      </c>
      <c r="O3493" s="6">
        <v>39976</v>
      </c>
      <c r="P3493" s="5" t="s">
        <v>52</v>
      </c>
      <c r="Q3493" s="5" t="s">
        <v>10868</v>
      </c>
      <c r="R3493" s="5" t="s">
        <v>4115</v>
      </c>
      <c r="S3493" s="5" t="s">
        <v>55</v>
      </c>
      <c r="T3493" s="5" t="s">
        <v>20743</v>
      </c>
      <c r="U3493" s="5" t="s">
        <v>86</v>
      </c>
      <c r="V3493" s="5"/>
      <c r="W3493" s="5" t="s">
        <v>57</v>
      </c>
      <c r="X3493" s="5">
        <v>510618616890</v>
      </c>
      <c r="Y3493" s="5"/>
      <c r="Z3493" s="5"/>
      <c r="AA3493" s="5" t="s">
        <v>20744</v>
      </c>
      <c r="AB3493" s="5" t="s">
        <v>20745</v>
      </c>
      <c r="AC3493" s="5" t="s">
        <v>14963</v>
      </c>
      <c r="AD3493" s="5">
        <v>632520</v>
      </c>
      <c r="AE3493" s="5" t="s">
        <v>20746</v>
      </c>
      <c r="AF3493" s="5" t="s">
        <v>4646</v>
      </c>
      <c r="AG3493" s="5" t="s">
        <v>222</v>
      </c>
      <c r="AH3493" s="5" t="s">
        <v>4647</v>
      </c>
      <c r="AI3493" s="5" t="s">
        <v>65</v>
      </c>
      <c r="AJ3493" s="5" t="s">
        <v>20747</v>
      </c>
      <c r="AK3493" s="5">
        <v>100</v>
      </c>
      <c r="AL3493" s="5" t="s">
        <v>67</v>
      </c>
      <c r="AM3493" s="5" t="s">
        <v>10872</v>
      </c>
      <c r="AN3493" s="5" t="s">
        <v>92</v>
      </c>
      <c r="AO3493" s="5"/>
      <c r="AP3493" s="8"/>
    </row>
    <row r="3494" spans="1:42" x14ac:dyDescent="0.25">
      <c r="A3494" s="4" t="s">
        <v>42</v>
      </c>
      <c r="B3494" s="5" t="s">
        <v>43</v>
      </c>
      <c r="C3494" s="5" t="s">
        <v>44</v>
      </c>
      <c r="D3494" s="5">
        <v>33041201202</v>
      </c>
      <c r="E3494" s="5" t="s">
        <v>876</v>
      </c>
      <c r="F3494" s="5" t="s">
        <v>46</v>
      </c>
      <c r="G3494" s="5" t="s">
        <v>81</v>
      </c>
      <c r="H3494" s="5">
        <v>1015750821</v>
      </c>
      <c r="I3494" s="5" t="s">
        <v>20748</v>
      </c>
      <c r="J3494" s="5" t="s">
        <v>20749</v>
      </c>
      <c r="K3494" s="5">
        <v>9</v>
      </c>
      <c r="L3494" s="5" t="s">
        <v>95</v>
      </c>
      <c r="M3494" s="5" t="s">
        <v>50</v>
      </c>
      <c r="N3494" s="5" t="s">
        <v>51</v>
      </c>
      <c r="O3494" s="6">
        <v>39854</v>
      </c>
      <c r="P3494" s="5" t="s">
        <v>52</v>
      </c>
      <c r="Q3494" s="5" t="s">
        <v>10868</v>
      </c>
      <c r="R3494" s="5" t="s">
        <v>20750</v>
      </c>
      <c r="S3494" s="5" t="s">
        <v>55</v>
      </c>
      <c r="T3494" s="5" t="s">
        <v>690</v>
      </c>
      <c r="U3494" s="5" t="s">
        <v>55</v>
      </c>
      <c r="V3494" s="5"/>
      <c r="W3494" s="5" t="s">
        <v>130</v>
      </c>
      <c r="X3494" s="5">
        <v>752110718838</v>
      </c>
      <c r="Y3494" s="5"/>
      <c r="Z3494" s="5"/>
      <c r="AA3494" s="5" t="s">
        <v>1861</v>
      </c>
      <c r="AB3494" s="5" t="s">
        <v>12829</v>
      </c>
      <c r="AC3494" s="5" t="s">
        <v>20751</v>
      </c>
      <c r="AD3494" s="5">
        <v>632107</v>
      </c>
      <c r="AE3494" s="5"/>
      <c r="AF3494" s="5"/>
      <c r="AG3494" s="5"/>
      <c r="AH3494" s="5"/>
      <c r="AI3494" s="5" t="s">
        <v>65</v>
      </c>
      <c r="AJ3494" s="5" t="s">
        <v>20752</v>
      </c>
      <c r="AK3494" s="5">
        <v>100</v>
      </c>
      <c r="AL3494" s="5" t="s">
        <v>67</v>
      </c>
      <c r="AM3494" s="5" t="s">
        <v>10872</v>
      </c>
      <c r="AN3494" s="5" t="s">
        <v>92</v>
      </c>
      <c r="AO3494" s="5"/>
      <c r="AP3494" s="8"/>
    </row>
    <row r="3495" spans="1:42" x14ac:dyDescent="0.25">
      <c r="A3495" s="4" t="s">
        <v>42</v>
      </c>
      <c r="B3495" s="5" t="s">
        <v>7867</v>
      </c>
      <c r="C3495" s="5" t="s">
        <v>44</v>
      </c>
      <c r="D3495" s="5">
        <v>33041000182</v>
      </c>
      <c r="E3495" s="5" t="s">
        <v>7881</v>
      </c>
      <c r="F3495" s="5" t="s">
        <v>46</v>
      </c>
      <c r="G3495" s="5" t="s">
        <v>47</v>
      </c>
      <c r="H3495" s="5">
        <v>1013723870</v>
      </c>
      <c r="I3495" s="5" t="s">
        <v>20753</v>
      </c>
      <c r="J3495" s="5" t="s">
        <v>20754</v>
      </c>
      <c r="K3495" s="5">
        <v>9</v>
      </c>
      <c r="L3495" s="5" t="s">
        <v>280</v>
      </c>
      <c r="M3495" s="5" t="s">
        <v>108</v>
      </c>
      <c r="N3495" s="5" t="s">
        <v>51</v>
      </c>
      <c r="O3495" s="6">
        <v>40011</v>
      </c>
      <c r="P3495" s="5" t="s">
        <v>52</v>
      </c>
      <c r="Q3495" s="5" t="s">
        <v>10868</v>
      </c>
      <c r="R3495" s="5" t="s">
        <v>20755</v>
      </c>
      <c r="S3495" s="5" t="s">
        <v>55</v>
      </c>
      <c r="T3495" s="5" t="s">
        <v>2722</v>
      </c>
      <c r="U3495" s="5" t="s">
        <v>86</v>
      </c>
      <c r="V3495" s="5" t="s">
        <v>143</v>
      </c>
      <c r="W3495" s="5" t="s">
        <v>98</v>
      </c>
      <c r="X3495" s="5">
        <v>752547607140</v>
      </c>
      <c r="Y3495" s="5"/>
      <c r="Z3495" s="5"/>
      <c r="AA3495" s="5" t="s">
        <v>8289</v>
      </c>
      <c r="AB3495" s="5" t="s">
        <v>20756</v>
      </c>
      <c r="AC3495" s="5" t="s">
        <v>44</v>
      </c>
      <c r="AD3495" s="5">
        <v>632001</v>
      </c>
      <c r="AE3495" s="5" t="s">
        <v>20757</v>
      </c>
      <c r="AF3495" s="5" t="s">
        <v>5066</v>
      </c>
      <c r="AG3495" s="5" t="s">
        <v>222</v>
      </c>
      <c r="AH3495" s="5" t="s">
        <v>5067</v>
      </c>
      <c r="AI3495" s="5" t="s">
        <v>65</v>
      </c>
      <c r="AJ3495" s="5" t="s">
        <v>20758</v>
      </c>
      <c r="AK3495" s="5">
        <v>100</v>
      </c>
      <c r="AL3495" s="5" t="s">
        <v>67</v>
      </c>
      <c r="AM3495" s="5" t="s">
        <v>10872</v>
      </c>
      <c r="AN3495" s="5" t="s">
        <v>92</v>
      </c>
      <c r="AO3495" s="5"/>
      <c r="AP3495" s="8"/>
    </row>
    <row r="3496" spans="1:42" x14ac:dyDescent="0.25">
      <c r="A3496" s="4" t="s">
        <v>42</v>
      </c>
      <c r="B3496" s="5" t="s">
        <v>1987</v>
      </c>
      <c r="C3496" s="5" t="s">
        <v>44</v>
      </c>
      <c r="D3496" s="5">
        <v>33041502404</v>
      </c>
      <c r="E3496" s="5" t="s">
        <v>20759</v>
      </c>
      <c r="F3496" s="5" t="s">
        <v>2335</v>
      </c>
      <c r="G3496" s="5" t="s">
        <v>81</v>
      </c>
      <c r="H3496" s="5">
        <v>1019518203</v>
      </c>
      <c r="I3496" s="5" t="s">
        <v>20760</v>
      </c>
      <c r="J3496" s="5" t="s">
        <v>20761</v>
      </c>
      <c r="K3496" s="5">
        <v>10</v>
      </c>
      <c r="L3496" s="5" t="s">
        <v>95</v>
      </c>
      <c r="M3496" s="5" t="s">
        <v>50</v>
      </c>
      <c r="N3496" s="5" t="s">
        <v>51</v>
      </c>
      <c r="O3496" s="6">
        <v>39101</v>
      </c>
      <c r="P3496" s="5" t="s">
        <v>52</v>
      </c>
      <c r="Q3496" s="5" t="s">
        <v>10868</v>
      </c>
      <c r="R3496" s="5" t="s">
        <v>1154</v>
      </c>
      <c r="S3496" s="5" t="s">
        <v>55</v>
      </c>
      <c r="T3496" s="5" t="s">
        <v>3645</v>
      </c>
      <c r="U3496" s="5" t="s">
        <v>86</v>
      </c>
      <c r="V3496" s="5"/>
      <c r="W3496" s="5" t="s">
        <v>130</v>
      </c>
      <c r="X3496" s="5">
        <v>506457007503</v>
      </c>
      <c r="Y3496" s="5"/>
      <c r="Z3496" s="5"/>
      <c r="AA3496" s="5" t="s">
        <v>20762</v>
      </c>
      <c r="AB3496" s="5" t="s">
        <v>20763</v>
      </c>
      <c r="AC3496" s="5" t="s">
        <v>20764</v>
      </c>
      <c r="AD3496" s="5">
        <v>635803</v>
      </c>
      <c r="AE3496" s="5"/>
      <c r="AF3496" s="5"/>
      <c r="AG3496" s="5"/>
      <c r="AH3496" s="5"/>
      <c r="AI3496" s="5" t="s">
        <v>65</v>
      </c>
      <c r="AJ3496" s="5" t="s">
        <v>20765</v>
      </c>
      <c r="AK3496" s="5">
        <v>100</v>
      </c>
      <c r="AL3496" s="5" t="s">
        <v>67</v>
      </c>
      <c r="AM3496" s="5" t="s">
        <v>10872</v>
      </c>
      <c r="AN3496" s="5" t="s">
        <v>92</v>
      </c>
      <c r="AO3496" s="5"/>
      <c r="AP3496" s="8"/>
    </row>
    <row r="3497" spans="1:42" x14ac:dyDescent="0.25">
      <c r="A3497" s="4" t="s">
        <v>42</v>
      </c>
      <c r="B3497" s="5" t="s">
        <v>6159</v>
      </c>
      <c r="C3497" s="5" t="s">
        <v>44</v>
      </c>
      <c r="D3497" s="5">
        <v>33041602405</v>
      </c>
      <c r="E3497" s="5" t="s">
        <v>6242</v>
      </c>
      <c r="F3497" s="5" t="s">
        <v>46</v>
      </c>
      <c r="G3497" s="5" t="s">
        <v>47</v>
      </c>
      <c r="H3497" s="5">
        <v>1013559248</v>
      </c>
      <c r="I3497" s="5" t="s">
        <v>20766</v>
      </c>
      <c r="J3497" s="5" t="s">
        <v>3427</v>
      </c>
      <c r="K3497" s="5">
        <v>10</v>
      </c>
      <c r="L3497" s="5" t="s">
        <v>95</v>
      </c>
      <c r="M3497" s="5" t="s">
        <v>50</v>
      </c>
      <c r="N3497" s="5" t="s">
        <v>51</v>
      </c>
      <c r="O3497" s="6">
        <v>39709</v>
      </c>
      <c r="P3497" s="5" t="s">
        <v>52</v>
      </c>
      <c r="Q3497" s="5" t="s">
        <v>10868</v>
      </c>
      <c r="R3497" s="5" t="s">
        <v>4421</v>
      </c>
      <c r="S3497" s="5" t="s">
        <v>55</v>
      </c>
      <c r="T3497" s="5" t="s">
        <v>559</v>
      </c>
      <c r="U3497" s="5" t="s">
        <v>55</v>
      </c>
      <c r="V3497" s="5"/>
      <c r="W3497" s="5" t="s">
        <v>130</v>
      </c>
      <c r="X3497" s="5">
        <v>755293687235</v>
      </c>
      <c r="Y3497" s="5"/>
      <c r="Z3497" s="5"/>
      <c r="AA3497" s="5" t="s">
        <v>18045</v>
      </c>
      <c r="AB3497" s="5" t="s">
        <v>20767</v>
      </c>
      <c r="AC3497" s="5" t="s">
        <v>11372</v>
      </c>
      <c r="AD3497" s="5">
        <v>635805</v>
      </c>
      <c r="AE3497" s="5" t="s">
        <v>20768</v>
      </c>
      <c r="AF3497" s="5" t="s">
        <v>6262</v>
      </c>
      <c r="AG3497" s="5" t="s">
        <v>149</v>
      </c>
      <c r="AH3497" s="5" t="s">
        <v>6263</v>
      </c>
      <c r="AI3497" s="5" t="s">
        <v>65</v>
      </c>
      <c r="AJ3497" s="5" t="s">
        <v>20769</v>
      </c>
      <c r="AK3497" s="5">
        <v>100</v>
      </c>
      <c r="AL3497" s="5" t="s">
        <v>67</v>
      </c>
      <c r="AM3497" s="5" t="s">
        <v>10872</v>
      </c>
      <c r="AN3497" s="5" t="s">
        <v>92</v>
      </c>
      <c r="AO3497" s="5"/>
      <c r="AP3497" s="8"/>
    </row>
    <row r="3498" spans="1:42" x14ac:dyDescent="0.25">
      <c r="A3498" s="4" t="s">
        <v>42</v>
      </c>
      <c r="B3498" s="5" t="s">
        <v>3185</v>
      </c>
      <c r="C3498" s="5" t="s">
        <v>44</v>
      </c>
      <c r="D3498" s="5">
        <v>33041402305</v>
      </c>
      <c r="E3498" s="5" t="s">
        <v>3212</v>
      </c>
      <c r="F3498" s="5" t="s">
        <v>46</v>
      </c>
      <c r="G3498" s="5" t="s">
        <v>47</v>
      </c>
      <c r="H3498" s="5">
        <v>2013242547</v>
      </c>
      <c r="I3498" s="5" t="s">
        <v>20770</v>
      </c>
      <c r="J3498" s="5" t="s">
        <v>20771</v>
      </c>
      <c r="K3498" s="5">
        <v>9</v>
      </c>
      <c r="L3498" s="5" t="s">
        <v>280</v>
      </c>
      <c r="M3498" s="5" t="s">
        <v>108</v>
      </c>
      <c r="N3498" s="5" t="s">
        <v>51</v>
      </c>
      <c r="O3498" s="6">
        <v>39766</v>
      </c>
      <c r="P3498" s="5" t="s">
        <v>52</v>
      </c>
      <c r="Q3498" s="5" t="s">
        <v>10868</v>
      </c>
      <c r="R3498" s="5" t="s">
        <v>20772</v>
      </c>
      <c r="S3498" s="5" t="s">
        <v>141</v>
      </c>
      <c r="T3498" s="5" t="s">
        <v>1396</v>
      </c>
      <c r="U3498" s="5"/>
      <c r="V3498" s="5" t="s">
        <v>143</v>
      </c>
      <c r="W3498" s="5" t="s">
        <v>272</v>
      </c>
      <c r="X3498" s="5">
        <v>500783243366</v>
      </c>
      <c r="Y3498" s="5"/>
      <c r="Z3498" s="5"/>
      <c r="AA3498" s="5" t="s">
        <v>20773</v>
      </c>
      <c r="AB3498" s="5" t="s">
        <v>20774</v>
      </c>
      <c r="AC3498" s="5" t="s">
        <v>20775</v>
      </c>
      <c r="AD3498" s="5">
        <v>632204</v>
      </c>
      <c r="AE3498" s="5"/>
      <c r="AF3498" s="5"/>
      <c r="AG3498" s="5"/>
      <c r="AH3498" s="5"/>
      <c r="AI3498" s="5" t="s">
        <v>65</v>
      </c>
      <c r="AJ3498" s="5" t="s">
        <v>20776</v>
      </c>
      <c r="AK3498" s="5">
        <v>100</v>
      </c>
      <c r="AL3498" s="5" t="s">
        <v>67</v>
      </c>
      <c r="AM3498" s="5" t="s">
        <v>10872</v>
      </c>
      <c r="AN3498" s="5" t="s">
        <v>92</v>
      </c>
      <c r="AO3498" s="5"/>
      <c r="AP3498" s="8"/>
    </row>
    <row r="3499" spans="1:42" x14ac:dyDescent="0.25">
      <c r="A3499" s="4" t="s">
        <v>42</v>
      </c>
      <c r="B3499" s="5" t="s">
        <v>3185</v>
      </c>
      <c r="C3499" s="5" t="s">
        <v>44</v>
      </c>
      <c r="D3499" s="5">
        <v>33041401802</v>
      </c>
      <c r="E3499" s="5" t="s">
        <v>3438</v>
      </c>
      <c r="F3499" s="5" t="s">
        <v>46</v>
      </c>
      <c r="G3499" s="5" t="s">
        <v>81</v>
      </c>
      <c r="H3499" s="5">
        <v>1014075961</v>
      </c>
      <c r="I3499" s="5" t="s">
        <v>20777</v>
      </c>
      <c r="J3499" s="5" t="s">
        <v>20778</v>
      </c>
      <c r="K3499" s="5">
        <v>10</v>
      </c>
      <c r="L3499" s="5" t="s">
        <v>49</v>
      </c>
      <c r="M3499" s="5" t="s">
        <v>50</v>
      </c>
      <c r="N3499" s="5" t="s">
        <v>51</v>
      </c>
      <c r="O3499" s="6">
        <v>39552</v>
      </c>
      <c r="P3499" s="5" t="s">
        <v>52</v>
      </c>
      <c r="Q3499" s="5" t="s">
        <v>10868</v>
      </c>
      <c r="R3499" s="5" t="s">
        <v>544</v>
      </c>
      <c r="S3499" s="5" t="s">
        <v>55</v>
      </c>
      <c r="T3499" s="5" t="s">
        <v>2078</v>
      </c>
      <c r="U3499" s="5" t="s">
        <v>86</v>
      </c>
      <c r="V3499" s="5"/>
      <c r="W3499" s="5" t="s">
        <v>130</v>
      </c>
      <c r="X3499" s="5">
        <v>500345243120</v>
      </c>
      <c r="Y3499" s="5"/>
      <c r="Z3499" s="5"/>
      <c r="AA3499" s="5" t="s">
        <v>20779</v>
      </c>
      <c r="AB3499" s="5" t="s">
        <v>19029</v>
      </c>
      <c r="AC3499" s="5" t="s">
        <v>15927</v>
      </c>
      <c r="AD3499" s="5">
        <v>632203</v>
      </c>
      <c r="AE3499" s="5" t="s">
        <v>20780</v>
      </c>
      <c r="AF3499" s="5" t="s">
        <v>3796</v>
      </c>
      <c r="AG3499" s="5" t="s">
        <v>104</v>
      </c>
      <c r="AH3499" s="5" t="s">
        <v>3797</v>
      </c>
      <c r="AI3499" s="5" t="s">
        <v>65</v>
      </c>
      <c r="AJ3499" s="5" t="s">
        <v>20781</v>
      </c>
      <c r="AK3499" s="5">
        <v>100</v>
      </c>
      <c r="AL3499" s="5" t="s">
        <v>67</v>
      </c>
      <c r="AM3499" s="5" t="s">
        <v>10872</v>
      </c>
      <c r="AN3499" s="5" t="s">
        <v>92</v>
      </c>
      <c r="AO3499" s="5"/>
      <c r="AP3499" s="8"/>
    </row>
    <row r="3500" spans="1:42" x14ac:dyDescent="0.25">
      <c r="A3500" s="4" t="s">
        <v>42</v>
      </c>
      <c r="B3500" s="5" t="s">
        <v>3185</v>
      </c>
      <c r="C3500" s="5" t="s">
        <v>44</v>
      </c>
      <c r="D3500" s="5">
        <v>33041401802</v>
      </c>
      <c r="E3500" s="5" t="s">
        <v>3438</v>
      </c>
      <c r="F3500" s="5" t="s">
        <v>46</v>
      </c>
      <c r="G3500" s="5" t="s">
        <v>81</v>
      </c>
      <c r="H3500" s="5">
        <v>2013720599</v>
      </c>
      <c r="I3500" s="5" t="s">
        <v>20782</v>
      </c>
      <c r="J3500" s="5" t="s">
        <v>20783</v>
      </c>
      <c r="K3500" s="5">
        <v>9</v>
      </c>
      <c r="L3500" s="5" t="s">
        <v>95</v>
      </c>
      <c r="M3500" s="5" t="s">
        <v>108</v>
      </c>
      <c r="N3500" s="5" t="s">
        <v>51</v>
      </c>
      <c r="O3500" s="6">
        <v>39808</v>
      </c>
      <c r="P3500" s="5" t="s">
        <v>52</v>
      </c>
      <c r="Q3500" s="5" t="s">
        <v>10868</v>
      </c>
      <c r="R3500" s="5" t="s">
        <v>20784</v>
      </c>
      <c r="S3500" s="5" t="s">
        <v>154</v>
      </c>
      <c r="T3500" s="5" t="s">
        <v>2781</v>
      </c>
      <c r="U3500" s="5"/>
      <c r="V3500" s="5"/>
      <c r="W3500" s="5" t="s">
        <v>130</v>
      </c>
      <c r="X3500" s="5">
        <v>499939156850</v>
      </c>
      <c r="Y3500" s="5"/>
      <c r="Z3500" s="5"/>
      <c r="AA3500" s="5" t="s">
        <v>20785</v>
      </c>
      <c r="AB3500" s="5" t="s">
        <v>20785</v>
      </c>
      <c r="AC3500" s="5" t="s">
        <v>20786</v>
      </c>
      <c r="AD3500" s="5">
        <v>632203</v>
      </c>
      <c r="AE3500" s="5"/>
      <c r="AF3500" s="5"/>
      <c r="AG3500" s="5"/>
      <c r="AH3500" s="5"/>
      <c r="AI3500" s="5" t="s">
        <v>65</v>
      </c>
      <c r="AJ3500" s="5" t="s">
        <v>20787</v>
      </c>
      <c r="AK3500" s="5">
        <v>100</v>
      </c>
      <c r="AL3500" s="5" t="s">
        <v>67</v>
      </c>
      <c r="AM3500" s="5" t="s">
        <v>10872</v>
      </c>
      <c r="AN3500" s="5" t="s">
        <v>92</v>
      </c>
      <c r="AO3500" s="5"/>
      <c r="AP3500" s="8"/>
    </row>
    <row r="3501" spans="1:42" x14ac:dyDescent="0.25">
      <c r="A3501" s="4" t="s">
        <v>42</v>
      </c>
      <c r="B3501" s="5" t="s">
        <v>6159</v>
      </c>
      <c r="C3501" s="5" t="s">
        <v>44</v>
      </c>
      <c r="D3501" s="5">
        <v>33041601013</v>
      </c>
      <c r="E3501" s="5" t="s">
        <v>6160</v>
      </c>
      <c r="F3501" s="5" t="s">
        <v>46</v>
      </c>
      <c r="G3501" s="5" t="s">
        <v>47</v>
      </c>
      <c r="H3501" s="5">
        <v>1007846387</v>
      </c>
      <c r="I3501" s="5" t="s">
        <v>20788</v>
      </c>
      <c r="J3501" s="5" t="s">
        <v>20789</v>
      </c>
      <c r="K3501" s="5">
        <v>9</v>
      </c>
      <c r="L3501" s="5" t="s">
        <v>83</v>
      </c>
      <c r="M3501" s="5" t="s">
        <v>50</v>
      </c>
      <c r="N3501" s="5" t="s">
        <v>51</v>
      </c>
      <c r="O3501" s="6">
        <v>39737</v>
      </c>
      <c r="P3501" s="5" t="s">
        <v>52</v>
      </c>
      <c r="Q3501" s="5" t="s">
        <v>10868</v>
      </c>
      <c r="R3501" s="5" t="s">
        <v>189</v>
      </c>
      <c r="S3501" s="5" t="s">
        <v>55</v>
      </c>
      <c r="T3501" s="5" t="s">
        <v>3273</v>
      </c>
      <c r="U3501" s="5" t="s">
        <v>55</v>
      </c>
      <c r="V3501" s="5" t="s">
        <v>143</v>
      </c>
      <c r="W3501" s="5" t="s">
        <v>57</v>
      </c>
      <c r="X3501" s="5">
        <v>499199970317</v>
      </c>
      <c r="Y3501" s="5"/>
      <c r="Z3501" s="5"/>
      <c r="AA3501" s="5" t="s">
        <v>99</v>
      </c>
      <c r="AB3501" s="5" t="s">
        <v>20790</v>
      </c>
      <c r="AC3501" s="5" t="s">
        <v>6524</v>
      </c>
      <c r="AD3501" s="5">
        <v>635810</v>
      </c>
      <c r="AE3501" s="5"/>
      <c r="AF3501" s="5"/>
      <c r="AG3501" s="5"/>
      <c r="AH3501" s="5"/>
      <c r="AI3501" s="5" t="s">
        <v>65</v>
      </c>
      <c r="AJ3501" s="5" t="s">
        <v>20791</v>
      </c>
      <c r="AK3501" s="5">
        <v>100</v>
      </c>
      <c r="AL3501" s="5" t="s">
        <v>67</v>
      </c>
      <c r="AM3501" s="5" t="s">
        <v>10872</v>
      </c>
      <c r="AN3501" s="5" t="s">
        <v>92</v>
      </c>
      <c r="AO3501" s="5"/>
      <c r="AP3501" s="8"/>
    </row>
    <row r="3502" spans="1:42" x14ac:dyDescent="0.25">
      <c r="A3502" s="4" t="s">
        <v>42</v>
      </c>
      <c r="B3502" s="5" t="s">
        <v>4088</v>
      </c>
      <c r="C3502" s="5" t="s">
        <v>44</v>
      </c>
      <c r="D3502" s="5">
        <v>33041100803</v>
      </c>
      <c r="E3502" s="5" t="s">
        <v>4104</v>
      </c>
      <c r="F3502" s="5" t="s">
        <v>46</v>
      </c>
      <c r="G3502" s="5" t="s">
        <v>47</v>
      </c>
      <c r="H3502" s="5">
        <v>2014102172</v>
      </c>
      <c r="I3502" s="5" t="s">
        <v>20792</v>
      </c>
      <c r="J3502" s="5" t="s">
        <v>20793</v>
      </c>
      <c r="K3502" s="5">
        <v>9</v>
      </c>
      <c r="L3502" s="5" t="s">
        <v>49</v>
      </c>
      <c r="M3502" s="5" t="s">
        <v>108</v>
      </c>
      <c r="N3502" s="5" t="s">
        <v>51</v>
      </c>
      <c r="O3502" s="6">
        <v>40024</v>
      </c>
      <c r="P3502" s="5" t="s">
        <v>52</v>
      </c>
      <c r="Q3502" s="5" t="s">
        <v>10868</v>
      </c>
      <c r="R3502" s="5" t="s">
        <v>20794</v>
      </c>
      <c r="S3502" s="5" t="s">
        <v>377</v>
      </c>
      <c r="T3502" s="5" t="s">
        <v>20795</v>
      </c>
      <c r="U3502" s="5" t="s">
        <v>86</v>
      </c>
      <c r="V3502" s="5"/>
      <c r="W3502" s="5" t="s">
        <v>272</v>
      </c>
      <c r="X3502" s="5">
        <v>972905157558</v>
      </c>
      <c r="Y3502" s="5"/>
      <c r="Z3502" s="5"/>
      <c r="AA3502" s="5" t="s">
        <v>20796</v>
      </c>
      <c r="AB3502" s="5" t="s">
        <v>15963</v>
      </c>
      <c r="AC3502" s="5" t="s">
        <v>20797</v>
      </c>
      <c r="AD3502" s="5">
        <v>632319</v>
      </c>
      <c r="AE3502" s="5" t="s">
        <v>20798</v>
      </c>
      <c r="AF3502" s="5" t="s">
        <v>4093</v>
      </c>
      <c r="AG3502" s="5" t="s">
        <v>222</v>
      </c>
      <c r="AH3502" s="5" t="s">
        <v>4094</v>
      </c>
      <c r="AI3502" s="5" t="s">
        <v>65</v>
      </c>
      <c r="AJ3502" s="5" t="s">
        <v>20799</v>
      </c>
      <c r="AK3502" s="5">
        <v>100</v>
      </c>
      <c r="AL3502" s="5" t="s">
        <v>67</v>
      </c>
      <c r="AM3502" s="5" t="s">
        <v>10872</v>
      </c>
      <c r="AN3502" s="5" t="s">
        <v>92</v>
      </c>
      <c r="AO3502" s="5"/>
      <c r="AP3502" s="8"/>
    </row>
    <row r="3503" spans="1:42" x14ac:dyDescent="0.25">
      <c r="A3503" s="4" t="s">
        <v>42</v>
      </c>
      <c r="B3503" s="5" t="s">
        <v>3185</v>
      </c>
      <c r="C3503" s="5" t="s">
        <v>44</v>
      </c>
      <c r="D3503" s="5">
        <v>33041402305</v>
      </c>
      <c r="E3503" s="5" t="s">
        <v>3212</v>
      </c>
      <c r="F3503" s="5" t="s">
        <v>46</v>
      </c>
      <c r="G3503" s="5" t="s">
        <v>47</v>
      </c>
      <c r="H3503" s="5">
        <v>2021200864</v>
      </c>
      <c r="I3503" s="5" t="s">
        <v>20800</v>
      </c>
      <c r="J3503" s="5" t="s">
        <v>1491</v>
      </c>
      <c r="K3503" s="5">
        <v>9</v>
      </c>
      <c r="L3503" s="5" t="s">
        <v>139</v>
      </c>
      <c r="M3503" s="5" t="s">
        <v>108</v>
      </c>
      <c r="N3503" s="5" t="s">
        <v>51</v>
      </c>
      <c r="O3503" s="6">
        <v>39803</v>
      </c>
      <c r="P3503" s="5" t="s">
        <v>52</v>
      </c>
      <c r="Q3503" s="5" t="s">
        <v>10868</v>
      </c>
      <c r="R3503" s="5" t="s">
        <v>20801</v>
      </c>
      <c r="S3503" s="5" t="s">
        <v>377</v>
      </c>
      <c r="T3503" s="5" t="s">
        <v>20802</v>
      </c>
      <c r="U3503" s="5" t="s">
        <v>86</v>
      </c>
      <c r="V3503" s="5"/>
      <c r="W3503" s="5" t="s">
        <v>272</v>
      </c>
      <c r="X3503" s="5">
        <v>498223570112</v>
      </c>
      <c r="Y3503" s="5"/>
      <c r="Z3503" s="5"/>
      <c r="AA3503" s="5" t="s">
        <v>20803</v>
      </c>
      <c r="AB3503" s="5" t="s">
        <v>20804</v>
      </c>
      <c r="AC3503" s="5" t="s">
        <v>20805</v>
      </c>
      <c r="AD3503" s="5">
        <v>632209</v>
      </c>
      <c r="AE3503" s="5"/>
      <c r="AF3503" s="5"/>
      <c r="AG3503" s="5"/>
      <c r="AH3503" s="5"/>
      <c r="AI3503" s="5" t="s">
        <v>65</v>
      </c>
      <c r="AJ3503" s="5" t="s">
        <v>20806</v>
      </c>
      <c r="AK3503" s="5">
        <v>100</v>
      </c>
      <c r="AL3503" s="5" t="s">
        <v>67</v>
      </c>
      <c r="AM3503" s="5" t="s">
        <v>10872</v>
      </c>
      <c r="AN3503" s="5" t="s">
        <v>92</v>
      </c>
      <c r="AO3503" s="5"/>
      <c r="AP3503" s="8"/>
    </row>
    <row r="3504" spans="1:42" x14ac:dyDescent="0.25">
      <c r="A3504" s="4" t="s">
        <v>42</v>
      </c>
      <c r="B3504" s="5" t="s">
        <v>43</v>
      </c>
      <c r="C3504" s="5" t="s">
        <v>44</v>
      </c>
      <c r="D3504" s="5">
        <v>33041204405</v>
      </c>
      <c r="E3504" s="5" t="s">
        <v>115</v>
      </c>
      <c r="F3504" s="5" t="s">
        <v>46</v>
      </c>
      <c r="G3504" s="5" t="s">
        <v>47</v>
      </c>
      <c r="H3504" s="5">
        <v>1013790999</v>
      </c>
      <c r="I3504" s="5" t="s">
        <v>20807</v>
      </c>
      <c r="J3504" s="5" t="s">
        <v>20808</v>
      </c>
      <c r="K3504" s="5">
        <v>10</v>
      </c>
      <c r="L3504" s="5" t="s">
        <v>95</v>
      </c>
      <c r="M3504" s="5" t="s">
        <v>108</v>
      </c>
      <c r="N3504" s="5" t="s">
        <v>51</v>
      </c>
      <c r="O3504" s="6">
        <v>39426</v>
      </c>
      <c r="P3504" s="5" t="s">
        <v>52</v>
      </c>
      <c r="Q3504" s="5" t="s">
        <v>10868</v>
      </c>
      <c r="R3504" s="5" t="s">
        <v>20809</v>
      </c>
      <c r="S3504" s="5"/>
      <c r="T3504" s="5" t="s">
        <v>20810</v>
      </c>
      <c r="U3504" s="5" t="s">
        <v>86</v>
      </c>
      <c r="V3504" s="5"/>
      <c r="W3504" s="5" t="s">
        <v>130</v>
      </c>
      <c r="X3504" s="5">
        <v>497563249745</v>
      </c>
      <c r="Y3504" s="5"/>
      <c r="Z3504" s="5"/>
      <c r="AA3504" s="5" t="s">
        <v>1547</v>
      </c>
      <c r="AB3504" s="5" t="s">
        <v>20811</v>
      </c>
      <c r="AC3504" s="5" t="s">
        <v>121</v>
      </c>
      <c r="AD3504" s="5">
        <v>632002</v>
      </c>
      <c r="AE3504" s="5" t="s">
        <v>20812</v>
      </c>
      <c r="AF3504" s="5" t="s">
        <v>211</v>
      </c>
      <c r="AG3504" s="5" t="s">
        <v>212</v>
      </c>
      <c r="AH3504" s="5" t="s">
        <v>121</v>
      </c>
      <c r="AI3504" s="5" t="s">
        <v>65</v>
      </c>
      <c r="AJ3504" s="5" t="s">
        <v>20813</v>
      </c>
      <c r="AK3504" s="5">
        <v>100</v>
      </c>
      <c r="AL3504" s="5" t="s">
        <v>67</v>
      </c>
      <c r="AM3504" s="5" t="s">
        <v>10872</v>
      </c>
      <c r="AN3504" s="5" t="s">
        <v>92</v>
      </c>
      <c r="AO3504" s="5"/>
      <c r="AP3504" s="8"/>
    </row>
    <row r="3505" spans="1:42" x14ac:dyDescent="0.25">
      <c r="A3505" s="4" t="s">
        <v>42</v>
      </c>
      <c r="B3505" s="5" t="s">
        <v>4639</v>
      </c>
      <c r="C3505" s="5" t="s">
        <v>44</v>
      </c>
      <c r="D3505" s="5">
        <v>33041300405</v>
      </c>
      <c r="E3505" s="5" t="s">
        <v>5967</v>
      </c>
      <c r="F3505" s="5" t="s">
        <v>46</v>
      </c>
      <c r="G3505" s="5" t="s">
        <v>47</v>
      </c>
      <c r="H3505" s="5">
        <v>1013766957</v>
      </c>
      <c r="I3505" s="5" t="s">
        <v>20814</v>
      </c>
      <c r="J3505" s="5" t="s">
        <v>5487</v>
      </c>
      <c r="K3505" s="5">
        <v>9</v>
      </c>
      <c r="L3505" s="5" t="s">
        <v>49</v>
      </c>
      <c r="M3505" s="5" t="s">
        <v>50</v>
      </c>
      <c r="N3505" s="5" t="s">
        <v>51</v>
      </c>
      <c r="O3505" s="6">
        <v>39895</v>
      </c>
      <c r="P3505" s="5" t="s">
        <v>52</v>
      </c>
      <c r="Q3505" s="5" t="s">
        <v>10868</v>
      </c>
      <c r="R3505" s="5" t="s">
        <v>1059</v>
      </c>
      <c r="S3505" s="5" t="s">
        <v>55</v>
      </c>
      <c r="T3505" s="5" t="s">
        <v>11483</v>
      </c>
      <c r="U3505" s="5" t="s">
        <v>86</v>
      </c>
      <c r="V3505" s="5"/>
      <c r="W3505" s="5" t="s">
        <v>130</v>
      </c>
      <c r="X3505" s="5">
        <v>496766163020</v>
      </c>
      <c r="Y3505" s="5"/>
      <c r="Z3505" s="5"/>
      <c r="AA3505" s="5" t="s">
        <v>20815</v>
      </c>
      <c r="AB3505" s="5" t="s">
        <v>20816</v>
      </c>
      <c r="AC3505" s="5" t="s">
        <v>20817</v>
      </c>
      <c r="AD3505" s="5">
        <v>632006</v>
      </c>
      <c r="AE3505" s="5" t="s">
        <v>20818</v>
      </c>
      <c r="AF3505" s="5" t="s">
        <v>3193</v>
      </c>
      <c r="AG3505" s="5" t="s">
        <v>686</v>
      </c>
      <c r="AH3505" s="5" t="s">
        <v>3194</v>
      </c>
      <c r="AI3505" s="5" t="s">
        <v>65</v>
      </c>
      <c r="AJ3505" s="5" t="s">
        <v>20819</v>
      </c>
      <c r="AK3505" s="5">
        <v>100</v>
      </c>
      <c r="AL3505" s="5" t="s">
        <v>67</v>
      </c>
      <c r="AM3505" s="5" t="s">
        <v>10872</v>
      </c>
      <c r="AN3505" s="5" t="s">
        <v>92</v>
      </c>
      <c r="AO3505" s="5"/>
      <c r="AP3505" s="8"/>
    </row>
    <row r="3506" spans="1:42" x14ac:dyDescent="0.25">
      <c r="A3506" s="4" t="s">
        <v>42</v>
      </c>
      <c r="B3506" s="5" t="s">
        <v>6861</v>
      </c>
      <c r="C3506" s="5" t="s">
        <v>44</v>
      </c>
      <c r="D3506" s="5">
        <v>33040900302</v>
      </c>
      <c r="E3506" s="5" t="s">
        <v>6862</v>
      </c>
      <c r="F3506" s="5" t="s">
        <v>46</v>
      </c>
      <c r="G3506" s="5" t="s">
        <v>47</v>
      </c>
      <c r="H3506" s="5">
        <v>2025003002</v>
      </c>
      <c r="I3506" s="5" t="s">
        <v>20820</v>
      </c>
      <c r="J3506" s="5" t="s">
        <v>6982</v>
      </c>
      <c r="K3506" s="5">
        <v>9</v>
      </c>
      <c r="L3506" s="5" t="s">
        <v>49</v>
      </c>
      <c r="M3506" s="5" t="s">
        <v>108</v>
      </c>
      <c r="N3506" s="5" t="s">
        <v>51</v>
      </c>
      <c r="O3506" s="6">
        <v>39643</v>
      </c>
      <c r="P3506" s="5" t="s">
        <v>52</v>
      </c>
      <c r="Q3506" s="5" t="s">
        <v>10868</v>
      </c>
      <c r="R3506" s="5" t="s">
        <v>20821</v>
      </c>
      <c r="S3506" s="5" t="s">
        <v>154</v>
      </c>
      <c r="T3506" s="5" t="s">
        <v>1293</v>
      </c>
      <c r="U3506" s="5"/>
      <c r="V3506" s="5"/>
      <c r="W3506" s="5" t="s">
        <v>98</v>
      </c>
      <c r="X3506" s="5">
        <v>759032162515</v>
      </c>
      <c r="Y3506" s="5"/>
      <c r="Z3506" s="5"/>
      <c r="AA3506" s="5" t="s">
        <v>20822</v>
      </c>
      <c r="AB3506" s="5" t="s">
        <v>20823</v>
      </c>
      <c r="AC3506" s="5" t="s">
        <v>6874</v>
      </c>
      <c r="AD3506" s="5">
        <v>632105</v>
      </c>
      <c r="AE3506" s="5"/>
      <c r="AF3506" s="5"/>
      <c r="AG3506" s="5"/>
      <c r="AH3506" s="5"/>
      <c r="AI3506" s="5" t="s">
        <v>65</v>
      </c>
      <c r="AJ3506" s="5" t="s">
        <v>20824</v>
      </c>
      <c r="AK3506" s="5">
        <v>100</v>
      </c>
      <c r="AL3506" s="5" t="s">
        <v>67</v>
      </c>
      <c r="AM3506" s="5" t="s">
        <v>10872</v>
      </c>
      <c r="AN3506" s="5" t="s">
        <v>92</v>
      </c>
      <c r="AO3506" s="5"/>
      <c r="AP3506" s="8"/>
    </row>
    <row r="3507" spans="1:42" x14ac:dyDescent="0.25">
      <c r="A3507" s="4" t="s">
        <v>42</v>
      </c>
      <c r="B3507" s="5" t="s">
        <v>7867</v>
      </c>
      <c r="C3507" s="5" t="s">
        <v>44</v>
      </c>
      <c r="D3507" s="5">
        <v>33041000140</v>
      </c>
      <c r="E3507" s="5" t="s">
        <v>7868</v>
      </c>
      <c r="F3507" s="5" t="s">
        <v>46</v>
      </c>
      <c r="G3507" s="5" t="s">
        <v>47</v>
      </c>
      <c r="H3507" s="5">
        <v>1014512334</v>
      </c>
      <c r="I3507" s="5" t="s">
        <v>20825</v>
      </c>
      <c r="J3507" s="5" t="s">
        <v>4791</v>
      </c>
      <c r="K3507" s="5">
        <v>9</v>
      </c>
      <c r="L3507" s="5" t="s">
        <v>83</v>
      </c>
      <c r="M3507" s="5" t="s">
        <v>108</v>
      </c>
      <c r="N3507" s="5" t="s">
        <v>51</v>
      </c>
      <c r="O3507" s="6">
        <v>39988</v>
      </c>
      <c r="P3507" s="5" t="s">
        <v>52</v>
      </c>
      <c r="Q3507" s="5" t="s">
        <v>10868</v>
      </c>
      <c r="R3507" s="5" t="s">
        <v>16463</v>
      </c>
      <c r="S3507" s="5" t="s">
        <v>55</v>
      </c>
      <c r="T3507" s="5" t="s">
        <v>392</v>
      </c>
      <c r="U3507" s="5" t="s">
        <v>55</v>
      </c>
      <c r="V3507" s="5"/>
      <c r="W3507" s="5" t="s">
        <v>98</v>
      </c>
      <c r="X3507" s="5">
        <v>495267348228</v>
      </c>
      <c r="Y3507" s="5"/>
      <c r="Z3507" s="5"/>
      <c r="AA3507" s="5" t="s">
        <v>208</v>
      </c>
      <c r="AB3507" s="5" t="s">
        <v>20826</v>
      </c>
      <c r="AC3507" s="5" t="s">
        <v>42</v>
      </c>
      <c r="AD3507" s="5">
        <v>632002</v>
      </c>
      <c r="AE3507" s="5" t="s">
        <v>20827</v>
      </c>
      <c r="AF3507" s="5" t="s">
        <v>175</v>
      </c>
      <c r="AG3507" s="5" t="s">
        <v>149</v>
      </c>
      <c r="AH3507" s="5" t="s">
        <v>176</v>
      </c>
      <c r="AI3507" s="5" t="s">
        <v>65</v>
      </c>
      <c r="AJ3507" s="5" t="s">
        <v>20828</v>
      </c>
      <c r="AK3507" s="5">
        <v>100</v>
      </c>
      <c r="AL3507" s="5" t="s">
        <v>67</v>
      </c>
      <c r="AM3507" s="5" t="s">
        <v>10872</v>
      </c>
      <c r="AN3507" s="5" t="s">
        <v>92</v>
      </c>
      <c r="AO3507" s="5"/>
      <c r="AP3507" s="8"/>
    </row>
    <row r="3508" spans="1:42" x14ac:dyDescent="0.25">
      <c r="A3508" s="4" t="s">
        <v>42</v>
      </c>
      <c r="B3508" s="5" t="s">
        <v>4639</v>
      </c>
      <c r="C3508" s="5" t="s">
        <v>44</v>
      </c>
      <c r="D3508" s="5">
        <v>33041300713</v>
      </c>
      <c r="E3508" s="5" t="s">
        <v>4649</v>
      </c>
      <c r="F3508" s="5" t="s">
        <v>46</v>
      </c>
      <c r="G3508" s="5" t="s">
        <v>47</v>
      </c>
      <c r="H3508" s="5">
        <v>1007677610</v>
      </c>
      <c r="I3508" s="5" t="s">
        <v>20829</v>
      </c>
      <c r="J3508" s="5" t="s">
        <v>20830</v>
      </c>
      <c r="K3508" s="5">
        <v>10</v>
      </c>
      <c r="L3508" s="5" t="s">
        <v>260</v>
      </c>
      <c r="M3508" s="5" t="s">
        <v>50</v>
      </c>
      <c r="N3508" s="5" t="s">
        <v>51</v>
      </c>
      <c r="O3508" s="6">
        <v>39396</v>
      </c>
      <c r="P3508" s="5" t="s">
        <v>52</v>
      </c>
      <c r="Q3508" s="5" t="s">
        <v>10868</v>
      </c>
      <c r="R3508" s="5" t="s">
        <v>9736</v>
      </c>
      <c r="S3508" s="5" t="s">
        <v>55</v>
      </c>
      <c r="T3508" s="5" t="s">
        <v>20831</v>
      </c>
      <c r="U3508" s="5" t="s">
        <v>55</v>
      </c>
      <c r="V3508" s="5"/>
      <c r="W3508" s="5" t="s">
        <v>98</v>
      </c>
      <c r="X3508" s="5">
        <v>760190612172</v>
      </c>
      <c r="Y3508" s="5"/>
      <c r="Z3508" s="5"/>
      <c r="AA3508" s="5" t="s">
        <v>9816</v>
      </c>
      <c r="AB3508" s="5" t="s">
        <v>20832</v>
      </c>
      <c r="AC3508" s="5" t="s">
        <v>5701</v>
      </c>
      <c r="AD3508" s="5">
        <v>632007</v>
      </c>
      <c r="AE3508" s="5" t="s">
        <v>20833</v>
      </c>
      <c r="AF3508" s="5" t="s">
        <v>4711</v>
      </c>
      <c r="AG3508" s="5" t="s">
        <v>124</v>
      </c>
      <c r="AH3508" s="5" t="s">
        <v>3276</v>
      </c>
      <c r="AI3508" s="5" t="s">
        <v>65</v>
      </c>
      <c r="AJ3508" s="5" t="s">
        <v>20834</v>
      </c>
      <c r="AK3508" s="5">
        <v>100</v>
      </c>
      <c r="AL3508" s="5" t="s">
        <v>67</v>
      </c>
      <c r="AM3508" s="5" t="s">
        <v>10872</v>
      </c>
      <c r="AN3508" s="5" t="s">
        <v>92</v>
      </c>
      <c r="AO3508" s="5"/>
      <c r="AP3508" s="8"/>
    </row>
    <row r="3509" spans="1:42" x14ac:dyDescent="0.25">
      <c r="A3509" s="4" t="s">
        <v>42</v>
      </c>
      <c r="B3509" s="5" t="s">
        <v>1987</v>
      </c>
      <c r="C3509" s="5" t="s">
        <v>44</v>
      </c>
      <c r="D3509" s="5">
        <v>33041504905</v>
      </c>
      <c r="E3509" s="5" t="s">
        <v>2017</v>
      </c>
      <c r="F3509" s="5" t="s">
        <v>46</v>
      </c>
      <c r="G3509" s="5" t="s">
        <v>47</v>
      </c>
      <c r="H3509" s="5">
        <v>1013329637</v>
      </c>
      <c r="I3509" s="5" t="s">
        <v>20835</v>
      </c>
      <c r="J3509" s="5" t="s">
        <v>20836</v>
      </c>
      <c r="K3509" s="5">
        <v>10</v>
      </c>
      <c r="L3509" s="5" t="s">
        <v>83</v>
      </c>
      <c r="M3509" s="5" t="s">
        <v>50</v>
      </c>
      <c r="N3509" s="5" t="s">
        <v>51</v>
      </c>
      <c r="O3509" s="6">
        <v>39477</v>
      </c>
      <c r="P3509" s="5" t="s">
        <v>52</v>
      </c>
      <c r="Q3509" s="5" t="s">
        <v>10868</v>
      </c>
      <c r="R3509" s="5" t="s">
        <v>20837</v>
      </c>
      <c r="S3509" s="5" t="s">
        <v>55</v>
      </c>
      <c r="T3509" s="5" t="s">
        <v>20838</v>
      </c>
      <c r="U3509" s="5" t="s">
        <v>86</v>
      </c>
      <c r="V3509" s="5"/>
      <c r="W3509" s="5" t="s">
        <v>57</v>
      </c>
      <c r="X3509" s="5">
        <v>760361440712</v>
      </c>
      <c r="Y3509" s="5"/>
      <c r="Z3509" s="5"/>
      <c r="AA3509" s="5" t="s">
        <v>20839</v>
      </c>
      <c r="AB3509" s="5" t="s">
        <v>14018</v>
      </c>
      <c r="AC3509" s="5" t="s">
        <v>20840</v>
      </c>
      <c r="AD3509" s="5">
        <v>632603</v>
      </c>
      <c r="AE3509" s="5" t="s">
        <v>20841</v>
      </c>
      <c r="AF3509" s="5" t="s">
        <v>2024</v>
      </c>
      <c r="AG3509" s="5" t="s">
        <v>222</v>
      </c>
      <c r="AH3509" s="5" t="s">
        <v>2025</v>
      </c>
      <c r="AI3509" s="5" t="s">
        <v>65</v>
      </c>
      <c r="AJ3509" s="5" t="s">
        <v>20842</v>
      </c>
      <c r="AK3509" s="5">
        <v>100</v>
      </c>
      <c r="AL3509" s="5" t="s">
        <v>67</v>
      </c>
      <c r="AM3509" s="5" t="s">
        <v>10872</v>
      </c>
      <c r="AN3509" s="5" t="s">
        <v>92</v>
      </c>
      <c r="AO3509" s="5"/>
      <c r="AP3509" s="8"/>
    </row>
    <row r="3510" spans="1:42" x14ac:dyDescent="0.25">
      <c r="A3510" s="4" t="s">
        <v>42</v>
      </c>
      <c r="B3510" s="5" t="s">
        <v>7867</v>
      </c>
      <c r="C3510" s="5" t="s">
        <v>44</v>
      </c>
      <c r="D3510" s="5">
        <v>33041000140</v>
      </c>
      <c r="E3510" s="5" t="s">
        <v>7868</v>
      </c>
      <c r="F3510" s="5" t="s">
        <v>46</v>
      </c>
      <c r="G3510" s="5" t="s">
        <v>47</v>
      </c>
      <c r="H3510" s="5">
        <v>1022532932</v>
      </c>
      <c r="I3510" s="5" t="s">
        <v>20843</v>
      </c>
      <c r="J3510" s="5" t="s">
        <v>20844</v>
      </c>
      <c r="K3510" s="5">
        <v>9</v>
      </c>
      <c r="L3510" s="5" t="s">
        <v>49</v>
      </c>
      <c r="M3510" s="5" t="s">
        <v>108</v>
      </c>
      <c r="N3510" s="5" t="s">
        <v>51</v>
      </c>
      <c r="O3510" s="6">
        <v>40016</v>
      </c>
      <c r="P3510" s="5" t="s">
        <v>52</v>
      </c>
      <c r="Q3510" s="5" t="s">
        <v>10868</v>
      </c>
      <c r="R3510" s="5" t="s">
        <v>1154</v>
      </c>
      <c r="S3510" s="5" t="s">
        <v>55</v>
      </c>
      <c r="T3510" s="5" t="s">
        <v>4320</v>
      </c>
      <c r="U3510" s="5" t="s">
        <v>55</v>
      </c>
      <c r="V3510" s="5"/>
      <c r="W3510" s="5" t="s">
        <v>98</v>
      </c>
      <c r="X3510" s="5">
        <v>493545552916</v>
      </c>
      <c r="Y3510" s="5"/>
      <c r="Z3510" s="5"/>
      <c r="AA3510" s="5" t="s">
        <v>849</v>
      </c>
      <c r="AB3510" s="5" t="s">
        <v>20845</v>
      </c>
      <c r="AC3510" s="5" t="s">
        <v>20846</v>
      </c>
      <c r="AD3510" s="5">
        <v>632002</v>
      </c>
      <c r="AE3510" s="5"/>
      <c r="AF3510" s="5"/>
      <c r="AG3510" s="5"/>
      <c r="AH3510" s="5"/>
      <c r="AI3510" s="5" t="s">
        <v>65</v>
      </c>
      <c r="AJ3510" s="5" t="s">
        <v>20847</v>
      </c>
      <c r="AK3510" s="5">
        <v>100</v>
      </c>
      <c r="AL3510" s="5" t="s">
        <v>67</v>
      </c>
      <c r="AM3510" s="5" t="s">
        <v>10872</v>
      </c>
      <c r="AN3510" s="5" t="s">
        <v>92</v>
      </c>
      <c r="AO3510" s="5"/>
      <c r="AP3510" s="8"/>
    </row>
    <row r="3511" spans="1:42" x14ac:dyDescent="0.25">
      <c r="A3511" s="4" t="s">
        <v>42</v>
      </c>
      <c r="B3511" s="5" t="s">
        <v>6159</v>
      </c>
      <c r="C3511" s="5" t="s">
        <v>44</v>
      </c>
      <c r="D3511" s="5">
        <v>33041601104</v>
      </c>
      <c r="E3511" s="5" t="s">
        <v>6196</v>
      </c>
      <c r="F3511" s="5" t="s">
        <v>2335</v>
      </c>
      <c r="G3511" s="5" t="s">
        <v>47</v>
      </c>
      <c r="H3511" s="5">
        <v>1013643762</v>
      </c>
      <c r="I3511" s="5" t="s">
        <v>20848</v>
      </c>
      <c r="J3511" s="5" t="s">
        <v>20849</v>
      </c>
      <c r="K3511" s="5">
        <v>9</v>
      </c>
      <c r="L3511" s="5" t="s">
        <v>95</v>
      </c>
      <c r="M3511" s="5" t="s">
        <v>50</v>
      </c>
      <c r="N3511" s="5" t="s">
        <v>51</v>
      </c>
      <c r="O3511" s="6">
        <v>39984</v>
      </c>
      <c r="P3511" s="5" t="s">
        <v>52</v>
      </c>
      <c r="Q3511" s="5" t="s">
        <v>10868</v>
      </c>
      <c r="R3511" s="5" t="s">
        <v>20850</v>
      </c>
      <c r="S3511" s="5" t="s">
        <v>55</v>
      </c>
      <c r="T3511" s="5" t="s">
        <v>14681</v>
      </c>
      <c r="U3511" s="5" t="s">
        <v>55</v>
      </c>
      <c r="V3511" s="5" t="s">
        <v>143</v>
      </c>
      <c r="W3511" s="5" t="s">
        <v>57</v>
      </c>
      <c r="X3511" s="5">
        <v>948930959235</v>
      </c>
      <c r="Y3511" s="5"/>
      <c r="Z3511" s="5"/>
      <c r="AA3511" s="5" t="s">
        <v>20851</v>
      </c>
      <c r="AB3511" s="5" t="s">
        <v>20852</v>
      </c>
      <c r="AC3511" s="5" t="s">
        <v>6174</v>
      </c>
      <c r="AD3511" s="5">
        <v>635810</v>
      </c>
      <c r="AE3511" s="5"/>
      <c r="AF3511" s="5"/>
      <c r="AG3511" s="5"/>
      <c r="AH3511" s="5"/>
      <c r="AI3511" s="5" t="s">
        <v>65</v>
      </c>
      <c r="AJ3511" s="5" t="s">
        <v>20853</v>
      </c>
      <c r="AK3511" s="5">
        <v>100</v>
      </c>
      <c r="AL3511" s="5" t="s">
        <v>67</v>
      </c>
      <c r="AM3511" s="5" t="s">
        <v>10872</v>
      </c>
      <c r="AN3511" s="5" t="s">
        <v>92</v>
      </c>
      <c r="AO3511" s="5"/>
      <c r="AP3511" s="8"/>
    </row>
    <row r="3512" spans="1:42" x14ac:dyDescent="0.25">
      <c r="A3512" s="4" t="s">
        <v>42</v>
      </c>
      <c r="B3512" s="5" t="s">
        <v>3185</v>
      </c>
      <c r="C3512" s="5" t="s">
        <v>44</v>
      </c>
      <c r="D3512" s="5">
        <v>33041403104</v>
      </c>
      <c r="E3512" s="5" t="s">
        <v>3196</v>
      </c>
      <c r="F3512" s="5" t="s">
        <v>46</v>
      </c>
      <c r="G3512" s="5" t="s">
        <v>47</v>
      </c>
      <c r="H3512" s="5">
        <v>1013636859</v>
      </c>
      <c r="I3512" s="5" t="s">
        <v>20854</v>
      </c>
      <c r="J3512" s="5" t="s">
        <v>20855</v>
      </c>
      <c r="K3512" s="5">
        <v>10</v>
      </c>
      <c r="L3512" s="5" t="s">
        <v>49</v>
      </c>
      <c r="M3512" s="5" t="s">
        <v>50</v>
      </c>
      <c r="N3512" s="5" t="s">
        <v>51</v>
      </c>
      <c r="O3512" s="6">
        <v>39586</v>
      </c>
      <c r="P3512" s="5" t="s">
        <v>52</v>
      </c>
      <c r="Q3512" s="5" t="s">
        <v>10868</v>
      </c>
      <c r="R3512" s="5" t="s">
        <v>17533</v>
      </c>
      <c r="S3512" s="5" t="s">
        <v>55</v>
      </c>
      <c r="T3512" s="5" t="s">
        <v>20856</v>
      </c>
      <c r="U3512" s="5" t="s">
        <v>86</v>
      </c>
      <c r="V3512" s="5"/>
      <c r="W3512" s="5" t="s">
        <v>57</v>
      </c>
      <c r="X3512" s="5">
        <v>948853865470</v>
      </c>
      <c r="Y3512" s="5"/>
      <c r="Z3512" s="5"/>
      <c r="AA3512" s="5" t="s">
        <v>20857</v>
      </c>
      <c r="AB3512" s="5" t="s">
        <v>302</v>
      </c>
      <c r="AC3512" s="5" t="s">
        <v>3662</v>
      </c>
      <c r="AD3512" s="5">
        <v>632204</v>
      </c>
      <c r="AE3512" s="5" t="s">
        <v>20858</v>
      </c>
      <c r="AF3512" s="5" t="s">
        <v>957</v>
      </c>
      <c r="AG3512" s="5" t="s">
        <v>104</v>
      </c>
      <c r="AH3512" s="5" t="s">
        <v>958</v>
      </c>
      <c r="AI3512" s="5" t="s">
        <v>65</v>
      </c>
      <c r="AJ3512" s="5" t="s">
        <v>20859</v>
      </c>
      <c r="AK3512" s="5">
        <v>100</v>
      </c>
      <c r="AL3512" s="5" t="s">
        <v>67</v>
      </c>
      <c r="AM3512" s="5" t="s">
        <v>10872</v>
      </c>
      <c r="AN3512" s="5" t="s">
        <v>92</v>
      </c>
      <c r="AO3512" s="5"/>
      <c r="AP3512" s="8"/>
    </row>
    <row r="3513" spans="1:42" x14ac:dyDescent="0.25">
      <c r="A3513" s="4" t="s">
        <v>42</v>
      </c>
      <c r="B3513" s="5" t="s">
        <v>4639</v>
      </c>
      <c r="C3513" s="5" t="s">
        <v>44</v>
      </c>
      <c r="D3513" s="5">
        <v>33041300713</v>
      </c>
      <c r="E3513" s="5" t="s">
        <v>4649</v>
      </c>
      <c r="F3513" s="5" t="s">
        <v>46</v>
      </c>
      <c r="G3513" s="5" t="s">
        <v>47</v>
      </c>
      <c r="H3513" s="5">
        <v>2019457989</v>
      </c>
      <c r="I3513" s="5" t="s">
        <v>20860</v>
      </c>
      <c r="J3513" s="5" t="s">
        <v>20861</v>
      </c>
      <c r="K3513" s="5">
        <v>9</v>
      </c>
      <c r="L3513" s="5" t="s">
        <v>83</v>
      </c>
      <c r="M3513" s="5" t="s">
        <v>108</v>
      </c>
      <c r="N3513" s="5" t="s">
        <v>51</v>
      </c>
      <c r="O3513" s="6">
        <v>39896</v>
      </c>
      <c r="P3513" s="5" t="s">
        <v>52</v>
      </c>
      <c r="Q3513" s="5" t="s">
        <v>10868</v>
      </c>
      <c r="R3513" s="5" t="s">
        <v>20862</v>
      </c>
      <c r="S3513" s="5" t="s">
        <v>55</v>
      </c>
      <c r="T3513" s="5" t="s">
        <v>2772</v>
      </c>
      <c r="U3513" s="5" t="s">
        <v>86</v>
      </c>
      <c r="V3513" s="5"/>
      <c r="W3513" s="5" t="s">
        <v>57</v>
      </c>
      <c r="X3513" s="5">
        <v>490070766176</v>
      </c>
      <c r="Y3513" s="5"/>
      <c r="Z3513" s="5"/>
      <c r="AA3513" s="5" t="s">
        <v>20863</v>
      </c>
      <c r="AB3513" s="5" t="s">
        <v>20864</v>
      </c>
      <c r="AC3513" s="5" t="s">
        <v>20865</v>
      </c>
      <c r="AD3513" s="5">
        <v>633204</v>
      </c>
      <c r="AE3513" s="5" t="s">
        <v>20866</v>
      </c>
      <c r="AF3513" s="5" t="s">
        <v>4689</v>
      </c>
      <c r="AG3513" s="5" t="s">
        <v>149</v>
      </c>
      <c r="AH3513" s="5" t="s">
        <v>4690</v>
      </c>
      <c r="AI3513" s="5" t="s">
        <v>65</v>
      </c>
      <c r="AJ3513" s="5" t="s">
        <v>20867</v>
      </c>
      <c r="AK3513" s="5">
        <v>100</v>
      </c>
      <c r="AL3513" s="5" t="s">
        <v>67</v>
      </c>
      <c r="AM3513" s="5" t="s">
        <v>10872</v>
      </c>
      <c r="AN3513" s="5" t="s">
        <v>92</v>
      </c>
      <c r="AO3513" s="5"/>
      <c r="AP3513" s="8"/>
    </row>
    <row r="3514" spans="1:42" x14ac:dyDescent="0.25">
      <c r="A3514" s="4" t="s">
        <v>42</v>
      </c>
      <c r="B3514" s="5" t="s">
        <v>7867</v>
      </c>
      <c r="C3514" s="5" t="s">
        <v>44</v>
      </c>
      <c r="D3514" s="5">
        <v>33041000140</v>
      </c>
      <c r="E3514" s="5" t="s">
        <v>7868</v>
      </c>
      <c r="F3514" s="5" t="s">
        <v>46</v>
      </c>
      <c r="G3514" s="5" t="s">
        <v>47</v>
      </c>
      <c r="H3514" s="5">
        <v>1014029155</v>
      </c>
      <c r="I3514" s="5" t="s">
        <v>20868</v>
      </c>
      <c r="J3514" s="5" t="s">
        <v>20869</v>
      </c>
      <c r="K3514" s="5">
        <v>10</v>
      </c>
      <c r="L3514" s="5" t="s">
        <v>107</v>
      </c>
      <c r="M3514" s="5" t="s">
        <v>108</v>
      </c>
      <c r="N3514" s="5" t="s">
        <v>51</v>
      </c>
      <c r="O3514" s="6">
        <v>39570</v>
      </c>
      <c r="P3514" s="5" t="s">
        <v>52</v>
      </c>
      <c r="Q3514" s="5" t="s">
        <v>10868</v>
      </c>
      <c r="R3514" s="5" t="s">
        <v>13925</v>
      </c>
      <c r="S3514" s="5" t="s">
        <v>55</v>
      </c>
      <c r="T3514" s="5" t="s">
        <v>11054</v>
      </c>
      <c r="U3514" s="5" t="s">
        <v>55</v>
      </c>
      <c r="V3514" s="5"/>
      <c r="W3514" s="5" t="s">
        <v>98</v>
      </c>
      <c r="X3514" s="5">
        <v>974148184367</v>
      </c>
      <c r="Y3514" s="5"/>
      <c r="Z3514" s="5"/>
      <c r="AA3514" s="5" t="s">
        <v>11360</v>
      </c>
      <c r="AB3514" s="5" t="s">
        <v>20870</v>
      </c>
      <c r="AC3514" s="5" t="s">
        <v>8603</v>
      </c>
      <c r="AD3514" s="5">
        <v>632002</v>
      </c>
      <c r="AE3514" s="5" t="s">
        <v>20871</v>
      </c>
      <c r="AF3514" s="5" t="s">
        <v>175</v>
      </c>
      <c r="AG3514" s="5" t="s">
        <v>149</v>
      </c>
      <c r="AH3514" s="5" t="s">
        <v>176</v>
      </c>
      <c r="AI3514" s="5" t="s">
        <v>65</v>
      </c>
      <c r="AJ3514" s="5" t="s">
        <v>20872</v>
      </c>
      <c r="AK3514" s="5">
        <v>100</v>
      </c>
      <c r="AL3514" s="5" t="s">
        <v>67</v>
      </c>
      <c r="AM3514" s="5" t="s">
        <v>10872</v>
      </c>
      <c r="AN3514" s="5" t="s">
        <v>92</v>
      </c>
      <c r="AO3514" s="5"/>
      <c r="AP3514" s="8"/>
    </row>
    <row r="3515" spans="1:42" x14ac:dyDescent="0.25">
      <c r="A3515" s="4" t="s">
        <v>42</v>
      </c>
      <c r="B3515" s="5" t="s">
        <v>3185</v>
      </c>
      <c r="C3515" s="5" t="s">
        <v>44</v>
      </c>
      <c r="D3515" s="5">
        <v>33041404206</v>
      </c>
      <c r="E3515" s="5" t="s">
        <v>3186</v>
      </c>
      <c r="F3515" s="5" t="s">
        <v>46</v>
      </c>
      <c r="G3515" s="5" t="s">
        <v>47</v>
      </c>
      <c r="H3515" s="5">
        <v>1014608708</v>
      </c>
      <c r="I3515" s="5" t="s">
        <v>20873</v>
      </c>
      <c r="J3515" s="5" t="s">
        <v>20874</v>
      </c>
      <c r="K3515" s="5">
        <v>9</v>
      </c>
      <c r="L3515" s="5" t="s">
        <v>95</v>
      </c>
      <c r="M3515" s="5" t="s">
        <v>50</v>
      </c>
      <c r="N3515" s="5" t="s">
        <v>51</v>
      </c>
      <c r="O3515" s="6">
        <v>40163</v>
      </c>
      <c r="P3515" s="5" t="s">
        <v>52</v>
      </c>
      <c r="Q3515" s="5" t="s">
        <v>10868</v>
      </c>
      <c r="R3515" s="5" t="s">
        <v>253</v>
      </c>
      <c r="S3515" s="5" t="s">
        <v>55</v>
      </c>
      <c r="T3515" s="5" t="s">
        <v>3014</v>
      </c>
      <c r="U3515" s="5" t="s">
        <v>55</v>
      </c>
      <c r="V3515" s="5"/>
      <c r="W3515" s="5" t="s">
        <v>508</v>
      </c>
      <c r="X3515" s="5">
        <v>948627277281</v>
      </c>
      <c r="Y3515" s="5"/>
      <c r="Z3515" s="5"/>
      <c r="AA3515" s="5" t="s">
        <v>20875</v>
      </c>
      <c r="AB3515" s="5" t="s">
        <v>20876</v>
      </c>
      <c r="AC3515" s="5" t="s">
        <v>20877</v>
      </c>
      <c r="AD3515" s="5">
        <v>632202</v>
      </c>
      <c r="AE3515" s="5"/>
      <c r="AF3515" s="5"/>
      <c r="AG3515" s="5"/>
      <c r="AH3515" s="5"/>
      <c r="AI3515" s="5" t="s">
        <v>65</v>
      </c>
      <c r="AJ3515" s="5" t="s">
        <v>20878</v>
      </c>
      <c r="AK3515" s="5">
        <v>100</v>
      </c>
      <c r="AL3515" s="5" t="s">
        <v>67</v>
      </c>
      <c r="AM3515" s="5" t="s">
        <v>10872</v>
      </c>
      <c r="AN3515" s="5" t="s">
        <v>92</v>
      </c>
      <c r="AO3515" s="5"/>
      <c r="AP3515" s="8"/>
    </row>
    <row r="3516" spans="1:42" x14ac:dyDescent="0.25">
      <c r="A3516" s="4" t="s">
        <v>42</v>
      </c>
      <c r="B3516" s="5" t="s">
        <v>1987</v>
      </c>
      <c r="C3516" s="5" t="s">
        <v>44</v>
      </c>
      <c r="D3516" s="5">
        <v>33041505111</v>
      </c>
      <c r="E3516" s="5" t="s">
        <v>2042</v>
      </c>
      <c r="F3516" s="5" t="s">
        <v>46</v>
      </c>
      <c r="G3516" s="5" t="s">
        <v>47</v>
      </c>
      <c r="H3516" s="5">
        <v>2019739340</v>
      </c>
      <c r="I3516" s="5" t="s">
        <v>20879</v>
      </c>
      <c r="J3516" s="5" t="s">
        <v>291</v>
      </c>
      <c r="K3516" s="5">
        <v>9</v>
      </c>
      <c r="L3516" s="5" t="s">
        <v>139</v>
      </c>
      <c r="M3516" s="5" t="s">
        <v>108</v>
      </c>
      <c r="N3516" s="5" t="s">
        <v>51</v>
      </c>
      <c r="O3516" s="6">
        <v>39746</v>
      </c>
      <c r="P3516" s="5" t="s">
        <v>52</v>
      </c>
      <c r="Q3516" s="5" t="s">
        <v>10868</v>
      </c>
      <c r="R3516" s="5" t="s">
        <v>3460</v>
      </c>
      <c r="S3516" s="5" t="s">
        <v>55</v>
      </c>
      <c r="T3516" s="5" t="s">
        <v>710</v>
      </c>
      <c r="U3516" s="5"/>
      <c r="V3516" s="5"/>
      <c r="W3516" s="5" t="s">
        <v>130</v>
      </c>
      <c r="X3516" s="5">
        <v>481548782822</v>
      </c>
      <c r="Y3516" s="5"/>
      <c r="Z3516" s="5"/>
      <c r="AA3516" s="5" t="s">
        <v>9578</v>
      </c>
      <c r="AB3516" s="5" t="s">
        <v>2030</v>
      </c>
      <c r="AC3516" s="5" t="s">
        <v>2001</v>
      </c>
      <c r="AD3516" s="5">
        <v>632602</v>
      </c>
      <c r="AE3516" s="5"/>
      <c r="AF3516" s="5"/>
      <c r="AG3516" s="5"/>
      <c r="AH3516" s="5"/>
      <c r="AI3516" s="5" t="s">
        <v>65</v>
      </c>
      <c r="AJ3516" s="5" t="s">
        <v>20880</v>
      </c>
      <c r="AK3516" s="5">
        <v>100</v>
      </c>
      <c r="AL3516" s="5" t="s">
        <v>67</v>
      </c>
      <c r="AM3516" s="5" t="s">
        <v>10872</v>
      </c>
      <c r="AN3516" s="5" t="s">
        <v>92</v>
      </c>
      <c r="AO3516" s="5"/>
      <c r="AP3516" s="8"/>
    </row>
    <row r="3517" spans="1:42" x14ac:dyDescent="0.25">
      <c r="A3517" s="4" t="s">
        <v>42</v>
      </c>
      <c r="B3517" s="5" t="s">
        <v>3185</v>
      </c>
      <c r="C3517" s="5" t="s">
        <v>44</v>
      </c>
      <c r="D3517" s="5">
        <v>33041404206</v>
      </c>
      <c r="E3517" s="5" t="s">
        <v>3186</v>
      </c>
      <c r="F3517" s="5" t="s">
        <v>46</v>
      </c>
      <c r="G3517" s="5" t="s">
        <v>47</v>
      </c>
      <c r="H3517" s="5">
        <v>1013224990</v>
      </c>
      <c r="I3517" s="5" t="s">
        <v>20881</v>
      </c>
      <c r="J3517" s="5" t="s">
        <v>19386</v>
      </c>
      <c r="K3517" s="5">
        <v>10</v>
      </c>
      <c r="L3517" s="5" t="s">
        <v>107</v>
      </c>
      <c r="M3517" s="5" t="s">
        <v>108</v>
      </c>
      <c r="N3517" s="5" t="s">
        <v>51</v>
      </c>
      <c r="O3517" s="6">
        <v>39523</v>
      </c>
      <c r="P3517" s="5" t="s">
        <v>52</v>
      </c>
      <c r="Q3517" s="5" t="s">
        <v>10868</v>
      </c>
      <c r="R3517" s="5" t="s">
        <v>4269</v>
      </c>
      <c r="S3517" s="5" t="s">
        <v>154</v>
      </c>
      <c r="T3517" s="5" t="s">
        <v>20882</v>
      </c>
      <c r="U3517" s="5" t="s">
        <v>86</v>
      </c>
      <c r="V3517" s="5"/>
      <c r="W3517" s="5" t="s">
        <v>98</v>
      </c>
      <c r="X3517" s="5">
        <v>480882003780</v>
      </c>
      <c r="Y3517" s="5"/>
      <c r="Z3517" s="5"/>
      <c r="AA3517" s="5" t="s">
        <v>20883</v>
      </c>
      <c r="AB3517" s="5" t="s">
        <v>4752</v>
      </c>
      <c r="AC3517" s="5" t="s">
        <v>20884</v>
      </c>
      <c r="AD3517" s="5">
        <v>632202</v>
      </c>
      <c r="AE3517" s="5" t="s">
        <v>20885</v>
      </c>
      <c r="AF3517" s="5" t="s">
        <v>3193</v>
      </c>
      <c r="AG3517" s="5" t="s">
        <v>686</v>
      </c>
      <c r="AH3517" s="5" t="s">
        <v>3194</v>
      </c>
      <c r="AI3517" s="5" t="s">
        <v>65</v>
      </c>
      <c r="AJ3517" s="5" t="s">
        <v>20886</v>
      </c>
      <c r="AK3517" s="5">
        <v>100</v>
      </c>
      <c r="AL3517" s="5" t="s">
        <v>67</v>
      </c>
      <c r="AM3517" s="5" t="s">
        <v>10872</v>
      </c>
      <c r="AN3517" s="5" t="s">
        <v>92</v>
      </c>
      <c r="AO3517" s="5"/>
      <c r="AP3517" s="8"/>
    </row>
    <row r="3518" spans="1:42" x14ac:dyDescent="0.25">
      <c r="A3518" s="4" t="s">
        <v>42</v>
      </c>
      <c r="B3518" s="5" t="s">
        <v>3185</v>
      </c>
      <c r="C3518" s="5" t="s">
        <v>44</v>
      </c>
      <c r="D3518" s="5">
        <v>33041400808</v>
      </c>
      <c r="E3518" s="5" t="s">
        <v>3358</v>
      </c>
      <c r="F3518" s="5" t="s">
        <v>46</v>
      </c>
      <c r="G3518" s="5" t="s">
        <v>47</v>
      </c>
      <c r="H3518" s="5">
        <v>1024556443</v>
      </c>
      <c r="I3518" s="5" t="s">
        <v>20887</v>
      </c>
      <c r="J3518" s="5" t="s">
        <v>2720</v>
      </c>
      <c r="K3518" s="5">
        <v>9</v>
      </c>
      <c r="L3518" s="5" t="s">
        <v>95</v>
      </c>
      <c r="M3518" s="5" t="s">
        <v>108</v>
      </c>
      <c r="N3518" s="5" t="s">
        <v>51</v>
      </c>
      <c r="O3518" s="6">
        <v>40054</v>
      </c>
      <c r="P3518" s="5" t="s">
        <v>52</v>
      </c>
      <c r="Q3518" s="5" t="s">
        <v>10868</v>
      </c>
      <c r="R3518" s="5" t="s">
        <v>20888</v>
      </c>
      <c r="S3518" s="5" t="s">
        <v>55</v>
      </c>
      <c r="T3518" s="5" t="s">
        <v>952</v>
      </c>
      <c r="U3518" s="5" t="s">
        <v>86</v>
      </c>
      <c r="V3518" s="5"/>
      <c r="W3518" s="5" t="s">
        <v>130</v>
      </c>
      <c r="X3518" s="5">
        <v>479396762855</v>
      </c>
      <c r="Y3518" s="5"/>
      <c r="Z3518" s="5"/>
      <c r="AA3518" s="5" t="s">
        <v>20889</v>
      </c>
      <c r="AB3518" s="5" t="s">
        <v>20890</v>
      </c>
      <c r="AC3518" s="5" t="s">
        <v>20890</v>
      </c>
      <c r="AD3518" s="5">
        <v>635803</v>
      </c>
      <c r="AE3518" s="5"/>
      <c r="AF3518" s="5"/>
      <c r="AG3518" s="5"/>
      <c r="AH3518" s="5"/>
      <c r="AI3518" s="5" t="s">
        <v>65</v>
      </c>
      <c r="AJ3518" s="5" t="s">
        <v>20891</v>
      </c>
      <c r="AK3518" s="5">
        <v>100</v>
      </c>
      <c r="AL3518" s="5" t="s">
        <v>67</v>
      </c>
      <c r="AM3518" s="5" t="s">
        <v>10872</v>
      </c>
      <c r="AN3518" s="5" t="s">
        <v>92</v>
      </c>
      <c r="AO3518" s="5"/>
      <c r="AP3518" s="8"/>
    </row>
    <row r="3519" spans="1:42" x14ac:dyDescent="0.25">
      <c r="A3519" s="4" t="s">
        <v>42</v>
      </c>
      <c r="B3519" s="5" t="s">
        <v>4639</v>
      </c>
      <c r="C3519" s="5" t="s">
        <v>44</v>
      </c>
      <c r="D3519" s="5">
        <v>33041302202</v>
      </c>
      <c r="E3519" s="5" t="s">
        <v>4670</v>
      </c>
      <c r="F3519" s="5" t="s">
        <v>46</v>
      </c>
      <c r="G3519" s="5" t="s">
        <v>47</v>
      </c>
      <c r="H3519" s="5">
        <v>1013421366</v>
      </c>
      <c r="I3519" s="5" t="s">
        <v>20892</v>
      </c>
      <c r="J3519" s="5" t="s">
        <v>2829</v>
      </c>
      <c r="K3519" s="5">
        <v>10</v>
      </c>
      <c r="L3519" s="5" t="s">
        <v>95</v>
      </c>
      <c r="M3519" s="5" t="s">
        <v>50</v>
      </c>
      <c r="N3519" s="5" t="s">
        <v>51</v>
      </c>
      <c r="O3519" s="6">
        <v>39559</v>
      </c>
      <c r="P3519" s="5" t="s">
        <v>52</v>
      </c>
      <c r="Q3519" s="5" t="s">
        <v>10868</v>
      </c>
      <c r="R3519" s="5" t="s">
        <v>20893</v>
      </c>
      <c r="S3519" s="5" t="s">
        <v>55</v>
      </c>
      <c r="T3519" s="5" t="s">
        <v>575</v>
      </c>
      <c r="U3519" s="5" t="s">
        <v>55</v>
      </c>
      <c r="V3519" s="5"/>
      <c r="W3519" s="5" t="s">
        <v>57</v>
      </c>
      <c r="X3519" s="5">
        <v>476844665237</v>
      </c>
      <c r="Y3519" s="5"/>
      <c r="Z3519" s="5"/>
      <c r="AA3519" s="5" t="s">
        <v>20894</v>
      </c>
      <c r="AB3519" s="5" t="s">
        <v>15026</v>
      </c>
      <c r="AC3519" s="5" t="s">
        <v>20895</v>
      </c>
      <c r="AD3519" s="5">
        <v>632519</v>
      </c>
      <c r="AE3519" s="5" t="s">
        <v>20896</v>
      </c>
      <c r="AF3519" s="5" t="s">
        <v>5170</v>
      </c>
      <c r="AG3519" s="5" t="s">
        <v>63</v>
      </c>
      <c r="AH3519" s="5" t="s">
        <v>5171</v>
      </c>
      <c r="AI3519" s="5" t="s">
        <v>65</v>
      </c>
      <c r="AJ3519" s="5" t="s">
        <v>20897</v>
      </c>
      <c r="AK3519" s="5">
        <v>100</v>
      </c>
      <c r="AL3519" s="5" t="s">
        <v>67</v>
      </c>
      <c r="AM3519" s="5" t="s">
        <v>10872</v>
      </c>
      <c r="AN3519" s="5" t="s">
        <v>92</v>
      </c>
      <c r="AO3519" s="5"/>
      <c r="AP3519" s="8"/>
    </row>
    <row r="3520" spans="1:42" x14ac:dyDescent="0.25">
      <c r="A3520" s="4" t="s">
        <v>42</v>
      </c>
      <c r="B3520" s="5" t="s">
        <v>7867</v>
      </c>
      <c r="C3520" s="5" t="s">
        <v>44</v>
      </c>
      <c r="D3520" s="5">
        <v>33041000140</v>
      </c>
      <c r="E3520" s="5" t="s">
        <v>7868</v>
      </c>
      <c r="F3520" s="5" t="s">
        <v>46</v>
      </c>
      <c r="G3520" s="5" t="s">
        <v>47</v>
      </c>
      <c r="H3520" s="5">
        <v>1019508448</v>
      </c>
      <c r="I3520" s="5" t="s">
        <v>20898</v>
      </c>
      <c r="J3520" s="5" t="s">
        <v>16057</v>
      </c>
      <c r="K3520" s="5">
        <v>9</v>
      </c>
      <c r="L3520" s="5" t="s">
        <v>260</v>
      </c>
      <c r="M3520" s="5" t="s">
        <v>108</v>
      </c>
      <c r="N3520" s="5" t="s">
        <v>51</v>
      </c>
      <c r="O3520" s="6">
        <v>39767</v>
      </c>
      <c r="P3520" s="5" t="s">
        <v>52</v>
      </c>
      <c r="Q3520" s="5" t="s">
        <v>10868</v>
      </c>
      <c r="R3520" s="5" t="s">
        <v>20899</v>
      </c>
      <c r="S3520" s="5" t="s">
        <v>55</v>
      </c>
      <c r="T3520" s="5" t="s">
        <v>19069</v>
      </c>
      <c r="U3520" s="5" t="s">
        <v>86</v>
      </c>
      <c r="V3520" s="5"/>
      <c r="W3520" s="5" t="s">
        <v>98</v>
      </c>
      <c r="X3520" s="5">
        <v>770378572089</v>
      </c>
      <c r="Y3520" s="5"/>
      <c r="Z3520" s="5"/>
      <c r="AA3520" s="5" t="s">
        <v>1018</v>
      </c>
      <c r="AB3520" s="5" t="s">
        <v>20900</v>
      </c>
      <c r="AC3520" s="5" t="s">
        <v>42</v>
      </c>
      <c r="AD3520" s="5">
        <v>632001</v>
      </c>
      <c r="AE3520" s="5" t="s">
        <v>20901</v>
      </c>
      <c r="AF3520" s="5" t="s">
        <v>5066</v>
      </c>
      <c r="AG3520" s="5" t="s">
        <v>222</v>
      </c>
      <c r="AH3520" s="5" t="s">
        <v>5067</v>
      </c>
      <c r="AI3520" s="5" t="s">
        <v>65</v>
      </c>
      <c r="AJ3520" s="5" t="s">
        <v>20902</v>
      </c>
      <c r="AK3520" s="5">
        <v>100</v>
      </c>
      <c r="AL3520" s="5" t="s">
        <v>67</v>
      </c>
      <c r="AM3520" s="5" t="s">
        <v>10872</v>
      </c>
      <c r="AN3520" s="5" t="s">
        <v>92</v>
      </c>
      <c r="AO3520" s="5"/>
      <c r="AP3520" s="8"/>
    </row>
    <row r="3521" spans="1:42" x14ac:dyDescent="0.25">
      <c r="A3521" s="4" t="s">
        <v>42</v>
      </c>
      <c r="B3521" s="5" t="s">
        <v>4639</v>
      </c>
      <c r="C3521" s="5" t="s">
        <v>44</v>
      </c>
      <c r="D3521" s="5">
        <v>33041302202</v>
      </c>
      <c r="E3521" s="5" t="s">
        <v>4670</v>
      </c>
      <c r="F3521" s="5" t="s">
        <v>46</v>
      </c>
      <c r="G3521" s="5" t="s">
        <v>47</v>
      </c>
      <c r="H3521" s="5">
        <v>1012900502</v>
      </c>
      <c r="I3521" s="5" t="s">
        <v>20903</v>
      </c>
      <c r="J3521" s="5" t="s">
        <v>14580</v>
      </c>
      <c r="K3521" s="5">
        <v>9</v>
      </c>
      <c r="L3521" s="5" t="s">
        <v>49</v>
      </c>
      <c r="M3521" s="5" t="s">
        <v>108</v>
      </c>
      <c r="N3521" s="5" t="s">
        <v>51</v>
      </c>
      <c r="O3521" s="6">
        <v>39942</v>
      </c>
      <c r="P3521" s="5" t="s">
        <v>52</v>
      </c>
      <c r="Q3521" s="5" t="s">
        <v>10868</v>
      </c>
      <c r="R3521" s="5" t="s">
        <v>15320</v>
      </c>
      <c r="S3521" s="5" t="s">
        <v>55</v>
      </c>
      <c r="T3521" s="5" t="s">
        <v>7942</v>
      </c>
      <c r="U3521" s="5" t="s">
        <v>55</v>
      </c>
      <c r="V3521" s="5"/>
      <c r="W3521" s="5" t="s">
        <v>57</v>
      </c>
      <c r="X3521" s="5">
        <v>975216619741</v>
      </c>
      <c r="Y3521" s="5"/>
      <c r="Z3521" s="5"/>
      <c r="AA3521" s="5" t="s">
        <v>12098</v>
      </c>
      <c r="AB3521" s="5" t="s">
        <v>20904</v>
      </c>
      <c r="AC3521" s="5" t="s">
        <v>14816</v>
      </c>
      <c r="AD3521" s="5">
        <v>632001</v>
      </c>
      <c r="AE3521" s="5"/>
      <c r="AF3521" s="5"/>
      <c r="AG3521" s="5"/>
      <c r="AH3521" s="5"/>
      <c r="AI3521" s="5" t="s">
        <v>65</v>
      </c>
      <c r="AJ3521" s="5" t="s">
        <v>20905</v>
      </c>
      <c r="AK3521" s="5">
        <v>100</v>
      </c>
      <c r="AL3521" s="5" t="s">
        <v>67</v>
      </c>
      <c r="AM3521" s="5" t="s">
        <v>10872</v>
      </c>
      <c r="AN3521" s="5" t="s">
        <v>92</v>
      </c>
      <c r="AO3521" s="5"/>
      <c r="AP3521" s="8"/>
    </row>
    <row r="3522" spans="1:42" x14ac:dyDescent="0.25">
      <c r="A3522" s="4" t="s">
        <v>42</v>
      </c>
      <c r="B3522" s="5" t="s">
        <v>6861</v>
      </c>
      <c r="C3522" s="5" t="s">
        <v>44</v>
      </c>
      <c r="D3522" s="5">
        <v>33040902213</v>
      </c>
      <c r="E3522" s="5" t="s">
        <v>6906</v>
      </c>
      <c r="F3522" s="5" t="s">
        <v>46</v>
      </c>
      <c r="G3522" s="5" t="s">
        <v>47</v>
      </c>
      <c r="H3522" s="5">
        <v>1013809868</v>
      </c>
      <c r="I3522" s="5" t="s">
        <v>20906</v>
      </c>
      <c r="J3522" s="5" t="s">
        <v>20907</v>
      </c>
      <c r="K3522" s="5">
        <v>9</v>
      </c>
      <c r="L3522" s="5" t="s">
        <v>49</v>
      </c>
      <c r="M3522" s="5" t="s">
        <v>50</v>
      </c>
      <c r="N3522" s="5" t="s">
        <v>51</v>
      </c>
      <c r="O3522" s="6">
        <v>39804</v>
      </c>
      <c r="P3522" s="5" t="s">
        <v>52</v>
      </c>
      <c r="Q3522" s="5" t="s">
        <v>10868</v>
      </c>
      <c r="R3522" s="5" t="s">
        <v>20908</v>
      </c>
      <c r="S3522" s="5" t="s">
        <v>55</v>
      </c>
      <c r="T3522" s="5" t="s">
        <v>20909</v>
      </c>
      <c r="U3522" s="5" t="s">
        <v>86</v>
      </c>
      <c r="V3522" s="5" t="s">
        <v>143</v>
      </c>
      <c r="W3522" s="5" t="s">
        <v>98</v>
      </c>
      <c r="X3522" s="5">
        <v>473166099720</v>
      </c>
      <c r="Y3522" s="5"/>
      <c r="Z3522" s="5"/>
      <c r="AA3522" s="5" t="s">
        <v>20910</v>
      </c>
      <c r="AB3522" s="5" t="s">
        <v>20911</v>
      </c>
      <c r="AC3522" s="5" t="s">
        <v>3368</v>
      </c>
      <c r="AD3522" s="5">
        <v>632009</v>
      </c>
      <c r="AE3522" s="5"/>
      <c r="AF3522" s="5"/>
      <c r="AG3522" s="5"/>
      <c r="AH3522" s="5"/>
      <c r="AI3522" s="5" t="s">
        <v>65</v>
      </c>
      <c r="AJ3522" s="5" t="s">
        <v>20907</v>
      </c>
      <c r="AK3522" s="5">
        <v>100</v>
      </c>
      <c r="AL3522" s="5" t="s">
        <v>67</v>
      </c>
      <c r="AM3522" s="5" t="s">
        <v>10872</v>
      </c>
      <c r="AN3522" s="5" t="s">
        <v>92</v>
      </c>
      <c r="AO3522" s="5"/>
      <c r="AP3522" s="8"/>
    </row>
    <row r="3523" spans="1:42" x14ac:dyDescent="0.25">
      <c r="A3523" s="4" t="s">
        <v>42</v>
      </c>
      <c r="B3523" s="5" t="s">
        <v>1987</v>
      </c>
      <c r="C3523" s="5" t="s">
        <v>44</v>
      </c>
      <c r="D3523" s="5">
        <v>33041500103</v>
      </c>
      <c r="E3523" s="5" t="s">
        <v>2186</v>
      </c>
      <c r="F3523" s="5" t="s">
        <v>46</v>
      </c>
      <c r="G3523" s="5" t="s">
        <v>81</v>
      </c>
      <c r="H3523" s="5">
        <v>1013125348</v>
      </c>
      <c r="I3523" s="5" t="s">
        <v>20912</v>
      </c>
      <c r="J3523" s="5" t="s">
        <v>892</v>
      </c>
      <c r="K3523" s="5">
        <v>9</v>
      </c>
      <c r="L3523" s="5" t="s">
        <v>95</v>
      </c>
      <c r="M3523" s="5" t="s">
        <v>50</v>
      </c>
      <c r="N3523" s="5" t="s">
        <v>51</v>
      </c>
      <c r="O3523" s="6">
        <v>39965</v>
      </c>
      <c r="P3523" s="5" t="s">
        <v>52</v>
      </c>
      <c r="Q3523" s="5" t="s">
        <v>10868</v>
      </c>
      <c r="R3523" s="5" t="s">
        <v>20913</v>
      </c>
      <c r="S3523" s="5" t="s">
        <v>55</v>
      </c>
      <c r="T3523" s="5" t="s">
        <v>20914</v>
      </c>
      <c r="U3523" s="5" t="s">
        <v>55</v>
      </c>
      <c r="V3523" s="5" t="s">
        <v>143</v>
      </c>
      <c r="W3523" s="5" t="s">
        <v>57</v>
      </c>
      <c r="X3523" s="5">
        <v>473014771368</v>
      </c>
      <c r="Y3523" s="5"/>
      <c r="Z3523" s="5"/>
      <c r="AA3523" s="5" t="s">
        <v>20915</v>
      </c>
      <c r="AB3523" s="5" t="s">
        <v>10842</v>
      </c>
      <c r="AC3523" s="5" t="s">
        <v>2140</v>
      </c>
      <c r="AD3523" s="5">
        <v>632604</v>
      </c>
      <c r="AE3523" s="5"/>
      <c r="AF3523" s="5"/>
      <c r="AG3523" s="5"/>
      <c r="AH3523" s="5"/>
      <c r="AI3523" s="5" t="s">
        <v>65</v>
      </c>
      <c r="AJ3523" s="5" t="s">
        <v>892</v>
      </c>
      <c r="AK3523" s="5">
        <v>100</v>
      </c>
      <c r="AL3523" s="5" t="s">
        <v>67</v>
      </c>
      <c r="AM3523" s="5" t="s">
        <v>10872</v>
      </c>
      <c r="AN3523" s="5" t="s">
        <v>92</v>
      </c>
      <c r="AO3523" s="5"/>
      <c r="AP3523" s="8"/>
    </row>
    <row r="3524" spans="1:42" x14ac:dyDescent="0.25">
      <c r="A3524" s="4" t="s">
        <v>42</v>
      </c>
      <c r="B3524" s="5" t="s">
        <v>43</v>
      </c>
      <c r="C3524" s="5" t="s">
        <v>44</v>
      </c>
      <c r="D3524" s="5">
        <v>33041203109</v>
      </c>
      <c r="E3524" s="5" t="s">
        <v>93</v>
      </c>
      <c r="F3524" s="5" t="s">
        <v>46</v>
      </c>
      <c r="G3524" s="5" t="s">
        <v>47</v>
      </c>
      <c r="H3524" s="5">
        <v>1014080002</v>
      </c>
      <c r="I3524" s="5" t="s">
        <v>20916</v>
      </c>
      <c r="J3524" s="5" t="s">
        <v>20917</v>
      </c>
      <c r="K3524" s="5">
        <v>9</v>
      </c>
      <c r="L3524" s="5" t="s">
        <v>83</v>
      </c>
      <c r="M3524" s="5" t="s">
        <v>108</v>
      </c>
      <c r="N3524" s="5" t="s">
        <v>51</v>
      </c>
      <c r="O3524" s="6">
        <v>39710</v>
      </c>
      <c r="P3524" s="5" t="s">
        <v>52</v>
      </c>
      <c r="Q3524" s="5" t="s">
        <v>10868</v>
      </c>
      <c r="R3524" s="5" t="s">
        <v>20918</v>
      </c>
      <c r="S3524" s="5" t="s">
        <v>55</v>
      </c>
      <c r="T3524" s="5" t="s">
        <v>20919</v>
      </c>
      <c r="U3524" s="5" t="s">
        <v>86</v>
      </c>
      <c r="V3524" s="5"/>
      <c r="W3524" s="5" t="s">
        <v>57</v>
      </c>
      <c r="X3524" s="5">
        <v>472045692169</v>
      </c>
      <c r="Y3524" s="5"/>
      <c r="Z3524" s="5"/>
      <c r="AA3524" s="5" t="s">
        <v>11118</v>
      </c>
      <c r="AB3524" s="5" t="s">
        <v>20920</v>
      </c>
      <c r="AC3524" s="5" t="s">
        <v>1329</v>
      </c>
      <c r="AD3524" s="5">
        <v>635803</v>
      </c>
      <c r="AE3524" s="5" t="s">
        <v>20921</v>
      </c>
      <c r="AF3524" s="5" t="s">
        <v>3506</v>
      </c>
      <c r="AG3524" s="5" t="s">
        <v>1392</v>
      </c>
      <c r="AH3524" s="5" t="s">
        <v>3507</v>
      </c>
      <c r="AI3524" s="5" t="s">
        <v>65</v>
      </c>
      <c r="AJ3524" s="5" t="s">
        <v>20922</v>
      </c>
      <c r="AK3524" s="5">
        <v>100</v>
      </c>
      <c r="AL3524" s="5" t="s">
        <v>67</v>
      </c>
      <c r="AM3524" s="5" t="s">
        <v>10872</v>
      </c>
      <c r="AN3524" s="5" t="s">
        <v>92</v>
      </c>
      <c r="AO3524" s="5"/>
      <c r="AP3524" s="8"/>
    </row>
    <row r="3525" spans="1:42" x14ac:dyDescent="0.25">
      <c r="A3525" s="4" t="s">
        <v>42</v>
      </c>
      <c r="B3525" s="5" t="s">
        <v>7867</v>
      </c>
      <c r="C3525" s="5" t="s">
        <v>44</v>
      </c>
      <c r="D3525" s="5">
        <v>33041000140</v>
      </c>
      <c r="E3525" s="5" t="s">
        <v>7868</v>
      </c>
      <c r="F3525" s="5" t="s">
        <v>46</v>
      </c>
      <c r="G3525" s="5" t="s">
        <v>47</v>
      </c>
      <c r="H3525" s="5">
        <v>1019458855</v>
      </c>
      <c r="I3525" s="5" t="s">
        <v>20923</v>
      </c>
      <c r="J3525" s="5" t="s">
        <v>575</v>
      </c>
      <c r="K3525" s="5">
        <v>10</v>
      </c>
      <c r="L3525" s="5" t="s">
        <v>260</v>
      </c>
      <c r="M3525" s="5" t="s">
        <v>50</v>
      </c>
      <c r="N3525" s="5" t="s">
        <v>51</v>
      </c>
      <c r="O3525" s="6">
        <v>39071</v>
      </c>
      <c r="P3525" s="5" t="s">
        <v>52</v>
      </c>
      <c r="Q3525" s="5" t="s">
        <v>10868</v>
      </c>
      <c r="R3525" s="5" t="s">
        <v>1580</v>
      </c>
      <c r="S3525" s="5" t="s">
        <v>55</v>
      </c>
      <c r="T3525" s="5" t="s">
        <v>4374</v>
      </c>
      <c r="U3525" s="5" t="s">
        <v>86</v>
      </c>
      <c r="V3525" s="5"/>
      <c r="W3525" s="5" t="s">
        <v>57</v>
      </c>
      <c r="X3525" s="5">
        <v>772079754339</v>
      </c>
      <c r="Y3525" s="5"/>
      <c r="Z3525" s="5"/>
      <c r="AA3525" s="5" t="s">
        <v>20924</v>
      </c>
      <c r="AB3525" s="5" t="s">
        <v>20925</v>
      </c>
      <c r="AC3525" s="5" t="s">
        <v>42</v>
      </c>
      <c r="AD3525" s="5">
        <v>632002</v>
      </c>
      <c r="AE3525" s="5" t="s">
        <v>20926</v>
      </c>
      <c r="AF3525" s="5" t="s">
        <v>937</v>
      </c>
      <c r="AG3525" s="5" t="s">
        <v>222</v>
      </c>
      <c r="AH3525" s="5" t="s">
        <v>658</v>
      </c>
      <c r="AI3525" s="5" t="s">
        <v>65</v>
      </c>
      <c r="AJ3525" s="5" t="s">
        <v>20927</v>
      </c>
      <c r="AK3525" s="5">
        <v>100</v>
      </c>
      <c r="AL3525" s="5" t="s">
        <v>67</v>
      </c>
      <c r="AM3525" s="5" t="s">
        <v>10872</v>
      </c>
      <c r="AN3525" s="5" t="s">
        <v>92</v>
      </c>
      <c r="AO3525" s="5"/>
      <c r="AP3525" s="8"/>
    </row>
    <row r="3526" spans="1:42" x14ac:dyDescent="0.25">
      <c r="A3526" s="4" t="s">
        <v>42</v>
      </c>
      <c r="B3526" s="5" t="s">
        <v>4639</v>
      </c>
      <c r="C3526" s="5" t="s">
        <v>44</v>
      </c>
      <c r="D3526" s="5">
        <v>33040401003</v>
      </c>
      <c r="E3526" s="5" t="s">
        <v>4774</v>
      </c>
      <c r="F3526" s="5" t="s">
        <v>46</v>
      </c>
      <c r="G3526" s="5" t="s">
        <v>47</v>
      </c>
      <c r="H3526" s="5">
        <v>1013265348</v>
      </c>
      <c r="I3526" s="5" t="s">
        <v>20928</v>
      </c>
      <c r="J3526" s="5" t="s">
        <v>4681</v>
      </c>
      <c r="K3526" s="5">
        <v>10</v>
      </c>
      <c r="L3526" s="5" t="s">
        <v>49</v>
      </c>
      <c r="M3526" s="5" t="s">
        <v>50</v>
      </c>
      <c r="N3526" s="5" t="s">
        <v>51</v>
      </c>
      <c r="O3526" s="6">
        <v>39394</v>
      </c>
      <c r="P3526" s="5" t="s">
        <v>52</v>
      </c>
      <c r="Q3526" s="5" t="s">
        <v>10868</v>
      </c>
      <c r="R3526" s="5" t="s">
        <v>13128</v>
      </c>
      <c r="S3526" s="5" t="s">
        <v>55</v>
      </c>
      <c r="T3526" s="5" t="s">
        <v>15161</v>
      </c>
      <c r="U3526" s="5" t="s">
        <v>55</v>
      </c>
      <c r="V3526" s="5"/>
      <c r="W3526" s="5" t="s">
        <v>130</v>
      </c>
      <c r="X3526" s="5">
        <v>469790220181</v>
      </c>
      <c r="Y3526" s="5"/>
      <c r="Z3526" s="5"/>
      <c r="AA3526" s="5" t="s">
        <v>12850</v>
      </c>
      <c r="AB3526" s="5" t="s">
        <v>11079</v>
      </c>
      <c r="AC3526" s="5" t="s">
        <v>20929</v>
      </c>
      <c r="AD3526" s="5">
        <v>632520</v>
      </c>
      <c r="AE3526" s="5" t="s">
        <v>20930</v>
      </c>
      <c r="AF3526" s="5" t="s">
        <v>4646</v>
      </c>
      <c r="AG3526" s="5" t="s">
        <v>222</v>
      </c>
      <c r="AH3526" s="5" t="s">
        <v>4647</v>
      </c>
      <c r="AI3526" s="5" t="s">
        <v>65</v>
      </c>
      <c r="AJ3526" s="5" t="s">
        <v>4681</v>
      </c>
      <c r="AK3526" s="5">
        <v>100</v>
      </c>
      <c r="AL3526" s="5" t="s">
        <v>67</v>
      </c>
      <c r="AM3526" s="5" t="s">
        <v>10872</v>
      </c>
      <c r="AN3526" s="5" t="s">
        <v>92</v>
      </c>
      <c r="AO3526" s="5"/>
      <c r="AP3526" s="8"/>
    </row>
    <row r="3527" spans="1:42" x14ac:dyDescent="0.25">
      <c r="A3527" s="4" t="s">
        <v>42</v>
      </c>
      <c r="B3527" s="5" t="s">
        <v>6159</v>
      </c>
      <c r="C3527" s="5" t="s">
        <v>44</v>
      </c>
      <c r="D3527" s="5">
        <v>33041602405</v>
      </c>
      <c r="E3527" s="5" t="s">
        <v>6242</v>
      </c>
      <c r="F3527" s="5" t="s">
        <v>46</v>
      </c>
      <c r="G3527" s="5" t="s">
        <v>47</v>
      </c>
      <c r="H3527" s="5">
        <v>1022326507</v>
      </c>
      <c r="I3527" s="5" t="s">
        <v>20931</v>
      </c>
      <c r="J3527" s="5" t="s">
        <v>1568</v>
      </c>
      <c r="K3527" s="5">
        <v>9</v>
      </c>
      <c r="L3527" s="5" t="s">
        <v>95</v>
      </c>
      <c r="M3527" s="5" t="s">
        <v>50</v>
      </c>
      <c r="N3527" s="5" t="s">
        <v>51</v>
      </c>
      <c r="O3527" s="6">
        <v>39710</v>
      </c>
      <c r="P3527" s="5" t="s">
        <v>52</v>
      </c>
      <c r="Q3527" s="5" t="s">
        <v>10868</v>
      </c>
      <c r="R3527" s="5" t="s">
        <v>189</v>
      </c>
      <c r="S3527" s="5" t="s">
        <v>55</v>
      </c>
      <c r="T3527" s="5" t="s">
        <v>656</v>
      </c>
      <c r="U3527" s="5" t="s">
        <v>86</v>
      </c>
      <c r="V3527" s="5"/>
      <c r="W3527" s="5" t="s">
        <v>57</v>
      </c>
      <c r="X3527" s="5">
        <v>467561156573</v>
      </c>
      <c r="Y3527" s="5"/>
      <c r="Z3527" s="5"/>
      <c r="AA3527" s="5" t="s">
        <v>17399</v>
      </c>
      <c r="AB3527" s="5" t="s">
        <v>20932</v>
      </c>
      <c r="AC3527" s="5" t="s">
        <v>20933</v>
      </c>
      <c r="AD3527" s="5">
        <v>635805</v>
      </c>
      <c r="AE3527" s="5" t="s">
        <v>20934</v>
      </c>
      <c r="AF3527" s="5" t="s">
        <v>6262</v>
      </c>
      <c r="AG3527" s="5" t="s">
        <v>149</v>
      </c>
      <c r="AH3527" s="5" t="s">
        <v>6263</v>
      </c>
      <c r="AI3527" s="5" t="s">
        <v>65</v>
      </c>
      <c r="AJ3527" s="5" t="s">
        <v>20935</v>
      </c>
      <c r="AK3527" s="5">
        <v>100</v>
      </c>
      <c r="AL3527" s="5" t="s">
        <v>67</v>
      </c>
      <c r="AM3527" s="5" t="s">
        <v>10872</v>
      </c>
      <c r="AN3527" s="5" t="s">
        <v>92</v>
      </c>
      <c r="AO3527" s="5"/>
      <c r="AP3527" s="8"/>
    </row>
    <row r="3528" spans="1:42" x14ac:dyDescent="0.25">
      <c r="A3528" s="4" t="s">
        <v>42</v>
      </c>
      <c r="B3528" s="5" t="s">
        <v>7867</v>
      </c>
      <c r="C3528" s="5" t="s">
        <v>44</v>
      </c>
      <c r="D3528" s="5">
        <v>33041000182</v>
      </c>
      <c r="E3528" s="5" t="s">
        <v>7881</v>
      </c>
      <c r="F3528" s="5" t="s">
        <v>46</v>
      </c>
      <c r="G3528" s="5" t="s">
        <v>47</v>
      </c>
      <c r="H3528" s="5">
        <v>1014532896</v>
      </c>
      <c r="I3528" s="5" t="s">
        <v>20936</v>
      </c>
      <c r="J3528" s="5" t="s">
        <v>599</v>
      </c>
      <c r="K3528" s="5">
        <v>9</v>
      </c>
      <c r="L3528" s="5" t="s">
        <v>49</v>
      </c>
      <c r="M3528" s="5" t="s">
        <v>50</v>
      </c>
      <c r="N3528" s="5" t="s">
        <v>51</v>
      </c>
      <c r="O3528" s="6">
        <v>39807</v>
      </c>
      <c r="P3528" s="5" t="s">
        <v>52</v>
      </c>
      <c r="Q3528" s="5" t="s">
        <v>10868</v>
      </c>
      <c r="R3528" s="5" t="s">
        <v>4022</v>
      </c>
      <c r="S3528" s="5" t="s">
        <v>55</v>
      </c>
      <c r="T3528" s="5" t="s">
        <v>20937</v>
      </c>
      <c r="U3528" s="5"/>
      <c r="V3528" s="5" t="s">
        <v>143</v>
      </c>
      <c r="W3528" s="5" t="s">
        <v>57</v>
      </c>
      <c r="X3528" s="5">
        <v>467183507212</v>
      </c>
      <c r="Y3528" s="5"/>
      <c r="Z3528" s="5"/>
      <c r="AA3528" s="5" t="s">
        <v>6473</v>
      </c>
      <c r="AB3528" s="5" t="s">
        <v>20938</v>
      </c>
      <c r="AC3528" s="5" t="s">
        <v>20939</v>
      </c>
      <c r="AD3528" s="5">
        <v>632001</v>
      </c>
      <c r="AE3528" s="5" t="s">
        <v>20940</v>
      </c>
      <c r="AF3528" s="5" t="s">
        <v>8279</v>
      </c>
      <c r="AG3528" s="5" t="s">
        <v>222</v>
      </c>
      <c r="AH3528" s="5" t="s">
        <v>8280</v>
      </c>
      <c r="AI3528" s="5" t="s">
        <v>65</v>
      </c>
      <c r="AJ3528" s="5" t="s">
        <v>20941</v>
      </c>
      <c r="AK3528" s="5">
        <v>100</v>
      </c>
      <c r="AL3528" s="5" t="s">
        <v>67</v>
      </c>
      <c r="AM3528" s="5" t="s">
        <v>10872</v>
      </c>
      <c r="AN3528" s="5" t="s">
        <v>92</v>
      </c>
      <c r="AO3528" s="5"/>
      <c r="AP3528" s="8"/>
    </row>
    <row r="3529" spans="1:42" x14ac:dyDescent="0.25">
      <c r="A3529" s="4" t="s">
        <v>42</v>
      </c>
      <c r="B3529" s="5" t="s">
        <v>6861</v>
      </c>
      <c r="C3529" s="5" t="s">
        <v>44</v>
      </c>
      <c r="D3529" s="5">
        <v>33040902502</v>
      </c>
      <c r="E3529" s="5" t="s">
        <v>6939</v>
      </c>
      <c r="F3529" s="5" t="s">
        <v>2335</v>
      </c>
      <c r="G3529" s="5" t="s">
        <v>47</v>
      </c>
      <c r="H3529" s="5">
        <v>1016540230</v>
      </c>
      <c r="I3529" s="5" t="s">
        <v>20942</v>
      </c>
      <c r="J3529" s="5" t="s">
        <v>20943</v>
      </c>
      <c r="K3529" s="5">
        <v>10</v>
      </c>
      <c r="L3529" s="5" t="s">
        <v>95</v>
      </c>
      <c r="M3529" s="5" t="s">
        <v>50</v>
      </c>
      <c r="N3529" s="5" t="s">
        <v>51</v>
      </c>
      <c r="O3529" s="6">
        <v>39458</v>
      </c>
      <c r="P3529" s="5" t="s">
        <v>52</v>
      </c>
      <c r="Q3529" s="5" t="s">
        <v>10868</v>
      </c>
      <c r="R3529" s="5" t="s">
        <v>20944</v>
      </c>
      <c r="S3529" s="5" t="s">
        <v>55</v>
      </c>
      <c r="T3529" s="5" t="s">
        <v>2870</v>
      </c>
      <c r="U3529" s="5" t="s">
        <v>86</v>
      </c>
      <c r="V3529" s="5"/>
      <c r="W3529" s="5" t="s">
        <v>98</v>
      </c>
      <c r="X3529" s="5">
        <v>465818294079</v>
      </c>
      <c r="Y3529" s="5"/>
      <c r="Z3529" s="5"/>
      <c r="AA3529" s="5" t="s">
        <v>995</v>
      </c>
      <c r="AB3529" s="5" t="s">
        <v>20945</v>
      </c>
      <c r="AC3529" s="5" t="s">
        <v>7073</v>
      </c>
      <c r="AD3529" s="5">
        <v>632009</v>
      </c>
      <c r="AE3529" s="5" t="s">
        <v>20946</v>
      </c>
      <c r="AF3529" s="5" t="s">
        <v>6946</v>
      </c>
      <c r="AG3529" s="5" t="s">
        <v>222</v>
      </c>
      <c r="AH3529" s="5" t="s">
        <v>6947</v>
      </c>
      <c r="AI3529" s="5" t="s">
        <v>65</v>
      </c>
      <c r="AJ3529" s="5" t="s">
        <v>20947</v>
      </c>
      <c r="AK3529" s="5">
        <v>100</v>
      </c>
      <c r="AL3529" s="5" t="s">
        <v>67</v>
      </c>
      <c r="AM3529" s="5" t="s">
        <v>10872</v>
      </c>
      <c r="AN3529" s="5" t="s">
        <v>92</v>
      </c>
      <c r="AO3529" s="5"/>
      <c r="AP3529" s="8"/>
    </row>
    <row r="3530" spans="1:42" x14ac:dyDescent="0.25">
      <c r="A3530" s="4" t="s">
        <v>42</v>
      </c>
      <c r="B3530" s="5" t="s">
        <v>1987</v>
      </c>
      <c r="C3530" s="5" t="s">
        <v>44</v>
      </c>
      <c r="D3530" s="5">
        <v>33041501304</v>
      </c>
      <c r="E3530" s="5" t="s">
        <v>11134</v>
      </c>
      <c r="F3530" s="5" t="s">
        <v>46</v>
      </c>
      <c r="G3530" s="5" t="s">
        <v>47</v>
      </c>
      <c r="H3530" s="5">
        <v>1013251965</v>
      </c>
      <c r="I3530" s="5" t="s">
        <v>20948</v>
      </c>
      <c r="J3530" s="5" t="s">
        <v>20949</v>
      </c>
      <c r="K3530" s="5">
        <v>10</v>
      </c>
      <c r="L3530" s="5" t="s">
        <v>95</v>
      </c>
      <c r="M3530" s="5" t="s">
        <v>50</v>
      </c>
      <c r="N3530" s="5" t="s">
        <v>51</v>
      </c>
      <c r="O3530" s="6">
        <v>39511</v>
      </c>
      <c r="P3530" s="5" t="s">
        <v>52</v>
      </c>
      <c r="Q3530" s="5" t="s">
        <v>10868</v>
      </c>
      <c r="R3530" s="5" t="s">
        <v>8245</v>
      </c>
      <c r="S3530" s="5" t="s">
        <v>55</v>
      </c>
      <c r="T3530" s="5" t="s">
        <v>3732</v>
      </c>
      <c r="U3530" s="5" t="s">
        <v>86</v>
      </c>
      <c r="V3530" s="5"/>
      <c r="W3530" s="5" t="s">
        <v>98</v>
      </c>
      <c r="X3530" s="5">
        <v>465790812533</v>
      </c>
      <c r="Y3530" s="5"/>
      <c r="Z3530" s="5"/>
      <c r="AA3530" s="5" t="s">
        <v>99</v>
      </c>
      <c r="AB3530" s="5" t="s">
        <v>13562</v>
      </c>
      <c r="AC3530" s="5" t="s">
        <v>11140</v>
      </c>
      <c r="AD3530" s="5">
        <v>632604</v>
      </c>
      <c r="AE3530" s="5" t="s">
        <v>20950</v>
      </c>
      <c r="AF3530" s="5" t="s">
        <v>3171</v>
      </c>
      <c r="AG3530" s="5" t="s">
        <v>149</v>
      </c>
      <c r="AH3530" s="5" t="s">
        <v>3172</v>
      </c>
      <c r="AI3530" s="5" t="s">
        <v>65</v>
      </c>
      <c r="AJ3530" s="5" t="s">
        <v>20951</v>
      </c>
      <c r="AK3530" s="5">
        <v>100</v>
      </c>
      <c r="AL3530" s="5" t="s">
        <v>67</v>
      </c>
      <c r="AM3530" s="5" t="s">
        <v>10872</v>
      </c>
      <c r="AN3530" s="5" t="s">
        <v>92</v>
      </c>
      <c r="AO3530" s="5"/>
      <c r="AP3530" s="8"/>
    </row>
    <row r="3531" spans="1:42" x14ac:dyDescent="0.25">
      <c r="A3531" s="4" t="s">
        <v>42</v>
      </c>
      <c r="B3531" s="5" t="s">
        <v>3185</v>
      </c>
      <c r="C3531" s="5" t="s">
        <v>44</v>
      </c>
      <c r="D3531" s="5">
        <v>33041404206</v>
      </c>
      <c r="E3531" s="5" t="s">
        <v>3186</v>
      </c>
      <c r="F3531" s="5" t="s">
        <v>46</v>
      </c>
      <c r="G3531" s="5" t="s">
        <v>47</v>
      </c>
      <c r="H3531" s="5">
        <v>1014608754</v>
      </c>
      <c r="I3531" s="5" t="s">
        <v>20952</v>
      </c>
      <c r="J3531" s="5" t="s">
        <v>4365</v>
      </c>
      <c r="K3531" s="5">
        <v>9</v>
      </c>
      <c r="L3531" s="5" t="s">
        <v>95</v>
      </c>
      <c r="M3531" s="5" t="s">
        <v>50</v>
      </c>
      <c r="N3531" s="5" t="s">
        <v>51</v>
      </c>
      <c r="O3531" s="6">
        <v>39933</v>
      </c>
      <c r="P3531" s="5" t="s">
        <v>52</v>
      </c>
      <c r="Q3531" s="5" t="s">
        <v>10868</v>
      </c>
      <c r="R3531" s="5" t="s">
        <v>20953</v>
      </c>
      <c r="S3531" s="5" t="s">
        <v>55</v>
      </c>
      <c r="T3531" s="5" t="s">
        <v>642</v>
      </c>
      <c r="U3531" s="5" t="s">
        <v>55</v>
      </c>
      <c r="V3531" s="5"/>
      <c r="W3531" s="5" t="s">
        <v>130</v>
      </c>
      <c r="X3531" s="5">
        <v>464946284256</v>
      </c>
      <c r="Y3531" s="5"/>
      <c r="Z3531" s="5"/>
      <c r="AA3531" s="5" t="s">
        <v>636</v>
      </c>
      <c r="AB3531" s="5" t="s">
        <v>3016</v>
      </c>
      <c r="AC3531" s="5" t="s">
        <v>20877</v>
      </c>
      <c r="AD3531" s="5">
        <v>632202</v>
      </c>
      <c r="AE3531" s="5"/>
      <c r="AF3531" s="5"/>
      <c r="AG3531" s="5"/>
      <c r="AH3531" s="5"/>
      <c r="AI3531" s="5" t="s">
        <v>65</v>
      </c>
      <c r="AJ3531" s="5" t="s">
        <v>20954</v>
      </c>
      <c r="AK3531" s="5">
        <v>100</v>
      </c>
      <c r="AL3531" s="5" t="s">
        <v>67</v>
      </c>
      <c r="AM3531" s="5" t="s">
        <v>10872</v>
      </c>
      <c r="AN3531" s="5" t="s">
        <v>92</v>
      </c>
      <c r="AO3531" s="5"/>
      <c r="AP3531" s="8"/>
    </row>
    <row r="3532" spans="1:42" x14ac:dyDescent="0.25">
      <c r="A3532" s="4" t="s">
        <v>42</v>
      </c>
      <c r="B3532" s="5" t="s">
        <v>4088</v>
      </c>
      <c r="C3532" s="5" t="s">
        <v>44</v>
      </c>
      <c r="D3532" s="5">
        <v>33041100205</v>
      </c>
      <c r="E3532" s="5" t="s">
        <v>4185</v>
      </c>
      <c r="F3532" s="5" t="s">
        <v>46</v>
      </c>
      <c r="G3532" s="5" t="s">
        <v>81</v>
      </c>
      <c r="H3532" s="5">
        <v>1012982704</v>
      </c>
      <c r="I3532" s="5" t="s">
        <v>20955</v>
      </c>
      <c r="J3532" s="5" t="s">
        <v>20956</v>
      </c>
      <c r="K3532" s="5">
        <v>9</v>
      </c>
      <c r="L3532" s="5" t="s">
        <v>49</v>
      </c>
      <c r="M3532" s="5" t="s">
        <v>50</v>
      </c>
      <c r="N3532" s="5" t="s">
        <v>51</v>
      </c>
      <c r="O3532" s="6">
        <v>40082</v>
      </c>
      <c r="P3532" s="5" t="s">
        <v>52</v>
      </c>
      <c r="Q3532" s="5" t="s">
        <v>10868</v>
      </c>
      <c r="R3532" s="5" t="s">
        <v>20957</v>
      </c>
      <c r="S3532" s="5" t="s">
        <v>154</v>
      </c>
      <c r="T3532" s="5" t="s">
        <v>20958</v>
      </c>
      <c r="U3532" s="5" t="s">
        <v>86</v>
      </c>
      <c r="V3532" s="5" t="s">
        <v>143</v>
      </c>
      <c r="W3532" s="5" t="s">
        <v>57</v>
      </c>
      <c r="X3532" s="5">
        <v>775805921929</v>
      </c>
      <c r="Y3532" s="5"/>
      <c r="Z3532" s="5"/>
      <c r="AA3532" s="5" t="s">
        <v>13540</v>
      </c>
      <c r="AB3532" s="5" t="s">
        <v>4272</v>
      </c>
      <c r="AC3532" s="5" t="s">
        <v>4193</v>
      </c>
      <c r="AD3532" s="5">
        <v>632312</v>
      </c>
      <c r="AE3532" s="5" t="s">
        <v>20959</v>
      </c>
      <c r="AF3532" s="5" t="s">
        <v>4192</v>
      </c>
      <c r="AG3532" s="5" t="s">
        <v>212</v>
      </c>
      <c r="AH3532" s="5" t="s">
        <v>4193</v>
      </c>
      <c r="AI3532" s="5" t="s">
        <v>65</v>
      </c>
      <c r="AJ3532" s="5" t="s">
        <v>20960</v>
      </c>
      <c r="AK3532" s="5">
        <v>100</v>
      </c>
      <c r="AL3532" s="5" t="s">
        <v>67</v>
      </c>
      <c r="AM3532" s="5" t="s">
        <v>10872</v>
      </c>
      <c r="AN3532" s="5" t="s">
        <v>92</v>
      </c>
      <c r="AO3532" s="5"/>
      <c r="AP3532" s="8"/>
    </row>
    <row r="3533" spans="1:42" x14ac:dyDescent="0.25">
      <c r="A3533" s="4" t="s">
        <v>42</v>
      </c>
      <c r="B3533" s="5" t="s">
        <v>6159</v>
      </c>
      <c r="C3533" s="5" t="s">
        <v>44</v>
      </c>
      <c r="D3533" s="5">
        <v>33041600102</v>
      </c>
      <c r="E3533" s="5" t="s">
        <v>6535</v>
      </c>
      <c r="F3533" s="5" t="s">
        <v>46</v>
      </c>
      <c r="G3533" s="5" t="s">
        <v>81</v>
      </c>
      <c r="H3533" s="5">
        <v>1013592080</v>
      </c>
      <c r="I3533" s="5" t="s">
        <v>20961</v>
      </c>
      <c r="J3533" s="5" t="s">
        <v>9265</v>
      </c>
      <c r="K3533" s="5">
        <v>9</v>
      </c>
      <c r="L3533" s="5" t="s">
        <v>95</v>
      </c>
      <c r="M3533" s="5" t="s">
        <v>50</v>
      </c>
      <c r="N3533" s="5" t="s">
        <v>51</v>
      </c>
      <c r="O3533" s="6">
        <v>39846</v>
      </c>
      <c r="P3533" s="5" t="s">
        <v>52</v>
      </c>
      <c r="Q3533" s="5" t="s">
        <v>10868</v>
      </c>
      <c r="R3533" s="5" t="s">
        <v>5071</v>
      </c>
      <c r="S3533" s="5" t="s">
        <v>55</v>
      </c>
      <c r="T3533" s="5" t="s">
        <v>5316</v>
      </c>
      <c r="U3533" s="5" t="s">
        <v>55</v>
      </c>
      <c r="V3533" s="5" t="s">
        <v>143</v>
      </c>
      <c r="W3533" s="5" t="s">
        <v>130</v>
      </c>
      <c r="X3533" s="5">
        <v>463861366114</v>
      </c>
      <c r="Y3533" s="5"/>
      <c r="Z3533" s="5"/>
      <c r="AA3533" s="5" t="s">
        <v>849</v>
      </c>
      <c r="AB3533" s="5" t="s">
        <v>20962</v>
      </c>
      <c r="AC3533" s="5" t="s">
        <v>6538</v>
      </c>
      <c r="AD3533" s="5">
        <v>635810</v>
      </c>
      <c r="AE3533" s="5"/>
      <c r="AF3533" s="5"/>
      <c r="AG3533" s="5"/>
      <c r="AH3533" s="5"/>
      <c r="AI3533" s="5" t="s">
        <v>65</v>
      </c>
      <c r="AJ3533" s="5" t="s">
        <v>20963</v>
      </c>
      <c r="AK3533" s="5">
        <v>100</v>
      </c>
      <c r="AL3533" s="5" t="s">
        <v>67</v>
      </c>
      <c r="AM3533" s="5" t="s">
        <v>10872</v>
      </c>
      <c r="AN3533" s="5" t="s">
        <v>92</v>
      </c>
      <c r="AO3533" s="5"/>
      <c r="AP3533" s="8"/>
    </row>
    <row r="3534" spans="1:42" x14ac:dyDescent="0.25">
      <c r="A3534" s="4" t="s">
        <v>42</v>
      </c>
      <c r="B3534" s="5" t="s">
        <v>4639</v>
      </c>
      <c r="C3534" s="5" t="s">
        <v>44</v>
      </c>
      <c r="D3534" s="5">
        <v>33040401608</v>
      </c>
      <c r="E3534" s="5" t="s">
        <v>4640</v>
      </c>
      <c r="F3534" s="5" t="s">
        <v>46</v>
      </c>
      <c r="G3534" s="5" t="s">
        <v>47</v>
      </c>
      <c r="H3534" s="5">
        <v>1014567099</v>
      </c>
      <c r="I3534" s="5" t="s">
        <v>20964</v>
      </c>
      <c r="J3534" s="5" t="s">
        <v>19026</v>
      </c>
      <c r="K3534" s="5">
        <v>9</v>
      </c>
      <c r="L3534" s="5" t="s">
        <v>49</v>
      </c>
      <c r="M3534" s="5" t="s">
        <v>50</v>
      </c>
      <c r="N3534" s="5" t="s">
        <v>51</v>
      </c>
      <c r="O3534" s="6">
        <v>40021</v>
      </c>
      <c r="P3534" s="5" t="s">
        <v>52</v>
      </c>
      <c r="Q3534" s="5" t="s">
        <v>10868</v>
      </c>
      <c r="R3534" s="5" t="s">
        <v>12097</v>
      </c>
      <c r="S3534" s="5" t="s">
        <v>55</v>
      </c>
      <c r="T3534" s="5" t="s">
        <v>20965</v>
      </c>
      <c r="U3534" s="5" t="s">
        <v>377</v>
      </c>
      <c r="V3534" s="5"/>
      <c r="W3534" s="5" t="s">
        <v>57</v>
      </c>
      <c r="X3534" s="5">
        <v>463849112658</v>
      </c>
      <c r="Y3534" s="5"/>
      <c r="Z3534" s="5"/>
      <c r="AA3534" s="5" t="s">
        <v>2556</v>
      </c>
      <c r="AB3534" s="5" t="s">
        <v>20966</v>
      </c>
      <c r="AC3534" s="5" t="s">
        <v>14269</v>
      </c>
      <c r="AD3534" s="5">
        <v>632516</v>
      </c>
      <c r="AE3534" s="5" t="s">
        <v>20967</v>
      </c>
      <c r="AF3534" s="5" t="s">
        <v>4746</v>
      </c>
      <c r="AG3534" s="5" t="s">
        <v>63</v>
      </c>
      <c r="AH3534" s="5" t="s">
        <v>4747</v>
      </c>
      <c r="AI3534" s="5" t="s">
        <v>65</v>
      </c>
      <c r="AJ3534" s="5" t="s">
        <v>20968</v>
      </c>
      <c r="AK3534" s="5">
        <v>100</v>
      </c>
      <c r="AL3534" s="5" t="s">
        <v>67</v>
      </c>
      <c r="AM3534" s="5" t="s">
        <v>10872</v>
      </c>
      <c r="AN3534" s="5" t="s">
        <v>92</v>
      </c>
      <c r="AO3534" s="5"/>
      <c r="AP3534" s="8"/>
    </row>
    <row r="3535" spans="1:42" x14ac:dyDescent="0.25">
      <c r="A3535" s="4" t="s">
        <v>42</v>
      </c>
      <c r="B3535" s="5" t="s">
        <v>1987</v>
      </c>
      <c r="C3535" s="5" t="s">
        <v>44</v>
      </c>
      <c r="D3535" s="5">
        <v>33041505111</v>
      </c>
      <c r="E3535" s="5" t="s">
        <v>2042</v>
      </c>
      <c r="F3535" s="5" t="s">
        <v>46</v>
      </c>
      <c r="G3535" s="5" t="s">
        <v>47</v>
      </c>
      <c r="H3535" s="5">
        <v>1013008938</v>
      </c>
      <c r="I3535" s="5" t="s">
        <v>20969</v>
      </c>
      <c r="J3535" s="5" t="s">
        <v>20970</v>
      </c>
      <c r="K3535" s="5">
        <v>9</v>
      </c>
      <c r="L3535" s="5" t="s">
        <v>139</v>
      </c>
      <c r="M3535" s="5" t="s">
        <v>108</v>
      </c>
      <c r="N3535" s="5" t="s">
        <v>51</v>
      </c>
      <c r="O3535" s="6">
        <v>40008</v>
      </c>
      <c r="P3535" s="5" t="s">
        <v>52</v>
      </c>
      <c r="Q3535" s="5" t="s">
        <v>10868</v>
      </c>
      <c r="R3535" s="5" t="s">
        <v>20971</v>
      </c>
      <c r="S3535" s="5" t="s">
        <v>55</v>
      </c>
      <c r="T3535" s="5" t="s">
        <v>20856</v>
      </c>
      <c r="U3535" s="5" t="s">
        <v>86</v>
      </c>
      <c r="V3535" s="5"/>
      <c r="W3535" s="5" t="s">
        <v>57</v>
      </c>
      <c r="X3535" s="5">
        <v>777977388287</v>
      </c>
      <c r="Y3535" s="5"/>
      <c r="Z3535" s="5"/>
      <c r="AA3535" s="5" t="s">
        <v>20972</v>
      </c>
      <c r="AB3535" s="5" t="s">
        <v>10961</v>
      </c>
      <c r="AC3535" s="5" t="s">
        <v>232</v>
      </c>
      <c r="AD3535" s="5">
        <v>632602</v>
      </c>
      <c r="AE3535" s="5"/>
      <c r="AF3535" s="5"/>
      <c r="AG3535" s="5"/>
      <c r="AH3535" s="5"/>
      <c r="AI3535" s="5" t="s">
        <v>65</v>
      </c>
      <c r="AJ3535" s="5" t="s">
        <v>20973</v>
      </c>
      <c r="AK3535" s="5">
        <v>100</v>
      </c>
      <c r="AL3535" s="5" t="s">
        <v>67</v>
      </c>
      <c r="AM3535" s="5" t="s">
        <v>10872</v>
      </c>
      <c r="AN3535" s="5" t="s">
        <v>92</v>
      </c>
      <c r="AO3535" s="5"/>
      <c r="AP3535" s="8"/>
    </row>
    <row r="3536" spans="1:42" x14ac:dyDescent="0.25">
      <c r="A3536" s="4" t="s">
        <v>42</v>
      </c>
      <c r="B3536" s="5" t="s">
        <v>43</v>
      </c>
      <c r="C3536" s="5" t="s">
        <v>44</v>
      </c>
      <c r="D3536" s="5">
        <v>33041203903</v>
      </c>
      <c r="E3536" s="5" t="s">
        <v>69</v>
      </c>
      <c r="F3536" s="5" t="s">
        <v>46</v>
      </c>
      <c r="G3536" s="5" t="s">
        <v>47</v>
      </c>
      <c r="H3536" s="5">
        <v>2012654388</v>
      </c>
      <c r="I3536" s="5" t="s">
        <v>20974</v>
      </c>
      <c r="J3536" s="5" t="s">
        <v>15786</v>
      </c>
      <c r="K3536" s="5">
        <v>9</v>
      </c>
      <c r="L3536" s="5" t="s">
        <v>139</v>
      </c>
      <c r="M3536" s="5" t="s">
        <v>108</v>
      </c>
      <c r="N3536" s="5" t="s">
        <v>51</v>
      </c>
      <c r="O3536" s="6">
        <v>39884</v>
      </c>
      <c r="P3536" s="5" t="s">
        <v>52</v>
      </c>
      <c r="Q3536" s="5" t="s">
        <v>10868</v>
      </c>
      <c r="R3536" s="5" t="s">
        <v>5976</v>
      </c>
      <c r="S3536" s="5" t="s">
        <v>55</v>
      </c>
      <c r="T3536" s="5" t="s">
        <v>97</v>
      </c>
      <c r="U3536" s="5" t="s">
        <v>86</v>
      </c>
      <c r="V3536" s="5"/>
      <c r="W3536" s="5" t="s">
        <v>98</v>
      </c>
      <c r="X3536" s="5">
        <v>779134895458</v>
      </c>
      <c r="Y3536" s="5"/>
      <c r="Z3536" s="5"/>
      <c r="AA3536" s="5" t="s">
        <v>20975</v>
      </c>
      <c r="AB3536" s="5" t="s">
        <v>3217</v>
      </c>
      <c r="AC3536" s="5" t="s">
        <v>10880</v>
      </c>
      <c r="AD3536" s="5">
        <v>632105</v>
      </c>
      <c r="AE3536" s="5" t="s">
        <v>20976</v>
      </c>
      <c r="AF3536" s="5" t="s">
        <v>221</v>
      </c>
      <c r="AG3536" s="5" t="s">
        <v>222</v>
      </c>
      <c r="AH3536" s="5" t="s">
        <v>223</v>
      </c>
      <c r="AI3536" s="5" t="s">
        <v>65</v>
      </c>
      <c r="AJ3536" s="5" t="s">
        <v>20977</v>
      </c>
      <c r="AK3536" s="5">
        <v>100</v>
      </c>
      <c r="AL3536" s="5" t="s">
        <v>67</v>
      </c>
      <c r="AM3536" s="5" t="s">
        <v>10872</v>
      </c>
      <c r="AN3536" s="5" t="s">
        <v>92</v>
      </c>
      <c r="AO3536" s="5"/>
      <c r="AP3536" s="8"/>
    </row>
    <row r="3537" spans="1:42" x14ac:dyDescent="0.25">
      <c r="A3537" s="4" t="s">
        <v>42</v>
      </c>
      <c r="B3537" s="5" t="s">
        <v>4088</v>
      </c>
      <c r="C3537" s="5" t="s">
        <v>44</v>
      </c>
      <c r="D3537" s="5">
        <v>33041101005</v>
      </c>
      <c r="E3537" s="5" t="s">
        <v>4129</v>
      </c>
      <c r="F3537" s="5" t="s">
        <v>46</v>
      </c>
      <c r="G3537" s="5" t="s">
        <v>47</v>
      </c>
      <c r="H3537" s="5">
        <v>1013957269</v>
      </c>
      <c r="I3537" s="5" t="s">
        <v>20978</v>
      </c>
      <c r="J3537" s="5" t="s">
        <v>3139</v>
      </c>
      <c r="K3537" s="5">
        <v>9</v>
      </c>
      <c r="L3537" s="5" t="s">
        <v>49</v>
      </c>
      <c r="M3537" s="5" t="s">
        <v>50</v>
      </c>
      <c r="N3537" s="5" t="s">
        <v>51</v>
      </c>
      <c r="O3537" s="6">
        <v>39775</v>
      </c>
      <c r="P3537" s="5" t="s">
        <v>52</v>
      </c>
      <c r="Q3537" s="5" t="s">
        <v>10868</v>
      </c>
      <c r="R3537" s="5" t="s">
        <v>5071</v>
      </c>
      <c r="S3537" s="5" t="s">
        <v>55</v>
      </c>
      <c r="T3537" s="5" t="s">
        <v>1814</v>
      </c>
      <c r="U3537" s="5"/>
      <c r="V3537" s="5"/>
      <c r="W3537" s="5" t="s">
        <v>130</v>
      </c>
      <c r="X3537" s="5">
        <v>452834907100</v>
      </c>
      <c r="Y3537" s="5"/>
      <c r="Z3537" s="5"/>
      <c r="AA3537" s="5" t="s">
        <v>20979</v>
      </c>
      <c r="AB3537" s="5" t="s">
        <v>4345</v>
      </c>
      <c r="AC3537" s="5" t="s">
        <v>42</v>
      </c>
      <c r="AD3537" s="5">
        <v>632002</v>
      </c>
      <c r="AE3537" s="5"/>
      <c r="AF3537" s="5"/>
      <c r="AG3537" s="5"/>
      <c r="AH3537" s="5"/>
      <c r="AI3537" s="5" t="s">
        <v>65</v>
      </c>
      <c r="AJ3537" s="5" t="s">
        <v>20980</v>
      </c>
      <c r="AK3537" s="5">
        <v>100</v>
      </c>
      <c r="AL3537" s="5" t="s">
        <v>67</v>
      </c>
      <c r="AM3537" s="5" t="s">
        <v>10872</v>
      </c>
      <c r="AN3537" s="5" t="s">
        <v>92</v>
      </c>
      <c r="AO3537" s="5"/>
      <c r="AP3537" s="8"/>
    </row>
    <row r="3538" spans="1:42" x14ac:dyDescent="0.25">
      <c r="A3538" s="4" t="s">
        <v>42</v>
      </c>
      <c r="B3538" s="5" t="s">
        <v>3185</v>
      </c>
      <c r="C3538" s="5" t="s">
        <v>44</v>
      </c>
      <c r="D3538" s="5">
        <v>33041401202</v>
      </c>
      <c r="E3538" s="5" t="s">
        <v>3847</v>
      </c>
      <c r="F3538" s="5" t="s">
        <v>46</v>
      </c>
      <c r="G3538" s="5" t="s">
        <v>81</v>
      </c>
      <c r="H3538" s="5">
        <v>1019624957</v>
      </c>
      <c r="I3538" s="5" t="s">
        <v>20981</v>
      </c>
      <c r="J3538" s="5" t="s">
        <v>8361</v>
      </c>
      <c r="K3538" s="5">
        <v>10</v>
      </c>
      <c r="L3538" s="5" t="s">
        <v>49</v>
      </c>
      <c r="M3538" s="5" t="s">
        <v>108</v>
      </c>
      <c r="N3538" s="5" t="s">
        <v>51</v>
      </c>
      <c r="O3538" s="6">
        <v>39414</v>
      </c>
      <c r="P3538" s="5" t="s">
        <v>52</v>
      </c>
      <c r="Q3538" s="5" t="s">
        <v>10868</v>
      </c>
      <c r="R3538" s="5" t="s">
        <v>6877</v>
      </c>
      <c r="S3538" s="5" t="s">
        <v>141</v>
      </c>
      <c r="T3538" s="5" t="s">
        <v>8968</v>
      </c>
      <c r="U3538" s="5" t="s">
        <v>86</v>
      </c>
      <c r="V3538" s="5"/>
      <c r="W3538" s="5" t="s">
        <v>98</v>
      </c>
      <c r="X3538" s="5">
        <v>448956676626</v>
      </c>
      <c r="Y3538" s="5"/>
      <c r="Z3538" s="5"/>
      <c r="AA3538" s="5" t="s">
        <v>5028</v>
      </c>
      <c r="AB3538" s="5" t="s">
        <v>20982</v>
      </c>
      <c r="AC3538" s="5" t="s">
        <v>20983</v>
      </c>
      <c r="AD3538" s="5">
        <v>632209</v>
      </c>
      <c r="AE3538" s="5" t="s">
        <v>20984</v>
      </c>
      <c r="AF3538" s="5" t="s">
        <v>3220</v>
      </c>
      <c r="AG3538" s="5" t="s">
        <v>212</v>
      </c>
      <c r="AH3538" s="5" t="s">
        <v>3221</v>
      </c>
      <c r="AI3538" s="5" t="s">
        <v>65</v>
      </c>
      <c r="AJ3538" s="5" t="s">
        <v>20985</v>
      </c>
      <c r="AK3538" s="5">
        <v>100</v>
      </c>
      <c r="AL3538" s="5" t="s">
        <v>67</v>
      </c>
      <c r="AM3538" s="5" t="s">
        <v>10872</v>
      </c>
      <c r="AN3538" s="5" t="s">
        <v>92</v>
      </c>
      <c r="AO3538" s="5"/>
      <c r="AP3538" s="8"/>
    </row>
    <row r="3539" spans="1:42" x14ac:dyDescent="0.25">
      <c r="A3539" s="4" t="s">
        <v>42</v>
      </c>
      <c r="B3539" s="5" t="s">
        <v>3185</v>
      </c>
      <c r="C3539" s="5" t="s">
        <v>44</v>
      </c>
      <c r="D3539" s="5">
        <v>33041401603</v>
      </c>
      <c r="E3539" s="5" t="s">
        <v>3297</v>
      </c>
      <c r="F3539" s="5" t="s">
        <v>46</v>
      </c>
      <c r="G3539" s="5" t="s">
        <v>47</v>
      </c>
      <c r="H3539" s="5">
        <v>1013585942</v>
      </c>
      <c r="I3539" s="5" t="s">
        <v>20986</v>
      </c>
      <c r="J3539" s="5" t="s">
        <v>7766</v>
      </c>
      <c r="K3539" s="5">
        <v>10</v>
      </c>
      <c r="L3539" s="5" t="s">
        <v>95</v>
      </c>
      <c r="M3539" s="5" t="s">
        <v>50</v>
      </c>
      <c r="N3539" s="5" t="s">
        <v>51</v>
      </c>
      <c r="O3539" s="6">
        <v>39743</v>
      </c>
      <c r="P3539" s="5" t="s">
        <v>52</v>
      </c>
      <c r="Q3539" s="5" t="s">
        <v>10868</v>
      </c>
      <c r="R3539" s="5" t="s">
        <v>20987</v>
      </c>
      <c r="S3539" s="5" t="s">
        <v>154</v>
      </c>
      <c r="T3539" s="5" t="s">
        <v>3246</v>
      </c>
      <c r="U3539" s="5" t="s">
        <v>55</v>
      </c>
      <c r="V3539" s="5"/>
      <c r="W3539" s="5" t="s">
        <v>130</v>
      </c>
      <c r="X3539" s="5">
        <v>448779742519</v>
      </c>
      <c r="Y3539" s="5"/>
      <c r="Z3539" s="5"/>
      <c r="AA3539" s="5" t="s">
        <v>12320</v>
      </c>
      <c r="AB3539" s="5" t="s">
        <v>3016</v>
      </c>
      <c r="AC3539" s="5" t="s">
        <v>12797</v>
      </c>
      <c r="AD3539" s="5">
        <v>632202</v>
      </c>
      <c r="AE3539" s="5" t="s">
        <v>20988</v>
      </c>
      <c r="AF3539" s="5" t="s">
        <v>3193</v>
      </c>
      <c r="AG3539" s="5" t="s">
        <v>686</v>
      </c>
      <c r="AH3539" s="5" t="s">
        <v>3194</v>
      </c>
      <c r="AI3539" s="5" t="s">
        <v>65</v>
      </c>
      <c r="AJ3539" s="5" t="s">
        <v>20989</v>
      </c>
      <c r="AK3539" s="5">
        <v>100</v>
      </c>
      <c r="AL3539" s="5" t="s">
        <v>67</v>
      </c>
      <c r="AM3539" s="5" t="s">
        <v>10872</v>
      </c>
      <c r="AN3539" s="5" t="s">
        <v>92</v>
      </c>
      <c r="AO3539" s="5"/>
      <c r="AP3539" s="8"/>
    </row>
    <row r="3540" spans="1:42" x14ac:dyDescent="0.25">
      <c r="A3540" s="4" t="s">
        <v>42</v>
      </c>
      <c r="B3540" s="5" t="s">
        <v>4639</v>
      </c>
      <c r="C3540" s="5" t="s">
        <v>44</v>
      </c>
      <c r="D3540" s="5">
        <v>33041301202</v>
      </c>
      <c r="E3540" s="5" t="s">
        <v>4692</v>
      </c>
      <c r="F3540" s="5" t="s">
        <v>46</v>
      </c>
      <c r="G3540" s="5" t="s">
        <v>47</v>
      </c>
      <c r="H3540" s="5">
        <v>2013647829</v>
      </c>
      <c r="I3540" s="5" t="s">
        <v>20990</v>
      </c>
      <c r="J3540" s="5" t="s">
        <v>20991</v>
      </c>
      <c r="K3540" s="5">
        <v>10</v>
      </c>
      <c r="L3540" s="5" t="s">
        <v>49</v>
      </c>
      <c r="M3540" s="5" t="s">
        <v>108</v>
      </c>
      <c r="N3540" s="5" t="s">
        <v>51</v>
      </c>
      <c r="O3540" s="6">
        <v>39601</v>
      </c>
      <c r="P3540" s="5" t="s">
        <v>52</v>
      </c>
      <c r="Q3540" s="5" t="s">
        <v>10868</v>
      </c>
      <c r="R3540" s="5" t="s">
        <v>7395</v>
      </c>
      <c r="S3540" s="5" t="s">
        <v>55</v>
      </c>
      <c r="T3540" s="5" t="s">
        <v>20992</v>
      </c>
      <c r="U3540" s="5" t="s">
        <v>86</v>
      </c>
      <c r="V3540" s="5"/>
      <c r="W3540" s="5" t="s">
        <v>98</v>
      </c>
      <c r="X3540" s="5">
        <v>784215045824</v>
      </c>
      <c r="Y3540" s="5"/>
      <c r="Z3540" s="5"/>
      <c r="AA3540" s="5" t="s">
        <v>20993</v>
      </c>
      <c r="AB3540" s="5" t="s">
        <v>338</v>
      </c>
      <c r="AC3540" s="5" t="s">
        <v>42</v>
      </c>
      <c r="AD3540" s="5">
        <v>632006</v>
      </c>
      <c r="AE3540" s="5" t="s">
        <v>20994</v>
      </c>
      <c r="AF3540" s="5" t="s">
        <v>419</v>
      </c>
      <c r="AG3540" s="5" t="s">
        <v>222</v>
      </c>
      <c r="AH3540" s="5" t="s">
        <v>420</v>
      </c>
      <c r="AI3540" s="5" t="s">
        <v>65</v>
      </c>
      <c r="AJ3540" s="5" t="s">
        <v>20995</v>
      </c>
      <c r="AK3540" s="5">
        <v>100</v>
      </c>
      <c r="AL3540" s="5" t="s">
        <v>67</v>
      </c>
      <c r="AM3540" s="5" t="s">
        <v>10872</v>
      </c>
      <c r="AN3540" s="5" t="s">
        <v>92</v>
      </c>
      <c r="AO3540" s="5"/>
      <c r="AP3540" s="8"/>
    </row>
    <row r="3541" spans="1:42" x14ac:dyDescent="0.25">
      <c r="A3541" s="4" t="s">
        <v>42</v>
      </c>
      <c r="B3541" s="5" t="s">
        <v>4639</v>
      </c>
      <c r="C3541" s="5" t="s">
        <v>44</v>
      </c>
      <c r="D3541" s="5">
        <v>33041301405</v>
      </c>
      <c r="E3541" s="5" t="s">
        <v>4680</v>
      </c>
      <c r="F3541" s="5" t="s">
        <v>46</v>
      </c>
      <c r="G3541" s="5" t="s">
        <v>47</v>
      </c>
      <c r="H3541" s="5">
        <v>1013432174</v>
      </c>
      <c r="I3541" s="5" t="s">
        <v>20996</v>
      </c>
      <c r="J3541" s="5" t="s">
        <v>20997</v>
      </c>
      <c r="K3541" s="5">
        <v>10</v>
      </c>
      <c r="L3541" s="5" t="s">
        <v>95</v>
      </c>
      <c r="M3541" s="5" t="s">
        <v>108</v>
      </c>
      <c r="N3541" s="5" t="s">
        <v>51</v>
      </c>
      <c r="O3541" s="6">
        <v>39318</v>
      </c>
      <c r="P3541" s="5" t="s">
        <v>52</v>
      </c>
      <c r="Q3541" s="5" t="s">
        <v>10868</v>
      </c>
      <c r="R3541" s="5" t="s">
        <v>20998</v>
      </c>
      <c r="S3541" s="5" t="s">
        <v>55</v>
      </c>
      <c r="T3541" s="5" t="s">
        <v>656</v>
      </c>
      <c r="U3541" s="5" t="s">
        <v>86</v>
      </c>
      <c r="V3541" s="5"/>
      <c r="W3541" s="5" t="s">
        <v>57</v>
      </c>
      <c r="X3541" s="5">
        <v>447802590263</v>
      </c>
      <c r="Y3541" s="5"/>
      <c r="Z3541" s="5"/>
      <c r="AA3541" s="5" t="s">
        <v>20999</v>
      </c>
      <c r="AB3541" s="5" t="s">
        <v>8521</v>
      </c>
      <c r="AC3541" s="5" t="s">
        <v>4909</v>
      </c>
      <c r="AD3541" s="5">
        <v>632014</v>
      </c>
      <c r="AE3541" s="5" t="s">
        <v>21000</v>
      </c>
      <c r="AF3541" s="5" t="s">
        <v>4711</v>
      </c>
      <c r="AG3541" s="5" t="s">
        <v>124</v>
      </c>
      <c r="AH3541" s="5" t="s">
        <v>3276</v>
      </c>
      <c r="AI3541" s="5" t="s">
        <v>65</v>
      </c>
      <c r="AJ3541" s="5" t="s">
        <v>21001</v>
      </c>
      <c r="AK3541" s="5">
        <v>100</v>
      </c>
      <c r="AL3541" s="5" t="s">
        <v>67</v>
      </c>
      <c r="AM3541" s="5" t="s">
        <v>10872</v>
      </c>
      <c r="AN3541" s="5" t="s">
        <v>92</v>
      </c>
      <c r="AO3541" s="5"/>
      <c r="AP3541" s="8"/>
    </row>
    <row r="3542" spans="1:42" x14ac:dyDescent="0.25">
      <c r="A3542" s="4" t="s">
        <v>42</v>
      </c>
      <c r="B3542" s="5" t="s">
        <v>6159</v>
      </c>
      <c r="C3542" s="5" t="s">
        <v>44</v>
      </c>
      <c r="D3542" s="5">
        <v>33041602202</v>
      </c>
      <c r="E3542" s="5" t="s">
        <v>6210</v>
      </c>
      <c r="F3542" s="5" t="s">
        <v>46</v>
      </c>
      <c r="G3542" s="5" t="s">
        <v>47</v>
      </c>
      <c r="H3542" s="5">
        <v>1013490359</v>
      </c>
      <c r="I3542" s="5" t="s">
        <v>21002</v>
      </c>
      <c r="J3542" s="5" t="s">
        <v>21003</v>
      </c>
      <c r="K3542" s="5">
        <v>10</v>
      </c>
      <c r="L3542" s="5" t="s">
        <v>49</v>
      </c>
      <c r="M3542" s="5" t="s">
        <v>50</v>
      </c>
      <c r="N3542" s="5" t="s">
        <v>51</v>
      </c>
      <c r="O3542" s="6">
        <v>39746</v>
      </c>
      <c r="P3542" s="5" t="s">
        <v>52</v>
      </c>
      <c r="Q3542" s="5" t="s">
        <v>10868</v>
      </c>
      <c r="R3542" s="5" t="s">
        <v>21004</v>
      </c>
      <c r="S3542" s="5" t="s">
        <v>55</v>
      </c>
      <c r="T3542" s="5" t="s">
        <v>21005</v>
      </c>
      <c r="U3542" s="5" t="s">
        <v>55</v>
      </c>
      <c r="V3542" s="5"/>
      <c r="W3542" s="5" t="s">
        <v>130</v>
      </c>
      <c r="X3542" s="5">
        <v>785290147077</v>
      </c>
      <c r="Y3542" s="5"/>
      <c r="Z3542" s="5"/>
      <c r="AA3542" s="5" t="s">
        <v>4398</v>
      </c>
      <c r="AB3542" s="5" t="s">
        <v>11962</v>
      </c>
      <c r="AC3542" s="5" t="s">
        <v>21006</v>
      </c>
      <c r="AD3542" s="5">
        <v>635805</v>
      </c>
      <c r="AE3542" s="5"/>
      <c r="AF3542" s="5"/>
      <c r="AG3542" s="5"/>
      <c r="AH3542" s="5"/>
      <c r="AI3542" s="5" t="s">
        <v>65</v>
      </c>
      <c r="AJ3542" s="5" t="s">
        <v>21007</v>
      </c>
      <c r="AK3542" s="5">
        <v>100</v>
      </c>
      <c r="AL3542" s="5" t="s">
        <v>67</v>
      </c>
      <c r="AM3542" s="5" t="s">
        <v>10872</v>
      </c>
      <c r="AN3542" s="5" t="s">
        <v>92</v>
      </c>
      <c r="AO3542" s="5"/>
      <c r="AP3542" s="8"/>
    </row>
    <row r="3543" spans="1:42" x14ac:dyDescent="0.25">
      <c r="A3543" s="4" t="s">
        <v>42</v>
      </c>
      <c r="B3543" s="5" t="s">
        <v>4639</v>
      </c>
      <c r="C3543" s="5" t="s">
        <v>44</v>
      </c>
      <c r="D3543" s="5">
        <v>33040401003</v>
      </c>
      <c r="E3543" s="5" t="s">
        <v>4774</v>
      </c>
      <c r="F3543" s="5" t="s">
        <v>46</v>
      </c>
      <c r="G3543" s="5" t="s">
        <v>47</v>
      </c>
      <c r="H3543" s="5">
        <v>1013421800</v>
      </c>
      <c r="I3543" s="5" t="s">
        <v>21008</v>
      </c>
      <c r="J3543" s="5" t="s">
        <v>12742</v>
      </c>
      <c r="K3543" s="5">
        <v>10</v>
      </c>
      <c r="L3543" s="5" t="s">
        <v>49</v>
      </c>
      <c r="M3543" s="5" t="s">
        <v>50</v>
      </c>
      <c r="N3543" s="5" t="s">
        <v>51</v>
      </c>
      <c r="O3543" s="6">
        <v>39326</v>
      </c>
      <c r="P3543" s="5" t="s">
        <v>52</v>
      </c>
      <c r="Q3543" s="5" t="s">
        <v>10868</v>
      </c>
      <c r="R3543" s="5" t="s">
        <v>836</v>
      </c>
      <c r="S3543" s="5" t="s">
        <v>55</v>
      </c>
      <c r="T3543" s="5" t="s">
        <v>3645</v>
      </c>
      <c r="U3543" s="5" t="s">
        <v>55</v>
      </c>
      <c r="V3543" s="5"/>
      <c r="W3543" s="5" t="s">
        <v>130</v>
      </c>
      <c r="X3543" s="5">
        <v>445211351309</v>
      </c>
      <c r="Y3543" s="5"/>
      <c r="Z3543" s="5"/>
      <c r="AA3543" s="5" t="s">
        <v>1432</v>
      </c>
      <c r="AB3543" s="5" t="s">
        <v>3016</v>
      </c>
      <c r="AC3543" s="5" t="s">
        <v>21009</v>
      </c>
      <c r="AD3543" s="5">
        <v>632520</v>
      </c>
      <c r="AE3543" s="5" t="s">
        <v>21010</v>
      </c>
      <c r="AF3543" s="5" t="s">
        <v>21011</v>
      </c>
      <c r="AG3543" s="5" t="s">
        <v>222</v>
      </c>
      <c r="AH3543" s="5" t="s">
        <v>21012</v>
      </c>
      <c r="AI3543" s="5" t="s">
        <v>65</v>
      </c>
      <c r="AJ3543" s="5" t="s">
        <v>21013</v>
      </c>
      <c r="AK3543" s="5">
        <v>100</v>
      </c>
      <c r="AL3543" s="5" t="s">
        <v>67</v>
      </c>
      <c r="AM3543" s="5" t="s">
        <v>10872</v>
      </c>
      <c r="AN3543" s="5" t="s">
        <v>92</v>
      </c>
      <c r="AO3543" s="5"/>
      <c r="AP3543" s="8"/>
    </row>
    <row r="3544" spans="1:42" x14ac:dyDescent="0.25">
      <c r="A3544" s="4" t="s">
        <v>42</v>
      </c>
      <c r="B3544" s="5" t="s">
        <v>4639</v>
      </c>
      <c r="C3544" s="5" t="s">
        <v>44</v>
      </c>
      <c r="D3544" s="5">
        <v>33041301202</v>
      </c>
      <c r="E3544" s="5" t="s">
        <v>4692</v>
      </c>
      <c r="F3544" s="5" t="s">
        <v>46</v>
      </c>
      <c r="G3544" s="5" t="s">
        <v>47</v>
      </c>
      <c r="H3544" s="5">
        <v>1014540588</v>
      </c>
      <c r="I3544" s="5" t="s">
        <v>21014</v>
      </c>
      <c r="J3544" s="5" t="s">
        <v>1622</v>
      </c>
      <c r="K3544" s="5">
        <v>9</v>
      </c>
      <c r="L3544" s="5" t="s">
        <v>83</v>
      </c>
      <c r="M3544" s="5" t="s">
        <v>108</v>
      </c>
      <c r="N3544" s="5" t="s">
        <v>51</v>
      </c>
      <c r="O3544" s="6">
        <v>39998</v>
      </c>
      <c r="P3544" s="5" t="s">
        <v>52</v>
      </c>
      <c r="Q3544" s="5" t="s">
        <v>10868</v>
      </c>
      <c r="R3544" s="5" t="s">
        <v>1154</v>
      </c>
      <c r="S3544" s="5" t="s">
        <v>55</v>
      </c>
      <c r="T3544" s="5" t="s">
        <v>595</v>
      </c>
      <c r="U3544" s="5"/>
      <c r="V3544" s="5"/>
      <c r="W3544" s="5" t="s">
        <v>98</v>
      </c>
      <c r="X3544" s="5">
        <v>444155778306</v>
      </c>
      <c r="Y3544" s="5"/>
      <c r="Z3544" s="5"/>
      <c r="AA3544" s="5" t="s">
        <v>21015</v>
      </c>
      <c r="AB3544" s="5" t="s">
        <v>3455</v>
      </c>
      <c r="AC3544" s="5" t="s">
        <v>3276</v>
      </c>
      <c r="AD3544" s="5">
        <v>632006</v>
      </c>
      <c r="AE3544" s="5"/>
      <c r="AF3544" s="5"/>
      <c r="AG3544" s="5"/>
      <c r="AH3544" s="5"/>
      <c r="AI3544" s="5" t="s">
        <v>65</v>
      </c>
      <c r="AJ3544" s="5" t="s">
        <v>21016</v>
      </c>
      <c r="AK3544" s="5">
        <v>100</v>
      </c>
      <c r="AL3544" s="5" t="s">
        <v>67</v>
      </c>
      <c r="AM3544" s="5" t="s">
        <v>10872</v>
      </c>
      <c r="AN3544" s="5" t="s">
        <v>92</v>
      </c>
      <c r="AO3544" s="5"/>
      <c r="AP3544" s="8"/>
    </row>
    <row r="3545" spans="1:42" x14ac:dyDescent="0.25">
      <c r="A3545" s="4" t="s">
        <v>42</v>
      </c>
      <c r="B3545" s="5" t="s">
        <v>1987</v>
      </c>
      <c r="C3545" s="5" t="s">
        <v>44</v>
      </c>
      <c r="D3545" s="5">
        <v>33041505111</v>
      </c>
      <c r="E3545" s="5" t="s">
        <v>2042</v>
      </c>
      <c r="F3545" s="5" t="s">
        <v>46</v>
      </c>
      <c r="G3545" s="5" t="s">
        <v>47</v>
      </c>
      <c r="H3545" s="5">
        <v>1013000265</v>
      </c>
      <c r="I3545" s="5" t="s">
        <v>21017</v>
      </c>
      <c r="J3545" s="5" t="s">
        <v>9735</v>
      </c>
      <c r="K3545" s="5">
        <v>10</v>
      </c>
      <c r="L3545" s="5" t="s">
        <v>49</v>
      </c>
      <c r="M3545" s="5" t="s">
        <v>50</v>
      </c>
      <c r="N3545" s="5" t="s">
        <v>51</v>
      </c>
      <c r="O3545" s="6">
        <v>39769</v>
      </c>
      <c r="P3545" s="5" t="s">
        <v>52</v>
      </c>
      <c r="Q3545" s="5" t="s">
        <v>10868</v>
      </c>
      <c r="R3545" s="5" t="s">
        <v>21018</v>
      </c>
      <c r="S3545" s="5" t="s">
        <v>55</v>
      </c>
      <c r="T3545" s="5" t="s">
        <v>21019</v>
      </c>
      <c r="U3545" s="5" t="s">
        <v>86</v>
      </c>
      <c r="V3545" s="5"/>
      <c r="W3545" s="5" t="s">
        <v>57</v>
      </c>
      <c r="X3545" s="5">
        <v>786449659522</v>
      </c>
      <c r="Y3545" s="5"/>
      <c r="Z3545" s="5"/>
      <c r="AA3545" s="5" t="s">
        <v>21020</v>
      </c>
      <c r="AB3545" s="5" t="s">
        <v>21021</v>
      </c>
      <c r="AC3545" s="5" t="s">
        <v>232</v>
      </c>
      <c r="AD3545" s="5">
        <v>632602</v>
      </c>
      <c r="AE3545" s="5" t="s">
        <v>21022</v>
      </c>
      <c r="AF3545" s="5" t="s">
        <v>2115</v>
      </c>
      <c r="AG3545" s="5" t="s">
        <v>686</v>
      </c>
      <c r="AH3545" s="5" t="s">
        <v>232</v>
      </c>
      <c r="AI3545" s="5" t="s">
        <v>65</v>
      </c>
      <c r="AJ3545" s="5" t="s">
        <v>21023</v>
      </c>
      <c r="AK3545" s="5">
        <v>100</v>
      </c>
      <c r="AL3545" s="5" t="s">
        <v>67</v>
      </c>
      <c r="AM3545" s="5" t="s">
        <v>10872</v>
      </c>
      <c r="AN3545" s="5" t="s">
        <v>92</v>
      </c>
      <c r="AO3545" s="5"/>
      <c r="AP3545" s="8"/>
    </row>
    <row r="3546" spans="1:42" x14ac:dyDescent="0.25">
      <c r="A3546" s="4" t="s">
        <v>42</v>
      </c>
      <c r="B3546" s="5" t="s">
        <v>4639</v>
      </c>
      <c r="C3546" s="5" t="s">
        <v>44</v>
      </c>
      <c r="D3546" s="5">
        <v>33041301503</v>
      </c>
      <c r="E3546" s="5" t="s">
        <v>4719</v>
      </c>
      <c r="F3546" s="5" t="s">
        <v>46</v>
      </c>
      <c r="G3546" s="5" t="s">
        <v>81</v>
      </c>
      <c r="H3546" s="5">
        <v>1013373852</v>
      </c>
      <c r="I3546" s="5" t="s">
        <v>21024</v>
      </c>
      <c r="J3546" s="5" t="s">
        <v>599</v>
      </c>
      <c r="K3546" s="5">
        <v>10</v>
      </c>
      <c r="L3546" s="5" t="s">
        <v>95</v>
      </c>
      <c r="M3546" s="5" t="s">
        <v>50</v>
      </c>
      <c r="N3546" s="5" t="s">
        <v>51</v>
      </c>
      <c r="O3546" s="6">
        <v>39700</v>
      </c>
      <c r="P3546" s="5" t="s">
        <v>52</v>
      </c>
      <c r="Q3546" s="5" t="s">
        <v>10868</v>
      </c>
      <c r="R3546" s="5" t="s">
        <v>1154</v>
      </c>
      <c r="S3546" s="5" t="s">
        <v>55</v>
      </c>
      <c r="T3546" s="5" t="s">
        <v>21025</v>
      </c>
      <c r="U3546" s="5"/>
      <c r="V3546" s="5"/>
      <c r="W3546" s="5" t="s">
        <v>130</v>
      </c>
      <c r="X3546" s="5">
        <v>441829697777</v>
      </c>
      <c r="Y3546" s="5"/>
      <c r="Z3546" s="5"/>
      <c r="AA3546" s="5" t="s">
        <v>16873</v>
      </c>
      <c r="AB3546" s="5" t="s">
        <v>5495</v>
      </c>
      <c r="AC3546" s="5" t="s">
        <v>3276</v>
      </c>
      <c r="AD3546" s="5">
        <v>632106</v>
      </c>
      <c r="AE3546" s="5" t="s">
        <v>21026</v>
      </c>
      <c r="AF3546" s="5" t="s">
        <v>4038</v>
      </c>
      <c r="AG3546" s="5" t="s">
        <v>222</v>
      </c>
      <c r="AH3546" s="5" t="s">
        <v>3276</v>
      </c>
      <c r="AI3546" s="5" t="s">
        <v>65</v>
      </c>
      <c r="AJ3546" s="5" t="s">
        <v>20941</v>
      </c>
      <c r="AK3546" s="5">
        <v>100</v>
      </c>
      <c r="AL3546" s="5" t="s">
        <v>67</v>
      </c>
      <c r="AM3546" s="5" t="s">
        <v>10872</v>
      </c>
      <c r="AN3546" s="5" t="s">
        <v>92</v>
      </c>
      <c r="AO3546" s="5"/>
      <c r="AP3546" s="8"/>
    </row>
    <row r="3547" spans="1:42" x14ac:dyDescent="0.25">
      <c r="A3547" s="4" t="s">
        <v>42</v>
      </c>
      <c r="B3547" s="5" t="s">
        <v>1987</v>
      </c>
      <c r="C3547" s="5" t="s">
        <v>44</v>
      </c>
      <c r="D3547" s="5">
        <v>33041504905</v>
      </c>
      <c r="E3547" s="5" t="s">
        <v>2017</v>
      </c>
      <c r="F3547" s="5" t="s">
        <v>46</v>
      </c>
      <c r="G3547" s="5" t="s">
        <v>47</v>
      </c>
      <c r="H3547" s="5">
        <v>1007466524</v>
      </c>
      <c r="I3547" s="5" t="s">
        <v>21027</v>
      </c>
      <c r="J3547" s="5" t="s">
        <v>3466</v>
      </c>
      <c r="K3547" s="5">
        <v>10</v>
      </c>
      <c r="L3547" s="5" t="s">
        <v>49</v>
      </c>
      <c r="M3547" s="5" t="s">
        <v>50</v>
      </c>
      <c r="N3547" s="5" t="s">
        <v>51</v>
      </c>
      <c r="O3547" s="6">
        <v>39299</v>
      </c>
      <c r="P3547" s="5" t="s">
        <v>52</v>
      </c>
      <c r="Q3547" s="5" t="s">
        <v>10868</v>
      </c>
      <c r="R3547" s="5" t="s">
        <v>21028</v>
      </c>
      <c r="S3547" s="5" t="s">
        <v>55</v>
      </c>
      <c r="T3547" s="5" t="s">
        <v>10946</v>
      </c>
      <c r="U3547" s="5" t="s">
        <v>55</v>
      </c>
      <c r="V3547" s="5"/>
      <c r="W3547" s="5" t="s">
        <v>98</v>
      </c>
      <c r="X3547" s="5">
        <v>787655813429</v>
      </c>
      <c r="Y3547" s="5"/>
      <c r="Z3547" s="5"/>
      <c r="AA3547" s="5" t="s">
        <v>21029</v>
      </c>
      <c r="AB3547" s="5" t="s">
        <v>21030</v>
      </c>
      <c r="AC3547" s="5" t="s">
        <v>21031</v>
      </c>
      <c r="AD3547" s="5">
        <v>635114</v>
      </c>
      <c r="AE3547" s="5" t="s">
        <v>21032</v>
      </c>
      <c r="AF3547" s="5" t="s">
        <v>2024</v>
      </c>
      <c r="AG3547" s="5" t="s">
        <v>222</v>
      </c>
      <c r="AH3547" s="5" t="s">
        <v>2025</v>
      </c>
      <c r="AI3547" s="5" t="s">
        <v>65</v>
      </c>
      <c r="AJ3547" s="5" t="s">
        <v>21033</v>
      </c>
      <c r="AK3547" s="5">
        <v>100</v>
      </c>
      <c r="AL3547" s="5" t="s">
        <v>67</v>
      </c>
      <c r="AM3547" s="5" t="s">
        <v>10872</v>
      </c>
      <c r="AN3547" s="5" t="s">
        <v>92</v>
      </c>
      <c r="AO3547" s="5"/>
      <c r="AP3547" s="8"/>
    </row>
    <row r="3548" spans="1:42" x14ac:dyDescent="0.25">
      <c r="A3548" s="4" t="s">
        <v>42</v>
      </c>
      <c r="B3548" s="5" t="s">
        <v>6861</v>
      </c>
      <c r="C3548" s="5" t="s">
        <v>44</v>
      </c>
      <c r="D3548" s="5">
        <v>33040900302</v>
      </c>
      <c r="E3548" s="5" t="s">
        <v>6862</v>
      </c>
      <c r="F3548" s="5" t="s">
        <v>46</v>
      </c>
      <c r="G3548" s="5" t="s">
        <v>47</v>
      </c>
      <c r="H3548" s="5">
        <v>1013771427</v>
      </c>
      <c r="I3548" s="5" t="s">
        <v>21034</v>
      </c>
      <c r="J3548" s="5" t="s">
        <v>21035</v>
      </c>
      <c r="K3548" s="5">
        <v>9</v>
      </c>
      <c r="L3548" s="5" t="s">
        <v>83</v>
      </c>
      <c r="M3548" s="5" t="s">
        <v>50</v>
      </c>
      <c r="N3548" s="5" t="s">
        <v>51</v>
      </c>
      <c r="O3548" s="6">
        <v>39911</v>
      </c>
      <c r="P3548" s="5" t="s">
        <v>52</v>
      </c>
      <c r="Q3548" s="5" t="s">
        <v>10868</v>
      </c>
      <c r="R3548" s="5" t="s">
        <v>4627</v>
      </c>
      <c r="S3548" s="5" t="s">
        <v>55</v>
      </c>
      <c r="T3548" s="5" t="s">
        <v>392</v>
      </c>
      <c r="U3548" s="5" t="s">
        <v>55</v>
      </c>
      <c r="V3548" s="5"/>
      <c r="W3548" s="5" t="s">
        <v>98</v>
      </c>
      <c r="X3548" s="5">
        <v>440919882360</v>
      </c>
      <c r="Y3548" s="5"/>
      <c r="Z3548" s="5"/>
      <c r="AA3548" s="5" t="s">
        <v>16051</v>
      </c>
      <c r="AB3548" s="5" t="s">
        <v>754</v>
      </c>
      <c r="AC3548" s="5" t="s">
        <v>6954</v>
      </c>
      <c r="AD3548" s="5">
        <v>632105</v>
      </c>
      <c r="AE3548" s="5"/>
      <c r="AF3548" s="5"/>
      <c r="AG3548" s="5"/>
      <c r="AH3548" s="5"/>
      <c r="AI3548" s="5" t="s">
        <v>65</v>
      </c>
      <c r="AJ3548" s="5" t="s">
        <v>21035</v>
      </c>
      <c r="AK3548" s="5">
        <v>100</v>
      </c>
      <c r="AL3548" s="5" t="s">
        <v>67</v>
      </c>
      <c r="AM3548" s="5" t="s">
        <v>10872</v>
      </c>
      <c r="AN3548" s="5" t="s">
        <v>92</v>
      </c>
      <c r="AO3548" s="5"/>
      <c r="AP3548" s="8"/>
    </row>
    <row r="3549" spans="1:42" x14ac:dyDescent="0.25">
      <c r="A3549" s="4" t="s">
        <v>42</v>
      </c>
      <c r="B3549" s="5" t="s">
        <v>7867</v>
      </c>
      <c r="C3549" s="5" t="s">
        <v>44</v>
      </c>
      <c r="D3549" s="5">
        <v>33041000142</v>
      </c>
      <c r="E3549" s="5" t="s">
        <v>7907</v>
      </c>
      <c r="F3549" s="5" t="s">
        <v>46</v>
      </c>
      <c r="G3549" s="5" t="s">
        <v>47</v>
      </c>
      <c r="H3549" s="5">
        <v>1013625423</v>
      </c>
      <c r="I3549" s="5" t="s">
        <v>21036</v>
      </c>
      <c r="J3549" s="5" t="s">
        <v>21037</v>
      </c>
      <c r="K3549" s="5">
        <v>9</v>
      </c>
      <c r="L3549" s="5" t="s">
        <v>107</v>
      </c>
      <c r="M3549" s="5" t="s">
        <v>50</v>
      </c>
      <c r="N3549" s="5" t="s">
        <v>51</v>
      </c>
      <c r="O3549" s="6">
        <v>39428</v>
      </c>
      <c r="P3549" s="5" t="s">
        <v>52</v>
      </c>
      <c r="Q3549" s="5" t="s">
        <v>10868</v>
      </c>
      <c r="R3549" s="5" t="s">
        <v>21038</v>
      </c>
      <c r="S3549" s="5" t="s">
        <v>55</v>
      </c>
      <c r="T3549" s="5" t="s">
        <v>3176</v>
      </c>
      <c r="U3549" s="5" t="s">
        <v>55</v>
      </c>
      <c r="V3549" s="5"/>
      <c r="W3549" s="5" t="s">
        <v>57</v>
      </c>
      <c r="X3549" s="5">
        <v>788388920283</v>
      </c>
      <c r="Y3549" s="5"/>
      <c r="Z3549" s="5"/>
      <c r="AA3549" s="5" t="s">
        <v>10152</v>
      </c>
      <c r="AB3549" s="5" t="s">
        <v>21039</v>
      </c>
      <c r="AC3549" s="5" t="s">
        <v>42</v>
      </c>
      <c r="AD3549" s="5">
        <v>632004</v>
      </c>
      <c r="AE3549" s="5" t="s">
        <v>21040</v>
      </c>
      <c r="AF3549" s="5" t="s">
        <v>9917</v>
      </c>
      <c r="AG3549" s="5" t="s">
        <v>5693</v>
      </c>
      <c r="AH3549" s="5" t="s">
        <v>42</v>
      </c>
      <c r="AI3549" s="5" t="s">
        <v>65</v>
      </c>
      <c r="AJ3549" s="5" t="s">
        <v>21041</v>
      </c>
      <c r="AK3549" s="5">
        <v>100</v>
      </c>
      <c r="AL3549" s="5" t="s">
        <v>67</v>
      </c>
      <c r="AM3549" s="5" t="s">
        <v>10872</v>
      </c>
      <c r="AN3549" s="5" t="s">
        <v>92</v>
      </c>
      <c r="AO3549" s="5"/>
      <c r="AP3549" s="8"/>
    </row>
    <row r="3550" spans="1:42" x14ac:dyDescent="0.25">
      <c r="A3550" s="4" t="s">
        <v>42</v>
      </c>
      <c r="B3550" s="5" t="s">
        <v>4088</v>
      </c>
      <c r="C3550" s="5" t="s">
        <v>44</v>
      </c>
      <c r="D3550" s="5">
        <v>33041101607</v>
      </c>
      <c r="E3550" s="5" t="s">
        <v>4089</v>
      </c>
      <c r="F3550" s="5" t="s">
        <v>46</v>
      </c>
      <c r="G3550" s="5" t="s">
        <v>47</v>
      </c>
      <c r="H3550" s="5">
        <v>1013762407</v>
      </c>
      <c r="I3550" s="5" t="s">
        <v>21042</v>
      </c>
      <c r="J3550" s="5" t="s">
        <v>21043</v>
      </c>
      <c r="K3550" s="5">
        <v>10</v>
      </c>
      <c r="L3550" s="5" t="s">
        <v>139</v>
      </c>
      <c r="M3550" s="5" t="s">
        <v>108</v>
      </c>
      <c r="N3550" s="5" t="s">
        <v>51</v>
      </c>
      <c r="O3550" s="6">
        <v>39499</v>
      </c>
      <c r="P3550" s="5" t="s">
        <v>52</v>
      </c>
      <c r="Q3550" s="5" t="s">
        <v>10868</v>
      </c>
      <c r="R3550" s="5" t="s">
        <v>21044</v>
      </c>
      <c r="S3550" s="5"/>
      <c r="T3550" s="5" t="s">
        <v>21045</v>
      </c>
      <c r="U3550" s="5" t="s">
        <v>86</v>
      </c>
      <c r="V3550" s="5"/>
      <c r="W3550" s="5" t="s">
        <v>57</v>
      </c>
      <c r="X3550" s="5">
        <v>789303033004</v>
      </c>
      <c r="Y3550" s="5"/>
      <c r="Z3550" s="5"/>
      <c r="AA3550" s="5" t="s">
        <v>21046</v>
      </c>
      <c r="AB3550" s="5" t="s">
        <v>3418</v>
      </c>
      <c r="AC3550" s="5" t="s">
        <v>21047</v>
      </c>
      <c r="AD3550" s="5">
        <v>632011</v>
      </c>
      <c r="AE3550" s="5" t="s">
        <v>21048</v>
      </c>
      <c r="AF3550" s="5" t="s">
        <v>21049</v>
      </c>
      <c r="AG3550" s="5" t="s">
        <v>222</v>
      </c>
      <c r="AH3550" s="5" t="s">
        <v>21050</v>
      </c>
      <c r="AI3550" s="5" t="s">
        <v>65</v>
      </c>
      <c r="AJ3550" s="5" t="s">
        <v>21051</v>
      </c>
      <c r="AK3550" s="5">
        <v>100</v>
      </c>
      <c r="AL3550" s="5" t="s">
        <v>67</v>
      </c>
      <c r="AM3550" s="5" t="s">
        <v>10872</v>
      </c>
      <c r="AN3550" s="5" t="s">
        <v>92</v>
      </c>
      <c r="AO3550" s="5"/>
      <c r="AP3550" s="8"/>
    </row>
    <row r="3551" spans="1:42" x14ac:dyDescent="0.25">
      <c r="A3551" s="4" t="s">
        <v>42</v>
      </c>
      <c r="B3551" s="5" t="s">
        <v>43</v>
      </c>
      <c r="C3551" s="5" t="s">
        <v>44</v>
      </c>
      <c r="D3551" s="5">
        <v>33041203903</v>
      </c>
      <c r="E3551" s="5" t="s">
        <v>69</v>
      </c>
      <c r="F3551" s="5" t="s">
        <v>46</v>
      </c>
      <c r="G3551" s="5" t="s">
        <v>47</v>
      </c>
      <c r="H3551" s="5">
        <v>1014549342</v>
      </c>
      <c r="I3551" s="5" t="s">
        <v>21052</v>
      </c>
      <c r="J3551" s="5" t="s">
        <v>21053</v>
      </c>
      <c r="K3551" s="5">
        <v>10</v>
      </c>
      <c r="L3551" s="5" t="s">
        <v>95</v>
      </c>
      <c r="M3551" s="5" t="s">
        <v>50</v>
      </c>
      <c r="N3551" s="5" t="s">
        <v>51</v>
      </c>
      <c r="O3551" s="6">
        <v>38973</v>
      </c>
      <c r="P3551" s="5" t="s">
        <v>52</v>
      </c>
      <c r="Q3551" s="5" t="s">
        <v>10868</v>
      </c>
      <c r="R3551" s="5" t="s">
        <v>12104</v>
      </c>
      <c r="S3551" s="5" t="s">
        <v>55</v>
      </c>
      <c r="T3551" s="5" t="s">
        <v>21054</v>
      </c>
      <c r="U3551" s="5"/>
      <c r="V3551" s="5"/>
      <c r="W3551" s="5" t="s">
        <v>130</v>
      </c>
      <c r="X3551" s="5">
        <v>433177381229</v>
      </c>
      <c r="Y3551" s="5"/>
      <c r="Z3551" s="5"/>
      <c r="AA3551" s="5" t="s">
        <v>21055</v>
      </c>
      <c r="AB3551" s="5" t="s">
        <v>3217</v>
      </c>
      <c r="AC3551" s="5" t="s">
        <v>7800</v>
      </c>
      <c r="AD3551" s="5">
        <v>632105</v>
      </c>
      <c r="AE3551" s="5"/>
      <c r="AF3551" s="5"/>
      <c r="AG3551" s="5"/>
      <c r="AH3551" s="5"/>
      <c r="AI3551" s="5" t="s">
        <v>65</v>
      </c>
      <c r="AJ3551" s="5" t="s">
        <v>21056</v>
      </c>
      <c r="AK3551" s="5">
        <v>100</v>
      </c>
      <c r="AL3551" s="5" t="s">
        <v>67</v>
      </c>
      <c r="AM3551" s="5" t="s">
        <v>10872</v>
      </c>
      <c r="AN3551" s="5" t="s">
        <v>92</v>
      </c>
      <c r="AO3551" s="5"/>
      <c r="AP3551" s="8"/>
    </row>
    <row r="3552" spans="1:42" x14ac:dyDescent="0.25">
      <c r="A3552" s="4" t="s">
        <v>42</v>
      </c>
      <c r="B3552" s="5" t="s">
        <v>4639</v>
      </c>
      <c r="C3552" s="5" t="s">
        <v>44</v>
      </c>
      <c r="D3552" s="5">
        <v>33040400510</v>
      </c>
      <c r="E3552" s="5" t="s">
        <v>4784</v>
      </c>
      <c r="F3552" s="5" t="s">
        <v>46</v>
      </c>
      <c r="G3552" s="5" t="s">
        <v>47</v>
      </c>
      <c r="H3552" s="5">
        <v>2013194090</v>
      </c>
      <c r="I3552" s="5" t="s">
        <v>21057</v>
      </c>
      <c r="J3552" s="5" t="s">
        <v>14580</v>
      </c>
      <c r="K3552" s="5">
        <v>10</v>
      </c>
      <c r="L3552" s="5" t="s">
        <v>83</v>
      </c>
      <c r="M3552" s="5" t="s">
        <v>108</v>
      </c>
      <c r="N3552" s="5" t="s">
        <v>51</v>
      </c>
      <c r="O3552" s="6">
        <v>39817</v>
      </c>
      <c r="P3552" s="5" t="s">
        <v>52</v>
      </c>
      <c r="Q3552" s="5" t="s">
        <v>10868</v>
      </c>
      <c r="R3552" s="5" t="s">
        <v>648</v>
      </c>
      <c r="S3552" s="5" t="s">
        <v>141</v>
      </c>
      <c r="T3552" s="5" t="s">
        <v>21058</v>
      </c>
      <c r="U3552" s="5" t="s">
        <v>86</v>
      </c>
      <c r="V3552" s="5"/>
      <c r="W3552" s="5" t="s">
        <v>98</v>
      </c>
      <c r="X3552" s="5">
        <v>428710033907</v>
      </c>
      <c r="Y3552" s="5"/>
      <c r="Z3552" s="5"/>
      <c r="AA3552" s="5" t="s">
        <v>9370</v>
      </c>
      <c r="AB3552" s="5" t="s">
        <v>309</v>
      </c>
      <c r="AC3552" s="5" t="s">
        <v>21059</v>
      </c>
      <c r="AD3552" s="5">
        <v>632403</v>
      </c>
      <c r="AE3552" s="5" t="s">
        <v>21060</v>
      </c>
      <c r="AF3552" s="5" t="s">
        <v>3321</v>
      </c>
      <c r="AG3552" s="5" t="s">
        <v>222</v>
      </c>
      <c r="AH3552" s="5" t="s">
        <v>3322</v>
      </c>
      <c r="AI3552" s="5" t="s">
        <v>65</v>
      </c>
      <c r="AJ3552" s="5" t="s">
        <v>21061</v>
      </c>
      <c r="AK3552" s="5">
        <v>100</v>
      </c>
      <c r="AL3552" s="5" t="s">
        <v>67</v>
      </c>
      <c r="AM3552" s="5" t="s">
        <v>10872</v>
      </c>
      <c r="AN3552" s="5" t="s">
        <v>92</v>
      </c>
      <c r="AO3552" s="5"/>
      <c r="AP3552" s="8"/>
    </row>
    <row r="3553" spans="1:42" x14ac:dyDescent="0.25">
      <c r="A3553" s="4" t="s">
        <v>42</v>
      </c>
      <c r="B3553" s="5" t="s">
        <v>1987</v>
      </c>
      <c r="C3553" s="5" t="s">
        <v>44</v>
      </c>
      <c r="D3553" s="5">
        <v>33041501304</v>
      </c>
      <c r="E3553" s="5" t="s">
        <v>11134</v>
      </c>
      <c r="F3553" s="5" t="s">
        <v>46</v>
      </c>
      <c r="G3553" s="5" t="s">
        <v>47</v>
      </c>
      <c r="H3553" s="5">
        <v>1012780485</v>
      </c>
      <c r="I3553" s="5" t="s">
        <v>21062</v>
      </c>
      <c r="J3553" s="5" t="s">
        <v>6685</v>
      </c>
      <c r="K3553" s="5">
        <v>9</v>
      </c>
      <c r="L3553" s="5" t="s">
        <v>95</v>
      </c>
      <c r="M3553" s="5" t="s">
        <v>50</v>
      </c>
      <c r="N3553" s="5" t="s">
        <v>51</v>
      </c>
      <c r="O3553" s="6">
        <v>39920</v>
      </c>
      <c r="P3553" s="5" t="s">
        <v>52</v>
      </c>
      <c r="Q3553" s="5" t="s">
        <v>10868</v>
      </c>
      <c r="R3553" s="5" t="s">
        <v>21063</v>
      </c>
      <c r="S3553" s="5" t="s">
        <v>55</v>
      </c>
      <c r="T3553" s="5" t="s">
        <v>21064</v>
      </c>
      <c r="U3553" s="5" t="s">
        <v>55</v>
      </c>
      <c r="V3553" s="5"/>
      <c r="W3553" s="5" t="s">
        <v>98</v>
      </c>
      <c r="X3553" s="5">
        <v>426904597058</v>
      </c>
      <c r="Y3553" s="5"/>
      <c r="Z3553" s="5"/>
      <c r="AA3553" s="5" t="s">
        <v>99</v>
      </c>
      <c r="AB3553" s="5" t="s">
        <v>21065</v>
      </c>
      <c r="AC3553" s="5" t="s">
        <v>5462</v>
      </c>
      <c r="AD3553" s="5">
        <v>632604</v>
      </c>
      <c r="AE3553" s="5"/>
      <c r="AF3553" s="5"/>
      <c r="AG3553" s="5"/>
      <c r="AH3553" s="5"/>
      <c r="AI3553" s="5" t="s">
        <v>65</v>
      </c>
      <c r="AJ3553" s="5" t="s">
        <v>21066</v>
      </c>
      <c r="AK3553" s="5">
        <v>100</v>
      </c>
      <c r="AL3553" s="5" t="s">
        <v>67</v>
      </c>
      <c r="AM3553" s="5" t="s">
        <v>10872</v>
      </c>
      <c r="AN3553" s="5" t="s">
        <v>92</v>
      </c>
      <c r="AO3553" s="5"/>
      <c r="AP3553" s="8"/>
    </row>
    <row r="3554" spans="1:42" x14ac:dyDescent="0.25">
      <c r="A3554" s="4" t="s">
        <v>42</v>
      </c>
      <c r="B3554" s="5" t="s">
        <v>1987</v>
      </c>
      <c r="C3554" s="5" t="s">
        <v>44</v>
      </c>
      <c r="D3554" s="5">
        <v>33041504306</v>
      </c>
      <c r="E3554" s="5" t="s">
        <v>2179</v>
      </c>
      <c r="F3554" s="5" t="s">
        <v>46</v>
      </c>
      <c r="G3554" s="5" t="s">
        <v>47</v>
      </c>
      <c r="H3554" s="5">
        <v>1012759273</v>
      </c>
      <c r="I3554" s="5" t="s">
        <v>21067</v>
      </c>
      <c r="J3554" s="5" t="s">
        <v>21068</v>
      </c>
      <c r="K3554" s="5">
        <v>10</v>
      </c>
      <c r="L3554" s="5" t="s">
        <v>95</v>
      </c>
      <c r="M3554" s="5" t="s">
        <v>108</v>
      </c>
      <c r="N3554" s="5" t="s">
        <v>51</v>
      </c>
      <c r="O3554" s="6">
        <v>39541</v>
      </c>
      <c r="P3554" s="5" t="s">
        <v>52</v>
      </c>
      <c r="Q3554" s="5" t="s">
        <v>10868</v>
      </c>
      <c r="R3554" s="5" t="s">
        <v>814</v>
      </c>
      <c r="S3554" s="5" t="s">
        <v>141</v>
      </c>
      <c r="T3554" s="5" t="s">
        <v>5316</v>
      </c>
      <c r="U3554" s="5" t="s">
        <v>86</v>
      </c>
      <c r="V3554" s="5"/>
      <c r="W3554" s="5" t="s">
        <v>130</v>
      </c>
      <c r="X3554" s="5">
        <v>795257919948</v>
      </c>
      <c r="Y3554" s="5"/>
      <c r="Z3554" s="5"/>
      <c r="AA3554" s="5" t="s">
        <v>17718</v>
      </c>
      <c r="AB3554" s="5" t="s">
        <v>21069</v>
      </c>
      <c r="AC3554" s="5" t="s">
        <v>21070</v>
      </c>
      <c r="AD3554" s="5">
        <v>632601</v>
      </c>
      <c r="AE3554" s="5" t="s">
        <v>21071</v>
      </c>
      <c r="AF3554" s="5" t="s">
        <v>2246</v>
      </c>
      <c r="AG3554" s="5" t="s">
        <v>222</v>
      </c>
      <c r="AH3554" s="5" t="s">
        <v>2001</v>
      </c>
      <c r="AI3554" s="5" t="s">
        <v>65</v>
      </c>
      <c r="AJ3554" s="5" t="s">
        <v>21068</v>
      </c>
      <c r="AK3554" s="5">
        <v>100</v>
      </c>
      <c r="AL3554" s="5" t="s">
        <v>67</v>
      </c>
      <c r="AM3554" s="5" t="s">
        <v>10872</v>
      </c>
      <c r="AN3554" s="5" t="s">
        <v>92</v>
      </c>
      <c r="AO3554" s="5"/>
      <c r="AP3554" s="8"/>
    </row>
    <row r="3555" spans="1:42" x14ac:dyDescent="0.25">
      <c r="A3555" s="4" t="s">
        <v>42</v>
      </c>
      <c r="B3555" s="5" t="s">
        <v>6861</v>
      </c>
      <c r="C3555" s="5" t="s">
        <v>44</v>
      </c>
      <c r="D3555" s="5">
        <v>33040902003</v>
      </c>
      <c r="E3555" s="5" t="s">
        <v>6914</v>
      </c>
      <c r="F3555" s="5" t="s">
        <v>46</v>
      </c>
      <c r="G3555" s="5" t="s">
        <v>47</v>
      </c>
      <c r="H3555" s="5">
        <v>2013205456</v>
      </c>
      <c r="I3555" s="5" t="s">
        <v>21072</v>
      </c>
      <c r="J3555" s="5" t="s">
        <v>2400</v>
      </c>
      <c r="K3555" s="5">
        <v>9</v>
      </c>
      <c r="L3555" s="5" t="s">
        <v>83</v>
      </c>
      <c r="M3555" s="5" t="s">
        <v>108</v>
      </c>
      <c r="N3555" s="5" t="s">
        <v>51</v>
      </c>
      <c r="O3555" s="6">
        <v>39705</v>
      </c>
      <c r="P3555" s="5" t="s">
        <v>52</v>
      </c>
      <c r="Q3555" s="5" t="s">
        <v>10868</v>
      </c>
      <c r="R3555" s="5" t="s">
        <v>21073</v>
      </c>
      <c r="S3555" s="5" t="s">
        <v>55</v>
      </c>
      <c r="T3555" s="5" t="s">
        <v>21074</v>
      </c>
      <c r="U3555" s="5" t="s">
        <v>86</v>
      </c>
      <c r="V3555" s="5"/>
      <c r="W3555" s="5" t="s">
        <v>57</v>
      </c>
      <c r="X3555" s="5">
        <v>945628172897</v>
      </c>
      <c r="Y3555" s="5"/>
      <c r="Z3555" s="5"/>
      <c r="AA3555" s="5" t="s">
        <v>99</v>
      </c>
      <c r="AB3555" s="5" t="s">
        <v>21075</v>
      </c>
      <c r="AC3555" s="5" t="s">
        <v>21076</v>
      </c>
      <c r="AD3555" s="5">
        <v>632002</v>
      </c>
      <c r="AE3555" s="5"/>
      <c r="AF3555" s="5"/>
      <c r="AG3555" s="5"/>
      <c r="AH3555" s="5"/>
      <c r="AI3555" s="5" t="s">
        <v>65</v>
      </c>
      <c r="AJ3555" s="5" t="s">
        <v>21077</v>
      </c>
      <c r="AK3555" s="5">
        <v>100</v>
      </c>
      <c r="AL3555" s="5" t="s">
        <v>67</v>
      </c>
      <c r="AM3555" s="5" t="s">
        <v>10872</v>
      </c>
      <c r="AN3555" s="5" t="s">
        <v>92</v>
      </c>
      <c r="AO3555" s="5"/>
      <c r="AP3555" s="8"/>
    </row>
    <row r="3556" spans="1:42" x14ac:dyDescent="0.25">
      <c r="A3556" s="4" t="s">
        <v>42</v>
      </c>
      <c r="B3556" s="5" t="s">
        <v>4639</v>
      </c>
      <c r="C3556" s="5" t="s">
        <v>44</v>
      </c>
      <c r="D3556" s="5">
        <v>33041300713</v>
      </c>
      <c r="E3556" s="5" t="s">
        <v>4649</v>
      </c>
      <c r="F3556" s="5" t="s">
        <v>46</v>
      </c>
      <c r="G3556" s="5" t="s">
        <v>47</v>
      </c>
      <c r="H3556" s="5">
        <v>2007667287</v>
      </c>
      <c r="I3556" s="5" t="s">
        <v>21078</v>
      </c>
      <c r="J3556" s="5" t="s">
        <v>21079</v>
      </c>
      <c r="K3556" s="5">
        <v>10</v>
      </c>
      <c r="L3556" s="5" t="s">
        <v>107</v>
      </c>
      <c r="M3556" s="5" t="s">
        <v>108</v>
      </c>
      <c r="N3556" s="5" t="s">
        <v>51</v>
      </c>
      <c r="O3556" s="6">
        <v>39257</v>
      </c>
      <c r="P3556" s="5" t="s">
        <v>52</v>
      </c>
      <c r="Q3556" s="5" t="s">
        <v>10868</v>
      </c>
      <c r="R3556" s="5" t="s">
        <v>21080</v>
      </c>
      <c r="S3556" s="5" t="s">
        <v>55</v>
      </c>
      <c r="T3556" s="5" t="s">
        <v>16937</v>
      </c>
      <c r="U3556" s="5" t="s">
        <v>86</v>
      </c>
      <c r="V3556" s="5"/>
      <c r="W3556" s="5" t="s">
        <v>508</v>
      </c>
      <c r="X3556" s="5">
        <v>895198725872</v>
      </c>
      <c r="Y3556" s="5"/>
      <c r="Z3556" s="5"/>
      <c r="AA3556" s="5" t="s">
        <v>21081</v>
      </c>
      <c r="AB3556" s="5" t="s">
        <v>21082</v>
      </c>
      <c r="AC3556" s="5" t="s">
        <v>21083</v>
      </c>
      <c r="AD3556" s="5">
        <v>632007</v>
      </c>
      <c r="AE3556" s="5" t="s">
        <v>21084</v>
      </c>
      <c r="AF3556" s="5" t="s">
        <v>4703</v>
      </c>
      <c r="AG3556" s="5" t="s">
        <v>222</v>
      </c>
      <c r="AH3556" s="5" t="s">
        <v>4704</v>
      </c>
      <c r="AI3556" s="5" t="s">
        <v>65</v>
      </c>
      <c r="AJ3556" s="5" t="s">
        <v>21085</v>
      </c>
      <c r="AK3556" s="5">
        <v>100</v>
      </c>
      <c r="AL3556" s="5" t="s">
        <v>67</v>
      </c>
      <c r="AM3556" s="5" t="s">
        <v>10872</v>
      </c>
      <c r="AN3556" s="5" t="s">
        <v>92</v>
      </c>
      <c r="AO3556" s="5"/>
      <c r="AP3556" s="8"/>
    </row>
    <row r="3557" spans="1:42" x14ac:dyDescent="0.25">
      <c r="A3557" s="4" t="s">
        <v>42</v>
      </c>
      <c r="B3557" s="5" t="s">
        <v>6159</v>
      </c>
      <c r="C3557" s="5" t="s">
        <v>44</v>
      </c>
      <c r="D3557" s="5">
        <v>33041602202</v>
      </c>
      <c r="E3557" s="5" t="s">
        <v>6210</v>
      </c>
      <c r="F3557" s="5" t="s">
        <v>46</v>
      </c>
      <c r="G3557" s="5" t="s">
        <v>47</v>
      </c>
      <c r="H3557" s="5">
        <v>1023575096</v>
      </c>
      <c r="I3557" s="5" t="s">
        <v>21086</v>
      </c>
      <c r="J3557" s="5" t="s">
        <v>306</v>
      </c>
      <c r="K3557" s="5">
        <v>10</v>
      </c>
      <c r="L3557" s="5" t="s">
        <v>95</v>
      </c>
      <c r="M3557" s="5" t="s">
        <v>108</v>
      </c>
      <c r="N3557" s="5" t="s">
        <v>51</v>
      </c>
      <c r="O3557" s="6">
        <v>39511</v>
      </c>
      <c r="P3557" s="5" t="s">
        <v>52</v>
      </c>
      <c r="Q3557" s="5" t="s">
        <v>10868</v>
      </c>
      <c r="R3557" s="5" t="s">
        <v>12382</v>
      </c>
      <c r="S3557" s="5" t="s">
        <v>55</v>
      </c>
      <c r="T3557" s="5" t="s">
        <v>21087</v>
      </c>
      <c r="U3557" s="5" t="s">
        <v>86</v>
      </c>
      <c r="V3557" s="5"/>
      <c r="W3557" s="5" t="s">
        <v>57</v>
      </c>
      <c r="X3557" s="5">
        <v>796210834086</v>
      </c>
      <c r="Y3557" s="5"/>
      <c r="Z3557" s="5"/>
      <c r="AA3557" s="5" t="s">
        <v>849</v>
      </c>
      <c r="AB3557" s="5" t="s">
        <v>1458</v>
      </c>
      <c r="AC3557" s="5" t="s">
        <v>6263</v>
      </c>
      <c r="AD3557" s="5">
        <v>635805</v>
      </c>
      <c r="AE3557" s="5" t="s">
        <v>21088</v>
      </c>
      <c r="AF3557" s="5" t="s">
        <v>6262</v>
      </c>
      <c r="AG3557" s="5" t="s">
        <v>149</v>
      </c>
      <c r="AH3557" s="5" t="s">
        <v>6263</v>
      </c>
      <c r="AI3557" s="5" t="s">
        <v>65</v>
      </c>
      <c r="AJ3557" s="5" t="s">
        <v>21089</v>
      </c>
      <c r="AK3557" s="5">
        <v>100</v>
      </c>
      <c r="AL3557" s="5" t="s">
        <v>67</v>
      </c>
      <c r="AM3557" s="5" t="s">
        <v>10872</v>
      </c>
      <c r="AN3557" s="5" t="s">
        <v>92</v>
      </c>
      <c r="AO3557" s="5"/>
      <c r="AP3557" s="8"/>
    </row>
    <row r="3558" spans="1:42" x14ac:dyDescent="0.25">
      <c r="A3558" s="4" t="s">
        <v>42</v>
      </c>
      <c r="B3558" s="5" t="s">
        <v>3185</v>
      </c>
      <c r="C3558" s="5" t="s">
        <v>44</v>
      </c>
      <c r="D3558" s="5">
        <v>33041402305</v>
      </c>
      <c r="E3558" s="5" t="s">
        <v>3212</v>
      </c>
      <c r="F3558" s="5" t="s">
        <v>46</v>
      </c>
      <c r="G3558" s="5" t="s">
        <v>47</v>
      </c>
      <c r="H3558" s="5">
        <v>1013386402</v>
      </c>
      <c r="I3558" s="5" t="s">
        <v>21090</v>
      </c>
      <c r="J3558" s="5" t="s">
        <v>5655</v>
      </c>
      <c r="K3558" s="5">
        <v>9</v>
      </c>
      <c r="L3558" s="5" t="s">
        <v>95</v>
      </c>
      <c r="M3558" s="5" t="s">
        <v>50</v>
      </c>
      <c r="N3558" s="5" t="s">
        <v>51</v>
      </c>
      <c r="O3558" s="6">
        <v>39987</v>
      </c>
      <c r="P3558" s="5" t="s">
        <v>52</v>
      </c>
      <c r="Q3558" s="5" t="s">
        <v>10868</v>
      </c>
      <c r="R3558" s="5" t="s">
        <v>21091</v>
      </c>
      <c r="S3558" s="5" t="s">
        <v>55</v>
      </c>
      <c r="T3558" s="5" t="s">
        <v>21092</v>
      </c>
      <c r="U3558" s="5" t="s">
        <v>55</v>
      </c>
      <c r="V3558" s="5"/>
      <c r="W3558" s="5" t="s">
        <v>98</v>
      </c>
      <c r="X3558" s="5">
        <v>424872637906</v>
      </c>
      <c r="Y3558" s="5"/>
      <c r="Z3558" s="5"/>
      <c r="AA3558" s="5" t="s">
        <v>21093</v>
      </c>
      <c r="AB3558" s="5" t="s">
        <v>21094</v>
      </c>
      <c r="AC3558" s="5" t="s">
        <v>18329</v>
      </c>
      <c r="AD3558" s="5">
        <v>632209</v>
      </c>
      <c r="AE3558" s="5"/>
      <c r="AF3558" s="5"/>
      <c r="AG3558" s="5"/>
      <c r="AH3558" s="5"/>
      <c r="AI3558" s="5" t="s">
        <v>65</v>
      </c>
      <c r="AJ3558" s="5" t="s">
        <v>21095</v>
      </c>
      <c r="AK3558" s="5">
        <v>100</v>
      </c>
      <c r="AL3558" s="5" t="s">
        <v>67</v>
      </c>
      <c r="AM3558" s="5" t="s">
        <v>10872</v>
      </c>
      <c r="AN3558" s="5" t="s">
        <v>92</v>
      </c>
      <c r="AO3558" s="5"/>
      <c r="AP3558" s="8"/>
    </row>
    <row r="3559" spans="1:42" x14ac:dyDescent="0.25">
      <c r="A3559" s="4" t="s">
        <v>42</v>
      </c>
      <c r="B3559" s="5" t="s">
        <v>4639</v>
      </c>
      <c r="C3559" s="5" t="s">
        <v>44</v>
      </c>
      <c r="D3559" s="5">
        <v>33041300713</v>
      </c>
      <c r="E3559" s="5" t="s">
        <v>4649</v>
      </c>
      <c r="F3559" s="5" t="s">
        <v>46</v>
      </c>
      <c r="G3559" s="5" t="s">
        <v>47</v>
      </c>
      <c r="H3559" s="5">
        <v>1015519872</v>
      </c>
      <c r="I3559" s="5" t="s">
        <v>21096</v>
      </c>
      <c r="J3559" s="5" t="s">
        <v>21097</v>
      </c>
      <c r="K3559" s="5">
        <v>9</v>
      </c>
      <c r="L3559" s="5" t="s">
        <v>260</v>
      </c>
      <c r="M3559" s="5" t="s">
        <v>50</v>
      </c>
      <c r="N3559" s="5" t="s">
        <v>51</v>
      </c>
      <c r="O3559" s="6">
        <v>39858</v>
      </c>
      <c r="P3559" s="5" t="s">
        <v>52</v>
      </c>
      <c r="Q3559" s="5" t="s">
        <v>10868</v>
      </c>
      <c r="R3559" s="5" t="s">
        <v>3773</v>
      </c>
      <c r="S3559" s="5" t="s">
        <v>55</v>
      </c>
      <c r="T3559" s="5" t="s">
        <v>1147</v>
      </c>
      <c r="U3559" s="5" t="s">
        <v>86</v>
      </c>
      <c r="V3559" s="5"/>
      <c r="W3559" s="5" t="s">
        <v>98</v>
      </c>
      <c r="X3559" s="5">
        <v>796652361651</v>
      </c>
      <c r="Y3559" s="5"/>
      <c r="Z3559" s="5"/>
      <c r="AA3559" s="5" t="s">
        <v>623</v>
      </c>
      <c r="AB3559" s="5" t="s">
        <v>21098</v>
      </c>
      <c r="AC3559" s="5" t="s">
        <v>21099</v>
      </c>
      <c r="AD3559" s="5">
        <v>632106</v>
      </c>
      <c r="AE3559" s="5" t="s">
        <v>21100</v>
      </c>
      <c r="AF3559" s="5" t="s">
        <v>4038</v>
      </c>
      <c r="AG3559" s="5" t="s">
        <v>222</v>
      </c>
      <c r="AH3559" s="5" t="s">
        <v>3276</v>
      </c>
      <c r="AI3559" s="5" t="s">
        <v>65</v>
      </c>
      <c r="AJ3559" s="5" t="s">
        <v>21101</v>
      </c>
      <c r="AK3559" s="5">
        <v>100</v>
      </c>
      <c r="AL3559" s="5" t="s">
        <v>67</v>
      </c>
      <c r="AM3559" s="5" t="s">
        <v>10872</v>
      </c>
      <c r="AN3559" s="5" t="s">
        <v>92</v>
      </c>
      <c r="AO3559" s="5"/>
      <c r="AP3559" s="8"/>
    </row>
    <row r="3560" spans="1:42" x14ac:dyDescent="0.25">
      <c r="A3560" s="4" t="s">
        <v>42</v>
      </c>
      <c r="B3560" s="5" t="s">
        <v>6159</v>
      </c>
      <c r="C3560" s="5" t="s">
        <v>44</v>
      </c>
      <c r="D3560" s="5">
        <v>33041602405</v>
      </c>
      <c r="E3560" s="5" t="s">
        <v>6242</v>
      </c>
      <c r="F3560" s="5" t="s">
        <v>46</v>
      </c>
      <c r="G3560" s="5" t="s">
        <v>47</v>
      </c>
      <c r="H3560" s="5">
        <v>1013231262</v>
      </c>
      <c r="I3560" s="5" t="s">
        <v>21102</v>
      </c>
      <c r="J3560" s="5" t="s">
        <v>21103</v>
      </c>
      <c r="K3560" s="5">
        <v>9</v>
      </c>
      <c r="L3560" s="5" t="s">
        <v>95</v>
      </c>
      <c r="M3560" s="5" t="s">
        <v>50</v>
      </c>
      <c r="N3560" s="5" t="s">
        <v>51</v>
      </c>
      <c r="O3560" s="6">
        <v>39874</v>
      </c>
      <c r="P3560" s="5" t="s">
        <v>52</v>
      </c>
      <c r="Q3560" s="5" t="s">
        <v>10868</v>
      </c>
      <c r="R3560" s="5" t="s">
        <v>11420</v>
      </c>
      <c r="S3560" s="5" t="s">
        <v>55</v>
      </c>
      <c r="T3560" s="5" t="s">
        <v>10541</v>
      </c>
      <c r="U3560" s="5" t="s">
        <v>55</v>
      </c>
      <c r="V3560" s="5"/>
      <c r="W3560" s="5" t="s">
        <v>57</v>
      </c>
      <c r="X3560" s="5">
        <v>421278597232</v>
      </c>
      <c r="Y3560" s="5"/>
      <c r="Z3560" s="5"/>
      <c r="AA3560" s="5" t="s">
        <v>21104</v>
      </c>
      <c r="AB3560" s="5" t="s">
        <v>17892</v>
      </c>
      <c r="AC3560" s="5" t="s">
        <v>21105</v>
      </c>
      <c r="AD3560" s="5">
        <v>635805</v>
      </c>
      <c r="AE3560" s="5" t="s">
        <v>21106</v>
      </c>
      <c r="AF3560" s="5" t="s">
        <v>1841</v>
      </c>
      <c r="AG3560" s="5" t="s">
        <v>149</v>
      </c>
      <c r="AH3560" s="5" t="s">
        <v>1842</v>
      </c>
      <c r="AI3560" s="5" t="s">
        <v>65</v>
      </c>
      <c r="AJ3560" s="5" t="s">
        <v>21107</v>
      </c>
      <c r="AK3560" s="5">
        <v>100</v>
      </c>
      <c r="AL3560" s="5" t="s">
        <v>67</v>
      </c>
      <c r="AM3560" s="5" t="s">
        <v>10872</v>
      </c>
      <c r="AN3560" s="5" t="s">
        <v>92</v>
      </c>
      <c r="AO3560" s="5"/>
      <c r="AP3560" s="8"/>
    </row>
    <row r="3561" spans="1:42" x14ac:dyDescent="0.25">
      <c r="A3561" s="4" t="s">
        <v>42</v>
      </c>
      <c r="B3561" s="5" t="s">
        <v>3185</v>
      </c>
      <c r="C3561" s="5" t="s">
        <v>44</v>
      </c>
      <c r="D3561" s="5">
        <v>33041401802</v>
      </c>
      <c r="E3561" s="5" t="s">
        <v>3438</v>
      </c>
      <c r="F3561" s="5" t="s">
        <v>46</v>
      </c>
      <c r="G3561" s="5" t="s">
        <v>81</v>
      </c>
      <c r="H3561" s="5">
        <v>1013735692</v>
      </c>
      <c r="I3561" s="5" t="s">
        <v>21108</v>
      </c>
      <c r="J3561" s="5" t="s">
        <v>21109</v>
      </c>
      <c r="K3561" s="5">
        <v>9</v>
      </c>
      <c r="L3561" s="5" t="s">
        <v>49</v>
      </c>
      <c r="M3561" s="5" t="s">
        <v>50</v>
      </c>
      <c r="N3561" s="5" t="s">
        <v>51</v>
      </c>
      <c r="O3561" s="6">
        <v>39761</v>
      </c>
      <c r="P3561" s="5" t="s">
        <v>52</v>
      </c>
      <c r="Q3561" s="5" t="s">
        <v>10868</v>
      </c>
      <c r="R3561" s="5" t="s">
        <v>696</v>
      </c>
      <c r="S3561" s="5" t="s">
        <v>55</v>
      </c>
      <c r="T3561" s="5" t="s">
        <v>13900</v>
      </c>
      <c r="U3561" s="5" t="s">
        <v>86</v>
      </c>
      <c r="V3561" s="5"/>
      <c r="W3561" s="5" t="s">
        <v>57</v>
      </c>
      <c r="X3561" s="5">
        <v>421214733567</v>
      </c>
      <c r="Y3561" s="5"/>
      <c r="Z3561" s="5"/>
      <c r="AA3561" s="5" t="s">
        <v>21110</v>
      </c>
      <c r="AB3561" s="5" t="s">
        <v>143</v>
      </c>
      <c r="AC3561" s="5" t="s">
        <v>12829</v>
      </c>
      <c r="AD3561" s="5">
        <v>632203</v>
      </c>
      <c r="AE3561" s="5" t="s">
        <v>21111</v>
      </c>
      <c r="AF3561" s="5" t="s">
        <v>957</v>
      </c>
      <c r="AG3561" s="5" t="s">
        <v>104</v>
      </c>
      <c r="AH3561" s="5" t="s">
        <v>958</v>
      </c>
      <c r="AI3561" s="5" t="s">
        <v>65</v>
      </c>
      <c r="AJ3561" s="5" t="s">
        <v>21112</v>
      </c>
      <c r="AK3561" s="5">
        <v>100</v>
      </c>
      <c r="AL3561" s="5" t="s">
        <v>67</v>
      </c>
      <c r="AM3561" s="5" t="s">
        <v>10872</v>
      </c>
      <c r="AN3561" s="5" t="s">
        <v>92</v>
      </c>
      <c r="AO3561" s="5"/>
      <c r="AP3561" s="8"/>
    </row>
    <row r="3562" spans="1:42" x14ac:dyDescent="0.25">
      <c r="A3562" s="4" t="s">
        <v>42</v>
      </c>
      <c r="B3562" s="5" t="s">
        <v>6159</v>
      </c>
      <c r="C3562" s="5" t="s">
        <v>44</v>
      </c>
      <c r="D3562" s="5">
        <v>33041602202</v>
      </c>
      <c r="E3562" s="5" t="s">
        <v>6210</v>
      </c>
      <c r="F3562" s="5" t="s">
        <v>46</v>
      </c>
      <c r="G3562" s="5" t="s">
        <v>47</v>
      </c>
      <c r="H3562" s="5">
        <v>1014630978</v>
      </c>
      <c r="I3562" s="5" t="s">
        <v>21113</v>
      </c>
      <c r="J3562" s="5" t="s">
        <v>21114</v>
      </c>
      <c r="K3562" s="5">
        <v>10</v>
      </c>
      <c r="L3562" s="5" t="s">
        <v>95</v>
      </c>
      <c r="M3562" s="5" t="s">
        <v>108</v>
      </c>
      <c r="N3562" s="5" t="s">
        <v>51</v>
      </c>
      <c r="O3562" s="6">
        <v>39605</v>
      </c>
      <c r="P3562" s="5" t="s">
        <v>52</v>
      </c>
      <c r="Q3562" s="5" t="s">
        <v>10868</v>
      </c>
      <c r="R3562" s="5" t="s">
        <v>21115</v>
      </c>
      <c r="S3562" s="5" t="s">
        <v>55</v>
      </c>
      <c r="T3562" s="5" t="s">
        <v>18715</v>
      </c>
      <c r="U3562" s="5" t="s">
        <v>86</v>
      </c>
      <c r="V3562" s="5"/>
      <c r="W3562" s="5" t="s">
        <v>57</v>
      </c>
      <c r="X3562" s="5">
        <v>798528927832</v>
      </c>
      <c r="Y3562" s="5"/>
      <c r="Z3562" s="5"/>
      <c r="AA3562" s="5" t="s">
        <v>21116</v>
      </c>
      <c r="AB3562" s="5" t="s">
        <v>18162</v>
      </c>
      <c r="AC3562" s="5" t="s">
        <v>21117</v>
      </c>
      <c r="AD3562" s="5">
        <v>635805</v>
      </c>
      <c r="AE3562" s="5" t="s">
        <v>21118</v>
      </c>
      <c r="AF3562" s="5" t="s">
        <v>6262</v>
      </c>
      <c r="AG3562" s="5" t="s">
        <v>149</v>
      </c>
      <c r="AH3562" s="5" t="s">
        <v>6263</v>
      </c>
      <c r="AI3562" s="5" t="s">
        <v>65</v>
      </c>
      <c r="AJ3562" s="5" t="s">
        <v>21119</v>
      </c>
      <c r="AK3562" s="5">
        <v>100</v>
      </c>
      <c r="AL3562" s="5" t="s">
        <v>67</v>
      </c>
      <c r="AM3562" s="5" t="s">
        <v>10872</v>
      </c>
      <c r="AN3562" s="5" t="s">
        <v>92</v>
      </c>
      <c r="AO3562" s="5"/>
      <c r="AP3562" s="8"/>
    </row>
    <row r="3563" spans="1:42" x14ac:dyDescent="0.25">
      <c r="A3563" s="4" t="s">
        <v>42</v>
      </c>
      <c r="B3563" s="5" t="s">
        <v>7867</v>
      </c>
      <c r="C3563" s="5" t="s">
        <v>44</v>
      </c>
      <c r="D3563" s="5">
        <v>33041000182</v>
      </c>
      <c r="E3563" s="5" t="s">
        <v>7881</v>
      </c>
      <c r="F3563" s="5" t="s">
        <v>46</v>
      </c>
      <c r="G3563" s="5" t="s">
        <v>47</v>
      </c>
      <c r="H3563" s="5">
        <v>1013249279</v>
      </c>
      <c r="I3563" s="5" t="s">
        <v>21120</v>
      </c>
      <c r="J3563" s="5" t="s">
        <v>6848</v>
      </c>
      <c r="K3563" s="5">
        <v>10</v>
      </c>
      <c r="L3563" s="5" t="s">
        <v>139</v>
      </c>
      <c r="M3563" s="5" t="s">
        <v>108</v>
      </c>
      <c r="N3563" s="5" t="s">
        <v>51</v>
      </c>
      <c r="O3563" s="6">
        <v>39434</v>
      </c>
      <c r="P3563" s="5" t="s">
        <v>52</v>
      </c>
      <c r="Q3563" s="5" t="s">
        <v>10868</v>
      </c>
      <c r="R3563" s="5" t="s">
        <v>18779</v>
      </c>
      <c r="S3563" s="5" t="s">
        <v>55</v>
      </c>
      <c r="T3563" s="5" t="s">
        <v>21121</v>
      </c>
      <c r="U3563" s="5" t="s">
        <v>55</v>
      </c>
      <c r="V3563" s="5"/>
      <c r="W3563" s="5" t="s">
        <v>57</v>
      </c>
      <c r="X3563" s="5">
        <v>241140408458</v>
      </c>
      <c r="Y3563" s="5"/>
      <c r="Z3563" s="5"/>
      <c r="AA3563" s="5" t="s">
        <v>19605</v>
      </c>
      <c r="AB3563" s="5" t="s">
        <v>21122</v>
      </c>
      <c r="AC3563" s="5" t="s">
        <v>7184</v>
      </c>
      <c r="AD3563" s="5">
        <v>632008</v>
      </c>
      <c r="AE3563" s="5" t="s">
        <v>21123</v>
      </c>
      <c r="AF3563" s="5" t="s">
        <v>937</v>
      </c>
      <c r="AG3563" s="5" t="s">
        <v>222</v>
      </c>
      <c r="AH3563" s="5" t="s">
        <v>658</v>
      </c>
      <c r="AI3563" s="5" t="s">
        <v>65</v>
      </c>
      <c r="AJ3563" s="5" t="s">
        <v>6853</v>
      </c>
      <c r="AK3563" s="5">
        <v>100</v>
      </c>
      <c r="AL3563" s="5" t="s">
        <v>67</v>
      </c>
      <c r="AM3563" s="5" t="s">
        <v>10872</v>
      </c>
      <c r="AN3563" s="5" t="s">
        <v>92</v>
      </c>
      <c r="AO3563" s="5"/>
      <c r="AP3563" s="8"/>
    </row>
    <row r="3564" spans="1:42" x14ac:dyDescent="0.25">
      <c r="A3564" s="4" t="s">
        <v>42</v>
      </c>
      <c r="B3564" s="5" t="s">
        <v>7867</v>
      </c>
      <c r="C3564" s="5" t="s">
        <v>44</v>
      </c>
      <c r="D3564" s="5">
        <v>33041000140</v>
      </c>
      <c r="E3564" s="5" t="s">
        <v>7868</v>
      </c>
      <c r="F3564" s="5" t="s">
        <v>46</v>
      </c>
      <c r="G3564" s="5" t="s">
        <v>47</v>
      </c>
      <c r="H3564" s="5">
        <v>1013663779</v>
      </c>
      <c r="I3564" s="5" t="s">
        <v>21124</v>
      </c>
      <c r="J3564" s="5" t="s">
        <v>4550</v>
      </c>
      <c r="K3564" s="5">
        <v>9</v>
      </c>
      <c r="L3564" s="5" t="s">
        <v>95</v>
      </c>
      <c r="M3564" s="5" t="s">
        <v>108</v>
      </c>
      <c r="N3564" s="5" t="s">
        <v>51</v>
      </c>
      <c r="O3564" s="6">
        <v>39551</v>
      </c>
      <c r="P3564" s="5" t="s">
        <v>52</v>
      </c>
      <c r="Q3564" s="5" t="s">
        <v>10868</v>
      </c>
      <c r="R3564" s="5" t="s">
        <v>21125</v>
      </c>
      <c r="S3564" s="5" t="s">
        <v>55</v>
      </c>
      <c r="T3564" s="5" t="s">
        <v>21126</v>
      </c>
      <c r="U3564" s="5" t="s">
        <v>86</v>
      </c>
      <c r="V3564" s="5"/>
      <c r="W3564" s="5" t="s">
        <v>130</v>
      </c>
      <c r="X3564" s="5">
        <v>418688082400</v>
      </c>
      <c r="Y3564" s="5"/>
      <c r="Z3564" s="5"/>
      <c r="AA3564" s="5" t="s">
        <v>1061</v>
      </c>
      <c r="AB3564" s="5" t="s">
        <v>21127</v>
      </c>
      <c r="AC3564" s="5" t="s">
        <v>6961</v>
      </c>
      <c r="AD3564" s="5">
        <v>632002</v>
      </c>
      <c r="AE3564" s="5" t="s">
        <v>21128</v>
      </c>
      <c r="AF3564" s="5" t="s">
        <v>4141</v>
      </c>
      <c r="AG3564" s="5" t="s">
        <v>222</v>
      </c>
      <c r="AH3564" s="5" t="s">
        <v>4142</v>
      </c>
      <c r="AI3564" s="5" t="s">
        <v>65</v>
      </c>
      <c r="AJ3564" s="5" t="s">
        <v>21129</v>
      </c>
      <c r="AK3564" s="5">
        <v>100</v>
      </c>
      <c r="AL3564" s="5" t="s">
        <v>67</v>
      </c>
      <c r="AM3564" s="5" t="s">
        <v>10872</v>
      </c>
      <c r="AN3564" s="5" t="s">
        <v>92</v>
      </c>
      <c r="AO3564" s="5"/>
      <c r="AP3564" s="8"/>
    </row>
    <row r="3565" spans="1:42" x14ac:dyDescent="0.25">
      <c r="A3565" s="4" t="s">
        <v>42</v>
      </c>
      <c r="B3565" s="5" t="s">
        <v>43</v>
      </c>
      <c r="C3565" s="5" t="s">
        <v>44</v>
      </c>
      <c r="D3565" s="5">
        <v>33041201710</v>
      </c>
      <c r="E3565" s="5" t="s">
        <v>45</v>
      </c>
      <c r="F3565" s="5" t="s">
        <v>46</v>
      </c>
      <c r="G3565" s="5" t="s">
        <v>47</v>
      </c>
      <c r="H3565" s="5">
        <v>1013673093</v>
      </c>
      <c r="I3565" s="5" t="s">
        <v>21130</v>
      </c>
      <c r="J3565" s="5" t="s">
        <v>1037</v>
      </c>
      <c r="K3565" s="5">
        <v>10</v>
      </c>
      <c r="L3565" s="5" t="s">
        <v>83</v>
      </c>
      <c r="M3565" s="5" t="s">
        <v>50</v>
      </c>
      <c r="N3565" s="5" t="s">
        <v>51</v>
      </c>
      <c r="O3565" s="6">
        <v>39613</v>
      </c>
      <c r="P3565" s="5" t="s">
        <v>52</v>
      </c>
      <c r="Q3565" s="5" t="s">
        <v>10868</v>
      </c>
      <c r="R3565" s="5" t="s">
        <v>71</v>
      </c>
      <c r="S3565" s="5" t="s">
        <v>154</v>
      </c>
      <c r="T3565" s="5" t="s">
        <v>767</v>
      </c>
      <c r="U3565" s="5" t="s">
        <v>86</v>
      </c>
      <c r="V3565" s="5"/>
      <c r="W3565" s="5" t="s">
        <v>130</v>
      </c>
      <c r="X3565" s="5">
        <v>416760506495</v>
      </c>
      <c r="Y3565" s="5"/>
      <c r="Z3565" s="5"/>
      <c r="AA3565" s="5" t="s">
        <v>698</v>
      </c>
      <c r="AB3565" s="5" t="s">
        <v>21131</v>
      </c>
      <c r="AC3565" s="5" t="s">
        <v>11473</v>
      </c>
      <c r="AD3565" s="5">
        <v>632103</v>
      </c>
      <c r="AE3565" s="5" t="s">
        <v>21132</v>
      </c>
      <c r="AF3565" s="5" t="s">
        <v>266</v>
      </c>
      <c r="AG3565" s="5" t="s">
        <v>222</v>
      </c>
      <c r="AH3565" s="5" t="s">
        <v>267</v>
      </c>
      <c r="AI3565" s="5" t="s">
        <v>65</v>
      </c>
      <c r="AJ3565" s="5" t="s">
        <v>21133</v>
      </c>
      <c r="AK3565" s="5">
        <v>100</v>
      </c>
      <c r="AL3565" s="5" t="s">
        <v>67</v>
      </c>
      <c r="AM3565" s="5" t="s">
        <v>10872</v>
      </c>
      <c r="AN3565" s="5" t="s">
        <v>92</v>
      </c>
      <c r="AO3565" s="5"/>
      <c r="AP3565" s="8"/>
    </row>
    <row r="3566" spans="1:42" x14ac:dyDescent="0.25">
      <c r="A3566" s="4" t="s">
        <v>42</v>
      </c>
      <c r="B3566" s="5" t="s">
        <v>4639</v>
      </c>
      <c r="C3566" s="5" t="s">
        <v>44</v>
      </c>
      <c r="D3566" s="5">
        <v>33041301202</v>
      </c>
      <c r="E3566" s="5" t="s">
        <v>4692</v>
      </c>
      <c r="F3566" s="5" t="s">
        <v>46</v>
      </c>
      <c r="G3566" s="5" t="s">
        <v>47</v>
      </c>
      <c r="H3566" s="5">
        <v>1013494819</v>
      </c>
      <c r="I3566" s="5" t="s">
        <v>21134</v>
      </c>
      <c r="J3566" s="5" t="s">
        <v>492</v>
      </c>
      <c r="K3566" s="5">
        <v>9</v>
      </c>
      <c r="L3566" s="5" t="s">
        <v>83</v>
      </c>
      <c r="M3566" s="5" t="s">
        <v>108</v>
      </c>
      <c r="N3566" s="5" t="s">
        <v>51</v>
      </c>
      <c r="O3566" s="6">
        <v>39731</v>
      </c>
      <c r="P3566" s="5" t="s">
        <v>52</v>
      </c>
      <c r="Q3566" s="5" t="s">
        <v>10868</v>
      </c>
      <c r="R3566" s="5" t="s">
        <v>21135</v>
      </c>
      <c r="S3566" s="5" t="s">
        <v>154</v>
      </c>
      <c r="T3566" s="5" t="s">
        <v>21136</v>
      </c>
      <c r="U3566" s="5"/>
      <c r="V3566" s="5" t="s">
        <v>143</v>
      </c>
      <c r="W3566" s="5" t="s">
        <v>130</v>
      </c>
      <c r="X3566" s="5">
        <v>415052022237</v>
      </c>
      <c r="Y3566" s="5"/>
      <c r="Z3566" s="5"/>
      <c r="AA3566" s="5" t="s">
        <v>21137</v>
      </c>
      <c r="AB3566" s="5" t="s">
        <v>143</v>
      </c>
      <c r="AC3566" s="5" t="s">
        <v>143</v>
      </c>
      <c r="AD3566" s="5">
        <v>632007</v>
      </c>
      <c r="AE3566" s="5"/>
      <c r="AF3566" s="5"/>
      <c r="AG3566" s="5"/>
      <c r="AH3566" s="5"/>
      <c r="AI3566" s="5" t="s">
        <v>65</v>
      </c>
      <c r="AJ3566" s="5" t="s">
        <v>21138</v>
      </c>
      <c r="AK3566" s="5">
        <v>100</v>
      </c>
      <c r="AL3566" s="5" t="s">
        <v>67</v>
      </c>
      <c r="AM3566" s="5" t="s">
        <v>10872</v>
      </c>
      <c r="AN3566" s="5" t="s">
        <v>92</v>
      </c>
      <c r="AO3566" s="5"/>
      <c r="AP3566" s="8"/>
    </row>
    <row r="3567" spans="1:42" x14ac:dyDescent="0.25">
      <c r="A3567" s="4" t="s">
        <v>42</v>
      </c>
      <c r="B3567" s="5" t="s">
        <v>1987</v>
      </c>
      <c r="C3567" s="5" t="s">
        <v>44</v>
      </c>
      <c r="D3567" s="5">
        <v>33041504905</v>
      </c>
      <c r="E3567" s="5" t="s">
        <v>2017</v>
      </c>
      <c r="F3567" s="5" t="s">
        <v>46</v>
      </c>
      <c r="G3567" s="5" t="s">
        <v>47</v>
      </c>
      <c r="H3567" s="5">
        <v>1019432294</v>
      </c>
      <c r="I3567" s="5" t="s">
        <v>21139</v>
      </c>
      <c r="J3567" s="5" t="s">
        <v>21140</v>
      </c>
      <c r="K3567" s="5">
        <v>9</v>
      </c>
      <c r="L3567" s="5" t="s">
        <v>107</v>
      </c>
      <c r="M3567" s="5" t="s">
        <v>108</v>
      </c>
      <c r="N3567" s="5" t="s">
        <v>51</v>
      </c>
      <c r="O3567" s="6">
        <v>40025</v>
      </c>
      <c r="P3567" s="5" t="s">
        <v>52</v>
      </c>
      <c r="Q3567" s="5" t="s">
        <v>10868</v>
      </c>
      <c r="R3567" s="5" t="s">
        <v>21141</v>
      </c>
      <c r="S3567" s="5" t="s">
        <v>55</v>
      </c>
      <c r="T3567" s="5" t="s">
        <v>609</v>
      </c>
      <c r="U3567" s="5" t="s">
        <v>55</v>
      </c>
      <c r="V3567" s="5"/>
      <c r="W3567" s="5" t="s">
        <v>130</v>
      </c>
      <c r="X3567" s="5">
        <v>414110326908</v>
      </c>
      <c r="Y3567" s="5"/>
      <c r="Z3567" s="5"/>
      <c r="AA3567" s="5" t="s">
        <v>1826</v>
      </c>
      <c r="AB3567" s="5" t="s">
        <v>21142</v>
      </c>
      <c r="AC3567" s="5" t="s">
        <v>2025</v>
      </c>
      <c r="AD3567" s="5">
        <v>632603</v>
      </c>
      <c r="AE3567" s="5"/>
      <c r="AF3567" s="5"/>
      <c r="AG3567" s="5"/>
      <c r="AH3567" s="5"/>
      <c r="AI3567" s="5" t="s">
        <v>65</v>
      </c>
      <c r="AJ3567" s="5" t="s">
        <v>21140</v>
      </c>
      <c r="AK3567" s="5">
        <v>100</v>
      </c>
      <c r="AL3567" s="5" t="s">
        <v>67</v>
      </c>
      <c r="AM3567" s="5" t="s">
        <v>10872</v>
      </c>
      <c r="AN3567" s="5" t="s">
        <v>92</v>
      </c>
      <c r="AO3567" s="5"/>
      <c r="AP3567" s="8"/>
    </row>
    <row r="3568" spans="1:42" x14ac:dyDescent="0.25">
      <c r="A3568" s="4" t="s">
        <v>42</v>
      </c>
      <c r="B3568" s="5" t="s">
        <v>7867</v>
      </c>
      <c r="C3568" s="5" t="s">
        <v>44</v>
      </c>
      <c r="D3568" s="5">
        <v>33041000140</v>
      </c>
      <c r="E3568" s="5" t="s">
        <v>7868</v>
      </c>
      <c r="F3568" s="5" t="s">
        <v>46</v>
      </c>
      <c r="G3568" s="5" t="s">
        <v>47</v>
      </c>
      <c r="H3568" s="5">
        <v>1013922877</v>
      </c>
      <c r="I3568" s="5" t="s">
        <v>21143</v>
      </c>
      <c r="J3568" s="5" t="s">
        <v>21144</v>
      </c>
      <c r="K3568" s="5">
        <v>10</v>
      </c>
      <c r="L3568" s="5" t="s">
        <v>107</v>
      </c>
      <c r="M3568" s="5" t="s">
        <v>108</v>
      </c>
      <c r="N3568" s="5" t="s">
        <v>51</v>
      </c>
      <c r="O3568" s="6">
        <v>39613</v>
      </c>
      <c r="P3568" s="5" t="s">
        <v>52</v>
      </c>
      <c r="Q3568" s="5" t="s">
        <v>10868</v>
      </c>
      <c r="R3568" s="5" t="s">
        <v>21145</v>
      </c>
      <c r="S3568" s="5" t="s">
        <v>55</v>
      </c>
      <c r="T3568" s="5" t="s">
        <v>4070</v>
      </c>
      <c r="U3568" s="5" t="s">
        <v>86</v>
      </c>
      <c r="V3568" s="5"/>
      <c r="W3568" s="5" t="s">
        <v>98</v>
      </c>
      <c r="X3568" s="5">
        <v>802902101057</v>
      </c>
      <c r="Y3568" s="5"/>
      <c r="Z3568" s="5"/>
      <c r="AA3568" s="5" t="s">
        <v>21146</v>
      </c>
      <c r="AB3568" s="5" t="s">
        <v>21147</v>
      </c>
      <c r="AC3568" s="5" t="s">
        <v>13138</v>
      </c>
      <c r="AD3568" s="5">
        <v>632002</v>
      </c>
      <c r="AE3568" s="5" t="s">
        <v>21148</v>
      </c>
      <c r="AF3568" s="5" t="s">
        <v>4163</v>
      </c>
      <c r="AG3568" s="5" t="s">
        <v>222</v>
      </c>
      <c r="AH3568" s="5" t="s">
        <v>4164</v>
      </c>
      <c r="AI3568" s="5" t="s">
        <v>65</v>
      </c>
      <c r="AJ3568" s="5" t="s">
        <v>21149</v>
      </c>
      <c r="AK3568" s="5">
        <v>100</v>
      </c>
      <c r="AL3568" s="5" t="s">
        <v>67</v>
      </c>
      <c r="AM3568" s="5" t="s">
        <v>10872</v>
      </c>
      <c r="AN3568" s="5" t="s">
        <v>92</v>
      </c>
      <c r="AO3568" s="5"/>
      <c r="AP3568" s="8"/>
    </row>
    <row r="3569" spans="1:42" x14ac:dyDescent="0.25">
      <c r="A3569" s="4" t="s">
        <v>42</v>
      </c>
      <c r="B3569" s="5" t="s">
        <v>43</v>
      </c>
      <c r="C3569" s="5" t="s">
        <v>44</v>
      </c>
      <c r="D3569" s="5">
        <v>33041201710</v>
      </c>
      <c r="E3569" s="5" t="s">
        <v>45</v>
      </c>
      <c r="F3569" s="5" t="s">
        <v>46</v>
      </c>
      <c r="G3569" s="5" t="s">
        <v>47</v>
      </c>
      <c r="H3569" s="5">
        <v>1013953652</v>
      </c>
      <c r="I3569" s="5" t="s">
        <v>21150</v>
      </c>
      <c r="J3569" s="5" t="s">
        <v>492</v>
      </c>
      <c r="K3569" s="5">
        <v>9</v>
      </c>
      <c r="L3569" s="5" t="s">
        <v>95</v>
      </c>
      <c r="M3569" s="5" t="s">
        <v>50</v>
      </c>
      <c r="N3569" s="5" t="s">
        <v>51</v>
      </c>
      <c r="O3569" s="6">
        <v>40086</v>
      </c>
      <c r="P3569" s="5" t="s">
        <v>52</v>
      </c>
      <c r="Q3569" s="5" t="s">
        <v>10868</v>
      </c>
      <c r="R3569" s="5" t="s">
        <v>1082</v>
      </c>
      <c r="S3569" s="5" t="s">
        <v>154</v>
      </c>
      <c r="T3569" s="5" t="s">
        <v>21151</v>
      </c>
      <c r="U3569" s="5" t="s">
        <v>86</v>
      </c>
      <c r="V3569" s="5"/>
      <c r="W3569" s="5" t="s">
        <v>57</v>
      </c>
      <c r="X3569" s="5">
        <v>980718333991</v>
      </c>
      <c r="Y3569" s="5"/>
      <c r="Z3569" s="5"/>
      <c r="AA3569" s="5" t="s">
        <v>1785</v>
      </c>
      <c r="AB3569" s="5" t="s">
        <v>21152</v>
      </c>
      <c r="AC3569" s="5" t="s">
        <v>11944</v>
      </c>
      <c r="AD3569" s="5">
        <v>632103</v>
      </c>
      <c r="AE3569" s="5"/>
      <c r="AF3569" s="5"/>
      <c r="AG3569" s="5"/>
      <c r="AH3569" s="5"/>
      <c r="AI3569" s="5" t="s">
        <v>65</v>
      </c>
      <c r="AJ3569" s="5" t="s">
        <v>21138</v>
      </c>
      <c r="AK3569" s="5">
        <v>100</v>
      </c>
      <c r="AL3569" s="5" t="s">
        <v>67</v>
      </c>
      <c r="AM3569" s="5" t="s">
        <v>10872</v>
      </c>
      <c r="AN3569" s="5" t="s">
        <v>92</v>
      </c>
      <c r="AO3569" s="5"/>
      <c r="AP3569" s="8"/>
    </row>
    <row r="3570" spans="1:42" x14ac:dyDescent="0.25">
      <c r="A3570" s="4" t="s">
        <v>42</v>
      </c>
      <c r="B3570" s="5" t="s">
        <v>4639</v>
      </c>
      <c r="C3570" s="5" t="s">
        <v>44</v>
      </c>
      <c r="D3570" s="5">
        <v>33041302702</v>
      </c>
      <c r="E3570" s="5" t="s">
        <v>4660</v>
      </c>
      <c r="F3570" s="5" t="s">
        <v>46</v>
      </c>
      <c r="G3570" s="5" t="s">
        <v>47</v>
      </c>
      <c r="H3570" s="5">
        <v>1019586497</v>
      </c>
      <c r="I3570" s="5" t="s">
        <v>21153</v>
      </c>
      <c r="J3570" s="5" t="s">
        <v>21154</v>
      </c>
      <c r="K3570" s="5">
        <v>9</v>
      </c>
      <c r="L3570" s="5" t="s">
        <v>83</v>
      </c>
      <c r="M3570" s="5" t="s">
        <v>108</v>
      </c>
      <c r="N3570" s="5" t="s">
        <v>51</v>
      </c>
      <c r="O3570" s="6">
        <v>39941</v>
      </c>
      <c r="P3570" s="5" t="s">
        <v>52</v>
      </c>
      <c r="Q3570" s="5" t="s">
        <v>10868</v>
      </c>
      <c r="R3570" s="5" t="s">
        <v>21155</v>
      </c>
      <c r="S3570" s="5" t="s">
        <v>55</v>
      </c>
      <c r="T3570" s="5" t="s">
        <v>2896</v>
      </c>
      <c r="U3570" s="5" t="s">
        <v>55</v>
      </c>
      <c r="V3570" s="5"/>
      <c r="W3570" s="5" t="s">
        <v>130</v>
      </c>
      <c r="X3570" s="5">
        <v>411824008694</v>
      </c>
      <c r="Y3570" s="5"/>
      <c r="Z3570" s="5"/>
      <c r="AA3570" s="5" t="s">
        <v>21156</v>
      </c>
      <c r="AB3570" s="5" t="s">
        <v>19848</v>
      </c>
      <c r="AC3570" s="5" t="s">
        <v>21157</v>
      </c>
      <c r="AD3570" s="5">
        <v>632515</v>
      </c>
      <c r="AE3570" s="5" t="s">
        <v>21158</v>
      </c>
      <c r="AF3570" s="5" t="s">
        <v>4667</v>
      </c>
      <c r="AG3570" s="5" t="s">
        <v>63</v>
      </c>
      <c r="AH3570" s="5" t="s">
        <v>4668</v>
      </c>
      <c r="AI3570" s="5" t="s">
        <v>65</v>
      </c>
      <c r="AJ3570" s="5" t="s">
        <v>21159</v>
      </c>
      <c r="AK3570" s="5">
        <v>100</v>
      </c>
      <c r="AL3570" s="5" t="s">
        <v>67</v>
      </c>
      <c r="AM3570" s="5" t="s">
        <v>10872</v>
      </c>
      <c r="AN3570" s="5" t="s">
        <v>92</v>
      </c>
      <c r="AO3570" s="5"/>
      <c r="AP3570" s="8"/>
    </row>
    <row r="3571" spans="1:42" x14ac:dyDescent="0.25">
      <c r="A3571" s="4" t="s">
        <v>42</v>
      </c>
      <c r="B3571" s="5" t="s">
        <v>6861</v>
      </c>
      <c r="C3571" s="5" t="s">
        <v>44</v>
      </c>
      <c r="D3571" s="5">
        <v>33040900806</v>
      </c>
      <c r="E3571" s="5" t="s">
        <v>6876</v>
      </c>
      <c r="F3571" s="5" t="s">
        <v>46</v>
      </c>
      <c r="G3571" s="5" t="s">
        <v>81</v>
      </c>
      <c r="H3571" s="5">
        <v>1013729934</v>
      </c>
      <c r="I3571" s="5" t="s">
        <v>21160</v>
      </c>
      <c r="J3571" s="5" t="s">
        <v>21161</v>
      </c>
      <c r="K3571" s="5">
        <v>9</v>
      </c>
      <c r="L3571" s="5" t="s">
        <v>139</v>
      </c>
      <c r="M3571" s="5" t="s">
        <v>108</v>
      </c>
      <c r="N3571" s="5" t="s">
        <v>51</v>
      </c>
      <c r="O3571" s="6">
        <v>39936</v>
      </c>
      <c r="P3571" s="5" t="s">
        <v>52</v>
      </c>
      <c r="Q3571" s="5" t="s">
        <v>10868</v>
      </c>
      <c r="R3571" s="5" t="s">
        <v>21162</v>
      </c>
      <c r="S3571" s="5" t="s">
        <v>141</v>
      </c>
      <c r="T3571" s="5" t="s">
        <v>21163</v>
      </c>
      <c r="U3571" s="5" t="s">
        <v>154</v>
      </c>
      <c r="V3571" s="5"/>
      <c r="W3571" s="5" t="s">
        <v>130</v>
      </c>
      <c r="X3571" s="5">
        <v>803793077524</v>
      </c>
      <c r="Y3571" s="5"/>
      <c r="Z3571" s="5"/>
      <c r="AA3571" s="5" t="s">
        <v>200</v>
      </c>
      <c r="AB3571" s="5" t="s">
        <v>21164</v>
      </c>
      <c r="AC3571" s="5" t="s">
        <v>18586</v>
      </c>
      <c r="AD3571" s="5">
        <v>632010</v>
      </c>
      <c r="AE3571" s="5"/>
      <c r="AF3571" s="5"/>
      <c r="AG3571" s="5"/>
      <c r="AH3571" s="5"/>
      <c r="AI3571" s="5" t="s">
        <v>65</v>
      </c>
      <c r="AJ3571" s="5" t="s">
        <v>21165</v>
      </c>
      <c r="AK3571" s="5">
        <v>100</v>
      </c>
      <c r="AL3571" s="5" t="s">
        <v>67</v>
      </c>
      <c r="AM3571" s="5" t="s">
        <v>10872</v>
      </c>
      <c r="AN3571" s="5" t="s">
        <v>92</v>
      </c>
      <c r="AO3571" s="5"/>
      <c r="AP3571" s="8"/>
    </row>
    <row r="3572" spans="1:42" x14ac:dyDescent="0.25">
      <c r="A3572" s="4" t="s">
        <v>42</v>
      </c>
      <c r="B3572" s="5" t="s">
        <v>3185</v>
      </c>
      <c r="C3572" s="5" t="s">
        <v>44</v>
      </c>
      <c r="D3572" s="5">
        <v>33041400403</v>
      </c>
      <c r="E3572" s="5" t="s">
        <v>11059</v>
      </c>
      <c r="F3572" s="5" t="s">
        <v>46</v>
      </c>
      <c r="G3572" s="5" t="s">
        <v>81</v>
      </c>
      <c r="H3572" s="5">
        <v>1013703580</v>
      </c>
      <c r="I3572" s="5" t="s">
        <v>21166</v>
      </c>
      <c r="J3572" s="5" t="s">
        <v>21167</v>
      </c>
      <c r="K3572" s="5">
        <v>9</v>
      </c>
      <c r="L3572" s="5" t="s">
        <v>95</v>
      </c>
      <c r="M3572" s="5" t="s">
        <v>50</v>
      </c>
      <c r="N3572" s="5" t="s">
        <v>51</v>
      </c>
      <c r="O3572" s="6">
        <v>40020</v>
      </c>
      <c r="P3572" s="5" t="s">
        <v>52</v>
      </c>
      <c r="Q3572" s="5" t="s">
        <v>10868</v>
      </c>
      <c r="R3572" s="5" t="s">
        <v>20447</v>
      </c>
      <c r="S3572" s="5" t="s">
        <v>55</v>
      </c>
      <c r="T3572" s="5" t="s">
        <v>21168</v>
      </c>
      <c r="U3572" s="5" t="s">
        <v>55</v>
      </c>
      <c r="V3572" s="5" t="s">
        <v>143</v>
      </c>
      <c r="W3572" s="5" t="s">
        <v>130</v>
      </c>
      <c r="X3572" s="5">
        <v>804209870193</v>
      </c>
      <c r="Y3572" s="5"/>
      <c r="Z3572" s="5"/>
      <c r="AA3572" s="5" t="s">
        <v>21169</v>
      </c>
      <c r="AB3572" s="5" t="s">
        <v>143</v>
      </c>
      <c r="AC3572" s="5" t="s">
        <v>143</v>
      </c>
      <c r="AD3572" s="5">
        <v>632209</v>
      </c>
      <c r="AE3572" s="5"/>
      <c r="AF3572" s="5"/>
      <c r="AG3572" s="5"/>
      <c r="AH3572" s="5"/>
      <c r="AI3572" s="5" t="s">
        <v>65</v>
      </c>
      <c r="AJ3572" s="5" t="s">
        <v>21170</v>
      </c>
      <c r="AK3572" s="5">
        <v>100</v>
      </c>
      <c r="AL3572" s="5" t="s">
        <v>67</v>
      </c>
      <c r="AM3572" s="5" t="s">
        <v>10872</v>
      </c>
      <c r="AN3572" s="5" t="s">
        <v>92</v>
      </c>
      <c r="AO3572" s="5"/>
      <c r="AP3572" s="8"/>
    </row>
    <row r="3573" spans="1:42" x14ac:dyDescent="0.25">
      <c r="A3573" s="4" t="s">
        <v>42</v>
      </c>
      <c r="B3573" s="5" t="s">
        <v>6861</v>
      </c>
      <c r="C3573" s="5" t="s">
        <v>44</v>
      </c>
      <c r="D3573" s="5">
        <v>33040900302</v>
      </c>
      <c r="E3573" s="5" t="s">
        <v>6862</v>
      </c>
      <c r="F3573" s="5" t="s">
        <v>46</v>
      </c>
      <c r="G3573" s="5" t="s">
        <v>47</v>
      </c>
      <c r="H3573" s="5">
        <v>1013115662</v>
      </c>
      <c r="I3573" s="5" t="s">
        <v>21171</v>
      </c>
      <c r="J3573" s="5" t="s">
        <v>7542</v>
      </c>
      <c r="K3573" s="5">
        <v>9</v>
      </c>
      <c r="L3573" s="5" t="s">
        <v>107</v>
      </c>
      <c r="M3573" s="5" t="s">
        <v>50</v>
      </c>
      <c r="N3573" s="5" t="s">
        <v>51</v>
      </c>
      <c r="O3573" s="6">
        <v>39833</v>
      </c>
      <c r="P3573" s="5" t="s">
        <v>52</v>
      </c>
      <c r="Q3573" s="5" t="s">
        <v>10868</v>
      </c>
      <c r="R3573" s="5" t="s">
        <v>21172</v>
      </c>
      <c r="S3573" s="5" t="s">
        <v>55</v>
      </c>
      <c r="T3573" s="5" t="s">
        <v>1047</v>
      </c>
      <c r="U3573" s="5" t="s">
        <v>86</v>
      </c>
      <c r="V3573" s="5" t="s">
        <v>143</v>
      </c>
      <c r="W3573" s="5" t="s">
        <v>57</v>
      </c>
      <c r="X3573" s="5">
        <v>408896175904</v>
      </c>
      <c r="Y3573" s="5"/>
      <c r="Z3573" s="5"/>
      <c r="AA3573" s="5" t="s">
        <v>21173</v>
      </c>
      <c r="AB3573" s="5" t="s">
        <v>7126</v>
      </c>
      <c r="AC3573" s="5" t="s">
        <v>7127</v>
      </c>
      <c r="AD3573" s="5">
        <v>632105</v>
      </c>
      <c r="AE3573" s="5"/>
      <c r="AF3573" s="5"/>
      <c r="AG3573" s="5"/>
      <c r="AH3573" s="5"/>
      <c r="AI3573" s="5" t="s">
        <v>65</v>
      </c>
      <c r="AJ3573" s="5" t="s">
        <v>21174</v>
      </c>
      <c r="AK3573" s="5">
        <v>100</v>
      </c>
      <c r="AL3573" s="5" t="s">
        <v>67</v>
      </c>
      <c r="AM3573" s="5" t="s">
        <v>10872</v>
      </c>
      <c r="AN3573" s="5" t="s">
        <v>92</v>
      </c>
      <c r="AO3573" s="5"/>
      <c r="AP3573" s="8"/>
    </row>
    <row r="3574" spans="1:42" x14ac:dyDescent="0.25">
      <c r="A3574" s="4" t="s">
        <v>42</v>
      </c>
      <c r="B3574" s="5" t="s">
        <v>4639</v>
      </c>
      <c r="C3574" s="5" t="s">
        <v>44</v>
      </c>
      <c r="D3574" s="5">
        <v>33041300405</v>
      </c>
      <c r="E3574" s="5" t="s">
        <v>5967</v>
      </c>
      <c r="F3574" s="5" t="s">
        <v>46</v>
      </c>
      <c r="G3574" s="5" t="s">
        <v>47</v>
      </c>
      <c r="H3574" s="5">
        <v>1013767470</v>
      </c>
      <c r="I3574" s="5" t="s">
        <v>21175</v>
      </c>
      <c r="J3574" s="5" t="s">
        <v>18436</v>
      </c>
      <c r="K3574" s="5">
        <v>9</v>
      </c>
      <c r="L3574" s="5" t="s">
        <v>49</v>
      </c>
      <c r="M3574" s="5" t="s">
        <v>50</v>
      </c>
      <c r="N3574" s="5" t="s">
        <v>51</v>
      </c>
      <c r="O3574" s="6">
        <v>39844</v>
      </c>
      <c r="P3574" s="5" t="s">
        <v>52</v>
      </c>
      <c r="Q3574" s="5" t="s">
        <v>10868</v>
      </c>
      <c r="R3574" s="5" t="s">
        <v>5357</v>
      </c>
      <c r="S3574" s="5" t="s">
        <v>55</v>
      </c>
      <c r="T3574" s="5" t="s">
        <v>680</v>
      </c>
      <c r="U3574" s="5" t="s">
        <v>55</v>
      </c>
      <c r="V3574" s="5"/>
      <c r="W3574" s="5" t="s">
        <v>130</v>
      </c>
      <c r="X3574" s="5">
        <v>408675339231</v>
      </c>
      <c r="Y3574" s="5"/>
      <c r="Z3574" s="5"/>
      <c r="AA3574" s="5" t="s">
        <v>21176</v>
      </c>
      <c r="AB3574" s="5" t="s">
        <v>143</v>
      </c>
      <c r="AC3574" s="5" t="s">
        <v>143</v>
      </c>
      <c r="AD3574" s="5">
        <v>632202</v>
      </c>
      <c r="AE3574" s="5" t="s">
        <v>21177</v>
      </c>
      <c r="AF3574" s="5" t="s">
        <v>5146</v>
      </c>
      <c r="AG3574" s="5" t="s">
        <v>104</v>
      </c>
      <c r="AH3574" s="5" t="s">
        <v>5072</v>
      </c>
      <c r="AI3574" s="5" t="s">
        <v>65</v>
      </c>
      <c r="AJ3574" s="5" t="s">
        <v>21178</v>
      </c>
      <c r="AK3574" s="5">
        <v>100</v>
      </c>
      <c r="AL3574" s="5" t="s">
        <v>67</v>
      </c>
      <c r="AM3574" s="5" t="s">
        <v>10872</v>
      </c>
      <c r="AN3574" s="5" t="s">
        <v>92</v>
      </c>
      <c r="AO3574" s="5"/>
      <c r="AP3574" s="8"/>
    </row>
    <row r="3575" spans="1:42" x14ac:dyDescent="0.25">
      <c r="A3575" s="4" t="s">
        <v>42</v>
      </c>
      <c r="B3575" s="5" t="s">
        <v>6861</v>
      </c>
      <c r="C3575" s="5" t="s">
        <v>44</v>
      </c>
      <c r="D3575" s="5">
        <v>33040902003</v>
      </c>
      <c r="E3575" s="5" t="s">
        <v>6914</v>
      </c>
      <c r="F3575" s="5" t="s">
        <v>46</v>
      </c>
      <c r="G3575" s="5" t="s">
        <v>47</v>
      </c>
      <c r="H3575" s="5">
        <v>2024971656</v>
      </c>
      <c r="I3575" s="5" t="s">
        <v>21179</v>
      </c>
      <c r="J3575" s="5" t="s">
        <v>13342</v>
      </c>
      <c r="K3575" s="5">
        <v>10</v>
      </c>
      <c r="L3575" s="5" t="s">
        <v>107</v>
      </c>
      <c r="M3575" s="5" t="s">
        <v>108</v>
      </c>
      <c r="N3575" s="5" t="s">
        <v>51</v>
      </c>
      <c r="O3575" s="6">
        <v>39244</v>
      </c>
      <c r="P3575" s="5" t="s">
        <v>52</v>
      </c>
      <c r="Q3575" s="5" t="s">
        <v>10868</v>
      </c>
      <c r="R3575" s="5" t="s">
        <v>1770</v>
      </c>
      <c r="S3575" s="5" t="s">
        <v>154</v>
      </c>
      <c r="T3575" s="5" t="s">
        <v>21180</v>
      </c>
      <c r="U3575" s="5" t="s">
        <v>86</v>
      </c>
      <c r="V3575" s="5"/>
      <c r="W3575" s="5" t="s">
        <v>98</v>
      </c>
      <c r="X3575" s="5">
        <v>408566921202</v>
      </c>
      <c r="Y3575" s="5"/>
      <c r="Z3575" s="5"/>
      <c r="AA3575" s="5" t="s">
        <v>8924</v>
      </c>
      <c r="AB3575" s="5" t="s">
        <v>21181</v>
      </c>
      <c r="AC3575" s="5" t="s">
        <v>21182</v>
      </c>
      <c r="AD3575" s="5">
        <v>632001</v>
      </c>
      <c r="AE3575" s="5" t="s">
        <v>21183</v>
      </c>
      <c r="AF3575" s="5" t="s">
        <v>7140</v>
      </c>
      <c r="AG3575" s="5" t="s">
        <v>212</v>
      </c>
      <c r="AH3575" s="5" t="s">
        <v>42</v>
      </c>
      <c r="AI3575" s="5" t="s">
        <v>65</v>
      </c>
      <c r="AJ3575" s="5" t="s">
        <v>21184</v>
      </c>
      <c r="AK3575" s="5">
        <v>100</v>
      </c>
      <c r="AL3575" s="5" t="s">
        <v>67</v>
      </c>
      <c r="AM3575" s="5" t="s">
        <v>10872</v>
      </c>
      <c r="AN3575" s="5" t="s">
        <v>92</v>
      </c>
      <c r="AO3575" s="5"/>
      <c r="AP3575" s="8"/>
    </row>
    <row r="3576" spans="1:42" x14ac:dyDescent="0.25">
      <c r="A3576" s="4" t="s">
        <v>42</v>
      </c>
      <c r="B3576" s="5" t="s">
        <v>4088</v>
      </c>
      <c r="C3576" s="5" t="s">
        <v>44</v>
      </c>
      <c r="D3576" s="5">
        <v>33041102404</v>
      </c>
      <c r="E3576" s="5" t="s">
        <v>4113</v>
      </c>
      <c r="F3576" s="5" t="s">
        <v>46</v>
      </c>
      <c r="G3576" s="5" t="s">
        <v>81</v>
      </c>
      <c r="H3576" s="5">
        <v>1015037035</v>
      </c>
      <c r="I3576" s="5" t="s">
        <v>21185</v>
      </c>
      <c r="J3576" s="5" t="s">
        <v>8197</v>
      </c>
      <c r="K3576" s="5">
        <v>10</v>
      </c>
      <c r="L3576" s="5" t="s">
        <v>95</v>
      </c>
      <c r="M3576" s="5" t="s">
        <v>108</v>
      </c>
      <c r="N3576" s="5" t="s">
        <v>51</v>
      </c>
      <c r="O3576" s="6">
        <v>39752</v>
      </c>
      <c r="P3576" s="5" t="s">
        <v>52</v>
      </c>
      <c r="Q3576" s="5" t="s">
        <v>10868</v>
      </c>
      <c r="R3576" s="5" t="s">
        <v>21186</v>
      </c>
      <c r="S3576" s="5" t="s">
        <v>55</v>
      </c>
      <c r="T3576" s="5" t="s">
        <v>21187</v>
      </c>
      <c r="U3576" s="5" t="s">
        <v>86</v>
      </c>
      <c r="V3576" s="5"/>
      <c r="W3576" s="5" t="s">
        <v>98</v>
      </c>
      <c r="X3576" s="5">
        <v>408279457661</v>
      </c>
      <c r="Y3576" s="5"/>
      <c r="Z3576" s="5"/>
      <c r="AA3576" s="5" t="s">
        <v>21188</v>
      </c>
      <c r="AB3576" s="5" t="s">
        <v>11421</v>
      </c>
      <c r="AC3576" s="5" t="s">
        <v>4119</v>
      </c>
      <c r="AD3576" s="5">
        <v>632057</v>
      </c>
      <c r="AE3576" s="5" t="s">
        <v>21189</v>
      </c>
      <c r="AF3576" s="5" t="s">
        <v>4163</v>
      </c>
      <c r="AG3576" s="5" t="s">
        <v>222</v>
      </c>
      <c r="AH3576" s="5" t="s">
        <v>4164</v>
      </c>
      <c r="AI3576" s="5" t="s">
        <v>65</v>
      </c>
      <c r="AJ3576" s="5" t="s">
        <v>8197</v>
      </c>
      <c r="AK3576" s="5">
        <v>100</v>
      </c>
      <c r="AL3576" s="5" t="s">
        <v>67</v>
      </c>
      <c r="AM3576" s="5" t="s">
        <v>10872</v>
      </c>
      <c r="AN3576" s="5" t="s">
        <v>92</v>
      </c>
      <c r="AO3576" s="5"/>
      <c r="AP3576" s="8"/>
    </row>
    <row r="3577" spans="1:42" x14ac:dyDescent="0.25">
      <c r="A3577" s="4" t="s">
        <v>42</v>
      </c>
      <c r="B3577" s="5" t="s">
        <v>4639</v>
      </c>
      <c r="C3577" s="5" t="s">
        <v>44</v>
      </c>
      <c r="D3577" s="5">
        <v>33041302202</v>
      </c>
      <c r="E3577" s="5" t="s">
        <v>4670</v>
      </c>
      <c r="F3577" s="5" t="s">
        <v>46</v>
      </c>
      <c r="G3577" s="5" t="s">
        <v>47</v>
      </c>
      <c r="H3577" s="5">
        <v>1013445946</v>
      </c>
      <c r="I3577" s="5" t="s">
        <v>21190</v>
      </c>
      <c r="J3577" s="5" t="s">
        <v>21191</v>
      </c>
      <c r="K3577" s="5">
        <v>10</v>
      </c>
      <c r="L3577" s="5" t="s">
        <v>95</v>
      </c>
      <c r="M3577" s="5" t="s">
        <v>50</v>
      </c>
      <c r="N3577" s="5" t="s">
        <v>51</v>
      </c>
      <c r="O3577" s="6">
        <v>39181</v>
      </c>
      <c r="P3577" s="5" t="s">
        <v>52</v>
      </c>
      <c r="Q3577" s="5" t="s">
        <v>10868</v>
      </c>
      <c r="R3577" s="5" t="s">
        <v>21192</v>
      </c>
      <c r="S3577" s="5" t="s">
        <v>55</v>
      </c>
      <c r="T3577" s="5" t="s">
        <v>21193</v>
      </c>
      <c r="U3577" s="5" t="s">
        <v>55</v>
      </c>
      <c r="V3577" s="5"/>
      <c r="W3577" s="5" t="s">
        <v>130</v>
      </c>
      <c r="X3577" s="5">
        <v>407536592975</v>
      </c>
      <c r="Y3577" s="5"/>
      <c r="Z3577" s="5"/>
      <c r="AA3577" s="5" t="s">
        <v>21194</v>
      </c>
      <c r="AB3577" s="5" t="s">
        <v>11179</v>
      </c>
      <c r="AC3577" s="5" t="s">
        <v>16204</v>
      </c>
      <c r="AD3577" s="5">
        <v>632519</v>
      </c>
      <c r="AE3577" s="5" t="s">
        <v>21195</v>
      </c>
      <c r="AF3577" s="5" t="s">
        <v>4703</v>
      </c>
      <c r="AG3577" s="5" t="s">
        <v>222</v>
      </c>
      <c r="AH3577" s="5" t="s">
        <v>4704</v>
      </c>
      <c r="AI3577" s="5" t="s">
        <v>65</v>
      </c>
      <c r="AJ3577" s="5" t="s">
        <v>21196</v>
      </c>
      <c r="AK3577" s="5">
        <v>100</v>
      </c>
      <c r="AL3577" s="5" t="s">
        <v>67</v>
      </c>
      <c r="AM3577" s="5" t="s">
        <v>10872</v>
      </c>
      <c r="AN3577" s="5" t="s">
        <v>92</v>
      </c>
      <c r="AO3577" s="5"/>
      <c r="AP3577" s="8"/>
    </row>
    <row r="3578" spans="1:42" x14ac:dyDescent="0.25">
      <c r="A3578" s="4" t="s">
        <v>42</v>
      </c>
      <c r="B3578" s="5" t="s">
        <v>4639</v>
      </c>
      <c r="C3578" s="5" t="s">
        <v>44</v>
      </c>
      <c r="D3578" s="5">
        <v>33041300713</v>
      </c>
      <c r="E3578" s="5" t="s">
        <v>4649</v>
      </c>
      <c r="F3578" s="5" t="s">
        <v>46</v>
      </c>
      <c r="G3578" s="5" t="s">
        <v>47</v>
      </c>
      <c r="H3578" s="5">
        <v>1013104649</v>
      </c>
      <c r="I3578" s="5" t="s">
        <v>21197</v>
      </c>
      <c r="J3578" s="5" t="s">
        <v>7208</v>
      </c>
      <c r="K3578" s="5">
        <v>9</v>
      </c>
      <c r="L3578" s="5" t="s">
        <v>107</v>
      </c>
      <c r="M3578" s="5" t="s">
        <v>50</v>
      </c>
      <c r="N3578" s="5" t="s">
        <v>51</v>
      </c>
      <c r="O3578" s="6">
        <v>39936</v>
      </c>
      <c r="P3578" s="5" t="s">
        <v>52</v>
      </c>
      <c r="Q3578" s="5" t="s">
        <v>10868</v>
      </c>
      <c r="R3578" s="5" t="s">
        <v>21198</v>
      </c>
      <c r="S3578" s="5" t="s">
        <v>55</v>
      </c>
      <c r="T3578" s="5" t="s">
        <v>21199</v>
      </c>
      <c r="U3578" s="5" t="s">
        <v>55</v>
      </c>
      <c r="V3578" s="5" t="s">
        <v>21200</v>
      </c>
      <c r="W3578" s="5" t="s">
        <v>272</v>
      </c>
      <c r="X3578" s="5">
        <v>806335138409</v>
      </c>
      <c r="Y3578" s="5"/>
      <c r="Z3578" s="5"/>
      <c r="AA3578" s="5" t="s">
        <v>21201</v>
      </c>
      <c r="AB3578" s="5" t="s">
        <v>21202</v>
      </c>
      <c r="AC3578" s="5" t="s">
        <v>21203</v>
      </c>
      <c r="AD3578" s="5">
        <v>631207</v>
      </c>
      <c r="AE3578" s="5" t="s">
        <v>21204</v>
      </c>
      <c r="AF3578" s="5" t="s">
        <v>21205</v>
      </c>
      <c r="AG3578" s="5" t="s">
        <v>222</v>
      </c>
      <c r="AH3578" s="5" t="s">
        <v>21206</v>
      </c>
      <c r="AI3578" s="5" t="s">
        <v>65</v>
      </c>
      <c r="AJ3578" s="5" t="s">
        <v>21207</v>
      </c>
      <c r="AK3578" s="5">
        <v>100</v>
      </c>
      <c r="AL3578" s="5" t="s">
        <v>67</v>
      </c>
      <c r="AM3578" s="5" t="s">
        <v>10872</v>
      </c>
      <c r="AN3578" s="5" t="s">
        <v>92</v>
      </c>
      <c r="AO3578" s="5"/>
      <c r="AP3578" s="8"/>
    </row>
    <row r="3579" spans="1:42" x14ac:dyDescent="0.25">
      <c r="A3579" s="4" t="s">
        <v>42</v>
      </c>
      <c r="B3579" s="5" t="s">
        <v>3185</v>
      </c>
      <c r="C3579" s="5" t="s">
        <v>44</v>
      </c>
      <c r="D3579" s="5">
        <v>33041404206</v>
      </c>
      <c r="E3579" s="5" t="s">
        <v>3186</v>
      </c>
      <c r="F3579" s="5" t="s">
        <v>46</v>
      </c>
      <c r="G3579" s="5" t="s">
        <v>47</v>
      </c>
      <c r="H3579" s="5">
        <v>1013786066</v>
      </c>
      <c r="I3579" s="5" t="s">
        <v>21208</v>
      </c>
      <c r="J3579" s="5" t="s">
        <v>12933</v>
      </c>
      <c r="K3579" s="5">
        <v>10</v>
      </c>
      <c r="L3579" s="5" t="s">
        <v>107</v>
      </c>
      <c r="M3579" s="5" t="s">
        <v>108</v>
      </c>
      <c r="N3579" s="5" t="s">
        <v>51</v>
      </c>
      <c r="O3579" s="6">
        <v>39694</v>
      </c>
      <c r="P3579" s="5" t="s">
        <v>52</v>
      </c>
      <c r="Q3579" s="5" t="s">
        <v>10868</v>
      </c>
      <c r="R3579" s="5" t="s">
        <v>21209</v>
      </c>
      <c r="S3579" s="5" t="s">
        <v>55</v>
      </c>
      <c r="T3579" s="5" t="s">
        <v>21210</v>
      </c>
      <c r="U3579" s="5" t="s">
        <v>55</v>
      </c>
      <c r="V3579" s="5"/>
      <c r="W3579" s="5" t="s">
        <v>130</v>
      </c>
      <c r="X3579" s="5">
        <v>981234354062</v>
      </c>
      <c r="Y3579" s="5"/>
      <c r="Z3579" s="5"/>
      <c r="AA3579" s="5" t="s">
        <v>21211</v>
      </c>
      <c r="AB3579" s="5" t="s">
        <v>3016</v>
      </c>
      <c r="AC3579" s="5" t="s">
        <v>21212</v>
      </c>
      <c r="AD3579" s="5">
        <v>632202</v>
      </c>
      <c r="AE3579" s="5" t="s">
        <v>21213</v>
      </c>
      <c r="AF3579" s="5" t="s">
        <v>3193</v>
      </c>
      <c r="AG3579" s="5" t="s">
        <v>686</v>
      </c>
      <c r="AH3579" s="5" t="s">
        <v>3194</v>
      </c>
      <c r="AI3579" s="5" t="s">
        <v>65</v>
      </c>
      <c r="AJ3579" s="5" t="s">
        <v>21214</v>
      </c>
      <c r="AK3579" s="5">
        <v>100</v>
      </c>
      <c r="AL3579" s="5" t="s">
        <v>67</v>
      </c>
      <c r="AM3579" s="5" t="s">
        <v>10872</v>
      </c>
      <c r="AN3579" s="5" t="s">
        <v>92</v>
      </c>
      <c r="AO3579" s="5"/>
      <c r="AP3579" s="8"/>
    </row>
    <row r="3580" spans="1:42" x14ac:dyDescent="0.25">
      <c r="A3580" s="4" t="s">
        <v>42</v>
      </c>
      <c r="B3580" s="5" t="s">
        <v>1987</v>
      </c>
      <c r="C3580" s="5" t="s">
        <v>44</v>
      </c>
      <c r="D3580" s="5">
        <v>33041504905</v>
      </c>
      <c r="E3580" s="5" t="s">
        <v>2017</v>
      </c>
      <c r="F3580" s="5" t="s">
        <v>46</v>
      </c>
      <c r="G3580" s="5" t="s">
        <v>47</v>
      </c>
      <c r="H3580" s="5">
        <v>1013321843</v>
      </c>
      <c r="I3580" s="5" t="s">
        <v>21215</v>
      </c>
      <c r="J3580" s="5" t="s">
        <v>21216</v>
      </c>
      <c r="K3580" s="5">
        <v>10</v>
      </c>
      <c r="L3580" s="5" t="s">
        <v>83</v>
      </c>
      <c r="M3580" s="5" t="s">
        <v>50</v>
      </c>
      <c r="N3580" s="5" t="s">
        <v>51</v>
      </c>
      <c r="O3580" s="6">
        <v>39614</v>
      </c>
      <c r="P3580" s="5" t="s">
        <v>52</v>
      </c>
      <c r="Q3580" s="5" t="s">
        <v>10868</v>
      </c>
      <c r="R3580" s="5" t="s">
        <v>21217</v>
      </c>
      <c r="S3580" s="5" t="s">
        <v>55</v>
      </c>
      <c r="T3580" s="5" t="s">
        <v>21218</v>
      </c>
      <c r="U3580" s="5" t="s">
        <v>55</v>
      </c>
      <c r="V3580" s="5"/>
      <c r="W3580" s="5" t="s">
        <v>272</v>
      </c>
      <c r="X3580" s="5">
        <v>404310288324</v>
      </c>
      <c r="Y3580" s="5"/>
      <c r="Z3580" s="5"/>
      <c r="AA3580" s="5" t="s">
        <v>19581</v>
      </c>
      <c r="AB3580" s="5" t="s">
        <v>21219</v>
      </c>
      <c r="AC3580" s="5" t="s">
        <v>1987</v>
      </c>
      <c r="AD3580" s="5">
        <v>632603</v>
      </c>
      <c r="AE3580" s="5" t="s">
        <v>21220</v>
      </c>
      <c r="AF3580" s="5" t="s">
        <v>2024</v>
      </c>
      <c r="AG3580" s="5" t="s">
        <v>222</v>
      </c>
      <c r="AH3580" s="5" t="s">
        <v>2025</v>
      </c>
      <c r="AI3580" s="5" t="s">
        <v>65</v>
      </c>
      <c r="AJ3580" s="5" t="s">
        <v>21221</v>
      </c>
      <c r="AK3580" s="5">
        <v>100</v>
      </c>
      <c r="AL3580" s="5" t="s">
        <v>67</v>
      </c>
      <c r="AM3580" s="5" t="s">
        <v>10872</v>
      </c>
      <c r="AN3580" s="5" t="s">
        <v>92</v>
      </c>
      <c r="AO3580" s="5"/>
      <c r="AP3580" s="8"/>
    </row>
    <row r="3581" spans="1:42" x14ac:dyDescent="0.25">
      <c r="A3581" s="4" t="s">
        <v>42</v>
      </c>
      <c r="B3581" s="5" t="s">
        <v>1987</v>
      </c>
      <c r="C3581" s="5" t="s">
        <v>44</v>
      </c>
      <c r="D3581" s="5">
        <v>33041504912</v>
      </c>
      <c r="E3581" s="5" t="s">
        <v>11275</v>
      </c>
      <c r="F3581" s="5" t="s">
        <v>46</v>
      </c>
      <c r="G3581" s="5" t="s">
        <v>81</v>
      </c>
      <c r="H3581" s="5">
        <v>1020915493</v>
      </c>
      <c r="I3581" s="5" t="s">
        <v>21222</v>
      </c>
      <c r="J3581" s="5" t="s">
        <v>21223</v>
      </c>
      <c r="K3581" s="5">
        <v>10</v>
      </c>
      <c r="L3581" s="5" t="s">
        <v>95</v>
      </c>
      <c r="M3581" s="5" t="s">
        <v>50</v>
      </c>
      <c r="N3581" s="5" t="s">
        <v>51</v>
      </c>
      <c r="O3581" s="6">
        <v>39537</v>
      </c>
      <c r="P3581" s="5" t="s">
        <v>52</v>
      </c>
      <c r="Q3581" s="5" t="s">
        <v>10868</v>
      </c>
      <c r="R3581" s="5" t="s">
        <v>14347</v>
      </c>
      <c r="S3581" s="5" t="s">
        <v>55</v>
      </c>
      <c r="T3581" s="5" t="s">
        <v>6878</v>
      </c>
      <c r="U3581" s="5" t="s">
        <v>55</v>
      </c>
      <c r="V3581" s="5"/>
      <c r="W3581" s="5" t="s">
        <v>57</v>
      </c>
      <c r="X3581" s="5">
        <v>403353007841</v>
      </c>
      <c r="Y3581" s="5"/>
      <c r="Z3581" s="5"/>
      <c r="AA3581" s="5" t="s">
        <v>21224</v>
      </c>
      <c r="AB3581" s="5" t="s">
        <v>21225</v>
      </c>
      <c r="AC3581" s="5" t="s">
        <v>2001</v>
      </c>
      <c r="AD3581" s="5">
        <v>632603</v>
      </c>
      <c r="AE3581" s="5" t="s">
        <v>21226</v>
      </c>
      <c r="AF3581" s="5" t="s">
        <v>2024</v>
      </c>
      <c r="AG3581" s="5" t="s">
        <v>222</v>
      </c>
      <c r="AH3581" s="5" t="s">
        <v>2025</v>
      </c>
      <c r="AI3581" s="5" t="s">
        <v>65</v>
      </c>
      <c r="AJ3581" s="5" t="s">
        <v>21227</v>
      </c>
      <c r="AK3581" s="5">
        <v>100</v>
      </c>
      <c r="AL3581" s="5" t="s">
        <v>67</v>
      </c>
      <c r="AM3581" s="5" t="s">
        <v>10872</v>
      </c>
      <c r="AN3581" s="5" t="s">
        <v>92</v>
      </c>
      <c r="AO3581" s="5"/>
      <c r="AP3581" s="8"/>
    </row>
    <row r="3582" spans="1:42" x14ac:dyDescent="0.25">
      <c r="A3582" s="4" t="s">
        <v>42</v>
      </c>
      <c r="B3582" s="5" t="s">
        <v>7867</v>
      </c>
      <c r="C3582" s="5" t="s">
        <v>44</v>
      </c>
      <c r="D3582" s="5">
        <v>33041000140</v>
      </c>
      <c r="E3582" s="5" t="s">
        <v>7868</v>
      </c>
      <c r="F3582" s="5" t="s">
        <v>46</v>
      </c>
      <c r="G3582" s="5" t="s">
        <v>47</v>
      </c>
      <c r="H3582" s="5">
        <v>1014513566</v>
      </c>
      <c r="I3582" s="5" t="s">
        <v>21228</v>
      </c>
      <c r="J3582" s="5" t="s">
        <v>21229</v>
      </c>
      <c r="K3582" s="5">
        <v>9</v>
      </c>
      <c r="L3582" s="5" t="s">
        <v>260</v>
      </c>
      <c r="M3582" s="5" t="s">
        <v>108</v>
      </c>
      <c r="N3582" s="5" t="s">
        <v>51</v>
      </c>
      <c r="O3582" s="6">
        <v>39762</v>
      </c>
      <c r="P3582" s="5" t="s">
        <v>52</v>
      </c>
      <c r="Q3582" s="5" t="s">
        <v>10868</v>
      </c>
      <c r="R3582" s="5" t="s">
        <v>2328</v>
      </c>
      <c r="S3582" s="5" t="s">
        <v>55</v>
      </c>
      <c r="T3582" s="5" t="s">
        <v>1437</v>
      </c>
      <c r="U3582" s="5" t="s">
        <v>55</v>
      </c>
      <c r="V3582" s="5"/>
      <c r="W3582" s="5" t="s">
        <v>98</v>
      </c>
      <c r="X3582" s="5">
        <v>401599487196</v>
      </c>
      <c r="Y3582" s="5"/>
      <c r="Z3582" s="5"/>
      <c r="AA3582" s="5" t="s">
        <v>21230</v>
      </c>
      <c r="AB3582" s="5" t="s">
        <v>21231</v>
      </c>
      <c r="AC3582" s="5" t="s">
        <v>42</v>
      </c>
      <c r="AD3582" s="5">
        <v>632006</v>
      </c>
      <c r="AE3582" s="5"/>
      <c r="AF3582" s="5"/>
      <c r="AG3582" s="5"/>
      <c r="AH3582" s="5"/>
      <c r="AI3582" s="5" t="s">
        <v>65</v>
      </c>
      <c r="AJ3582" s="5" t="s">
        <v>21232</v>
      </c>
      <c r="AK3582" s="5">
        <v>100</v>
      </c>
      <c r="AL3582" s="5" t="s">
        <v>67</v>
      </c>
      <c r="AM3582" s="5" t="s">
        <v>10872</v>
      </c>
      <c r="AN3582" s="5" t="s">
        <v>92</v>
      </c>
      <c r="AO3582" s="5"/>
      <c r="AP3582" s="8"/>
    </row>
    <row r="3583" spans="1:42" x14ac:dyDescent="0.25">
      <c r="A3583" s="4" t="s">
        <v>42</v>
      </c>
      <c r="B3583" s="5" t="s">
        <v>6861</v>
      </c>
      <c r="C3583" s="5" t="s">
        <v>44</v>
      </c>
      <c r="D3583" s="5">
        <v>33040902213</v>
      </c>
      <c r="E3583" s="5" t="s">
        <v>6906</v>
      </c>
      <c r="F3583" s="5" t="s">
        <v>46</v>
      </c>
      <c r="G3583" s="5" t="s">
        <v>47</v>
      </c>
      <c r="H3583" s="5">
        <v>1019566086</v>
      </c>
      <c r="I3583" s="5" t="s">
        <v>21233</v>
      </c>
      <c r="J3583" s="5" t="s">
        <v>21234</v>
      </c>
      <c r="K3583" s="5">
        <v>9</v>
      </c>
      <c r="L3583" s="5" t="s">
        <v>260</v>
      </c>
      <c r="M3583" s="5" t="s">
        <v>108</v>
      </c>
      <c r="N3583" s="5" t="s">
        <v>51</v>
      </c>
      <c r="O3583" s="6">
        <v>39993</v>
      </c>
      <c r="P3583" s="5" t="s">
        <v>52</v>
      </c>
      <c r="Q3583" s="5" t="s">
        <v>10868</v>
      </c>
      <c r="R3583" s="5" t="s">
        <v>544</v>
      </c>
      <c r="S3583" s="5" t="s">
        <v>154</v>
      </c>
      <c r="T3583" s="5" t="s">
        <v>21235</v>
      </c>
      <c r="U3583" s="5"/>
      <c r="V3583" s="5"/>
      <c r="W3583" s="5" t="s">
        <v>57</v>
      </c>
      <c r="X3583" s="5">
        <v>400654367479</v>
      </c>
      <c r="Y3583" s="5"/>
      <c r="Z3583" s="5"/>
      <c r="AA3583" s="5" t="s">
        <v>21236</v>
      </c>
      <c r="AB3583" s="5" t="s">
        <v>21237</v>
      </c>
      <c r="AC3583" s="5" t="s">
        <v>3368</v>
      </c>
      <c r="AD3583" s="5">
        <v>632009</v>
      </c>
      <c r="AE3583" s="5"/>
      <c r="AF3583" s="5"/>
      <c r="AG3583" s="5"/>
      <c r="AH3583" s="5"/>
      <c r="AI3583" s="5" t="s">
        <v>65</v>
      </c>
      <c r="AJ3583" s="5" t="s">
        <v>21238</v>
      </c>
      <c r="AK3583" s="5">
        <v>100</v>
      </c>
      <c r="AL3583" s="5" t="s">
        <v>67</v>
      </c>
      <c r="AM3583" s="5" t="s">
        <v>10872</v>
      </c>
      <c r="AN3583" s="5" t="s">
        <v>92</v>
      </c>
      <c r="AO3583" s="5"/>
      <c r="AP3583" s="8"/>
    </row>
    <row r="3584" spans="1:42" x14ac:dyDescent="0.25">
      <c r="A3584" s="4" t="s">
        <v>42</v>
      </c>
      <c r="B3584" s="5" t="s">
        <v>3185</v>
      </c>
      <c r="C3584" s="5" t="s">
        <v>44</v>
      </c>
      <c r="D3584" s="5">
        <v>33041402305</v>
      </c>
      <c r="E3584" s="5" t="s">
        <v>3212</v>
      </c>
      <c r="F3584" s="5" t="s">
        <v>46</v>
      </c>
      <c r="G3584" s="5" t="s">
        <v>47</v>
      </c>
      <c r="H3584" s="5">
        <v>2014574318</v>
      </c>
      <c r="I3584" s="5" t="s">
        <v>21239</v>
      </c>
      <c r="J3584" s="5" t="s">
        <v>21240</v>
      </c>
      <c r="K3584" s="5">
        <v>10</v>
      </c>
      <c r="L3584" s="5" t="s">
        <v>139</v>
      </c>
      <c r="M3584" s="5" t="s">
        <v>108</v>
      </c>
      <c r="N3584" s="5" t="s">
        <v>51</v>
      </c>
      <c r="O3584" s="6">
        <v>39053</v>
      </c>
      <c r="P3584" s="5" t="s">
        <v>52</v>
      </c>
      <c r="Q3584" s="5" t="s">
        <v>10868</v>
      </c>
      <c r="R3584" s="5" t="s">
        <v>21241</v>
      </c>
      <c r="S3584" s="5"/>
      <c r="T3584" s="5" t="s">
        <v>21242</v>
      </c>
      <c r="U3584" s="5" t="s">
        <v>154</v>
      </c>
      <c r="V3584" s="5"/>
      <c r="W3584" s="5" t="s">
        <v>57</v>
      </c>
      <c r="X3584" s="5">
        <v>400187948131</v>
      </c>
      <c r="Y3584" s="5"/>
      <c r="Z3584" s="5"/>
      <c r="AA3584" s="5" t="s">
        <v>21243</v>
      </c>
      <c r="AB3584" s="5" t="s">
        <v>21244</v>
      </c>
      <c r="AC3584" s="5" t="s">
        <v>21245</v>
      </c>
      <c r="AD3584" s="5">
        <v>632209</v>
      </c>
      <c r="AE3584" s="5" t="s">
        <v>21246</v>
      </c>
      <c r="AF3584" s="5" t="s">
        <v>3220</v>
      </c>
      <c r="AG3584" s="5" t="s">
        <v>212</v>
      </c>
      <c r="AH3584" s="5" t="s">
        <v>3221</v>
      </c>
      <c r="AI3584" s="5" t="s">
        <v>65</v>
      </c>
      <c r="AJ3584" s="5" t="s">
        <v>21247</v>
      </c>
      <c r="AK3584" s="5">
        <v>100</v>
      </c>
      <c r="AL3584" s="5" t="s">
        <v>67</v>
      </c>
      <c r="AM3584" s="5" t="s">
        <v>10872</v>
      </c>
      <c r="AN3584" s="5" t="s">
        <v>92</v>
      </c>
      <c r="AO3584" s="5"/>
      <c r="AP3584" s="8"/>
    </row>
    <row r="3585" spans="1:42" x14ac:dyDescent="0.25">
      <c r="A3585" s="4" t="s">
        <v>42</v>
      </c>
      <c r="B3585" s="5" t="s">
        <v>4639</v>
      </c>
      <c r="C3585" s="5" t="s">
        <v>44</v>
      </c>
      <c r="D3585" s="5">
        <v>33041302702</v>
      </c>
      <c r="E3585" s="5" t="s">
        <v>4660</v>
      </c>
      <c r="F3585" s="5" t="s">
        <v>46</v>
      </c>
      <c r="G3585" s="5" t="s">
        <v>47</v>
      </c>
      <c r="H3585" s="5">
        <v>1013244392</v>
      </c>
      <c r="I3585" s="5" t="s">
        <v>21248</v>
      </c>
      <c r="J3585" s="5" t="s">
        <v>12234</v>
      </c>
      <c r="K3585" s="5">
        <v>10</v>
      </c>
      <c r="L3585" s="5" t="s">
        <v>49</v>
      </c>
      <c r="M3585" s="5" t="s">
        <v>50</v>
      </c>
      <c r="N3585" s="5" t="s">
        <v>51</v>
      </c>
      <c r="O3585" s="6">
        <v>39600</v>
      </c>
      <c r="P3585" s="5" t="s">
        <v>52</v>
      </c>
      <c r="Q3585" s="5" t="s">
        <v>10868</v>
      </c>
      <c r="R3585" s="5" t="s">
        <v>5738</v>
      </c>
      <c r="S3585" s="5" t="s">
        <v>55</v>
      </c>
      <c r="T3585" s="5" t="s">
        <v>2078</v>
      </c>
      <c r="U3585" s="5" t="s">
        <v>86</v>
      </c>
      <c r="V3585" s="5"/>
      <c r="W3585" s="5" t="s">
        <v>98</v>
      </c>
      <c r="X3585" s="5">
        <v>399744861985</v>
      </c>
      <c r="Y3585" s="5"/>
      <c r="Z3585" s="5"/>
      <c r="AA3585" s="5" t="s">
        <v>1233</v>
      </c>
      <c r="AB3585" s="5" t="s">
        <v>229</v>
      </c>
      <c r="AC3585" s="5" t="s">
        <v>10894</v>
      </c>
      <c r="AD3585" s="5">
        <v>632519</v>
      </c>
      <c r="AE3585" s="5" t="s">
        <v>21249</v>
      </c>
      <c r="AF3585" s="5" t="s">
        <v>4667</v>
      </c>
      <c r="AG3585" s="5" t="s">
        <v>63</v>
      </c>
      <c r="AH3585" s="5" t="s">
        <v>4668</v>
      </c>
      <c r="AI3585" s="5" t="s">
        <v>65</v>
      </c>
      <c r="AJ3585" s="5" t="s">
        <v>21250</v>
      </c>
      <c r="AK3585" s="5">
        <v>100</v>
      </c>
      <c r="AL3585" s="5" t="s">
        <v>67</v>
      </c>
      <c r="AM3585" s="5" t="s">
        <v>10872</v>
      </c>
      <c r="AN3585" s="5" t="s">
        <v>92</v>
      </c>
      <c r="AO3585" s="5"/>
      <c r="AP3585" s="8"/>
    </row>
    <row r="3586" spans="1:42" x14ac:dyDescent="0.25">
      <c r="A3586" s="4" t="s">
        <v>42</v>
      </c>
      <c r="B3586" s="5" t="s">
        <v>7867</v>
      </c>
      <c r="C3586" s="5" t="s">
        <v>44</v>
      </c>
      <c r="D3586" s="5">
        <v>33041000182</v>
      </c>
      <c r="E3586" s="5" t="s">
        <v>7881</v>
      </c>
      <c r="F3586" s="5" t="s">
        <v>46</v>
      </c>
      <c r="G3586" s="5" t="s">
        <v>47</v>
      </c>
      <c r="H3586" s="5">
        <v>1012675435</v>
      </c>
      <c r="I3586" s="5" t="s">
        <v>21251</v>
      </c>
      <c r="J3586" s="5" t="s">
        <v>21252</v>
      </c>
      <c r="K3586" s="5">
        <v>10</v>
      </c>
      <c r="L3586" s="5" t="s">
        <v>280</v>
      </c>
      <c r="M3586" s="5" t="s">
        <v>108</v>
      </c>
      <c r="N3586" s="5" t="s">
        <v>51</v>
      </c>
      <c r="O3586" s="6">
        <v>39358</v>
      </c>
      <c r="P3586" s="5" t="s">
        <v>52</v>
      </c>
      <c r="Q3586" s="5" t="s">
        <v>10868</v>
      </c>
      <c r="R3586" s="5" t="s">
        <v>21253</v>
      </c>
      <c r="S3586" s="5" t="s">
        <v>154</v>
      </c>
      <c r="T3586" s="5" t="s">
        <v>14423</v>
      </c>
      <c r="U3586" s="5" t="s">
        <v>55</v>
      </c>
      <c r="V3586" s="5"/>
      <c r="W3586" s="5" t="s">
        <v>57</v>
      </c>
      <c r="X3586" s="5">
        <v>398715712621</v>
      </c>
      <c r="Y3586" s="5"/>
      <c r="Z3586" s="5"/>
      <c r="AA3586" s="5" t="s">
        <v>21254</v>
      </c>
      <c r="AB3586" s="5" t="s">
        <v>21255</v>
      </c>
      <c r="AC3586" s="5" t="s">
        <v>8166</v>
      </c>
      <c r="AD3586" s="5">
        <v>632001</v>
      </c>
      <c r="AE3586" s="5" t="s">
        <v>21256</v>
      </c>
      <c r="AF3586" s="5" t="s">
        <v>5066</v>
      </c>
      <c r="AG3586" s="5" t="s">
        <v>222</v>
      </c>
      <c r="AH3586" s="5" t="s">
        <v>5067</v>
      </c>
      <c r="AI3586" s="5" t="s">
        <v>65</v>
      </c>
      <c r="AJ3586" s="5" t="s">
        <v>21257</v>
      </c>
      <c r="AK3586" s="5">
        <v>100</v>
      </c>
      <c r="AL3586" s="5" t="s">
        <v>67</v>
      </c>
      <c r="AM3586" s="5" t="s">
        <v>10872</v>
      </c>
      <c r="AN3586" s="5" t="s">
        <v>92</v>
      </c>
      <c r="AO3586" s="5"/>
      <c r="AP3586" s="8"/>
    </row>
    <row r="3587" spans="1:42" x14ac:dyDescent="0.25">
      <c r="A3587" s="4" t="s">
        <v>42</v>
      </c>
      <c r="B3587" s="5" t="s">
        <v>4639</v>
      </c>
      <c r="C3587" s="5" t="s">
        <v>44</v>
      </c>
      <c r="D3587" s="5">
        <v>33040401608</v>
      </c>
      <c r="E3587" s="5" t="s">
        <v>4640</v>
      </c>
      <c r="F3587" s="5" t="s">
        <v>46</v>
      </c>
      <c r="G3587" s="5" t="s">
        <v>47</v>
      </c>
      <c r="H3587" s="5">
        <v>1014567113</v>
      </c>
      <c r="I3587" s="5" t="s">
        <v>21258</v>
      </c>
      <c r="J3587" s="5" t="s">
        <v>6478</v>
      </c>
      <c r="K3587" s="5">
        <v>9</v>
      </c>
      <c r="L3587" s="5" t="s">
        <v>49</v>
      </c>
      <c r="M3587" s="5" t="s">
        <v>50</v>
      </c>
      <c r="N3587" s="5" t="s">
        <v>51</v>
      </c>
      <c r="O3587" s="6">
        <v>40038</v>
      </c>
      <c r="P3587" s="5" t="s">
        <v>52</v>
      </c>
      <c r="Q3587" s="5" t="s">
        <v>10868</v>
      </c>
      <c r="R3587" s="5" t="s">
        <v>198</v>
      </c>
      <c r="S3587" s="5" t="s">
        <v>55</v>
      </c>
      <c r="T3587" s="5" t="s">
        <v>1072</v>
      </c>
      <c r="U3587" s="5" t="s">
        <v>55</v>
      </c>
      <c r="V3587" s="5"/>
      <c r="W3587" s="5" t="s">
        <v>130</v>
      </c>
      <c r="X3587" s="5">
        <v>396396997097</v>
      </c>
      <c r="Y3587" s="5"/>
      <c r="Z3587" s="5"/>
      <c r="AA3587" s="5" t="s">
        <v>1405</v>
      </c>
      <c r="AB3587" s="5" t="s">
        <v>20966</v>
      </c>
      <c r="AC3587" s="5" t="s">
        <v>14269</v>
      </c>
      <c r="AD3587" s="5">
        <v>632516</v>
      </c>
      <c r="AE3587" s="5" t="s">
        <v>21259</v>
      </c>
      <c r="AF3587" s="5" t="s">
        <v>4746</v>
      </c>
      <c r="AG3587" s="5" t="s">
        <v>63</v>
      </c>
      <c r="AH3587" s="5" t="s">
        <v>4747</v>
      </c>
      <c r="AI3587" s="5" t="s">
        <v>65</v>
      </c>
      <c r="AJ3587" s="5" t="s">
        <v>21260</v>
      </c>
      <c r="AK3587" s="5">
        <v>100</v>
      </c>
      <c r="AL3587" s="5" t="s">
        <v>67</v>
      </c>
      <c r="AM3587" s="5" t="s">
        <v>10872</v>
      </c>
      <c r="AN3587" s="5" t="s">
        <v>92</v>
      </c>
      <c r="AO3587" s="5"/>
      <c r="AP3587" s="8"/>
    </row>
    <row r="3588" spans="1:42" x14ac:dyDescent="0.25">
      <c r="A3588" s="4" t="s">
        <v>42</v>
      </c>
      <c r="B3588" s="5" t="s">
        <v>4639</v>
      </c>
      <c r="C3588" s="5" t="s">
        <v>44</v>
      </c>
      <c r="D3588" s="5">
        <v>33041300713</v>
      </c>
      <c r="E3588" s="5" t="s">
        <v>4649</v>
      </c>
      <c r="F3588" s="5" t="s">
        <v>46</v>
      </c>
      <c r="G3588" s="5" t="s">
        <v>47</v>
      </c>
      <c r="H3588" s="5">
        <v>2013066410</v>
      </c>
      <c r="I3588" s="5" t="s">
        <v>21261</v>
      </c>
      <c r="J3588" s="5" t="s">
        <v>14286</v>
      </c>
      <c r="K3588" s="5">
        <v>10</v>
      </c>
      <c r="L3588" s="5" t="s">
        <v>95</v>
      </c>
      <c r="M3588" s="5" t="s">
        <v>108</v>
      </c>
      <c r="N3588" s="5" t="s">
        <v>51</v>
      </c>
      <c r="O3588" s="6">
        <v>39532</v>
      </c>
      <c r="P3588" s="5" t="s">
        <v>52</v>
      </c>
      <c r="Q3588" s="5" t="s">
        <v>10868</v>
      </c>
      <c r="R3588" s="5" t="s">
        <v>21262</v>
      </c>
      <c r="S3588" s="5" t="s">
        <v>141</v>
      </c>
      <c r="T3588" s="5" t="s">
        <v>4509</v>
      </c>
      <c r="U3588" s="5" t="s">
        <v>86</v>
      </c>
      <c r="V3588" s="5"/>
      <c r="W3588" s="5" t="s">
        <v>98</v>
      </c>
      <c r="X3588" s="5">
        <v>395770273477</v>
      </c>
      <c r="Y3588" s="5"/>
      <c r="Z3588" s="5"/>
      <c r="AA3588" s="5" t="s">
        <v>21263</v>
      </c>
      <c r="AB3588" s="5" t="s">
        <v>21264</v>
      </c>
      <c r="AC3588" s="5" t="s">
        <v>21265</v>
      </c>
      <c r="AD3588" s="5">
        <v>632007</v>
      </c>
      <c r="AE3588" s="5" t="s">
        <v>21266</v>
      </c>
      <c r="AF3588" s="5" t="s">
        <v>4689</v>
      </c>
      <c r="AG3588" s="5" t="s">
        <v>149</v>
      </c>
      <c r="AH3588" s="5" t="s">
        <v>4690</v>
      </c>
      <c r="AI3588" s="5" t="s">
        <v>65</v>
      </c>
      <c r="AJ3588" s="5" t="s">
        <v>21267</v>
      </c>
      <c r="AK3588" s="5">
        <v>100</v>
      </c>
      <c r="AL3588" s="5" t="s">
        <v>67</v>
      </c>
      <c r="AM3588" s="5" t="s">
        <v>10872</v>
      </c>
      <c r="AN3588" s="5" t="s">
        <v>92</v>
      </c>
      <c r="AO3588" s="5"/>
      <c r="AP3588" s="8"/>
    </row>
    <row r="3589" spans="1:42" x14ac:dyDescent="0.25">
      <c r="A3589" s="4" t="s">
        <v>42</v>
      </c>
      <c r="B3589" s="5" t="s">
        <v>4639</v>
      </c>
      <c r="C3589" s="5" t="s">
        <v>44</v>
      </c>
      <c r="D3589" s="5">
        <v>33040401003</v>
      </c>
      <c r="E3589" s="5" t="s">
        <v>4774</v>
      </c>
      <c r="F3589" s="5" t="s">
        <v>46</v>
      </c>
      <c r="G3589" s="5" t="s">
        <v>47</v>
      </c>
      <c r="H3589" s="5">
        <v>1013266126</v>
      </c>
      <c r="I3589" s="5" t="s">
        <v>21268</v>
      </c>
      <c r="J3589" s="5" t="s">
        <v>7057</v>
      </c>
      <c r="K3589" s="5">
        <v>10</v>
      </c>
      <c r="L3589" s="5" t="s">
        <v>95</v>
      </c>
      <c r="M3589" s="5" t="s">
        <v>50</v>
      </c>
      <c r="N3589" s="5" t="s">
        <v>51</v>
      </c>
      <c r="O3589" s="6">
        <v>39702</v>
      </c>
      <c r="P3589" s="5" t="s">
        <v>52</v>
      </c>
      <c r="Q3589" s="5" t="s">
        <v>10868</v>
      </c>
      <c r="R3589" s="5" t="s">
        <v>21269</v>
      </c>
      <c r="S3589" s="5" t="s">
        <v>55</v>
      </c>
      <c r="T3589" s="5" t="s">
        <v>718</v>
      </c>
      <c r="U3589" s="5" t="s">
        <v>55</v>
      </c>
      <c r="V3589" s="5"/>
      <c r="W3589" s="5" t="s">
        <v>57</v>
      </c>
      <c r="X3589" s="5">
        <v>395677064624</v>
      </c>
      <c r="Y3589" s="5"/>
      <c r="Z3589" s="5"/>
      <c r="AA3589" s="5" t="s">
        <v>1001</v>
      </c>
      <c r="AB3589" s="5" t="s">
        <v>1034</v>
      </c>
      <c r="AC3589" s="5" t="s">
        <v>16469</v>
      </c>
      <c r="AD3589" s="5">
        <v>632520</v>
      </c>
      <c r="AE3589" s="5" t="s">
        <v>21270</v>
      </c>
      <c r="AF3589" s="5" t="s">
        <v>4646</v>
      </c>
      <c r="AG3589" s="5" t="s">
        <v>222</v>
      </c>
      <c r="AH3589" s="5" t="s">
        <v>4647</v>
      </c>
      <c r="AI3589" s="5" t="s">
        <v>65</v>
      </c>
      <c r="AJ3589" s="5" t="s">
        <v>21271</v>
      </c>
      <c r="AK3589" s="5">
        <v>100</v>
      </c>
      <c r="AL3589" s="5" t="s">
        <v>67</v>
      </c>
      <c r="AM3589" s="5" t="s">
        <v>10872</v>
      </c>
      <c r="AN3589" s="5" t="s">
        <v>92</v>
      </c>
      <c r="AO3589" s="5"/>
      <c r="AP3589" s="8"/>
    </row>
    <row r="3590" spans="1:42" x14ac:dyDescent="0.25">
      <c r="A3590" s="4" t="s">
        <v>42</v>
      </c>
      <c r="B3590" s="5" t="s">
        <v>4639</v>
      </c>
      <c r="C3590" s="5" t="s">
        <v>44</v>
      </c>
      <c r="D3590" s="5">
        <v>33041301405</v>
      </c>
      <c r="E3590" s="5" t="s">
        <v>4680</v>
      </c>
      <c r="F3590" s="5" t="s">
        <v>46</v>
      </c>
      <c r="G3590" s="5" t="s">
        <v>47</v>
      </c>
      <c r="H3590" s="5">
        <v>1013431185</v>
      </c>
      <c r="I3590" s="5" t="s">
        <v>21272</v>
      </c>
      <c r="J3590" s="5" t="s">
        <v>8916</v>
      </c>
      <c r="K3590" s="5">
        <v>10</v>
      </c>
      <c r="L3590" s="5" t="s">
        <v>49</v>
      </c>
      <c r="M3590" s="5" t="s">
        <v>50</v>
      </c>
      <c r="N3590" s="5" t="s">
        <v>51</v>
      </c>
      <c r="O3590" s="6">
        <v>39324</v>
      </c>
      <c r="P3590" s="5" t="s">
        <v>52</v>
      </c>
      <c r="Q3590" s="5" t="s">
        <v>10868</v>
      </c>
      <c r="R3590" s="5" t="s">
        <v>18244</v>
      </c>
      <c r="S3590" s="5" t="s">
        <v>55</v>
      </c>
      <c r="T3590" s="5" t="s">
        <v>1675</v>
      </c>
      <c r="U3590" s="5" t="s">
        <v>86</v>
      </c>
      <c r="V3590" s="5"/>
      <c r="W3590" s="5" t="s">
        <v>130</v>
      </c>
      <c r="X3590" s="5">
        <v>813114017454</v>
      </c>
      <c r="Y3590" s="5"/>
      <c r="Z3590" s="5"/>
      <c r="AA3590" s="5" t="s">
        <v>21273</v>
      </c>
      <c r="AB3590" s="5" t="s">
        <v>21274</v>
      </c>
      <c r="AC3590" s="5" t="s">
        <v>21275</v>
      </c>
      <c r="AD3590" s="5">
        <v>632014</v>
      </c>
      <c r="AE3590" s="5" t="s">
        <v>21276</v>
      </c>
      <c r="AF3590" s="5" t="s">
        <v>4771</v>
      </c>
      <c r="AG3590" s="5" t="s">
        <v>222</v>
      </c>
      <c r="AH3590" s="5" t="s">
        <v>4772</v>
      </c>
      <c r="AI3590" s="5" t="s">
        <v>65</v>
      </c>
      <c r="AJ3590" s="5" t="s">
        <v>20565</v>
      </c>
      <c r="AK3590" s="5">
        <v>100</v>
      </c>
      <c r="AL3590" s="5" t="s">
        <v>67</v>
      </c>
      <c r="AM3590" s="5" t="s">
        <v>10872</v>
      </c>
      <c r="AN3590" s="5" t="s">
        <v>92</v>
      </c>
      <c r="AO3590" s="5"/>
      <c r="AP3590" s="8"/>
    </row>
    <row r="3591" spans="1:42" x14ac:dyDescent="0.25">
      <c r="A3591" s="4" t="s">
        <v>42</v>
      </c>
      <c r="B3591" s="5" t="s">
        <v>7867</v>
      </c>
      <c r="C3591" s="5" t="s">
        <v>44</v>
      </c>
      <c r="D3591" s="5">
        <v>33041000182</v>
      </c>
      <c r="E3591" s="5" t="s">
        <v>7881</v>
      </c>
      <c r="F3591" s="5" t="s">
        <v>46</v>
      </c>
      <c r="G3591" s="5" t="s">
        <v>47</v>
      </c>
      <c r="H3591" s="5">
        <v>2013365465</v>
      </c>
      <c r="I3591" s="5" t="s">
        <v>21277</v>
      </c>
      <c r="J3591" s="5" t="s">
        <v>21278</v>
      </c>
      <c r="K3591" s="5">
        <v>9</v>
      </c>
      <c r="L3591" s="5" t="s">
        <v>139</v>
      </c>
      <c r="M3591" s="5" t="s">
        <v>108</v>
      </c>
      <c r="N3591" s="5" t="s">
        <v>51</v>
      </c>
      <c r="O3591" s="6">
        <v>40145</v>
      </c>
      <c r="P3591" s="5" t="s">
        <v>52</v>
      </c>
      <c r="Q3591" s="5" t="s">
        <v>10868</v>
      </c>
      <c r="R3591" s="5" t="s">
        <v>21279</v>
      </c>
      <c r="S3591" s="5" t="s">
        <v>154</v>
      </c>
      <c r="T3591" s="5" t="s">
        <v>14664</v>
      </c>
      <c r="U3591" s="5" t="s">
        <v>55</v>
      </c>
      <c r="V3591" s="5"/>
      <c r="W3591" s="5" t="s">
        <v>98</v>
      </c>
      <c r="X3591" s="5">
        <v>813422866511</v>
      </c>
      <c r="Y3591" s="5"/>
      <c r="Z3591" s="5"/>
      <c r="AA3591" s="5" t="s">
        <v>1945</v>
      </c>
      <c r="AB3591" s="5" t="s">
        <v>21280</v>
      </c>
      <c r="AC3591" s="5" t="s">
        <v>21281</v>
      </c>
      <c r="AD3591" s="5">
        <v>632001</v>
      </c>
      <c r="AE3591" s="5" t="s">
        <v>21282</v>
      </c>
      <c r="AF3591" s="5" t="s">
        <v>8876</v>
      </c>
      <c r="AG3591" s="5" t="s">
        <v>212</v>
      </c>
      <c r="AH3591" s="5" t="s">
        <v>8877</v>
      </c>
      <c r="AI3591" s="5" t="s">
        <v>65</v>
      </c>
      <c r="AJ3591" s="5" t="s">
        <v>21278</v>
      </c>
      <c r="AK3591" s="5">
        <v>100</v>
      </c>
      <c r="AL3591" s="5" t="s">
        <v>67</v>
      </c>
      <c r="AM3591" s="5" t="s">
        <v>10872</v>
      </c>
      <c r="AN3591" s="5" t="s">
        <v>92</v>
      </c>
      <c r="AO3591" s="5"/>
      <c r="AP3591" s="8"/>
    </row>
    <row r="3592" spans="1:42" x14ac:dyDescent="0.25">
      <c r="A3592" s="4" t="s">
        <v>42</v>
      </c>
      <c r="B3592" s="5" t="s">
        <v>3185</v>
      </c>
      <c r="C3592" s="5" t="s">
        <v>44</v>
      </c>
      <c r="D3592" s="5">
        <v>33041402305</v>
      </c>
      <c r="E3592" s="5" t="s">
        <v>3212</v>
      </c>
      <c r="F3592" s="5" t="s">
        <v>46</v>
      </c>
      <c r="G3592" s="5" t="s">
        <v>47</v>
      </c>
      <c r="H3592" s="5">
        <v>1014646192</v>
      </c>
      <c r="I3592" s="5" t="s">
        <v>21283</v>
      </c>
      <c r="J3592" s="5" t="s">
        <v>14010</v>
      </c>
      <c r="K3592" s="5">
        <v>9</v>
      </c>
      <c r="L3592" s="5" t="s">
        <v>280</v>
      </c>
      <c r="M3592" s="5" t="s">
        <v>108</v>
      </c>
      <c r="N3592" s="5" t="s">
        <v>51</v>
      </c>
      <c r="O3592" s="6">
        <v>39996</v>
      </c>
      <c r="P3592" s="5" t="s">
        <v>52</v>
      </c>
      <c r="Q3592" s="5" t="s">
        <v>10868</v>
      </c>
      <c r="R3592" s="5" t="s">
        <v>21284</v>
      </c>
      <c r="S3592" s="5" t="s">
        <v>55</v>
      </c>
      <c r="T3592" s="5" t="s">
        <v>21285</v>
      </c>
      <c r="U3592" s="5"/>
      <c r="V3592" s="5" t="s">
        <v>21286</v>
      </c>
      <c r="W3592" s="5" t="s">
        <v>130</v>
      </c>
      <c r="X3592" s="5">
        <v>391088187417</v>
      </c>
      <c r="Y3592" s="5"/>
      <c r="Z3592" s="5"/>
      <c r="AA3592" s="5" t="s">
        <v>15114</v>
      </c>
      <c r="AB3592" s="5" t="s">
        <v>3217</v>
      </c>
      <c r="AC3592" s="5" t="s">
        <v>3442</v>
      </c>
      <c r="AD3592" s="5">
        <v>632203</v>
      </c>
      <c r="AE3592" s="5"/>
      <c r="AF3592" s="5"/>
      <c r="AG3592" s="5"/>
      <c r="AH3592" s="5"/>
      <c r="AI3592" s="5" t="s">
        <v>65</v>
      </c>
      <c r="AJ3592" s="5" t="s">
        <v>21287</v>
      </c>
      <c r="AK3592" s="5">
        <v>100</v>
      </c>
      <c r="AL3592" s="5" t="s">
        <v>67</v>
      </c>
      <c r="AM3592" s="5" t="s">
        <v>10872</v>
      </c>
      <c r="AN3592" s="5" t="s">
        <v>92</v>
      </c>
      <c r="AO3592" s="5"/>
      <c r="AP3592" s="8"/>
    </row>
    <row r="3593" spans="1:42" x14ac:dyDescent="0.25">
      <c r="A3593" s="4" t="s">
        <v>42</v>
      </c>
      <c r="B3593" s="5" t="s">
        <v>43</v>
      </c>
      <c r="C3593" s="5" t="s">
        <v>44</v>
      </c>
      <c r="D3593" s="5">
        <v>33041201710</v>
      </c>
      <c r="E3593" s="5" t="s">
        <v>45</v>
      </c>
      <c r="F3593" s="5" t="s">
        <v>46</v>
      </c>
      <c r="G3593" s="5" t="s">
        <v>47</v>
      </c>
      <c r="H3593" s="5">
        <v>2019395639</v>
      </c>
      <c r="I3593" s="5" t="s">
        <v>21288</v>
      </c>
      <c r="J3593" s="5" t="s">
        <v>21289</v>
      </c>
      <c r="K3593" s="5">
        <v>9</v>
      </c>
      <c r="L3593" s="5" t="s">
        <v>107</v>
      </c>
      <c r="M3593" s="5" t="s">
        <v>108</v>
      </c>
      <c r="N3593" s="5" t="s">
        <v>51</v>
      </c>
      <c r="O3593" s="6">
        <v>39885</v>
      </c>
      <c r="P3593" s="5" t="s">
        <v>52</v>
      </c>
      <c r="Q3593" s="5" t="s">
        <v>10868</v>
      </c>
      <c r="R3593" s="5" t="s">
        <v>21290</v>
      </c>
      <c r="S3593" s="5" t="s">
        <v>55</v>
      </c>
      <c r="T3593" s="5" t="s">
        <v>21291</v>
      </c>
      <c r="U3593" s="5" t="s">
        <v>86</v>
      </c>
      <c r="V3593" s="5"/>
      <c r="W3593" s="5" t="s">
        <v>57</v>
      </c>
      <c r="X3593" s="5">
        <v>389274727850</v>
      </c>
      <c r="Y3593" s="5"/>
      <c r="Z3593" s="5"/>
      <c r="AA3593" s="5" t="s">
        <v>18733</v>
      </c>
      <c r="AB3593" s="5" t="s">
        <v>18733</v>
      </c>
      <c r="AC3593" s="5" t="s">
        <v>18733</v>
      </c>
      <c r="AD3593" s="5">
        <v>632107</v>
      </c>
      <c r="AE3593" s="5"/>
      <c r="AF3593" s="5"/>
      <c r="AG3593" s="5"/>
      <c r="AH3593" s="5"/>
      <c r="AI3593" s="5" t="s">
        <v>65</v>
      </c>
      <c r="AJ3593" s="5" t="s">
        <v>21292</v>
      </c>
      <c r="AK3593" s="5">
        <v>100</v>
      </c>
      <c r="AL3593" s="5" t="s">
        <v>67</v>
      </c>
      <c r="AM3593" s="5" t="s">
        <v>10872</v>
      </c>
      <c r="AN3593" s="5" t="s">
        <v>92</v>
      </c>
      <c r="AO3593" s="5"/>
      <c r="AP3593" s="8"/>
    </row>
    <row r="3594" spans="1:42" x14ac:dyDescent="0.25">
      <c r="A3594" s="4" t="s">
        <v>42</v>
      </c>
      <c r="B3594" s="5" t="s">
        <v>6159</v>
      </c>
      <c r="C3594" s="5" t="s">
        <v>44</v>
      </c>
      <c r="D3594" s="5">
        <v>33041601104</v>
      </c>
      <c r="E3594" s="5" t="s">
        <v>6196</v>
      </c>
      <c r="F3594" s="5" t="s">
        <v>2335</v>
      </c>
      <c r="G3594" s="5" t="s">
        <v>47</v>
      </c>
      <c r="H3594" s="5">
        <v>1013430721</v>
      </c>
      <c r="I3594" s="5" t="s">
        <v>21293</v>
      </c>
      <c r="J3594" s="5" t="s">
        <v>21294</v>
      </c>
      <c r="K3594" s="5">
        <v>9</v>
      </c>
      <c r="L3594" s="5" t="s">
        <v>95</v>
      </c>
      <c r="M3594" s="5" t="s">
        <v>50</v>
      </c>
      <c r="N3594" s="5" t="s">
        <v>51</v>
      </c>
      <c r="O3594" s="6">
        <v>39805</v>
      </c>
      <c r="P3594" s="5" t="s">
        <v>52</v>
      </c>
      <c r="Q3594" s="5" t="s">
        <v>10868</v>
      </c>
      <c r="R3594" s="5" t="s">
        <v>13665</v>
      </c>
      <c r="S3594" s="5" t="s">
        <v>55</v>
      </c>
      <c r="T3594" s="5" t="s">
        <v>6150</v>
      </c>
      <c r="U3594" s="5" t="s">
        <v>86</v>
      </c>
      <c r="V3594" s="5" t="s">
        <v>143</v>
      </c>
      <c r="W3594" s="5" t="s">
        <v>57</v>
      </c>
      <c r="X3594" s="5">
        <v>387805945186</v>
      </c>
      <c r="Y3594" s="5"/>
      <c r="Z3594" s="5"/>
      <c r="AA3594" s="5" t="s">
        <v>1932</v>
      </c>
      <c r="AB3594" s="5" t="s">
        <v>13465</v>
      </c>
      <c r="AC3594" s="5" t="s">
        <v>13465</v>
      </c>
      <c r="AD3594" s="5">
        <v>635810</v>
      </c>
      <c r="AE3594" s="5"/>
      <c r="AF3594" s="5"/>
      <c r="AG3594" s="5"/>
      <c r="AH3594" s="5"/>
      <c r="AI3594" s="5" t="s">
        <v>65</v>
      </c>
      <c r="AJ3594" s="5" t="s">
        <v>21295</v>
      </c>
      <c r="AK3594" s="5">
        <v>100</v>
      </c>
      <c r="AL3594" s="5" t="s">
        <v>67</v>
      </c>
      <c r="AM3594" s="5" t="s">
        <v>10872</v>
      </c>
      <c r="AN3594" s="5" t="s">
        <v>92</v>
      </c>
      <c r="AO3594" s="5"/>
      <c r="AP3594" s="8"/>
    </row>
    <row r="3595" spans="1:42" x14ac:dyDescent="0.25">
      <c r="A3595" s="4" t="s">
        <v>42</v>
      </c>
      <c r="B3595" s="5" t="s">
        <v>4639</v>
      </c>
      <c r="C3595" s="5" t="s">
        <v>44</v>
      </c>
      <c r="D3595" s="5">
        <v>33041300405</v>
      </c>
      <c r="E3595" s="5" t="s">
        <v>5967</v>
      </c>
      <c r="F3595" s="5" t="s">
        <v>46</v>
      </c>
      <c r="G3595" s="5" t="s">
        <v>47</v>
      </c>
      <c r="H3595" s="5">
        <v>1013779315</v>
      </c>
      <c r="I3595" s="5" t="s">
        <v>21296</v>
      </c>
      <c r="J3595" s="5" t="s">
        <v>6899</v>
      </c>
      <c r="K3595" s="5">
        <v>10</v>
      </c>
      <c r="L3595" s="5" t="s">
        <v>49</v>
      </c>
      <c r="M3595" s="5" t="s">
        <v>50</v>
      </c>
      <c r="N3595" s="5" t="s">
        <v>51</v>
      </c>
      <c r="O3595" s="6">
        <v>39620</v>
      </c>
      <c r="P3595" s="5" t="s">
        <v>52</v>
      </c>
      <c r="Q3595" s="5" t="s">
        <v>10868</v>
      </c>
      <c r="R3595" s="5" t="s">
        <v>21297</v>
      </c>
      <c r="S3595" s="5" t="s">
        <v>55</v>
      </c>
      <c r="T3595" s="5" t="s">
        <v>21298</v>
      </c>
      <c r="U3595" s="5" t="s">
        <v>86</v>
      </c>
      <c r="V3595" s="5"/>
      <c r="W3595" s="5" t="s">
        <v>130</v>
      </c>
      <c r="X3595" s="5">
        <v>385655218676</v>
      </c>
      <c r="Y3595" s="5"/>
      <c r="Z3595" s="5"/>
      <c r="AA3595" s="5" t="s">
        <v>21299</v>
      </c>
      <c r="AB3595" s="5" t="s">
        <v>21300</v>
      </c>
      <c r="AC3595" s="5" t="s">
        <v>21301</v>
      </c>
      <c r="AD3595" s="5">
        <v>632202</v>
      </c>
      <c r="AE3595" s="5" t="s">
        <v>21302</v>
      </c>
      <c r="AF3595" s="5" t="s">
        <v>5146</v>
      </c>
      <c r="AG3595" s="5" t="s">
        <v>104</v>
      </c>
      <c r="AH3595" s="5" t="s">
        <v>5072</v>
      </c>
      <c r="AI3595" s="5" t="s">
        <v>65</v>
      </c>
      <c r="AJ3595" s="5" t="s">
        <v>12543</v>
      </c>
      <c r="AK3595" s="5">
        <v>100</v>
      </c>
      <c r="AL3595" s="5" t="s">
        <v>67</v>
      </c>
      <c r="AM3595" s="5" t="s">
        <v>10872</v>
      </c>
      <c r="AN3595" s="5" t="s">
        <v>92</v>
      </c>
      <c r="AO3595" s="5"/>
      <c r="AP3595" s="8"/>
    </row>
    <row r="3596" spans="1:42" x14ac:dyDescent="0.25">
      <c r="A3596" s="4" t="s">
        <v>42</v>
      </c>
      <c r="B3596" s="5" t="s">
        <v>6861</v>
      </c>
      <c r="C3596" s="5" t="s">
        <v>44</v>
      </c>
      <c r="D3596" s="5">
        <v>33040900806</v>
      </c>
      <c r="E3596" s="5" t="s">
        <v>6876</v>
      </c>
      <c r="F3596" s="5" t="s">
        <v>46</v>
      </c>
      <c r="G3596" s="5" t="s">
        <v>81</v>
      </c>
      <c r="H3596" s="5">
        <v>1013187695</v>
      </c>
      <c r="I3596" s="5" t="s">
        <v>21303</v>
      </c>
      <c r="J3596" s="5" t="s">
        <v>21304</v>
      </c>
      <c r="K3596" s="5">
        <v>10</v>
      </c>
      <c r="L3596" s="5" t="s">
        <v>83</v>
      </c>
      <c r="M3596" s="5" t="s">
        <v>50</v>
      </c>
      <c r="N3596" s="5" t="s">
        <v>51</v>
      </c>
      <c r="O3596" s="6">
        <v>39709</v>
      </c>
      <c r="P3596" s="5" t="s">
        <v>52</v>
      </c>
      <c r="Q3596" s="5" t="s">
        <v>10868</v>
      </c>
      <c r="R3596" s="5" t="s">
        <v>21305</v>
      </c>
      <c r="S3596" s="5" t="s">
        <v>55</v>
      </c>
      <c r="T3596" s="5" t="s">
        <v>21306</v>
      </c>
      <c r="U3596" s="5" t="s">
        <v>55</v>
      </c>
      <c r="V3596" s="5"/>
      <c r="W3596" s="5" t="s">
        <v>98</v>
      </c>
      <c r="X3596" s="5">
        <v>983324064290</v>
      </c>
      <c r="Y3596" s="5"/>
      <c r="Z3596" s="5"/>
      <c r="AA3596" s="5" t="s">
        <v>21307</v>
      </c>
      <c r="AB3596" s="5" t="s">
        <v>21308</v>
      </c>
      <c r="AC3596" s="5" t="s">
        <v>7482</v>
      </c>
      <c r="AD3596" s="5">
        <v>632013</v>
      </c>
      <c r="AE3596" s="5" t="s">
        <v>21309</v>
      </c>
      <c r="AF3596" s="5" t="s">
        <v>937</v>
      </c>
      <c r="AG3596" s="5" t="s">
        <v>222</v>
      </c>
      <c r="AH3596" s="5" t="s">
        <v>658</v>
      </c>
      <c r="AI3596" s="5" t="s">
        <v>65</v>
      </c>
      <c r="AJ3596" s="5" t="s">
        <v>21310</v>
      </c>
      <c r="AK3596" s="5">
        <v>100</v>
      </c>
      <c r="AL3596" s="5" t="s">
        <v>67</v>
      </c>
      <c r="AM3596" s="5" t="s">
        <v>10872</v>
      </c>
      <c r="AN3596" s="5" t="s">
        <v>92</v>
      </c>
      <c r="AO3596" s="5"/>
      <c r="AP3596" s="8"/>
    </row>
    <row r="3597" spans="1:42" x14ac:dyDescent="0.25">
      <c r="A3597" s="4" t="s">
        <v>42</v>
      </c>
      <c r="B3597" s="5" t="s">
        <v>3185</v>
      </c>
      <c r="C3597" s="5" t="s">
        <v>44</v>
      </c>
      <c r="D3597" s="5">
        <v>33041404206</v>
      </c>
      <c r="E3597" s="5" t="s">
        <v>3186</v>
      </c>
      <c r="F3597" s="5" t="s">
        <v>46</v>
      </c>
      <c r="G3597" s="5" t="s">
        <v>47</v>
      </c>
      <c r="H3597" s="5">
        <v>2013784841</v>
      </c>
      <c r="I3597" s="5" t="s">
        <v>21311</v>
      </c>
      <c r="J3597" s="5" t="s">
        <v>21312</v>
      </c>
      <c r="K3597" s="5">
        <v>9</v>
      </c>
      <c r="L3597" s="5" t="s">
        <v>49</v>
      </c>
      <c r="M3597" s="5" t="s">
        <v>108</v>
      </c>
      <c r="N3597" s="5" t="s">
        <v>51</v>
      </c>
      <c r="O3597" s="6">
        <v>39924</v>
      </c>
      <c r="P3597" s="5" t="s">
        <v>52</v>
      </c>
      <c r="Q3597" s="5" t="s">
        <v>10868</v>
      </c>
      <c r="R3597" s="5" t="s">
        <v>21313</v>
      </c>
      <c r="S3597" s="5" t="s">
        <v>55</v>
      </c>
      <c r="T3597" s="5" t="s">
        <v>21314</v>
      </c>
      <c r="U3597" s="5" t="s">
        <v>55</v>
      </c>
      <c r="V3597" s="5" t="s">
        <v>143</v>
      </c>
      <c r="W3597" s="5" t="s">
        <v>272</v>
      </c>
      <c r="X3597" s="5">
        <v>381125416721</v>
      </c>
      <c r="Y3597" s="5"/>
      <c r="Z3597" s="5"/>
      <c r="AA3597" s="5" t="s">
        <v>21315</v>
      </c>
      <c r="AB3597" s="5" t="s">
        <v>21316</v>
      </c>
      <c r="AC3597" s="5" t="s">
        <v>12778</v>
      </c>
      <c r="AD3597" s="5">
        <v>632010</v>
      </c>
      <c r="AE3597" s="5" t="s">
        <v>21317</v>
      </c>
      <c r="AF3597" s="5" t="s">
        <v>3193</v>
      </c>
      <c r="AG3597" s="5" t="s">
        <v>686</v>
      </c>
      <c r="AH3597" s="5" t="s">
        <v>3194</v>
      </c>
      <c r="AI3597" s="5" t="s">
        <v>65</v>
      </c>
      <c r="AJ3597" s="5" t="s">
        <v>21318</v>
      </c>
      <c r="AK3597" s="5">
        <v>100</v>
      </c>
      <c r="AL3597" s="5" t="s">
        <v>67</v>
      </c>
      <c r="AM3597" s="5" t="s">
        <v>10872</v>
      </c>
      <c r="AN3597" s="5" t="s">
        <v>92</v>
      </c>
      <c r="AO3597" s="5"/>
      <c r="AP3597" s="8"/>
    </row>
    <row r="3598" spans="1:42" x14ac:dyDescent="0.25">
      <c r="A3598" s="4" t="s">
        <v>42</v>
      </c>
      <c r="B3598" s="5" t="s">
        <v>6159</v>
      </c>
      <c r="C3598" s="5" t="s">
        <v>44</v>
      </c>
      <c r="D3598" s="5">
        <v>33041602202</v>
      </c>
      <c r="E3598" s="5" t="s">
        <v>6210</v>
      </c>
      <c r="F3598" s="5" t="s">
        <v>46</v>
      </c>
      <c r="G3598" s="5" t="s">
        <v>47</v>
      </c>
      <c r="H3598" s="5">
        <v>1013559307</v>
      </c>
      <c r="I3598" s="5" t="s">
        <v>21319</v>
      </c>
      <c r="J3598" s="5" t="s">
        <v>21320</v>
      </c>
      <c r="K3598" s="5">
        <v>10</v>
      </c>
      <c r="L3598" s="5" t="s">
        <v>49</v>
      </c>
      <c r="M3598" s="5" t="s">
        <v>50</v>
      </c>
      <c r="N3598" s="5" t="s">
        <v>51</v>
      </c>
      <c r="O3598" s="6">
        <v>39355</v>
      </c>
      <c r="P3598" s="5" t="s">
        <v>52</v>
      </c>
      <c r="Q3598" s="5" t="s">
        <v>10868</v>
      </c>
      <c r="R3598" s="5" t="s">
        <v>4740</v>
      </c>
      <c r="S3598" s="5" t="s">
        <v>55</v>
      </c>
      <c r="T3598" s="5" t="s">
        <v>1790</v>
      </c>
      <c r="U3598" s="5" t="s">
        <v>55</v>
      </c>
      <c r="V3598" s="5"/>
      <c r="W3598" s="5" t="s">
        <v>130</v>
      </c>
      <c r="X3598" s="5">
        <v>381009294206</v>
      </c>
      <c r="Y3598" s="5"/>
      <c r="Z3598" s="5"/>
      <c r="AA3598" s="5" t="s">
        <v>11370</v>
      </c>
      <c r="AB3598" s="5" t="s">
        <v>12865</v>
      </c>
      <c r="AC3598" s="5" t="s">
        <v>11372</v>
      </c>
      <c r="AD3598" s="5">
        <v>635805</v>
      </c>
      <c r="AE3598" s="5" t="s">
        <v>21321</v>
      </c>
      <c r="AF3598" s="5" t="s">
        <v>6262</v>
      </c>
      <c r="AG3598" s="5" t="s">
        <v>149</v>
      </c>
      <c r="AH3598" s="5" t="s">
        <v>6263</v>
      </c>
      <c r="AI3598" s="5" t="s">
        <v>65</v>
      </c>
      <c r="AJ3598" s="5" t="s">
        <v>21322</v>
      </c>
      <c r="AK3598" s="5">
        <v>100</v>
      </c>
      <c r="AL3598" s="5" t="s">
        <v>67</v>
      </c>
      <c r="AM3598" s="5" t="s">
        <v>10872</v>
      </c>
      <c r="AN3598" s="5" t="s">
        <v>92</v>
      </c>
      <c r="AO3598" s="5"/>
      <c r="AP3598" s="8"/>
    </row>
    <row r="3599" spans="1:42" x14ac:dyDescent="0.25">
      <c r="A3599" s="4" t="s">
        <v>42</v>
      </c>
      <c r="B3599" s="5" t="s">
        <v>4639</v>
      </c>
      <c r="C3599" s="5" t="s">
        <v>44</v>
      </c>
      <c r="D3599" s="5">
        <v>33040401608</v>
      </c>
      <c r="E3599" s="5" t="s">
        <v>4640</v>
      </c>
      <c r="F3599" s="5" t="s">
        <v>46</v>
      </c>
      <c r="G3599" s="5" t="s">
        <v>47</v>
      </c>
      <c r="H3599" s="5">
        <v>2013174234</v>
      </c>
      <c r="I3599" s="5" t="s">
        <v>21323</v>
      </c>
      <c r="J3599" s="5" t="s">
        <v>21324</v>
      </c>
      <c r="K3599" s="5">
        <v>10</v>
      </c>
      <c r="L3599" s="5" t="s">
        <v>95</v>
      </c>
      <c r="M3599" s="5" t="s">
        <v>108</v>
      </c>
      <c r="N3599" s="5" t="s">
        <v>51</v>
      </c>
      <c r="O3599" s="6">
        <v>39616</v>
      </c>
      <c r="P3599" s="5" t="s">
        <v>52</v>
      </c>
      <c r="Q3599" s="5" t="s">
        <v>10868</v>
      </c>
      <c r="R3599" s="5" t="s">
        <v>13767</v>
      </c>
      <c r="S3599" s="5" t="s">
        <v>55</v>
      </c>
      <c r="T3599" s="5" t="s">
        <v>3756</v>
      </c>
      <c r="U3599" s="5" t="s">
        <v>55</v>
      </c>
      <c r="V3599" s="5"/>
      <c r="W3599" s="5" t="s">
        <v>57</v>
      </c>
      <c r="X3599" s="5">
        <v>821133151223</v>
      </c>
      <c r="Y3599" s="5"/>
      <c r="Z3599" s="5"/>
      <c r="AA3599" s="5" t="s">
        <v>21325</v>
      </c>
      <c r="AB3599" s="5" t="s">
        <v>143</v>
      </c>
      <c r="AC3599" s="5" t="s">
        <v>143</v>
      </c>
      <c r="AD3599" s="5">
        <v>632106</v>
      </c>
      <c r="AE3599" s="5" t="s">
        <v>21326</v>
      </c>
      <c r="AF3599" s="5" t="s">
        <v>4951</v>
      </c>
      <c r="AG3599" s="5" t="s">
        <v>149</v>
      </c>
      <c r="AH3599" s="5" t="s">
        <v>4952</v>
      </c>
      <c r="AI3599" s="5" t="s">
        <v>65</v>
      </c>
      <c r="AJ3599" s="5" t="s">
        <v>21327</v>
      </c>
      <c r="AK3599" s="5">
        <v>100</v>
      </c>
      <c r="AL3599" s="5" t="s">
        <v>67</v>
      </c>
      <c r="AM3599" s="5" t="s">
        <v>10872</v>
      </c>
      <c r="AN3599" s="5" t="s">
        <v>92</v>
      </c>
      <c r="AO3599" s="5"/>
      <c r="AP3599" s="8"/>
    </row>
    <row r="3600" spans="1:42" x14ac:dyDescent="0.25">
      <c r="A3600" s="4" t="s">
        <v>42</v>
      </c>
      <c r="B3600" s="5" t="s">
        <v>6159</v>
      </c>
      <c r="C3600" s="5" t="s">
        <v>44</v>
      </c>
      <c r="D3600" s="5">
        <v>33041601013</v>
      </c>
      <c r="E3600" s="5" t="s">
        <v>6160</v>
      </c>
      <c r="F3600" s="5" t="s">
        <v>46</v>
      </c>
      <c r="G3600" s="5" t="s">
        <v>47</v>
      </c>
      <c r="H3600" s="5">
        <v>1014882446</v>
      </c>
      <c r="I3600" s="5" t="s">
        <v>21328</v>
      </c>
      <c r="J3600" s="5" t="s">
        <v>21329</v>
      </c>
      <c r="K3600" s="5">
        <v>10</v>
      </c>
      <c r="L3600" s="5" t="s">
        <v>95</v>
      </c>
      <c r="M3600" s="5" t="s">
        <v>108</v>
      </c>
      <c r="N3600" s="5" t="s">
        <v>51</v>
      </c>
      <c r="O3600" s="6">
        <v>39472</v>
      </c>
      <c r="P3600" s="5" t="s">
        <v>52</v>
      </c>
      <c r="Q3600" s="5" t="s">
        <v>10868</v>
      </c>
      <c r="R3600" s="5" t="s">
        <v>21330</v>
      </c>
      <c r="S3600" s="5" t="s">
        <v>377</v>
      </c>
      <c r="T3600" s="5" t="s">
        <v>7442</v>
      </c>
      <c r="U3600" s="5" t="s">
        <v>86</v>
      </c>
      <c r="V3600" s="5"/>
      <c r="W3600" s="5" t="s">
        <v>98</v>
      </c>
      <c r="X3600" s="5">
        <v>822325231528</v>
      </c>
      <c r="Y3600" s="5"/>
      <c r="Z3600" s="5"/>
      <c r="AA3600" s="5" t="s">
        <v>21331</v>
      </c>
      <c r="AB3600" s="5" t="s">
        <v>6233</v>
      </c>
      <c r="AC3600" s="5" t="s">
        <v>6174</v>
      </c>
      <c r="AD3600" s="5">
        <v>635810</v>
      </c>
      <c r="AE3600" s="5" t="s">
        <v>21332</v>
      </c>
      <c r="AF3600" s="5" t="s">
        <v>6191</v>
      </c>
      <c r="AG3600" s="5" t="s">
        <v>212</v>
      </c>
      <c r="AH3600" s="5" t="s">
        <v>6174</v>
      </c>
      <c r="AI3600" s="5" t="s">
        <v>65</v>
      </c>
      <c r="AJ3600" s="5" t="s">
        <v>21333</v>
      </c>
      <c r="AK3600" s="5">
        <v>100</v>
      </c>
      <c r="AL3600" s="5" t="s">
        <v>67</v>
      </c>
      <c r="AM3600" s="5" t="s">
        <v>10872</v>
      </c>
      <c r="AN3600" s="5" t="s">
        <v>92</v>
      </c>
      <c r="AO3600" s="5"/>
      <c r="AP3600" s="8"/>
    </row>
    <row r="3601" spans="1:42" x14ac:dyDescent="0.25">
      <c r="A3601" s="4" t="s">
        <v>42</v>
      </c>
      <c r="B3601" s="5" t="s">
        <v>43</v>
      </c>
      <c r="C3601" s="5" t="s">
        <v>44</v>
      </c>
      <c r="D3601" s="5">
        <v>33041204405</v>
      </c>
      <c r="E3601" s="5" t="s">
        <v>115</v>
      </c>
      <c r="F3601" s="5" t="s">
        <v>46</v>
      </c>
      <c r="G3601" s="5" t="s">
        <v>47</v>
      </c>
      <c r="H3601" s="5">
        <v>1013788725</v>
      </c>
      <c r="I3601" s="5" t="s">
        <v>21334</v>
      </c>
      <c r="J3601" s="5" t="s">
        <v>4576</v>
      </c>
      <c r="K3601" s="5">
        <v>9</v>
      </c>
      <c r="L3601" s="5" t="s">
        <v>83</v>
      </c>
      <c r="M3601" s="5" t="s">
        <v>108</v>
      </c>
      <c r="N3601" s="5" t="s">
        <v>51</v>
      </c>
      <c r="O3601" s="6">
        <v>39642</v>
      </c>
      <c r="P3601" s="5" t="s">
        <v>52</v>
      </c>
      <c r="Q3601" s="5" t="s">
        <v>10868</v>
      </c>
      <c r="R3601" s="5" t="s">
        <v>21335</v>
      </c>
      <c r="S3601" s="5" t="s">
        <v>55</v>
      </c>
      <c r="T3601" s="5" t="s">
        <v>19522</v>
      </c>
      <c r="U3601" s="5"/>
      <c r="V3601" s="5" t="s">
        <v>143</v>
      </c>
      <c r="W3601" s="5" t="s">
        <v>57</v>
      </c>
      <c r="X3601" s="5">
        <v>374815327157</v>
      </c>
      <c r="Y3601" s="5"/>
      <c r="Z3601" s="5"/>
      <c r="AA3601" s="5" t="s">
        <v>13385</v>
      </c>
      <c r="AB3601" s="5" t="s">
        <v>12447</v>
      </c>
      <c r="AC3601" s="5" t="s">
        <v>21336</v>
      </c>
      <c r="AD3601" s="5">
        <v>632114</v>
      </c>
      <c r="AE3601" s="5"/>
      <c r="AF3601" s="5"/>
      <c r="AG3601" s="5"/>
      <c r="AH3601" s="5"/>
      <c r="AI3601" s="5" t="s">
        <v>65</v>
      </c>
      <c r="AJ3601" s="5" t="s">
        <v>21337</v>
      </c>
      <c r="AK3601" s="5">
        <v>100</v>
      </c>
      <c r="AL3601" s="5" t="s">
        <v>67</v>
      </c>
      <c r="AM3601" s="5" t="s">
        <v>10872</v>
      </c>
      <c r="AN3601" s="5" t="s">
        <v>92</v>
      </c>
      <c r="AO3601" s="5"/>
      <c r="AP3601" s="8"/>
    </row>
    <row r="3602" spans="1:42" x14ac:dyDescent="0.25">
      <c r="A3602" s="4" t="s">
        <v>42</v>
      </c>
      <c r="B3602" s="5" t="s">
        <v>3185</v>
      </c>
      <c r="C3602" s="5" t="s">
        <v>44</v>
      </c>
      <c r="D3602" s="5">
        <v>33041403907</v>
      </c>
      <c r="E3602" s="5" t="s">
        <v>3350</v>
      </c>
      <c r="F3602" s="5" t="s">
        <v>46</v>
      </c>
      <c r="G3602" s="5" t="s">
        <v>47</v>
      </c>
      <c r="H3602" s="5">
        <v>1013545177</v>
      </c>
      <c r="I3602" s="5" t="s">
        <v>21338</v>
      </c>
      <c r="J3602" s="5" t="s">
        <v>21339</v>
      </c>
      <c r="K3602" s="5">
        <v>9</v>
      </c>
      <c r="L3602" s="5" t="s">
        <v>49</v>
      </c>
      <c r="M3602" s="5" t="s">
        <v>50</v>
      </c>
      <c r="N3602" s="5" t="s">
        <v>51</v>
      </c>
      <c r="O3602" s="6">
        <v>40004</v>
      </c>
      <c r="P3602" s="5" t="s">
        <v>52</v>
      </c>
      <c r="Q3602" s="5" t="s">
        <v>10868</v>
      </c>
      <c r="R3602" s="5" t="s">
        <v>21340</v>
      </c>
      <c r="S3602" s="5" t="s">
        <v>55</v>
      </c>
      <c r="T3602" s="5" t="s">
        <v>5316</v>
      </c>
      <c r="U3602" s="5" t="s">
        <v>55</v>
      </c>
      <c r="V3602" s="5"/>
      <c r="W3602" s="5" t="s">
        <v>57</v>
      </c>
      <c r="X3602" s="5">
        <v>894757253135</v>
      </c>
      <c r="Y3602" s="5"/>
      <c r="Z3602" s="5"/>
      <c r="AA3602" s="5" t="s">
        <v>21341</v>
      </c>
      <c r="AB3602" s="5" t="s">
        <v>3016</v>
      </c>
      <c r="AC3602" s="5" t="s">
        <v>21342</v>
      </c>
      <c r="AD3602" s="5">
        <v>632202</v>
      </c>
      <c r="AE3602" s="5"/>
      <c r="AF3602" s="5"/>
      <c r="AG3602" s="5"/>
      <c r="AH3602" s="5"/>
      <c r="AI3602" s="5" t="s">
        <v>65</v>
      </c>
      <c r="AJ3602" s="5" t="s">
        <v>21343</v>
      </c>
      <c r="AK3602" s="5">
        <v>100</v>
      </c>
      <c r="AL3602" s="5" t="s">
        <v>67</v>
      </c>
      <c r="AM3602" s="5" t="s">
        <v>10872</v>
      </c>
      <c r="AN3602" s="5" t="s">
        <v>92</v>
      </c>
      <c r="AO3602" s="5"/>
      <c r="AP3602" s="8"/>
    </row>
    <row r="3603" spans="1:42" x14ac:dyDescent="0.25">
      <c r="A3603" s="4" t="s">
        <v>42</v>
      </c>
      <c r="B3603" s="5" t="s">
        <v>1987</v>
      </c>
      <c r="C3603" s="5" t="s">
        <v>44</v>
      </c>
      <c r="D3603" s="5">
        <v>33041504905</v>
      </c>
      <c r="E3603" s="5" t="s">
        <v>2017</v>
      </c>
      <c r="F3603" s="5" t="s">
        <v>46</v>
      </c>
      <c r="G3603" s="5" t="s">
        <v>47</v>
      </c>
      <c r="H3603" s="5">
        <v>1013352427</v>
      </c>
      <c r="I3603" s="5" t="s">
        <v>21344</v>
      </c>
      <c r="J3603" s="5" t="s">
        <v>21345</v>
      </c>
      <c r="K3603" s="5">
        <v>9</v>
      </c>
      <c r="L3603" s="5" t="s">
        <v>107</v>
      </c>
      <c r="M3603" s="5" t="s">
        <v>108</v>
      </c>
      <c r="N3603" s="5" t="s">
        <v>51</v>
      </c>
      <c r="O3603" s="6">
        <v>39782</v>
      </c>
      <c r="P3603" s="5" t="s">
        <v>52</v>
      </c>
      <c r="Q3603" s="5" t="s">
        <v>10868</v>
      </c>
      <c r="R3603" s="5" t="s">
        <v>21346</v>
      </c>
      <c r="S3603" s="5" t="s">
        <v>55</v>
      </c>
      <c r="T3603" s="5" t="s">
        <v>21347</v>
      </c>
      <c r="U3603" s="5"/>
      <c r="V3603" s="5" t="s">
        <v>143</v>
      </c>
      <c r="W3603" s="5" t="s">
        <v>98</v>
      </c>
      <c r="X3603" s="5">
        <v>823389498505</v>
      </c>
      <c r="Y3603" s="5"/>
      <c r="Z3603" s="5"/>
      <c r="AA3603" s="5" t="s">
        <v>21348</v>
      </c>
      <c r="AB3603" s="5" t="s">
        <v>143</v>
      </c>
      <c r="AC3603" s="5" t="s">
        <v>143</v>
      </c>
      <c r="AD3603" s="5">
        <v>632603</v>
      </c>
      <c r="AE3603" s="5"/>
      <c r="AF3603" s="5"/>
      <c r="AG3603" s="5"/>
      <c r="AH3603" s="5"/>
      <c r="AI3603" s="5" t="s">
        <v>65</v>
      </c>
      <c r="AJ3603" s="5" t="s">
        <v>21349</v>
      </c>
      <c r="AK3603" s="5">
        <v>100</v>
      </c>
      <c r="AL3603" s="5" t="s">
        <v>67</v>
      </c>
      <c r="AM3603" s="5" t="s">
        <v>10872</v>
      </c>
      <c r="AN3603" s="5" t="s">
        <v>92</v>
      </c>
      <c r="AO3603" s="5"/>
      <c r="AP3603" s="8"/>
    </row>
    <row r="3604" spans="1:42" x14ac:dyDescent="0.25">
      <c r="A3604" s="4" t="s">
        <v>42</v>
      </c>
      <c r="B3604" s="5" t="s">
        <v>7867</v>
      </c>
      <c r="C3604" s="5" t="s">
        <v>44</v>
      </c>
      <c r="D3604" s="5">
        <v>33041000182</v>
      </c>
      <c r="E3604" s="5" t="s">
        <v>7881</v>
      </c>
      <c r="F3604" s="5" t="s">
        <v>46</v>
      </c>
      <c r="G3604" s="5" t="s">
        <v>47</v>
      </c>
      <c r="H3604" s="5">
        <v>1013782425</v>
      </c>
      <c r="I3604" s="5" t="s">
        <v>21350</v>
      </c>
      <c r="J3604" s="5" t="s">
        <v>5148</v>
      </c>
      <c r="K3604" s="5">
        <v>9</v>
      </c>
      <c r="L3604" s="5" t="s">
        <v>280</v>
      </c>
      <c r="M3604" s="5" t="s">
        <v>108</v>
      </c>
      <c r="N3604" s="5" t="s">
        <v>51</v>
      </c>
      <c r="O3604" s="6">
        <v>39598</v>
      </c>
      <c r="P3604" s="5" t="s">
        <v>52</v>
      </c>
      <c r="Q3604" s="5" t="s">
        <v>10868</v>
      </c>
      <c r="R3604" s="5" t="s">
        <v>782</v>
      </c>
      <c r="S3604" s="5" t="s">
        <v>55</v>
      </c>
      <c r="T3604" s="5" t="s">
        <v>3262</v>
      </c>
      <c r="U3604" s="5"/>
      <c r="V3604" s="5"/>
      <c r="W3604" s="5" t="s">
        <v>98</v>
      </c>
      <c r="X3604" s="5">
        <v>824311891011</v>
      </c>
      <c r="Y3604" s="5"/>
      <c r="Z3604" s="5"/>
      <c r="AA3604" s="5" t="s">
        <v>2826</v>
      </c>
      <c r="AB3604" s="5" t="s">
        <v>21351</v>
      </c>
      <c r="AC3604" s="5" t="s">
        <v>8068</v>
      </c>
      <c r="AD3604" s="5">
        <v>632001</v>
      </c>
      <c r="AE3604" s="5" t="s">
        <v>21352</v>
      </c>
      <c r="AF3604" s="5" t="s">
        <v>5066</v>
      </c>
      <c r="AG3604" s="5" t="s">
        <v>222</v>
      </c>
      <c r="AH3604" s="5" t="s">
        <v>5067</v>
      </c>
      <c r="AI3604" s="5" t="s">
        <v>65</v>
      </c>
      <c r="AJ3604" s="5" t="s">
        <v>21353</v>
      </c>
      <c r="AK3604" s="5">
        <v>100</v>
      </c>
      <c r="AL3604" s="5" t="s">
        <v>67</v>
      </c>
      <c r="AM3604" s="5" t="s">
        <v>10872</v>
      </c>
      <c r="AN3604" s="5" t="s">
        <v>92</v>
      </c>
      <c r="AO3604" s="5"/>
      <c r="AP3604" s="8"/>
    </row>
    <row r="3605" spans="1:42" x14ac:dyDescent="0.25">
      <c r="A3605" s="4" t="s">
        <v>42</v>
      </c>
      <c r="B3605" s="5" t="s">
        <v>43</v>
      </c>
      <c r="C3605" s="5" t="s">
        <v>44</v>
      </c>
      <c r="D3605" s="5">
        <v>33041204405</v>
      </c>
      <c r="E3605" s="5" t="s">
        <v>115</v>
      </c>
      <c r="F3605" s="5" t="s">
        <v>46</v>
      </c>
      <c r="G3605" s="5" t="s">
        <v>47</v>
      </c>
      <c r="H3605" s="5">
        <v>1012910335</v>
      </c>
      <c r="I3605" s="5" t="s">
        <v>21354</v>
      </c>
      <c r="J3605" s="5" t="s">
        <v>12531</v>
      </c>
      <c r="K3605" s="5">
        <v>9</v>
      </c>
      <c r="L3605" s="5" t="s">
        <v>83</v>
      </c>
      <c r="M3605" s="5" t="s">
        <v>108</v>
      </c>
      <c r="N3605" s="5" t="s">
        <v>51</v>
      </c>
      <c r="O3605" s="6">
        <v>39898</v>
      </c>
      <c r="P3605" s="5" t="s">
        <v>52</v>
      </c>
      <c r="Q3605" s="5" t="s">
        <v>10868</v>
      </c>
      <c r="R3605" s="5" t="s">
        <v>7649</v>
      </c>
      <c r="S3605" s="5" t="s">
        <v>55</v>
      </c>
      <c r="T3605" s="5" t="s">
        <v>21355</v>
      </c>
      <c r="U3605" s="5" t="s">
        <v>55</v>
      </c>
      <c r="V3605" s="5" t="s">
        <v>143</v>
      </c>
      <c r="W3605" s="5" t="s">
        <v>98</v>
      </c>
      <c r="X3605" s="5">
        <v>824351337366</v>
      </c>
      <c r="Y3605" s="5"/>
      <c r="Z3605" s="5"/>
      <c r="AA3605" s="5" t="s">
        <v>21356</v>
      </c>
      <c r="AB3605" s="5" t="s">
        <v>12447</v>
      </c>
      <c r="AC3605" s="5" t="s">
        <v>11729</v>
      </c>
      <c r="AD3605" s="5">
        <v>632114</v>
      </c>
      <c r="AE3605" s="5"/>
      <c r="AF3605" s="5"/>
      <c r="AG3605" s="5"/>
      <c r="AH3605" s="5"/>
      <c r="AI3605" s="5" t="s">
        <v>65</v>
      </c>
      <c r="AJ3605" s="5" t="s">
        <v>12531</v>
      </c>
      <c r="AK3605" s="5">
        <v>100</v>
      </c>
      <c r="AL3605" s="5" t="s">
        <v>67</v>
      </c>
      <c r="AM3605" s="5" t="s">
        <v>10872</v>
      </c>
      <c r="AN3605" s="5" t="s">
        <v>92</v>
      </c>
      <c r="AO3605" s="5"/>
      <c r="AP3605" s="8"/>
    </row>
    <row r="3606" spans="1:42" x14ac:dyDescent="0.25">
      <c r="A3606" s="4" t="s">
        <v>42</v>
      </c>
      <c r="B3606" s="5" t="s">
        <v>7867</v>
      </c>
      <c r="C3606" s="5" t="s">
        <v>44</v>
      </c>
      <c r="D3606" s="5">
        <v>33041000141</v>
      </c>
      <c r="E3606" s="5" t="s">
        <v>8457</v>
      </c>
      <c r="F3606" s="5" t="s">
        <v>46</v>
      </c>
      <c r="G3606" s="5" t="s">
        <v>81</v>
      </c>
      <c r="H3606" s="5">
        <v>1013661691</v>
      </c>
      <c r="I3606" s="5" t="s">
        <v>21357</v>
      </c>
      <c r="J3606" s="5" t="s">
        <v>21358</v>
      </c>
      <c r="K3606" s="5">
        <v>10</v>
      </c>
      <c r="L3606" s="5" t="s">
        <v>95</v>
      </c>
      <c r="M3606" s="5" t="s">
        <v>50</v>
      </c>
      <c r="N3606" s="5" t="s">
        <v>51</v>
      </c>
      <c r="O3606" s="6">
        <v>39438</v>
      </c>
      <c r="P3606" s="5" t="s">
        <v>52</v>
      </c>
      <c r="Q3606" s="5" t="s">
        <v>10868</v>
      </c>
      <c r="R3606" s="5" t="s">
        <v>15760</v>
      </c>
      <c r="S3606" s="5" t="s">
        <v>154</v>
      </c>
      <c r="T3606" s="5" t="s">
        <v>7566</v>
      </c>
      <c r="U3606" s="5" t="s">
        <v>86</v>
      </c>
      <c r="V3606" s="5"/>
      <c r="W3606" s="5" t="s">
        <v>98</v>
      </c>
      <c r="X3606" s="5">
        <v>369020798847</v>
      </c>
      <c r="Y3606" s="5"/>
      <c r="Z3606" s="5"/>
      <c r="AA3606" s="5" t="s">
        <v>16720</v>
      </c>
      <c r="AB3606" s="5" t="s">
        <v>21359</v>
      </c>
      <c r="AC3606" s="5" t="s">
        <v>42</v>
      </c>
      <c r="AD3606" s="5">
        <v>632001</v>
      </c>
      <c r="AE3606" s="5" t="s">
        <v>21360</v>
      </c>
      <c r="AF3606" s="5" t="s">
        <v>8279</v>
      </c>
      <c r="AG3606" s="5" t="s">
        <v>222</v>
      </c>
      <c r="AH3606" s="5" t="s">
        <v>8280</v>
      </c>
      <c r="AI3606" s="5" t="s">
        <v>65</v>
      </c>
      <c r="AJ3606" s="5" t="s">
        <v>21361</v>
      </c>
      <c r="AK3606" s="5">
        <v>100</v>
      </c>
      <c r="AL3606" s="5" t="s">
        <v>67</v>
      </c>
      <c r="AM3606" s="5" t="s">
        <v>10872</v>
      </c>
      <c r="AN3606" s="5" t="s">
        <v>92</v>
      </c>
      <c r="AO3606" s="5"/>
      <c r="AP3606" s="8"/>
    </row>
    <row r="3607" spans="1:42" x14ac:dyDescent="0.25">
      <c r="A3607" s="4" t="s">
        <v>42</v>
      </c>
      <c r="B3607" s="5" t="s">
        <v>7867</v>
      </c>
      <c r="C3607" s="5" t="s">
        <v>44</v>
      </c>
      <c r="D3607" s="5">
        <v>33041000140</v>
      </c>
      <c r="E3607" s="5" t="s">
        <v>7868</v>
      </c>
      <c r="F3607" s="5" t="s">
        <v>46</v>
      </c>
      <c r="G3607" s="5" t="s">
        <v>47</v>
      </c>
      <c r="H3607" s="5">
        <v>2013292346</v>
      </c>
      <c r="I3607" s="5" t="s">
        <v>21362</v>
      </c>
      <c r="J3607" s="5" t="s">
        <v>9752</v>
      </c>
      <c r="K3607" s="5">
        <v>9</v>
      </c>
      <c r="L3607" s="5" t="s">
        <v>49</v>
      </c>
      <c r="M3607" s="5" t="s">
        <v>108</v>
      </c>
      <c r="N3607" s="5" t="s">
        <v>51</v>
      </c>
      <c r="O3607" s="6">
        <v>39760</v>
      </c>
      <c r="P3607" s="5" t="s">
        <v>52</v>
      </c>
      <c r="Q3607" s="5" t="s">
        <v>10868</v>
      </c>
      <c r="R3607" s="5" t="s">
        <v>226</v>
      </c>
      <c r="S3607" s="5" t="s">
        <v>55</v>
      </c>
      <c r="T3607" s="5" t="s">
        <v>21363</v>
      </c>
      <c r="U3607" s="5" t="s">
        <v>86</v>
      </c>
      <c r="V3607" s="5"/>
      <c r="W3607" s="5" t="s">
        <v>98</v>
      </c>
      <c r="X3607" s="5">
        <v>826301503230</v>
      </c>
      <c r="Y3607" s="5"/>
      <c r="Z3607" s="5"/>
      <c r="AA3607" s="5" t="s">
        <v>21364</v>
      </c>
      <c r="AB3607" s="5" t="s">
        <v>21365</v>
      </c>
      <c r="AC3607" s="5" t="s">
        <v>21366</v>
      </c>
      <c r="AD3607" s="5">
        <v>632012</v>
      </c>
      <c r="AE3607" s="5" t="s">
        <v>21367</v>
      </c>
      <c r="AF3607" s="5" t="s">
        <v>8757</v>
      </c>
      <c r="AG3607" s="5" t="s">
        <v>212</v>
      </c>
      <c r="AH3607" s="5" t="s">
        <v>8758</v>
      </c>
      <c r="AI3607" s="5" t="s">
        <v>65</v>
      </c>
      <c r="AJ3607" s="5" t="s">
        <v>21368</v>
      </c>
      <c r="AK3607" s="5">
        <v>100</v>
      </c>
      <c r="AL3607" s="5" t="s">
        <v>67</v>
      </c>
      <c r="AM3607" s="5" t="s">
        <v>10872</v>
      </c>
      <c r="AN3607" s="5" t="s">
        <v>92</v>
      </c>
      <c r="AO3607" s="5"/>
      <c r="AP3607" s="8"/>
    </row>
    <row r="3608" spans="1:42" x14ac:dyDescent="0.25">
      <c r="A3608" s="4" t="s">
        <v>42</v>
      </c>
      <c r="B3608" s="5" t="s">
        <v>7867</v>
      </c>
      <c r="C3608" s="5" t="s">
        <v>44</v>
      </c>
      <c r="D3608" s="5">
        <v>33041000140</v>
      </c>
      <c r="E3608" s="5" t="s">
        <v>7868</v>
      </c>
      <c r="F3608" s="5" t="s">
        <v>46</v>
      </c>
      <c r="G3608" s="5" t="s">
        <v>47</v>
      </c>
      <c r="H3608" s="5">
        <v>1013690562</v>
      </c>
      <c r="I3608" s="5" t="s">
        <v>21369</v>
      </c>
      <c r="J3608" s="5" t="s">
        <v>17334</v>
      </c>
      <c r="K3608" s="5">
        <v>10</v>
      </c>
      <c r="L3608" s="5" t="s">
        <v>107</v>
      </c>
      <c r="M3608" s="5" t="s">
        <v>108</v>
      </c>
      <c r="N3608" s="5" t="s">
        <v>51</v>
      </c>
      <c r="O3608" s="6">
        <v>39365</v>
      </c>
      <c r="P3608" s="5" t="s">
        <v>52</v>
      </c>
      <c r="Q3608" s="5" t="s">
        <v>10868</v>
      </c>
      <c r="R3608" s="5" t="s">
        <v>1071</v>
      </c>
      <c r="S3608" s="5" t="s">
        <v>55</v>
      </c>
      <c r="T3608" s="5" t="s">
        <v>21370</v>
      </c>
      <c r="U3608" s="5"/>
      <c r="V3608" s="5"/>
      <c r="W3608" s="5" t="s">
        <v>98</v>
      </c>
      <c r="X3608" s="5">
        <v>368303952520</v>
      </c>
      <c r="Y3608" s="5"/>
      <c r="Z3608" s="5"/>
      <c r="AA3608" s="5" t="s">
        <v>21371</v>
      </c>
      <c r="AB3608" s="5" t="s">
        <v>3708</v>
      </c>
      <c r="AC3608" s="5" t="s">
        <v>21372</v>
      </c>
      <c r="AD3608" s="5">
        <v>632002</v>
      </c>
      <c r="AE3608" s="5" t="s">
        <v>21373</v>
      </c>
      <c r="AF3608" s="5" t="s">
        <v>9102</v>
      </c>
      <c r="AG3608" s="5" t="s">
        <v>104</v>
      </c>
      <c r="AH3608" s="5" t="s">
        <v>9103</v>
      </c>
      <c r="AI3608" s="5" t="s">
        <v>65</v>
      </c>
      <c r="AJ3608" s="5" t="s">
        <v>17334</v>
      </c>
      <c r="AK3608" s="5">
        <v>100</v>
      </c>
      <c r="AL3608" s="5" t="s">
        <v>67</v>
      </c>
      <c r="AM3608" s="5" t="s">
        <v>10872</v>
      </c>
      <c r="AN3608" s="5" t="s">
        <v>92</v>
      </c>
      <c r="AO3608" s="5"/>
      <c r="AP3608" s="8"/>
    </row>
    <row r="3609" spans="1:42" x14ac:dyDescent="0.25">
      <c r="A3609" s="4" t="s">
        <v>42</v>
      </c>
      <c r="B3609" s="5" t="s">
        <v>3185</v>
      </c>
      <c r="C3609" s="5" t="s">
        <v>44</v>
      </c>
      <c r="D3609" s="5">
        <v>33041401802</v>
      </c>
      <c r="E3609" s="5" t="s">
        <v>3438</v>
      </c>
      <c r="F3609" s="5" t="s">
        <v>46</v>
      </c>
      <c r="G3609" s="5" t="s">
        <v>81</v>
      </c>
      <c r="H3609" s="5">
        <v>1014644057</v>
      </c>
      <c r="I3609" s="5" t="s">
        <v>21374</v>
      </c>
      <c r="J3609" s="5" t="s">
        <v>1742</v>
      </c>
      <c r="K3609" s="5">
        <v>10</v>
      </c>
      <c r="L3609" s="5" t="s">
        <v>95</v>
      </c>
      <c r="M3609" s="5" t="s">
        <v>108</v>
      </c>
      <c r="N3609" s="5" t="s">
        <v>51</v>
      </c>
      <c r="O3609" s="6">
        <v>39090</v>
      </c>
      <c r="P3609" s="5" t="s">
        <v>52</v>
      </c>
      <c r="Q3609" s="5" t="s">
        <v>10868</v>
      </c>
      <c r="R3609" s="5" t="s">
        <v>1154</v>
      </c>
      <c r="S3609" s="5" t="s">
        <v>55</v>
      </c>
      <c r="T3609" s="5" t="s">
        <v>642</v>
      </c>
      <c r="U3609" s="5" t="s">
        <v>86</v>
      </c>
      <c r="V3609" s="5"/>
      <c r="W3609" s="5" t="s">
        <v>130</v>
      </c>
      <c r="X3609" s="5">
        <v>368012375725</v>
      </c>
      <c r="Y3609" s="5"/>
      <c r="Z3609" s="5"/>
      <c r="AA3609" s="5" t="s">
        <v>21375</v>
      </c>
      <c r="AB3609" s="5" t="s">
        <v>21376</v>
      </c>
      <c r="AC3609" s="5" t="s">
        <v>15927</v>
      </c>
      <c r="AD3609" s="5">
        <v>632203</v>
      </c>
      <c r="AE3609" s="5" t="s">
        <v>21377</v>
      </c>
      <c r="AF3609" s="5" t="s">
        <v>3506</v>
      </c>
      <c r="AG3609" s="5" t="s">
        <v>1392</v>
      </c>
      <c r="AH3609" s="5" t="s">
        <v>3507</v>
      </c>
      <c r="AI3609" s="5" t="s">
        <v>65</v>
      </c>
      <c r="AJ3609" s="5" t="s">
        <v>1742</v>
      </c>
      <c r="AK3609" s="5">
        <v>100</v>
      </c>
      <c r="AL3609" s="5" t="s">
        <v>67</v>
      </c>
      <c r="AM3609" s="5" t="s">
        <v>10872</v>
      </c>
      <c r="AN3609" s="5" t="s">
        <v>92</v>
      </c>
      <c r="AO3609" s="5"/>
      <c r="AP3609" s="8"/>
    </row>
    <row r="3610" spans="1:42" x14ac:dyDescent="0.25">
      <c r="A3610" s="4" t="s">
        <v>42</v>
      </c>
      <c r="B3610" s="5" t="s">
        <v>3185</v>
      </c>
      <c r="C3610" s="5" t="s">
        <v>44</v>
      </c>
      <c r="D3610" s="5">
        <v>33041403104</v>
      </c>
      <c r="E3610" s="5" t="s">
        <v>3196</v>
      </c>
      <c r="F3610" s="5" t="s">
        <v>46</v>
      </c>
      <c r="G3610" s="5" t="s">
        <v>47</v>
      </c>
      <c r="H3610" s="5">
        <v>1013638250</v>
      </c>
      <c r="I3610" s="5" t="s">
        <v>21378</v>
      </c>
      <c r="J3610" s="5" t="s">
        <v>21379</v>
      </c>
      <c r="K3610" s="5">
        <v>9</v>
      </c>
      <c r="L3610" s="5" t="s">
        <v>107</v>
      </c>
      <c r="M3610" s="5" t="s">
        <v>50</v>
      </c>
      <c r="N3610" s="5" t="s">
        <v>51</v>
      </c>
      <c r="O3610" s="6">
        <v>39929</v>
      </c>
      <c r="P3610" s="5" t="s">
        <v>52</v>
      </c>
      <c r="Q3610" s="5" t="s">
        <v>10868</v>
      </c>
      <c r="R3610" s="5" t="s">
        <v>7563</v>
      </c>
      <c r="S3610" s="5" t="s">
        <v>55</v>
      </c>
      <c r="T3610" s="5" t="s">
        <v>142</v>
      </c>
      <c r="U3610" s="5" t="s">
        <v>55</v>
      </c>
      <c r="V3610" s="5"/>
      <c r="W3610" s="5" t="s">
        <v>57</v>
      </c>
      <c r="X3610" s="5">
        <v>827769663994</v>
      </c>
      <c r="Y3610" s="5"/>
      <c r="Z3610" s="5"/>
      <c r="AA3610" s="5" t="s">
        <v>14808</v>
      </c>
      <c r="AB3610" s="5" t="s">
        <v>3662</v>
      </c>
      <c r="AC3610" s="5" t="s">
        <v>3662</v>
      </c>
      <c r="AD3610" s="5">
        <v>632204</v>
      </c>
      <c r="AE3610" s="5"/>
      <c r="AF3610" s="5"/>
      <c r="AG3610" s="5"/>
      <c r="AH3610" s="5"/>
      <c r="AI3610" s="5" t="s">
        <v>65</v>
      </c>
      <c r="AJ3610" s="5" t="s">
        <v>21380</v>
      </c>
      <c r="AK3610" s="5">
        <v>100</v>
      </c>
      <c r="AL3610" s="5" t="s">
        <v>67</v>
      </c>
      <c r="AM3610" s="5" t="s">
        <v>10872</v>
      </c>
      <c r="AN3610" s="5" t="s">
        <v>92</v>
      </c>
      <c r="AO3610" s="5"/>
      <c r="AP3610" s="8"/>
    </row>
    <row r="3611" spans="1:42" x14ac:dyDescent="0.25">
      <c r="A3611" s="4" t="s">
        <v>42</v>
      </c>
      <c r="B3611" s="5" t="s">
        <v>1987</v>
      </c>
      <c r="C3611" s="5" t="s">
        <v>44</v>
      </c>
      <c r="D3611" s="5">
        <v>33041504912</v>
      </c>
      <c r="E3611" s="5" t="s">
        <v>11275</v>
      </c>
      <c r="F3611" s="5" t="s">
        <v>46</v>
      </c>
      <c r="G3611" s="5" t="s">
        <v>81</v>
      </c>
      <c r="H3611" s="5">
        <v>1013071315</v>
      </c>
      <c r="I3611" s="5" t="s">
        <v>21381</v>
      </c>
      <c r="J3611" s="5" t="s">
        <v>21382</v>
      </c>
      <c r="K3611" s="5">
        <v>9</v>
      </c>
      <c r="L3611" s="5" t="s">
        <v>95</v>
      </c>
      <c r="M3611" s="5" t="s">
        <v>50</v>
      </c>
      <c r="N3611" s="5" t="s">
        <v>51</v>
      </c>
      <c r="O3611" s="6">
        <v>40062</v>
      </c>
      <c r="P3611" s="5" t="s">
        <v>52</v>
      </c>
      <c r="Q3611" s="5" t="s">
        <v>10868</v>
      </c>
      <c r="R3611" s="5" t="s">
        <v>836</v>
      </c>
      <c r="S3611" s="5" t="s">
        <v>55</v>
      </c>
      <c r="T3611" s="5" t="s">
        <v>18228</v>
      </c>
      <c r="U3611" s="5" t="s">
        <v>55</v>
      </c>
      <c r="V3611" s="5"/>
      <c r="W3611" s="5" t="s">
        <v>57</v>
      </c>
      <c r="X3611" s="5">
        <v>985030210142</v>
      </c>
      <c r="Y3611" s="5"/>
      <c r="Z3611" s="5"/>
      <c r="AA3611" s="5" t="s">
        <v>12118</v>
      </c>
      <c r="AB3611" s="5" t="s">
        <v>21383</v>
      </c>
      <c r="AC3611" s="5" t="s">
        <v>21383</v>
      </c>
      <c r="AD3611" s="5">
        <v>632603</v>
      </c>
      <c r="AE3611" s="5"/>
      <c r="AF3611" s="5"/>
      <c r="AG3611" s="5"/>
      <c r="AH3611" s="5"/>
      <c r="AI3611" s="5" t="s">
        <v>65</v>
      </c>
      <c r="AJ3611" s="5" t="s">
        <v>21384</v>
      </c>
      <c r="AK3611" s="5">
        <v>100</v>
      </c>
      <c r="AL3611" s="5" t="s">
        <v>67</v>
      </c>
      <c r="AM3611" s="5" t="s">
        <v>10872</v>
      </c>
      <c r="AN3611" s="5" t="s">
        <v>92</v>
      </c>
      <c r="AO3611" s="5"/>
      <c r="AP3611" s="8"/>
    </row>
    <row r="3612" spans="1:42" x14ac:dyDescent="0.25">
      <c r="A3612" s="4" t="s">
        <v>42</v>
      </c>
      <c r="B3612" s="5" t="s">
        <v>6159</v>
      </c>
      <c r="C3612" s="5" t="s">
        <v>44</v>
      </c>
      <c r="D3612" s="5">
        <v>33041602202</v>
      </c>
      <c r="E3612" s="5" t="s">
        <v>6210</v>
      </c>
      <c r="F3612" s="5" t="s">
        <v>46</v>
      </c>
      <c r="G3612" s="5" t="s">
        <v>47</v>
      </c>
      <c r="H3612" s="5">
        <v>1013425164</v>
      </c>
      <c r="I3612" s="5" t="s">
        <v>21385</v>
      </c>
      <c r="J3612" s="5" t="s">
        <v>5130</v>
      </c>
      <c r="K3612" s="5">
        <v>10</v>
      </c>
      <c r="L3612" s="5" t="s">
        <v>49</v>
      </c>
      <c r="M3612" s="5" t="s">
        <v>50</v>
      </c>
      <c r="N3612" s="5" t="s">
        <v>51</v>
      </c>
      <c r="O3612" s="6">
        <v>39517</v>
      </c>
      <c r="P3612" s="5" t="s">
        <v>52</v>
      </c>
      <c r="Q3612" s="5" t="s">
        <v>10868</v>
      </c>
      <c r="R3612" s="5" t="s">
        <v>3416</v>
      </c>
      <c r="S3612" s="5" t="s">
        <v>55</v>
      </c>
      <c r="T3612" s="5" t="s">
        <v>1293</v>
      </c>
      <c r="U3612" s="5" t="s">
        <v>86</v>
      </c>
      <c r="V3612" s="5"/>
      <c r="W3612" s="5" t="s">
        <v>57</v>
      </c>
      <c r="X3612" s="5">
        <v>365231100979</v>
      </c>
      <c r="Y3612" s="5"/>
      <c r="Z3612" s="5"/>
      <c r="AA3612" s="5" t="s">
        <v>995</v>
      </c>
      <c r="AB3612" s="5" t="s">
        <v>11023</v>
      </c>
      <c r="AC3612" s="5" t="s">
        <v>11023</v>
      </c>
      <c r="AD3612" s="5">
        <v>635808</v>
      </c>
      <c r="AE3612" s="5" t="s">
        <v>21386</v>
      </c>
      <c r="AF3612" s="5" t="s">
        <v>6547</v>
      </c>
      <c r="AG3612" s="5" t="s">
        <v>222</v>
      </c>
      <c r="AH3612" s="5" t="s">
        <v>6548</v>
      </c>
      <c r="AI3612" s="5" t="s">
        <v>65</v>
      </c>
      <c r="AJ3612" s="5" t="s">
        <v>5130</v>
      </c>
      <c r="AK3612" s="5">
        <v>100</v>
      </c>
      <c r="AL3612" s="5" t="s">
        <v>67</v>
      </c>
      <c r="AM3612" s="5" t="s">
        <v>10872</v>
      </c>
      <c r="AN3612" s="5" t="s">
        <v>92</v>
      </c>
      <c r="AO3612" s="5"/>
      <c r="AP3612" s="8"/>
    </row>
    <row r="3613" spans="1:42" x14ac:dyDescent="0.25">
      <c r="A3613" s="4" t="s">
        <v>42</v>
      </c>
      <c r="B3613" s="5" t="s">
        <v>3185</v>
      </c>
      <c r="C3613" s="5" t="s">
        <v>44</v>
      </c>
      <c r="D3613" s="5">
        <v>33041404206</v>
      </c>
      <c r="E3613" s="5" t="s">
        <v>3186</v>
      </c>
      <c r="F3613" s="5" t="s">
        <v>46</v>
      </c>
      <c r="G3613" s="5" t="s">
        <v>47</v>
      </c>
      <c r="H3613" s="5">
        <v>1013779507</v>
      </c>
      <c r="I3613" s="5" t="s">
        <v>21387</v>
      </c>
      <c r="J3613" s="5" t="s">
        <v>2829</v>
      </c>
      <c r="K3613" s="5">
        <v>10</v>
      </c>
      <c r="L3613" s="5" t="s">
        <v>83</v>
      </c>
      <c r="M3613" s="5" t="s">
        <v>108</v>
      </c>
      <c r="N3613" s="5" t="s">
        <v>51</v>
      </c>
      <c r="O3613" s="6">
        <v>39389</v>
      </c>
      <c r="P3613" s="5" t="s">
        <v>52</v>
      </c>
      <c r="Q3613" s="5" t="s">
        <v>10868</v>
      </c>
      <c r="R3613" s="5" t="s">
        <v>21388</v>
      </c>
      <c r="S3613" s="5" t="s">
        <v>55</v>
      </c>
      <c r="T3613" s="5" t="s">
        <v>21389</v>
      </c>
      <c r="U3613" s="5" t="s">
        <v>55</v>
      </c>
      <c r="V3613" s="5"/>
      <c r="W3613" s="5" t="s">
        <v>57</v>
      </c>
      <c r="X3613" s="5">
        <v>364623903969</v>
      </c>
      <c r="Y3613" s="5"/>
      <c r="Z3613" s="5"/>
      <c r="AA3613" s="5" t="s">
        <v>21390</v>
      </c>
      <c r="AB3613" s="5" t="s">
        <v>5331</v>
      </c>
      <c r="AC3613" s="5" t="s">
        <v>21391</v>
      </c>
      <c r="AD3613" s="5">
        <v>632202</v>
      </c>
      <c r="AE3613" s="5" t="s">
        <v>21392</v>
      </c>
      <c r="AF3613" s="5" t="s">
        <v>3193</v>
      </c>
      <c r="AG3613" s="5" t="s">
        <v>686</v>
      </c>
      <c r="AH3613" s="5" t="s">
        <v>3194</v>
      </c>
      <c r="AI3613" s="5" t="s">
        <v>65</v>
      </c>
      <c r="AJ3613" s="5" t="s">
        <v>21393</v>
      </c>
      <c r="AK3613" s="5">
        <v>100</v>
      </c>
      <c r="AL3613" s="5" t="s">
        <v>67</v>
      </c>
      <c r="AM3613" s="5" t="s">
        <v>10872</v>
      </c>
      <c r="AN3613" s="5" t="s">
        <v>92</v>
      </c>
      <c r="AO3613" s="5"/>
      <c r="AP3613" s="8"/>
    </row>
    <row r="3614" spans="1:42" x14ac:dyDescent="0.25">
      <c r="A3614" s="4" t="s">
        <v>42</v>
      </c>
      <c r="B3614" s="5" t="s">
        <v>4639</v>
      </c>
      <c r="C3614" s="5" t="s">
        <v>44</v>
      </c>
      <c r="D3614" s="5">
        <v>33041302202</v>
      </c>
      <c r="E3614" s="5" t="s">
        <v>4670</v>
      </c>
      <c r="F3614" s="5" t="s">
        <v>46</v>
      </c>
      <c r="G3614" s="5" t="s">
        <v>47</v>
      </c>
      <c r="H3614" s="5">
        <v>2013255888</v>
      </c>
      <c r="I3614" s="5" t="s">
        <v>21394</v>
      </c>
      <c r="J3614" s="5" t="s">
        <v>21395</v>
      </c>
      <c r="K3614" s="5">
        <v>9</v>
      </c>
      <c r="L3614" s="5" t="s">
        <v>49</v>
      </c>
      <c r="M3614" s="5" t="s">
        <v>108</v>
      </c>
      <c r="N3614" s="5" t="s">
        <v>51</v>
      </c>
      <c r="O3614" s="6">
        <v>40047</v>
      </c>
      <c r="P3614" s="5" t="s">
        <v>52</v>
      </c>
      <c r="Q3614" s="5" t="s">
        <v>10868</v>
      </c>
      <c r="R3614" s="5" t="s">
        <v>1730</v>
      </c>
      <c r="S3614" s="5" t="s">
        <v>154</v>
      </c>
      <c r="T3614" s="5" t="s">
        <v>1422</v>
      </c>
      <c r="U3614" s="5" t="s">
        <v>86</v>
      </c>
      <c r="V3614" s="5"/>
      <c r="W3614" s="5" t="s">
        <v>272</v>
      </c>
      <c r="X3614" s="5">
        <v>362374031461</v>
      </c>
      <c r="Y3614" s="5"/>
      <c r="Z3614" s="5"/>
      <c r="AA3614" s="5" t="s">
        <v>21396</v>
      </c>
      <c r="AB3614" s="5" t="s">
        <v>754</v>
      </c>
      <c r="AC3614" s="5" t="s">
        <v>21397</v>
      </c>
      <c r="AD3614" s="5">
        <v>632519</v>
      </c>
      <c r="AE3614" s="5"/>
      <c r="AF3614" s="5"/>
      <c r="AG3614" s="5"/>
      <c r="AH3614" s="5"/>
      <c r="AI3614" s="5" t="s">
        <v>65</v>
      </c>
      <c r="AJ3614" s="5" t="s">
        <v>21398</v>
      </c>
      <c r="AK3614" s="5">
        <v>100</v>
      </c>
      <c r="AL3614" s="5" t="s">
        <v>67</v>
      </c>
      <c r="AM3614" s="5" t="s">
        <v>10872</v>
      </c>
      <c r="AN3614" s="5" t="s">
        <v>92</v>
      </c>
      <c r="AO3614" s="5"/>
      <c r="AP3614" s="8"/>
    </row>
    <row r="3615" spans="1:42" x14ac:dyDescent="0.25">
      <c r="A3615" s="4" t="s">
        <v>42</v>
      </c>
      <c r="B3615" s="5" t="s">
        <v>4639</v>
      </c>
      <c r="C3615" s="5" t="s">
        <v>44</v>
      </c>
      <c r="D3615" s="5">
        <v>33040400510</v>
      </c>
      <c r="E3615" s="5" t="s">
        <v>4784</v>
      </c>
      <c r="F3615" s="5" t="s">
        <v>46</v>
      </c>
      <c r="G3615" s="5" t="s">
        <v>47</v>
      </c>
      <c r="H3615" s="5">
        <v>1014565699</v>
      </c>
      <c r="I3615" s="5" t="s">
        <v>21399</v>
      </c>
      <c r="J3615" s="5" t="s">
        <v>21400</v>
      </c>
      <c r="K3615" s="5">
        <v>10</v>
      </c>
      <c r="L3615" s="5" t="s">
        <v>83</v>
      </c>
      <c r="M3615" s="5" t="s">
        <v>108</v>
      </c>
      <c r="N3615" s="5" t="s">
        <v>51</v>
      </c>
      <c r="O3615" s="6">
        <v>39601</v>
      </c>
      <c r="P3615" s="5" t="s">
        <v>52</v>
      </c>
      <c r="Q3615" s="5" t="s">
        <v>10868</v>
      </c>
      <c r="R3615" s="5" t="s">
        <v>21401</v>
      </c>
      <c r="S3615" s="5" t="s">
        <v>55</v>
      </c>
      <c r="T3615" s="5" t="s">
        <v>21402</v>
      </c>
      <c r="U3615" s="5" t="s">
        <v>55</v>
      </c>
      <c r="V3615" s="5"/>
      <c r="W3615" s="5" t="s">
        <v>57</v>
      </c>
      <c r="X3615" s="5">
        <v>832310430905</v>
      </c>
      <c r="Y3615" s="5"/>
      <c r="Z3615" s="5"/>
      <c r="AA3615" s="5" t="s">
        <v>21403</v>
      </c>
      <c r="AB3615" s="5" t="s">
        <v>2863</v>
      </c>
      <c r="AC3615" s="5" t="s">
        <v>4789</v>
      </c>
      <c r="AD3615" s="5">
        <v>632514</v>
      </c>
      <c r="AE3615" s="5" t="s">
        <v>21404</v>
      </c>
      <c r="AF3615" s="5" t="s">
        <v>3321</v>
      </c>
      <c r="AG3615" s="5" t="s">
        <v>222</v>
      </c>
      <c r="AH3615" s="5" t="s">
        <v>3322</v>
      </c>
      <c r="AI3615" s="5" t="s">
        <v>65</v>
      </c>
      <c r="AJ3615" s="5" t="s">
        <v>21405</v>
      </c>
      <c r="AK3615" s="5">
        <v>100</v>
      </c>
      <c r="AL3615" s="5" t="s">
        <v>67</v>
      </c>
      <c r="AM3615" s="5" t="s">
        <v>10872</v>
      </c>
      <c r="AN3615" s="5" t="s">
        <v>92</v>
      </c>
      <c r="AO3615" s="5"/>
      <c r="AP3615" s="8"/>
    </row>
    <row r="3616" spans="1:42" x14ac:dyDescent="0.25">
      <c r="A3616" s="4" t="s">
        <v>42</v>
      </c>
      <c r="B3616" s="5" t="s">
        <v>43</v>
      </c>
      <c r="C3616" s="5" t="s">
        <v>44</v>
      </c>
      <c r="D3616" s="5">
        <v>33041701502</v>
      </c>
      <c r="E3616" s="5" t="s">
        <v>633</v>
      </c>
      <c r="F3616" s="5" t="s">
        <v>46</v>
      </c>
      <c r="G3616" s="5" t="s">
        <v>81</v>
      </c>
      <c r="H3616" s="5">
        <v>1019633556</v>
      </c>
      <c r="I3616" s="5" t="s">
        <v>21406</v>
      </c>
      <c r="J3616" s="5" t="s">
        <v>5088</v>
      </c>
      <c r="K3616" s="5">
        <v>9</v>
      </c>
      <c r="L3616" s="5" t="s">
        <v>95</v>
      </c>
      <c r="M3616" s="5" t="s">
        <v>108</v>
      </c>
      <c r="N3616" s="5" t="s">
        <v>51</v>
      </c>
      <c r="O3616" s="6">
        <v>39982</v>
      </c>
      <c r="P3616" s="5" t="s">
        <v>52</v>
      </c>
      <c r="Q3616" s="5" t="s">
        <v>10868</v>
      </c>
      <c r="R3616" s="5" t="s">
        <v>21407</v>
      </c>
      <c r="S3616" s="5" t="s">
        <v>154</v>
      </c>
      <c r="T3616" s="5" t="s">
        <v>21408</v>
      </c>
      <c r="U3616" s="5" t="s">
        <v>55</v>
      </c>
      <c r="V3616" s="5"/>
      <c r="W3616" s="5" t="s">
        <v>57</v>
      </c>
      <c r="X3616" s="5">
        <v>356874152167</v>
      </c>
      <c r="Y3616" s="5"/>
      <c r="Z3616" s="5"/>
      <c r="AA3616" s="5" t="s">
        <v>21409</v>
      </c>
      <c r="AB3616" s="5" t="s">
        <v>21410</v>
      </c>
      <c r="AC3616" s="5" t="s">
        <v>21411</v>
      </c>
      <c r="AD3616" s="5">
        <v>635702</v>
      </c>
      <c r="AE3616" s="5"/>
      <c r="AF3616" s="5"/>
      <c r="AG3616" s="5"/>
      <c r="AH3616" s="5"/>
      <c r="AI3616" s="5" t="s">
        <v>65</v>
      </c>
      <c r="AJ3616" s="5" t="s">
        <v>21412</v>
      </c>
      <c r="AK3616" s="5">
        <v>100</v>
      </c>
      <c r="AL3616" s="5" t="s">
        <v>67</v>
      </c>
      <c r="AM3616" s="5" t="s">
        <v>10872</v>
      </c>
      <c r="AN3616" s="5" t="s">
        <v>92</v>
      </c>
      <c r="AO3616" s="5"/>
      <c r="AP3616" s="8"/>
    </row>
    <row r="3617" spans="1:42" x14ac:dyDescent="0.25">
      <c r="A3617" s="4" t="s">
        <v>42</v>
      </c>
      <c r="B3617" s="5" t="s">
        <v>1987</v>
      </c>
      <c r="C3617" s="5" t="s">
        <v>44</v>
      </c>
      <c r="D3617" s="5">
        <v>33041502802</v>
      </c>
      <c r="E3617" s="5" t="s">
        <v>2003</v>
      </c>
      <c r="F3617" s="5" t="s">
        <v>46</v>
      </c>
      <c r="G3617" s="5" t="s">
        <v>81</v>
      </c>
      <c r="H3617" s="5">
        <v>1014508978</v>
      </c>
      <c r="I3617" s="5" t="s">
        <v>21413</v>
      </c>
      <c r="J3617" s="5" t="s">
        <v>21414</v>
      </c>
      <c r="K3617" s="5">
        <v>9</v>
      </c>
      <c r="L3617" s="5" t="s">
        <v>95</v>
      </c>
      <c r="M3617" s="5" t="s">
        <v>50</v>
      </c>
      <c r="N3617" s="5" t="s">
        <v>51</v>
      </c>
      <c r="O3617" s="6">
        <v>39969</v>
      </c>
      <c r="P3617" s="5" t="s">
        <v>52</v>
      </c>
      <c r="Q3617" s="5" t="s">
        <v>10868</v>
      </c>
      <c r="R3617" s="5" t="s">
        <v>198</v>
      </c>
      <c r="S3617" s="5" t="s">
        <v>55</v>
      </c>
      <c r="T3617" s="5" t="s">
        <v>2657</v>
      </c>
      <c r="U3617" s="5" t="s">
        <v>55</v>
      </c>
      <c r="V3617" s="5"/>
      <c r="W3617" s="5" t="s">
        <v>130</v>
      </c>
      <c r="X3617" s="5">
        <v>356579711790</v>
      </c>
      <c r="Y3617" s="5"/>
      <c r="Z3617" s="5"/>
      <c r="AA3617" s="5" t="s">
        <v>21415</v>
      </c>
      <c r="AB3617" s="5" t="s">
        <v>21416</v>
      </c>
      <c r="AC3617" s="5" t="s">
        <v>2032</v>
      </c>
      <c r="AD3617" s="5">
        <v>632602</v>
      </c>
      <c r="AE3617" s="5"/>
      <c r="AF3617" s="5"/>
      <c r="AG3617" s="5"/>
      <c r="AH3617" s="5"/>
      <c r="AI3617" s="5" t="s">
        <v>65</v>
      </c>
      <c r="AJ3617" s="5" t="s">
        <v>21417</v>
      </c>
      <c r="AK3617" s="5">
        <v>100</v>
      </c>
      <c r="AL3617" s="5" t="s">
        <v>67</v>
      </c>
      <c r="AM3617" s="5" t="s">
        <v>10872</v>
      </c>
      <c r="AN3617" s="5" t="s">
        <v>92</v>
      </c>
      <c r="AO3617" s="5"/>
      <c r="AP3617" s="8"/>
    </row>
    <row r="3618" spans="1:42" x14ac:dyDescent="0.25">
      <c r="A3618" s="4" t="s">
        <v>42</v>
      </c>
      <c r="B3618" s="5" t="s">
        <v>3185</v>
      </c>
      <c r="C3618" s="5" t="s">
        <v>44</v>
      </c>
      <c r="D3618" s="5">
        <v>33041403104</v>
      </c>
      <c r="E3618" s="5" t="s">
        <v>3196</v>
      </c>
      <c r="F3618" s="5" t="s">
        <v>46</v>
      </c>
      <c r="G3618" s="5" t="s">
        <v>47</v>
      </c>
      <c r="H3618" s="5">
        <v>1025082067</v>
      </c>
      <c r="I3618" s="5" t="s">
        <v>21418</v>
      </c>
      <c r="J3618" s="5" t="s">
        <v>744</v>
      </c>
      <c r="K3618" s="5">
        <v>9</v>
      </c>
      <c r="L3618" s="5" t="s">
        <v>107</v>
      </c>
      <c r="M3618" s="5" t="s">
        <v>50</v>
      </c>
      <c r="N3618" s="5" t="s">
        <v>51</v>
      </c>
      <c r="O3618" s="6">
        <v>39605</v>
      </c>
      <c r="P3618" s="5" t="s">
        <v>52</v>
      </c>
      <c r="Q3618" s="5" t="s">
        <v>10868</v>
      </c>
      <c r="R3618" s="5" t="s">
        <v>21419</v>
      </c>
      <c r="S3618" s="5" t="s">
        <v>55</v>
      </c>
      <c r="T3618" s="5" t="s">
        <v>3645</v>
      </c>
      <c r="U3618" s="5"/>
      <c r="V3618" s="5" t="s">
        <v>21419</v>
      </c>
      <c r="W3618" s="5" t="s">
        <v>130</v>
      </c>
      <c r="X3618" s="5">
        <v>355998948527</v>
      </c>
      <c r="Y3618" s="5"/>
      <c r="Z3618" s="5"/>
      <c r="AA3618" s="5" t="s">
        <v>99</v>
      </c>
      <c r="AB3618" s="5" t="s">
        <v>3202</v>
      </c>
      <c r="AC3618" s="5" t="s">
        <v>21420</v>
      </c>
      <c r="AD3618" s="5">
        <v>632202</v>
      </c>
      <c r="AE3618" s="5"/>
      <c r="AF3618" s="5"/>
      <c r="AG3618" s="5"/>
      <c r="AH3618" s="5"/>
      <c r="AI3618" s="5" t="s">
        <v>65</v>
      </c>
      <c r="AJ3618" s="5" t="s">
        <v>21421</v>
      </c>
      <c r="AK3618" s="5">
        <v>100</v>
      </c>
      <c r="AL3618" s="5" t="s">
        <v>67</v>
      </c>
      <c r="AM3618" s="5" t="s">
        <v>10872</v>
      </c>
      <c r="AN3618" s="5" t="s">
        <v>92</v>
      </c>
      <c r="AO3618" s="5"/>
      <c r="AP3618" s="8"/>
    </row>
    <row r="3619" spans="1:42" x14ac:dyDescent="0.25">
      <c r="A3619" s="4" t="s">
        <v>42</v>
      </c>
      <c r="B3619" s="5" t="s">
        <v>4639</v>
      </c>
      <c r="C3619" s="5" t="s">
        <v>44</v>
      </c>
      <c r="D3619" s="5">
        <v>33041302202</v>
      </c>
      <c r="E3619" s="5" t="s">
        <v>4670</v>
      </c>
      <c r="F3619" s="5" t="s">
        <v>46</v>
      </c>
      <c r="G3619" s="5" t="s">
        <v>47</v>
      </c>
      <c r="H3619" s="5">
        <v>1013420498</v>
      </c>
      <c r="I3619" s="5" t="s">
        <v>21422</v>
      </c>
      <c r="J3619" s="5" t="s">
        <v>21423</v>
      </c>
      <c r="K3619" s="5">
        <v>9</v>
      </c>
      <c r="L3619" s="5" t="s">
        <v>95</v>
      </c>
      <c r="M3619" s="5" t="s">
        <v>50</v>
      </c>
      <c r="N3619" s="5" t="s">
        <v>51</v>
      </c>
      <c r="O3619" s="6">
        <v>40024</v>
      </c>
      <c r="P3619" s="5" t="s">
        <v>52</v>
      </c>
      <c r="Q3619" s="5" t="s">
        <v>10868</v>
      </c>
      <c r="R3619" s="5" t="s">
        <v>198</v>
      </c>
      <c r="S3619" s="5" t="s">
        <v>154</v>
      </c>
      <c r="T3619" s="5" t="s">
        <v>3473</v>
      </c>
      <c r="U3619" s="5" t="s">
        <v>154</v>
      </c>
      <c r="V3619" s="5" t="s">
        <v>143</v>
      </c>
      <c r="W3619" s="5" t="s">
        <v>98</v>
      </c>
      <c r="X3619" s="5">
        <v>354872036612</v>
      </c>
      <c r="Y3619" s="5" t="s">
        <v>2389</v>
      </c>
      <c r="Z3619" s="5">
        <v>70</v>
      </c>
      <c r="AA3619" s="5" t="s">
        <v>21424</v>
      </c>
      <c r="AB3619" s="5" t="s">
        <v>21425</v>
      </c>
      <c r="AC3619" s="5" t="s">
        <v>12499</v>
      </c>
      <c r="AD3619" s="5">
        <v>632519</v>
      </c>
      <c r="AE3619" s="5"/>
      <c r="AF3619" s="5"/>
      <c r="AG3619" s="5"/>
      <c r="AH3619" s="5"/>
      <c r="AI3619" s="5" t="s">
        <v>65</v>
      </c>
      <c r="AJ3619" s="5" t="s">
        <v>21426</v>
      </c>
      <c r="AK3619" s="5">
        <v>100</v>
      </c>
      <c r="AL3619" s="5" t="s">
        <v>67</v>
      </c>
      <c r="AM3619" s="5" t="s">
        <v>10872</v>
      </c>
      <c r="AN3619" s="5" t="s">
        <v>92</v>
      </c>
      <c r="AO3619" s="5"/>
      <c r="AP3619" s="8"/>
    </row>
    <row r="3620" spans="1:42" x14ac:dyDescent="0.25">
      <c r="A3620" s="4" t="s">
        <v>42</v>
      </c>
      <c r="B3620" s="5" t="s">
        <v>6159</v>
      </c>
      <c r="C3620" s="5" t="s">
        <v>44</v>
      </c>
      <c r="D3620" s="5">
        <v>33041602405</v>
      </c>
      <c r="E3620" s="5" t="s">
        <v>6242</v>
      </c>
      <c r="F3620" s="5" t="s">
        <v>46</v>
      </c>
      <c r="G3620" s="5" t="s">
        <v>47</v>
      </c>
      <c r="H3620" s="5">
        <v>1013272700</v>
      </c>
      <c r="I3620" s="5" t="s">
        <v>21427</v>
      </c>
      <c r="J3620" s="5" t="s">
        <v>21428</v>
      </c>
      <c r="K3620" s="5">
        <v>10</v>
      </c>
      <c r="L3620" s="5" t="s">
        <v>95</v>
      </c>
      <c r="M3620" s="5" t="s">
        <v>50</v>
      </c>
      <c r="N3620" s="5" t="s">
        <v>51</v>
      </c>
      <c r="O3620" s="6">
        <v>39639</v>
      </c>
      <c r="P3620" s="5" t="s">
        <v>52</v>
      </c>
      <c r="Q3620" s="5" t="s">
        <v>10868</v>
      </c>
      <c r="R3620" s="5" t="s">
        <v>782</v>
      </c>
      <c r="S3620" s="5" t="s">
        <v>55</v>
      </c>
      <c r="T3620" s="5" t="s">
        <v>12420</v>
      </c>
      <c r="U3620" s="5" t="s">
        <v>55</v>
      </c>
      <c r="V3620" s="5"/>
      <c r="W3620" s="5" t="s">
        <v>57</v>
      </c>
      <c r="X3620" s="5">
        <v>833990863721</v>
      </c>
      <c r="Y3620" s="5"/>
      <c r="Z3620" s="5"/>
      <c r="AA3620" s="5" t="s">
        <v>636</v>
      </c>
      <c r="AB3620" s="5" t="s">
        <v>2863</v>
      </c>
      <c r="AC3620" s="5" t="s">
        <v>6263</v>
      </c>
      <c r="AD3620" s="5">
        <v>635805</v>
      </c>
      <c r="AE3620" s="5" t="s">
        <v>21429</v>
      </c>
      <c r="AF3620" s="5" t="s">
        <v>6262</v>
      </c>
      <c r="AG3620" s="5" t="s">
        <v>149</v>
      </c>
      <c r="AH3620" s="5" t="s">
        <v>6263</v>
      </c>
      <c r="AI3620" s="5" t="s">
        <v>65</v>
      </c>
      <c r="AJ3620" s="5" t="s">
        <v>21430</v>
      </c>
      <c r="AK3620" s="5">
        <v>100</v>
      </c>
      <c r="AL3620" s="5" t="s">
        <v>67</v>
      </c>
      <c r="AM3620" s="5" t="s">
        <v>10872</v>
      </c>
      <c r="AN3620" s="5" t="s">
        <v>92</v>
      </c>
      <c r="AO3620" s="5"/>
      <c r="AP3620" s="8"/>
    </row>
    <row r="3621" spans="1:42" x14ac:dyDescent="0.25">
      <c r="A3621" s="4" t="s">
        <v>42</v>
      </c>
      <c r="B3621" s="5" t="s">
        <v>43</v>
      </c>
      <c r="C3621" s="5" t="s">
        <v>44</v>
      </c>
      <c r="D3621" s="5">
        <v>33041204405</v>
      </c>
      <c r="E3621" s="5" t="s">
        <v>115</v>
      </c>
      <c r="F3621" s="5" t="s">
        <v>46</v>
      </c>
      <c r="G3621" s="5" t="s">
        <v>47</v>
      </c>
      <c r="H3621" s="5">
        <v>2025351665</v>
      </c>
      <c r="I3621" s="5" t="s">
        <v>21431</v>
      </c>
      <c r="J3621" s="5" t="s">
        <v>21432</v>
      </c>
      <c r="K3621" s="5">
        <v>9</v>
      </c>
      <c r="L3621" s="5" t="s">
        <v>49</v>
      </c>
      <c r="M3621" s="5" t="s">
        <v>108</v>
      </c>
      <c r="N3621" s="5" t="s">
        <v>51</v>
      </c>
      <c r="O3621" s="6">
        <v>39905</v>
      </c>
      <c r="P3621" s="5" t="s">
        <v>52</v>
      </c>
      <c r="Q3621" s="5" t="s">
        <v>10868</v>
      </c>
      <c r="R3621" s="5" t="s">
        <v>21433</v>
      </c>
      <c r="S3621" s="5" t="s">
        <v>377</v>
      </c>
      <c r="T3621" s="5" t="s">
        <v>21434</v>
      </c>
      <c r="U3621" s="5" t="s">
        <v>86</v>
      </c>
      <c r="V3621" s="5"/>
      <c r="W3621" s="5" t="s">
        <v>98</v>
      </c>
      <c r="X3621" s="5">
        <v>352591746952</v>
      </c>
      <c r="Y3621" s="5"/>
      <c r="Z3621" s="5"/>
      <c r="AA3621" s="5" t="s">
        <v>21435</v>
      </c>
      <c r="AB3621" s="5" t="s">
        <v>21436</v>
      </c>
      <c r="AC3621" s="5" t="s">
        <v>21437</v>
      </c>
      <c r="AD3621" s="5">
        <v>632114</v>
      </c>
      <c r="AE3621" s="5"/>
      <c r="AF3621" s="5"/>
      <c r="AG3621" s="5"/>
      <c r="AH3621" s="5"/>
      <c r="AI3621" s="5" t="s">
        <v>65</v>
      </c>
      <c r="AJ3621" s="5" t="s">
        <v>21438</v>
      </c>
      <c r="AK3621" s="5">
        <v>100</v>
      </c>
      <c r="AL3621" s="5" t="s">
        <v>67</v>
      </c>
      <c r="AM3621" s="5" t="s">
        <v>10872</v>
      </c>
      <c r="AN3621" s="5" t="s">
        <v>92</v>
      </c>
      <c r="AO3621" s="5"/>
      <c r="AP3621" s="8"/>
    </row>
    <row r="3622" spans="1:42" x14ac:dyDescent="0.25">
      <c r="A3622" s="4" t="s">
        <v>42</v>
      </c>
      <c r="B3622" s="5" t="s">
        <v>4639</v>
      </c>
      <c r="C3622" s="5" t="s">
        <v>44</v>
      </c>
      <c r="D3622" s="5">
        <v>33040401407</v>
      </c>
      <c r="E3622" s="5" t="s">
        <v>11067</v>
      </c>
      <c r="F3622" s="5" t="s">
        <v>46</v>
      </c>
      <c r="G3622" s="5" t="s">
        <v>81</v>
      </c>
      <c r="H3622" s="5">
        <v>1014551911</v>
      </c>
      <c r="I3622" s="5" t="s">
        <v>21439</v>
      </c>
      <c r="J3622" s="5" t="s">
        <v>21440</v>
      </c>
      <c r="K3622" s="5">
        <v>10</v>
      </c>
      <c r="L3622" s="5" t="s">
        <v>95</v>
      </c>
      <c r="M3622" s="5" t="s">
        <v>50</v>
      </c>
      <c r="N3622" s="5" t="s">
        <v>51</v>
      </c>
      <c r="O3622" s="6">
        <v>39613</v>
      </c>
      <c r="P3622" s="5" t="s">
        <v>52</v>
      </c>
      <c r="Q3622" s="5" t="s">
        <v>10868</v>
      </c>
      <c r="R3622" s="5" t="s">
        <v>21441</v>
      </c>
      <c r="S3622" s="5" t="s">
        <v>55</v>
      </c>
      <c r="T3622" s="5" t="s">
        <v>14243</v>
      </c>
      <c r="U3622" s="5" t="s">
        <v>55</v>
      </c>
      <c r="V3622" s="5"/>
      <c r="W3622" s="5" t="s">
        <v>130</v>
      </c>
      <c r="X3622" s="5">
        <v>214141867231</v>
      </c>
      <c r="Y3622" s="5"/>
      <c r="Z3622" s="5"/>
      <c r="AA3622" s="5" t="s">
        <v>1450</v>
      </c>
      <c r="AB3622" s="5" t="s">
        <v>21442</v>
      </c>
      <c r="AC3622" s="5" t="s">
        <v>5787</v>
      </c>
      <c r="AD3622" s="5">
        <v>632516</v>
      </c>
      <c r="AE3622" s="5" t="s">
        <v>21443</v>
      </c>
      <c r="AF3622" s="5" t="s">
        <v>4951</v>
      </c>
      <c r="AG3622" s="5" t="s">
        <v>149</v>
      </c>
      <c r="AH3622" s="5" t="s">
        <v>4952</v>
      </c>
      <c r="AI3622" s="5" t="s">
        <v>65</v>
      </c>
      <c r="AJ3622" s="5" t="s">
        <v>21444</v>
      </c>
      <c r="AK3622" s="5">
        <v>100</v>
      </c>
      <c r="AL3622" s="5" t="s">
        <v>67</v>
      </c>
      <c r="AM3622" s="5" t="s">
        <v>10872</v>
      </c>
      <c r="AN3622" s="5" t="s">
        <v>92</v>
      </c>
      <c r="AO3622" s="5"/>
      <c r="AP3622" s="8"/>
    </row>
    <row r="3623" spans="1:42" x14ac:dyDescent="0.25">
      <c r="A3623" s="4" t="s">
        <v>42</v>
      </c>
      <c r="B3623" s="5" t="s">
        <v>1987</v>
      </c>
      <c r="C3623" s="5" t="s">
        <v>44</v>
      </c>
      <c r="D3623" s="5">
        <v>33041505111</v>
      </c>
      <c r="E3623" s="5" t="s">
        <v>2042</v>
      </c>
      <c r="F3623" s="5" t="s">
        <v>46</v>
      </c>
      <c r="G3623" s="5" t="s">
        <v>47</v>
      </c>
      <c r="H3623" s="5">
        <v>1012913866</v>
      </c>
      <c r="I3623" s="5" t="s">
        <v>21445</v>
      </c>
      <c r="J3623" s="5" t="s">
        <v>21446</v>
      </c>
      <c r="K3623" s="5">
        <v>9</v>
      </c>
      <c r="L3623" s="5" t="s">
        <v>107</v>
      </c>
      <c r="M3623" s="5" t="s">
        <v>50</v>
      </c>
      <c r="N3623" s="5" t="s">
        <v>51</v>
      </c>
      <c r="O3623" s="6">
        <v>40108</v>
      </c>
      <c r="P3623" s="5" t="s">
        <v>52</v>
      </c>
      <c r="Q3623" s="5" t="s">
        <v>10868</v>
      </c>
      <c r="R3623" s="5" t="s">
        <v>21447</v>
      </c>
      <c r="S3623" s="5" t="s">
        <v>154</v>
      </c>
      <c r="T3623" s="5" t="s">
        <v>690</v>
      </c>
      <c r="U3623" s="5" t="s">
        <v>86</v>
      </c>
      <c r="V3623" s="5" t="s">
        <v>143</v>
      </c>
      <c r="W3623" s="5" t="s">
        <v>130</v>
      </c>
      <c r="X3623" s="5">
        <v>349525969909</v>
      </c>
      <c r="Y3623" s="5"/>
      <c r="Z3623" s="5"/>
      <c r="AA3623" s="5" t="s">
        <v>21448</v>
      </c>
      <c r="AB3623" s="5" t="s">
        <v>21449</v>
      </c>
      <c r="AC3623" s="5" t="s">
        <v>21450</v>
      </c>
      <c r="AD3623" s="5">
        <v>635806</v>
      </c>
      <c r="AE3623" s="5"/>
      <c r="AF3623" s="5"/>
      <c r="AG3623" s="5"/>
      <c r="AH3623" s="5"/>
      <c r="AI3623" s="5" t="s">
        <v>65</v>
      </c>
      <c r="AJ3623" s="5" t="s">
        <v>21451</v>
      </c>
      <c r="AK3623" s="5">
        <v>100</v>
      </c>
      <c r="AL3623" s="5" t="s">
        <v>67</v>
      </c>
      <c r="AM3623" s="5" t="s">
        <v>10872</v>
      </c>
      <c r="AN3623" s="5" t="s">
        <v>92</v>
      </c>
      <c r="AO3623" s="5"/>
      <c r="AP3623" s="8"/>
    </row>
    <row r="3624" spans="1:42" x14ac:dyDescent="0.25">
      <c r="A3624" s="4" t="s">
        <v>42</v>
      </c>
      <c r="B3624" s="5" t="s">
        <v>7867</v>
      </c>
      <c r="C3624" s="5" t="s">
        <v>44</v>
      </c>
      <c r="D3624" s="5">
        <v>33041000140</v>
      </c>
      <c r="E3624" s="5" t="s">
        <v>7868</v>
      </c>
      <c r="F3624" s="5" t="s">
        <v>46</v>
      </c>
      <c r="G3624" s="5" t="s">
        <v>47</v>
      </c>
      <c r="H3624" s="5">
        <v>1012768333</v>
      </c>
      <c r="I3624" s="5" t="s">
        <v>21452</v>
      </c>
      <c r="J3624" s="5" t="s">
        <v>21453</v>
      </c>
      <c r="K3624" s="5">
        <v>9</v>
      </c>
      <c r="L3624" s="5" t="s">
        <v>260</v>
      </c>
      <c r="M3624" s="5" t="s">
        <v>108</v>
      </c>
      <c r="N3624" s="5" t="s">
        <v>51</v>
      </c>
      <c r="O3624" s="6">
        <v>39895</v>
      </c>
      <c r="P3624" s="5" t="s">
        <v>52</v>
      </c>
      <c r="Q3624" s="5" t="s">
        <v>10868</v>
      </c>
      <c r="R3624" s="5" t="s">
        <v>21454</v>
      </c>
      <c r="S3624" s="5" t="s">
        <v>55</v>
      </c>
      <c r="T3624" s="5" t="s">
        <v>21455</v>
      </c>
      <c r="U3624" s="5" t="s">
        <v>55</v>
      </c>
      <c r="V3624" s="5"/>
      <c r="W3624" s="5" t="s">
        <v>57</v>
      </c>
      <c r="X3624" s="5">
        <v>837725567828</v>
      </c>
      <c r="Y3624" s="5"/>
      <c r="Z3624" s="5"/>
      <c r="AA3624" s="5" t="s">
        <v>21456</v>
      </c>
      <c r="AB3624" s="5" t="s">
        <v>21457</v>
      </c>
      <c r="AC3624" s="5" t="s">
        <v>21458</v>
      </c>
      <c r="AD3624" s="5">
        <v>632002</v>
      </c>
      <c r="AE3624" s="5" t="s">
        <v>21459</v>
      </c>
      <c r="AF3624" s="5" t="s">
        <v>175</v>
      </c>
      <c r="AG3624" s="5" t="s">
        <v>149</v>
      </c>
      <c r="AH3624" s="5" t="s">
        <v>176</v>
      </c>
      <c r="AI3624" s="5" t="s">
        <v>65</v>
      </c>
      <c r="AJ3624" s="5" t="s">
        <v>21460</v>
      </c>
      <c r="AK3624" s="5">
        <v>100</v>
      </c>
      <c r="AL3624" s="5" t="s">
        <v>67</v>
      </c>
      <c r="AM3624" s="5" t="s">
        <v>10872</v>
      </c>
      <c r="AN3624" s="5" t="s">
        <v>92</v>
      </c>
      <c r="AO3624" s="5"/>
      <c r="AP3624" s="8"/>
    </row>
    <row r="3625" spans="1:42" x14ac:dyDescent="0.25">
      <c r="A3625" s="4" t="s">
        <v>42</v>
      </c>
      <c r="B3625" s="5" t="s">
        <v>4088</v>
      </c>
      <c r="C3625" s="5" t="s">
        <v>44</v>
      </c>
      <c r="D3625" s="5">
        <v>33041100205</v>
      </c>
      <c r="E3625" s="5" t="s">
        <v>4185</v>
      </c>
      <c r="F3625" s="5" t="s">
        <v>46</v>
      </c>
      <c r="G3625" s="5" t="s">
        <v>81</v>
      </c>
      <c r="H3625" s="5">
        <v>1012985249</v>
      </c>
      <c r="I3625" s="5" t="s">
        <v>21461</v>
      </c>
      <c r="J3625" s="5" t="s">
        <v>21462</v>
      </c>
      <c r="K3625" s="5">
        <v>9</v>
      </c>
      <c r="L3625" s="5" t="s">
        <v>95</v>
      </c>
      <c r="M3625" s="5" t="s">
        <v>108</v>
      </c>
      <c r="N3625" s="5" t="s">
        <v>51</v>
      </c>
      <c r="O3625" s="6">
        <v>39875</v>
      </c>
      <c r="P3625" s="5" t="s">
        <v>52</v>
      </c>
      <c r="Q3625" s="5" t="s">
        <v>10868</v>
      </c>
      <c r="R3625" s="5" t="s">
        <v>21463</v>
      </c>
      <c r="S3625" s="5" t="s">
        <v>55</v>
      </c>
      <c r="T3625" s="5" t="s">
        <v>21464</v>
      </c>
      <c r="U3625" s="5" t="s">
        <v>86</v>
      </c>
      <c r="V3625" s="5" t="s">
        <v>143</v>
      </c>
      <c r="W3625" s="5" t="s">
        <v>57</v>
      </c>
      <c r="X3625" s="5">
        <v>838106626668</v>
      </c>
      <c r="Y3625" s="5"/>
      <c r="Z3625" s="5"/>
      <c r="AA3625" s="5" t="s">
        <v>2710</v>
      </c>
      <c r="AB3625" s="5" t="s">
        <v>8310</v>
      </c>
      <c r="AC3625" s="5" t="s">
        <v>4429</v>
      </c>
      <c r="AD3625" s="5">
        <v>632312</v>
      </c>
      <c r="AE3625" s="5"/>
      <c r="AF3625" s="5"/>
      <c r="AG3625" s="5"/>
      <c r="AH3625" s="5"/>
      <c r="AI3625" s="5" t="s">
        <v>65</v>
      </c>
      <c r="AJ3625" s="5" t="s">
        <v>21465</v>
      </c>
      <c r="AK3625" s="5">
        <v>100</v>
      </c>
      <c r="AL3625" s="5" t="s">
        <v>67</v>
      </c>
      <c r="AM3625" s="5" t="s">
        <v>10872</v>
      </c>
      <c r="AN3625" s="5" t="s">
        <v>92</v>
      </c>
      <c r="AO3625" s="5"/>
      <c r="AP3625" s="8"/>
    </row>
    <row r="3626" spans="1:42" x14ac:dyDescent="0.25">
      <c r="A3626" s="4" t="s">
        <v>42</v>
      </c>
      <c r="B3626" s="5" t="s">
        <v>1987</v>
      </c>
      <c r="C3626" s="5" t="s">
        <v>44</v>
      </c>
      <c r="D3626" s="5">
        <v>33041503603</v>
      </c>
      <c r="E3626" s="5" t="s">
        <v>2867</v>
      </c>
      <c r="F3626" s="5" t="s">
        <v>46</v>
      </c>
      <c r="G3626" s="5" t="s">
        <v>47</v>
      </c>
      <c r="H3626" s="5">
        <v>1019428514</v>
      </c>
      <c r="I3626" s="5" t="s">
        <v>21466</v>
      </c>
      <c r="J3626" s="5" t="s">
        <v>21467</v>
      </c>
      <c r="K3626" s="5">
        <v>9</v>
      </c>
      <c r="L3626" s="5" t="s">
        <v>95</v>
      </c>
      <c r="M3626" s="5" t="s">
        <v>50</v>
      </c>
      <c r="N3626" s="5" t="s">
        <v>51</v>
      </c>
      <c r="O3626" s="6">
        <v>40172</v>
      </c>
      <c r="P3626" s="5" t="s">
        <v>52</v>
      </c>
      <c r="Q3626" s="5" t="s">
        <v>10868</v>
      </c>
      <c r="R3626" s="5" t="s">
        <v>544</v>
      </c>
      <c r="S3626" s="5" t="s">
        <v>55</v>
      </c>
      <c r="T3626" s="5" t="s">
        <v>3117</v>
      </c>
      <c r="U3626" s="5" t="s">
        <v>55</v>
      </c>
      <c r="V3626" s="5"/>
      <c r="W3626" s="5" t="s">
        <v>130</v>
      </c>
      <c r="X3626" s="5">
        <v>921298870543</v>
      </c>
      <c r="Y3626" s="5"/>
      <c r="Z3626" s="5"/>
      <c r="AA3626" s="5" t="s">
        <v>9692</v>
      </c>
      <c r="AB3626" s="5" t="s">
        <v>21468</v>
      </c>
      <c r="AC3626" s="5" t="s">
        <v>232</v>
      </c>
      <c r="AD3626" s="5">
        <v>635806</v>
      </c>
      <c r="AE3626" s="5"/>
      <c r="AF3626" s="5"/>
      <c r="AG3626" s="5"/>
      <c r="AH3626" s="5"/>
      <c r="AI3626" s="5" t="s">
        <v>65</v>
      </c>
      <c r="AJ3626" s="5" t="s">
        <v>21469</v>
      </c>
      <c r="AK3626" s="5">
        <v>100</v>
      </c>
      <c r="AL3626" s="5" t="s">
        <v>67</v>
      </c>
      <c r="AM3626" s="5" t="s">
        <v>10872</v>
      </c>
      <c r="AN3626" s="5" t="s">
        <v>92</v>
      </c>
      <c r="AO3626" s="5"/>
      <c r="AP3626" s="8"/>
    </row>
    <row r="3627" spans="1:42" x14ac:dyDescent="0.25">
      <c r="A3627" s="4" t="s">
        <v>42</v>
      </c>
      <c r="B3627" s="5" t="s">
        <v>43</v>
      </c>
      <c r="C3627" s="5" t="s">
        <v>44</v>
      </c>
      <c r="D3627" s="5">
        <v>33041701302</v>
      </c>
      <c r="E3627" s="5" t="s">
        <v>773</v>
      </c>
      <c r="F3627" s="5" t="s">
        <v>46</v>
      </c>
      <c r="G3627" s="5" t="s">
        <v>81</v>
      </c>
      <c r="H3627" s="5">
        <v>2019364646</v>
      </c>
      <c r="I3627" s="5" t="s">
        <v>21470</v>
      </c>
      <c r="J3627" s="5" t="s">
        <v>21471</v>
      </c>
      <c r="K3627" s="5">
        <v>10</v>
      </c>
      <c r="L3627" s="5" t="s">
        <v>95</v>
      </c>
      <c r="M3627" s="5" t="s">
        <v>50</v>
      </c>
      <c r="N3627" s="5" t="s">
        <v>51</v>
      </c>
      <c r="O3627" s="6">
        <v>39753</v>
      </c>
      <c r="P3627" s="5" t="s">
        <v>52</v>
      </c>
      <c r="Q3627" s="5" t="s">
        <v>10868</v>
      </c>
      <c r="R3627" s="5" t="s">
        <v>21472</v>
      </c>
      <c r="S3627" s="5" t="s">
        <v>154</v>
      </c>
      <c r="T3627" s="5" t="s">
        <v>10988</v>
      </c>
      <c r="U3627" s="5" t="s">
        <v>55</v>
      </c>
      <c r="V3627" s="5"/>
      <c r="W3627" s="5" t="s">
        <v>57</v>
      </c>
      <c r="X3627" s="5">
        <v>346075167256</v>
      </c>
      <c r="Y3627" s="5"/>
      <c r="Z3627" s="5"/>
      <c r="AA3627" s="5" t="s">
        <v>21473</v>
      </c>
      <c r="AB3627" s="5" t="s">
        <v>21473</v>
      </c>
      <c r="AC3627" s="5" t="s">
        <v>21473</v>
      </c>
      <c r="AD3627" s="5">
        <v>632107</v>
      </c>
      <c r="AE3627" s="5" t="s">
        <v>21474</v>
      </c>
      <c r="AF3627" s="5" t="s">
        <v>266</v>
      </c>
      <c r="AG3627" s="5" t="s">
        <v>222</v>
      </c>
      <c r="AH3627" s="5" t="s">
        <v>267</v>
      </c>
      <c r="AI3627" s="5" t="s">
        <v>65</v>
      </c>
      <c r="AJ3627" s="5" t="s">
        <v>21475</v>
      </c>
      <c r="AK3627" s="5">
        <v>100</v>
      </c>
      <c r="AL3627" s="5" t="s">
        <v>67</v>
      </c>
      <c r="AM3627" s="5" t="s">
        <v>10872</v>
      </c>
      <c r="AN3627" s="5" t="s">
        <v>92</v>
      </c>
      <c r="AO3627" s="5"/>
      <c r="AP3627" s="8"/>
    </row>
    <row r="3628" spans="1:42" x14ac:dyDescent="0.25">
      <c r="A3628" s="4" t="s">
        <v>42</v>
      </c>
      <c r="B3628" s="5" t="s">
        <v>4639</v>
      </c>
      <c r="C3628" s="5" t="s">
        <v>44</v>
      </c>
      <c r="D3628" s="5">
        <v>33041302202</v>
      </c>
      <c r="E3628" s="5" t="s">
        <v>4670</v>
      </c>
      <c r="F3628" s="5" t="s">
        <v>46</v>
      </c>
      <c r="G3628" s="5" t="s">
        <v>47</v>
      </c>
      <c r="H3628" s="5">
        <v>1013420184</v>
      </c>
      <c r="I3628" s="5" t="s">
        <v>21476</v>
      </c>
      <c r="J3628" s="5" t="s">
        <v>9752</v>
      </c>
      <c r="K3628" s="5">
        <v>9</v>
      </c>
      <c r="L3628" s="5" t="s">
        <v>95</v>
      </c>
      <c r="M3628" s="5" t="s">
        <v>50</v>
      </c>
      <c r="N3628" s="5" t="s">
        <v>51</v>
      </c>
      <c r="O3628" s="6">
        <v>39896</v>
      </c>
      <c r="P3628" s="5" t="s">
        <v>52</v>
      </c>
      <c r="Q3628" s="5" t="s">
        <v>10868</v>
      </c>
      <c r="R3628" s="5" t="s">
        <v>21477</v>
      </c>
      <c r="S3628" s="5" t="s">
        <v>154</v>
      </c>
      <c r="T3628" s="5" t="s">
        <v>21478</v>
      </c>
      <c r="U3628" s="5" t="s">
        <v>154</v>
      </c>
      <c r="V3628" s="5" t="s">
        <v>143</v>
      </c>
      <c r="W3628" s="5" t="s">
        <v>98</v>
      </c>
      <c r="X3628" s="5">
        <v>346056792840</v>
      </c>
      <c r="Y3628" s="5"/>
      <c r="Z3628" s="5"/>
      <c r="AA3628" s="5" t="s">
        <v>21479</v>
      </c>
      <c r="AB3628" s="5" t="s">
        <v>302</v>
      </c>
      <c r="AC3628" s="5" t="s">
        <v>12499</v>
      </c>
      <c r="AD3628" s="5">
        <v>632519</v>
      </c>
      <c r="AE3628" s="5"/>
      <c r="AF3628" s="5"/>
      <c r="AG3628" s="5"/>
      <c r="AH3628" s="5"/>
      <c r="AI3628" s="5" t="s">
        <v>65</v>
      </c>
      <c r="AJ3628" s="5" t="s">
        <v>21368</v>
      </c>
      <c r="AK3628" s="5">
        <v>100</v>
      </c>
      <c r="AL3628" s="5" t="s">
        <v>67</v>
      </c>
      <c r="AM3628" s="5" t="s">
        <v>10872</v>
      </c>
      <c r="AN3628" s="5" t="s">
        <v>92</v>
      </c>
      <c r="AO3628" s="5"/>
      <c r="AP3628" s="8"/>
    </row>
    <row r="3629" spans="1:42" x14ac:dyDescent="0.25">
      <c r="A3629" s="4" t="s">
        <v>42</v>
      </c>
      <c r="B3629" s="5" t="s">
        <v>7867</v>
      </c>
      <c r="C3629" s="5" t="s">
        <v>44</v>
      </c>
      <c r="D3629" s="5">
        <v>33041000140</v>
      </c>
      <c r="E3629" s="5" t="s">
        <v>7868</v>
      </c>
      <c r="F3629" s="5" t="s">
        <v>46</v>
      </c>
      <c r="G3629" s="5" t="s">
        <v>47</v>
      </c>
      <c r="H3629" s="5">
        <v>1019505281</v>
      </c>
      <c r="I3629" s="5" t="s">
        <v>21480</v>
      </c>
      <c r="J3629" s="5" t="s">
        <v>20536</v>
      </c>
      <c r="K3629" s="5">
        <v>9</v>
      </c>
      <c r="L3629" s="5" t="s">
        <v>49</v>
      </c>
      <c r="M3629" s="5" t="s">
        <v>108</v>
      </c>
      <c r="N3629" s="5" t="s">
        <v>51</v>
      </c>
      <c r="O3629" s="6">
        <v>39889</v>
      </c>
      <c r="P3629" s="5" t="s">
        <v>52</v>
      </c>
      <c r="Q3629" s="5" t="s">
        <v>10868</v>
      </c>
      <c r="R3629" s="5" t="s">
        <v>21481</v>
      </c>
      <c r="S3629" s="5" t="s">
        <v>141</v>
      </c>
      <c r="T3629" s="5" t="s">
        <v>15680</v>
      </c>
      <c r="U3629" s="5" t="s">
        <v>86</v>
      </c>
      <c r="V3629" s="5"/>
      <c r="W3629" s="5" t="s">
        <v>98</v>
      </c>
      <c r="X3629" s="5">
        <v>345998175012</v>
      </c>
      <c r="Y3629" s="5"/>
      <c r="Z3629" s="5"/>
      <c r="AA3629" s="5" t="s">
        <v>1001</v>
      </c>
      <c r="AB3629" s="5" t="s">
        <v>21482</v>
      </c>
      <c r="AC3629" s="5" t="s">
        <v>42</v>
      </c>
      <c r="AD3629" s="5">
        <v>632001</v>
      </c>
      <c r="AE3629" s="5"/>
      <c r="AF3629" s="5"/>
      <c r="AG3629" s="5"/>
      <c r="AH3629" s="5"/>
      <c r="AI3629" s="5" t="s">
        <v>65</v>
      </c>
      <c r="AJ3629" s="5" t="s">
        <v>21483</v>
      </c>
      <c r="AK3629" s="5">
        <v>100</v>
      </c>
      <c r="AL3629" s="5" t="s">
        <v>67</v>
      </c>
      <c r="AM3629" s="5" t="s">
        <v>10872</v>
      </c>
      <c r="AN3629" s="5" t="s">
        <v>92</v>
      </c>
      <c r="AO3629" s="5"/>
      <c r="AP3629" s="8"/>
    </row>
    <row r="3630" spans="1:42" x14ac:dyDescent="0.25">
      <c r="A3630" s="4" t="s">
        <v>42</v>
      </c>
      <c r="B3630" s="5" t="s">
        <v>1987</v>
      </c>
      <c r="C3630" s="5" t="s">
        <v>44</v>
      </c>
      <c r="D3630" s="5">
        <v>33041502802</v>
      </c>
      <c r="E3630" s="5" t="s">
        <v>2003</v>
      </c>
      <c r="F3630" s="5" t="s">
        <v>46</v>
      </c>
      <c r="G3630" s="5" t="s">
        <v>81</v>
      </c>
      <c r="H3630" s="5">
        <v>1013907041</v>
      </c>
      <c r="I3630" s="5" t="s">
        <v>21484</v>
      </c>
      <c r="J3630" s="5" t="s">
        <v>438</v>
      </c>
      <c r="K3630" s="5">
        <v>10</v>
      </c>
      <c r="L3630" s="5" t="s">
        <v>95</v>
      </c>
      <c r="M3630" s="5" t="s">
        <v>50</v>
      </c>
      <c r="N3630" s="5" t="s">
        <v>51</v>
      </c>
      <c r="O3630" s="6">
        <v>39731</v>
      </c>
      <c r="P3630" s="5" t="s">
        <v>52</v>
      </c>
      <c r="Q3630" s="5" t="s">
        <v>10868</v>
      </c>
      <c r="R3630" s="5" t="s">
        <v>21485</v>
      </c>
      <c r="S3630" s="5" t="s">
        <v>55</v>
      </c>
      <c r="T3630" s="5" t="s">
        <v>20270</v>
      </c>
      <c r="U3630" s="5" t="s">
        <v>86</v>
      </c>
      <c r="V3630" s="5"/>
      <c r="W3630" s="5" t="s">
        <v>57</v>
      </c>
      <c r="X3630" s="5">
        <v>345076222109</v>
      </c>
      <c r="Y3630" s="5"/>
      <c r="Z3630" s="5"/>
      <c r="AA3630" s="5" t="s">
        <v>21486</v>
      </c>
      <c r="AB3630" s="5" t="s">
        <v>21487</v>
      </c>
      <c r="AC3630" s="5" t="s">
        <v>232</v>
      </c>
      <c r="AD3630" s="5">
        <v>632602</v>
      </c>
      <c r="AE3630" s="5" t="s">
        <v>21488</v>
      </c>
      <c r="AF3630" s="5" t="s">
        <v>2066</v>
      </c>
      <c r="AG3630" s="5" t="s">
        <v>149</v>
      </c>
      <c r="AH3630" s="5" t="s">
        <v>2001</v>
      </c>
      <c r="AI3630" s="5" t="s">
        <v>65</v>
      </c>
      <c r="AJ3630" s="5" t="s">
        <v>21489</v>
      </c>
      <c r="AK3630" s="5">
        <v>100</v>
      </c>
      <c r="AL3630" s="5" t="s">
        <v>67</v>
      </c>
      <c r="AM3630" s="5" t="s">
        <v>10872</v>
      </c>
      <c r="AN3630" s="5" t="s">
        <v>92</v>
      </c>
      <c r="AO3630" s="5"/>
      <c r="AP3630" s="8"/>
    </row>
    <row r="3631" spans="1:42" x14ac:dyDescent="0.25">
      <c r="A3631" s="4" t="s">
        <v>42</v>
      </c>
      <c r="B3631" s="5" t="s">
        <v>43</v>
      </c>
      <c r="C3631" s="5" t="s">
        <v>44</v>
      </c>
      <c r="D3631" s="5">
        <v>33041204405</v>
      </c>
      <c r="E3631" s="5" t="s">
        <v>115</v>
      </c>
      <c r="F3631" s="5" t="s">
        <v>46</v>
      </c>
      <c r="G3631" s="5" t="s">
        <v>47</v>
      </c>
      <c r="H3631" s="5">
        <v>1013790888</v>
      </c>
      <c r="I3631" s="5" t="s">
        <v>21490</v>
      </c>
      <c r="J3631" s="5" t="s">
        <v>2747</v>
      </c>
      <c r="K3631" s="5">
        <v>10</v>
      </c>
      <c r="L3631" s="5" t="s">
        <v>95</v>
      </c>
      <c r="M3631" s="5" t="s">
        <v>108</v>
      </c>
      <c r="N3631" s="5" t="s">
        <v>51</v>
      </c>
      <c r="O3631" s="6">
        <v>39457</v>
      </c>
      <c r="P3631" s="5" t="s">
        <v>52</v>
      </c>
      <c r="Q3631" s="5" t="s">
        <v>10868</v>
      </c>
      <c r="R3631" s="5" t="s">
        <v>1154</v>
      </c>
      <c r="S3631" s="5" t="s">
        <v>55</v>
      </c>
      <c r="T3631" s="5" t="s">
        <v>21491</v>
      </c>
      <c r="U3631" s="5" t="s">
        <v>86</v>
      </c>
      <c r="V3631" s="5"/>
      <c r="W3631" s="5" t="s">
        <v>130</v>
      </c>
      <c r="X3631" s="5">
        <v>839380633885</v>
      </c>
      <c r="Y3631" s="5"/>
      <c r="Z3631" s="5"/>
      <c r="AA3631" s="5" t="s">
        <v>21492</v>
      </c>
      <c r="AB3631" s="5" t="s">
        <v>338</v>
      </c>
      <c r="AC3631" s="5" t="s">
        <v>173</v>
      </c>
      <c r="AD3631" s="5">
        <v>632114</v>
      </c>
      <c r="AE3631" s="5" t="s">
        <v>21493</v>
      </c>
      <c r="AF3631" s="5" t="s">
        <v>123</v>
      </c>
      <c r="AG3631" s="5" t="s">
        <v>124</v>
      </c>
      <c r="AH3631" s="5" t="s">
        <v>121</v>
      </c>
      <c r="AI3631" s="5" t="s">
        <v>65</v>
      </c>
      <c r="AJ3631" s="5" t="s">
        <v>21494</v>
      </c>
      <c r="AK3631" s="5">
        <v>100</v>
      </c>
      <c r="AL3631" s="5" t="s">
        <v>67</v>
      </c>
      <c r="AM3631" s="5" t="s">
        <v>10872</v>
      </c>
      <c r="AN3631" s="5" t="s">
        <v>92</v>
      </c>
      <c r="AO3631" s="5"/>
      <c r="AP3631" s="8"/>
    </row>
    <row r="3632" spans="1:42" x14ac:dyDescent="0.25">
      <c r="A3632" s="4" t="s">
        <v>42</v>
      </c>
      <c r="B3632" s="5" t="s">
        <v>6861</v>
      </c>
      <c r="C3632" s="5" t="s">
        <v>44</v>
      </c>
      <c r="D3632" s="5">
        <v>33040900302</v>
      </c>
      <c r="E3632" s="5" t="s">
        <v>6862</v>
      </c>
      <c r="F3632" s="5" t="s">
        <v>46</v>
      </c>
      <c r="G3632" s="5" t="s">
        <v>47</v>
      </c>
      <c r="H3632" s="5">
        <v>1015192925</v>
      </c>
      <c r="I3632" s="5" t="s">
        <v>21495</v>
      </c>
      <c r="J3632" s="5" t="s">
        <v>5737</v>
      </c>
      <c r="K3632" s="5">
        <v>9</v>
      </c>
      <c r="L3632" s="5" t="s">
        <v>49</v>
      </c>
      <c r="M3632" s="5" t="s">
        <v>108</v>
      </c>
      <c r="N3632" s="5" t="s">
        <v>51</v>
      </c>
      <c r="O3632" s="6">
        <v>40056</v>
      </c>
      <c r="P3632" s="5" t="s">
        <v>52</v>
      </c>
      <c r="Q3632" s="5" t="s">
        <v>10868</v>
      </c>
      <c r="R3632" s="5" t="s">
        <v>2480</v>
      </c>
      <c r="S3632" s="5" t="s">
        <v>55</v>
      </c>
      <c r="T3632" s="5" t="s">
        <v>21496</v>
      </c>
      <c r="U3632" s="5" t="s">
        <v>55</v>
      </c>
      <c r="V3632" s="5"/>
      <c r="W3632" s="5" t="s">
        <v>98</v>
      </c>
      <c r="X3632" s="5">
        <v>344918233518</v>
      </c>
      <c r="Y3632" s="5"/>
      <c r="Z3632" s="5"/>
      <c r="AA3632" s="5" t="s">
        <v>21497</v>
      </c>
      <c r="AB3632" s="5" t="s">
        <v>21498</v>
      </c>
      <c r="AC3632" s="5" t="s">
        <v>21499</v>
      </c>
      <c r="AD3632" s="5">
        <v>632105</v>
      </c>
      <c r="AE3632" s="5"/>
      <c r="AF3632" s="5"/>
      <c r="AG3632" s="5"/>
      <c r="AH3632" s="5"/>
      <c r="AI3632" s="5" t="s">
        <v>65</v>
      </c>
      <c r="AJ3632" s="5" t="s">
        <v>5737</v>
      </c>
      <c r="AK3632" s="5">
        <v>100</v>
      </c>
      <c r="AL3632" s="5" t="s">
        <v>67</v>
      </c>
      <c r="AM3632" s="5" t="s">
        <v>10872</v>
      </c>
      <c r="AN3632" s="5" t="s">
        <v>92</v>
      </c>
      <c r="AO3632" s="5"/>
      <c r="AP3632" s="8"/>
    </row>
    <row r="3633" spans="1:42" x14ac:dyDescent="0.25">
      <c r="A3633" s="4" t="s">
        <v>42</v>
      </c>
      <c r="B3633" s="5" t="s">
        <v>43</v>
      </c>
      <c r="C3633" s="5" t="s">
        <v>44</v>
      </c>
      <c r="D3633" s="5">
        <v>33041204405</v>
      </c>
      <c r="E3633" s="5" t="s">
        <v>115</v>
      </c>
      <c r="F3633" s="5" t="s">
        <v>46</v>
      </c>
      <c r="G3633" s="5" t="s">
        <v>47</v>
      </c>
      <c r="H3633" s="5">
        <v>1013788926</v>
      </c>
      <c r="I3633" s="5" t="s">
        <v>21500</v>
      </c>
      <c r="J3633" s="5" t="s">
        <v>21501</v>
      </c>
      <c r="K3633" s="5">
        <v>9</v>
      </c>
      <c r="L3633" s="5" t="s">
        <v>83</v>
      </c>
      <c r="M3633" s="5" t="s">
        <v>108</v>
      </c>
      <c r="N3633" s="5" t="s">
        <v>51</v>
      </c>
      <c r="O3633" s="6">
        <v>39866</v>
      </c>
      <c r="P3633" s="5" t="s">
        <v>52</v>
      </c>
      <c r="Q3633" s="5" t="s">
        <v>10868</v>
      </c>
      <c r="R3633" s="5" t="s">
        <v>21502</v>
      </c>
      <c r="S3633" s="5" t="s">
        <v>55</v>
      </c>
      <c r="T3633" s="5" t="s">
        <v>1206</v>
      </c>
      <c r="U3633" s="5"/>
      <c r="V3633" s="5" t="s">
        <v>143</v>
      </c>
      <c r="W3633" s="5" t="s">
        <v>57</v>
      </c>
      <c r="X3633" s="5">
        <v>344709000070</v>
      </c>
      <c r="Y3633" s="5"/>
      <c r="Z3633" s="5"/>
      <c r="AA3633" s="5" t="s">
        <v>21503</v>
      </c>
      <c r="AB3633" s="5" t="s">
        <v>21504</v>
      </c>
      <c r="AC3633" s="5" t="s">
        <v>21505</v>
      </c>
      <c r="AD3633" s="5">
        <v>632114</v>
      </c>
      <c r="AE3633" s="5"/>
      <c r="AF3633" s="5"/>
      <c r="AG3633" s="5"/>
      <c r="AH3633" s="5"/>
      <c r="AI3633" s="5" t="s">
        <v>65</v>
      </c>
      <c r="AJ3633" s="5" t="s">
        <v>21506</v>
      </c>
      <c r="AK3633" s="5">
        <v>100</v>
      </c>
      <c r="AL3633" s="5" t="s">
        <v>67</v>
      </c>
      <c r="AM3633" s="5" t="s">
        <v>10872</v>
      </c>
      <c r="AN3633" s="5" t="s">
        <v>92</v>
      </c>
      <c r="AO3633" s="5"/>
      <c r="AP3633" s="8"/>
    </row>
    <row r="3634" spans="1:42" x14ac:dyDescent="0.25">
      <c r="A3634" s="4" t="s">
        <v>42</v>
      </c>
      <c r="B3634" s="5" t="s">
        <v>6159</v>
      </c>
      <c r="C3634" s="5" t="s">
        <v>44</v>
      </c>
      <c r="D3634" s="5">
        <v>33041601013</v>
      </c>
      <c r="E3634" s="5" t="s">
        <v>6160</v>
      </c>
      <c r="F3634" s="5" t="s">
        <v>46</v>
      </c>
      <c r="G3634" s="5" t="s">
        <v>47</v>
      </c>
      <c r="H3634" s="5">
        <v>1013623524</v>
      </c>
      <c r="I3634" s="5" t="s">
        <v>21507</v>
      </c>
      <c r="J3634" s="5" t="s">
        <v>21508</v>
      </c>
      <c r="K3634" s="5">
        <v>10</v>
      </c>
      <c r="L3634" s="5" t="s">
        <v>107</v>
      </c>
      <c r="M3634" s="5" t="s">
        <v>50</v>
      </c>
      <c r="N3634" s="5" t="s">
        <v>51</v>
      </c>
      <c r="O3634" s="6">
        <v>39593</v>
      </c>
      <c r="P3634" s="5" t="s">
        <v>52</v>
      </c>
      <c r="Q3634" s="5" t="s">
        <v>10868</v>
      </c>
      <c r="R3634" s="5" t="s">
        <v>21509</v>
      </c>
      <c r="S3634" s="5" t="s">
        <v>55</v>
      </c>
      <c r="T3634" s="5" t="s">
        <v>21510</v>
      </c>
      <c r="U3634" s="5" t="s">
        <v>55</v>
      </c>
      <c r="V3634" s="5"/>
      <c r="W3634" s="5" t="s">
        <v>508</v>
      </c>
      <c r="X3634" s="5">
        <v>839677753574</v>
      </c>
      <c r="Y3634" s="5"/>
      <c r="Z3634" s="5"/>
      <c r="AA3634" s="5" t="s">
        <v>11271</v>
      </c>
      <c r="AB3634" s="5" t="s">
        <v>21511</v>
      </c>
      <c r="AC3634" s="5" t="s">
        <v>6174</v>
      </c>
      <c r="AD3634" s="5">
        <v>635810</v>
      </c>
      <c r="AE3634" s="5"/>
      <c r="AF3634" s="5"/>
      <c r="AG3634" s="5"/>
      <c r="AH3634" s="5"/>
      <c r="AI3634" s="5" t="s">
        <v>65</v>
      </c>
      <c r="AJ3634" s="5" t="s">
        <v>21512</v>
      </c>
      <c r="AK3634" s="5">
        <v>100</v>
      </c>
      <c r="AL3634" s="5" t="s">
        <v>67</v>
      </c>
      <c r="AM3634" s="5" t="s">
        <v>10872</v>
      </c>
      <c r="AN3634" s="5" t="s">
        <v>92</v>
      </c>
      <c r="AO3634" s="5"/>
      <c r="AP3634" s="8"/>
    </row>
    <row r="3635" spans="1:42" x14ac:dyDescent="0.25">
      <c r="A3635" s="4" t="s">
        <v>42</v>
      </c>
      <c r="B3635" s="5" t="s">
        <v>7867</v>
      </c>
      <c r="C3635" s="5" t="s">
        <v>44</v>
      </c>
      <c r="D3635" s="5">
        <v>33041000182</v>
      </c>
      <c r="E3635" s="5" t="s">
        <v>7881</v>
      </c>
      <c r="F3635" s="5" t="s">
        <v>46</v>
      </c>
      <c r="G3635" s="5" t="s">
        <v>47</v>
      </c>
      <c r="H3635" s="5">
        <v>2019594330</v>
      </c>
      <c r="I3635" s="5" t="s">
        <v>21513</v>
      </c>
      <c r="J3635" s="5" t="s">
        <v>21514</v>
      </c>
      <c r="K3635" s="5">
        <v>9</v>
      </c>
      <c r="L3635" s="5" t="s">
        <v>280</v>
      </c>
      <c r="M3635" s="5" t="s">
        <v>108</v>
      </c>
      <c r="N3635" s="5" t="s">
        <v>51</v>
      </c>
      <c r="O3635" s="6">
        <v>40065</v>
      </c>
      <c r="P3635" s="5" t="s">
        <v>52</v>
      </c>
      <c r="Q3635" s="5" t="s">
        <v>10868</v>
      </c>
      <c r="R3635" s="5" t="s">
        <v>21515</v>
      </c>
      <c r="S3635" s="5" t="s">
        <v>141</v>
      </c>
      <c r="T3635" s="5" t="s">
        <v>7942</v>
      </c>
      <c r="U3635" s="5" t="s">
        <v>86</v>
      </c>
      <c r="V3635" s="5"/>
      <c r="W3635" s="5" t="s">
        <v>98</v>
      </c>
      <c r="X3635" s="5">
        <v>839982658248</v>
      </c>
      <c r="Y3635" s="5"/>
      <c r="Z3635" s="5"/>
      <c r="AA3635" s="5" t="s">
        <v>21516</v>
      </c>
      <c r="AB3635" s="5" t="s">
        <v>21517</v>
      </c>
      <c r="AC3635" s="5" t="s">
        <v>21518</v>
      </c>
      <c r="AD3635" s="5">
        <v>632103</v>
      </c>
      <c r="AE3635" s="5"/>
      <c r="AF3635" s="5"/>
      <c r="AG3635" s="5"/>
      <c r="AH3635" s="5"/>
      <c r="AI3635" s="5" t="s">
        <v>65</v>
      </c>
      <c r="AJ3635" s="5" t="s">
        <v>21519</v>
      </c>
      <c r="AK3635" s="5">
        <v>100</v>
      </c>
      <c r="AL3635" s="5" t="s">
        <v>67</v>
      </c>
      <c r="AM3635" s="5" t="s">
        <v>10872</v>
      </c>
      <c r="AN3635" s="5" t="s">
        <v>92</v>
      </c>
      <c r="AO3635" s="5"/>
      <c r="AP3635" s="8"/>
    </row>
    <row r="3636" spans="1:42" x14ac:dyDescent="0.25">
      <c r="A3636" s="4" t="s">
        <v>42</v>
      </c>
      <c r="B3636" s="5" t="s">
        <v>4639</v>
      </c>
      <c r="C3636" s="5" t="s">
        <v>44</v>
      </c>
      <c r="D3636" s="5">
        <v>33041300405</v>
      </c>
      <c r="E3636" s="5" t="s">
        <v>5967</v>
      </c>
      <c r="F3636" s="5" t="s">
        <v>46</v>
      </c>
      <c r="G3636" s="5" t="s">
        <v>47</v>
      </c>
      <c r="H3636" s="5">
        <v>1013779748</v>
      </c>
      <c r="I3636" s="5" t="s">
        <v>21520</v>
      </c>
      <c r="J3636" s="5" t="s">
        <v>3551</v>
      </c>
      <c r="K3636" s="5">
        <v>10</v>
      </c>
      <c r="L3636" s="5" t="s">
        <v>49</v>
      </c>
      <c r="M3636" s="5" t="s">
        <v>50</v>
      </c>
      <c r="N3636" s="5" t="s">
        <v>51</v>
      </c>
      <c r="O3636" s="6">
        <v>39511</v>
      </c>
      <c r="P3636" s="5" t="s">
        <v>52</v>
      </c>
      <c r="Q3636" s="5" t="s">
        <v>10868</v>
      </c>
      <c r="R3636" s="5" t="s">
        <v>21521</v>
      </c>
      <c r="S3636" s="5" t="s">
        <v>55</v>
      </c>
      <c r="T3636" s="5" t="s">
        <v>21522</v>
      </c>
      <c r="U3636" s="5" t="s">
        <v>86</v>
      </c>
      <c r="V3636" s="5"/>
      <c r="W3636" s="5" t="s">
        <v>130</v>
      </c>
      <c r="X3636" s="5">
        <v>342536994514</v>
      </c>
      <c r="Y3636" s="5"/>
      <c r="Z3636" s="5"/>
      <c r="AA3636" s="5" t="s">
        <v>21523</v>
      </c>
      <c r="AB3636" s="5" t="s">
        <v>21524</v>
      </c>
      <c r="AC3636" s="5" t="s">
        <v>14027</v>
      </c>
      <c r="AD3636" s="5">
        <v>632006</v>
      </c>
      <c r="AE3636" s="5" t="s">
        <v>21525</v>
      </c>
      <c r="AF3636" s="5" t="s">
        <v>5146</v>
      </c>
      <c r="AG3636" s="5" t="s">
        <v>104</v>
      </c>
      <c r="AH3636" s="5" t="s">
        <v>5072</v>
      </c>
      <c r="AI3636" s="5" t="s">
        <v>65</v>
      </c>
      <c r="AJ3636" s="5" t="s">
        <v>21526</v>
      </c>
      <c r="AK3636" s="5">
        <v>100</v>
      </c>
      <c r="AL3636" s="5" t="s">
        <v>67</v>
      </c>
      <c r="AM3636" s="5" t="s">
        <v>10872</v>
      </c>
      <c r="AN3636" s="5" t="s">
        <v>92</v>
      </c>
      <c r="AO3636" s="5"/>
      <c r="AP3636" s="8"/>
    </row>
    <row r="3637" spans="1:42" x14ac:dyDescent="0.25">
      <c r="A3637" s="4" t="s">
        <v>42</v>
      </c>
      <c r="B3637" s="5" t="s">
        <v>4088</v>
      </c>
      <c r="C3637" s="5" t="s">
        <v>44</v>
      </c>
      <c r="D3637" s="5">
        <v>33041102006</v>
      </c>
      <c r="E3637" s="5" t="s">
        <v>4096</v>
      </c>
      <c r="F3637" s="5" t="s">
        <v>46</v>
      </c>
      <c r="G3637" s="5" t="s">
        <v>47</v>
      </c>
      <c r="H3637" s="5">
        <v>1014467873</v>
      </c>
      <c r="I3637" s="5" t="s">
        <v>21527</v>
      </c>
      <c r="J3637" s="5" t="s">
        <v>21528</v>
      </c>
      <c r="K3637" s="5">
        <v>10</v>
      </c>
      <c r="L3637" s="5" t="s">
        <v>107</v>
      </c>
      <c r="M3637" s="5" t="s">
        <v>50</v>
      </c>
      <c r="N3637" s="5" t="s">
        <v>51</v>
      </c>
      <c r="O3637" s="6">
        <v>39395</v>
      </c>
      <c r="P3637" s="5" t="s">
        <v>52</v>
      </c>
      <c r="Q3637" s="5" t="s">
        <v>10868</v>
      </c>
      <c r="R3637" s="5" t="s">
        <v>4470</v>
      </c>
      <c r="S3637" s="5" t="s">
        <v>55</v>
      </c>
      <c r="T3637" s="5" t="s">
        <v>21529</v>
      </c>
      <c r="U3637" s="5"/>
      <c r="V3637" s="5"/>
      <c r="W3637" s="5" t="s">
        <v>57</v>
      </c>
      <c r="X3637" s="5">
        <v>921098658831</v>
      </c>
      <c r="Y3637" s="5"/>
      <c r="Z3637" s="5"/>
      <c r="AA3637" s="5" t="s">
        <v>4862</v>
      </c>
      <c r="AB3637" s="5" t="s">
        <v>21530</v>
      </c>
      <c r="AC3637" s="5" t="s">
        <v>11006</v>
      </c>
      <c r="AD3637" s="5">
        <v>632102</v>
      </c>
      <c r="AE3637" s="5" t="s">
        <v>21531</v>
      </c>
      <c r="AF3637" s="5" t="s">
        <v>4163</v>
      </c>
      <c r="AG3637" s="5" t="s">
        <v>222</v>
      </c>
      <c r="AH3637" s="5" t="s">
        <v>4164</v>
      </c>
      <c r="AI3637" s="5" t="s">
        <v>65</v>
      </c>
      <c r="AJ3637" s="5" t="s">
        <v>21532</v>
      </c>
      <c r="AK3637" s="5">
        <v>100</v>
      </c>
      <c r="AL3637" s="5" t="s">
        <v>67</v>
      </c>
      <c r="AM3637" s="5" t="s">
        <v>10872</v>
      </c>
      <c r="AN3637" s="5" t="s">
        <v>92</v>
      </c>
      <c r="AO3637" s="5"/>
      <c r="AP3637" s="8"/>
    </row>
    <row r="3638" spans="1:42" x14ac:dyDescent="0.25">
      <c r="A3638" s="4" t="s">
        <v>42</v>
      </c>
      <c r="B3638" s="5" t="s">
        <v>43</v>
      </c>
      <c r="C3638" s="5" t="s">
        <v>44</v>
      </c>
      <c r="D3638" s="5">
        <v>33041700304</v>
      </c>
      <c r="E3638" s="5" t="s">
        <v>1384</v>
      </c>
      <c r="F3638" s="5" t="s">
        <v>46</v>
      </c>
      <c r="G3638" s="5" t="s">
        <v>81</v>
      </c>
      <c r="H3638" s="5">
        <v>1015360202</v>
      </c>
      <c r="I3638" s="5" t="s">
        <v>21533</v>
      </c>
      <c r="J3638" s="5" t="s">
        <v>16806</v>
      </c>
      <c r="K3638" s="5">
        <v>10</v>
      </c>
      <c r="L3638" s="5" t="s">
        <v>95</v>
      </c>
      <c r="M3638" s="5" t="s">
        <v>50</v>
      </c>
      <c r="N3638" s="5" t="s">
        <v>51</v>
      </c>
      <c r="O3638" s="6">
        <v>39444</v>
      </c>
      <c r="P3638" s="5" t="s">
        <v>52</v>
      </c>
      <c r="Q3638" s="5" t="s">
        <v>10868</v>
      </c>
      <c r="R3638" s="5" t="s">
        <v>189</v>
      </c>
      <c r="S3638" s="5" t="s">
        <v>55</v>
      </c>
      <c r="T3638" s="5" t="s">
        <v>559</v>
      </c>
      <c r="U3638" s="5" t="s">
        <v>55</v>
      </c>
      <c r="V3638" s="5"/>
      <c r="W3638" s="5" t="s">
        <v>57</v>
      </c>
      <c r="X3638" s="5">
        <v>337589567690</v>
      </c>
      <c r="Y3638" s="5"/>
      <c r="Z3638" s="5"/>
      <c r="AA3638" s="5" t="s">
        <v>3538</v>
      </c>
      <c r="AB3638" s="5" t="s">
        <v>21534</v>
      </c>
      <c r="AC3638" s="5" t="s">
        <v>14639</v>
      </c>
      <c r="AD3638" s="5">
        <v>635804</v>
      </c>
      <c r="AE3638" s="5" t="s">
        <v>21535</v>
      </c>
      <c r="AF3638" s="5" t="s">
        <v>811</v>
      </c>
      <c r="AG3638" s="5" t="s">
        <v>212</v>
      </c>
      <c r="AH3638" s="5" t="s">
        <v>809</v>
      </c>
      <c r="AI3638" s="5" t="s">
        <v>65</v>
      </c>
      <c r="AJ3638" s="5" t="s">
        <v>17848</v>
      </c>
      <c r="AK3638" s="5">
        <v>100</v>
      </c>
      <c r="AL3638" s="5" t="s">
        <v>67</v>
      </c>
      <c r="AM3638" s="5" t="s">
        <v>10872</v>
      </c>
      <c r="AN3638" s="5" t="s">
        <v>92</v>
      </c>
      <c r="AO3638" s="5"/>
      <c r="AP3638" s="8"/>
    </row>
    <row r="3639" spans="1:42" x14ac:dyDescent="0.25">
      <c r="A3639" s="4" t="s">
        <v>42</v>
      </c>
      <c r="B3639" s="5" t="s">
        <v>1987</v>
      </c>
      <c r="C3639" s="5" t="s">
        <v>44</v>
      </c>
      <c r="D3639" s="5">
        <v>33041500904</v>
      </c>
      <c r="E3639" s="5" t="s">
        <v>11263</v>
      </c>
      <c r="F3639" s="5" t="s">
        <v>46</v>
      </c>
      <c r="G3639" s="5" t="s">
        <v>47</v>
      </c>
      <c r="H3639" s="5">
        <v>1019356059</v>
      </c>
      <c r="I3639" s="5" t="s">
        <v>21536</v>
      </c>
      <c r="J3639" s="5" t="s">
        <v>5406</v>
      </c>
      <c r="K3639" s="5">
        <v>10</v>
      </c>
      <c r="L3639" s="5" t="s">
        <v>95</v>
      </c>
      <c r="M3639" s="5" t="s">
        <v>108</v>
      </c>
      <c r="N3639" s="5" t="s">
        <v>51</v>
      </c>
      <c r="O3639" s="6">
        <v>39429</v>
      </c>
      <c r="P3639" s="5" t="s">
        <v>52</v>
      </c>
      <c r="Q3639" s="5" t="s">
        <v>10868</v>
      </c>
      <c r="R3639" s="5" t="s">
        <v>21537</v>
      </c>
      <c r="S3639" s="5" t="s">
        <v>55</v>
      </c>
      <c r="T3639" s="5" t="s">
        <v>21538</v>
      </c>
      <c r="U3639" s="5" t="s">
        <v>55</v>
      </c>
      <c r="V3639" s="5"/>
      <c r="W3639" s="5" t="s">
        <v>57</v>
      </c>
      <c r="X3639" s="5">
        <v>843587007006</v>
      </c>
      <c r="Y3639" s="5"/>
      <c r="Z3639" s="5"/>
      <c r="AA3639" s="5" t="s">
        <v>21539</v>
      </c>
      <c r="AB3639" s="5" t="s">
        <v>21540</v>
      </c>
      <c r="AC3639" s="5" t="s">
        <v>2508</v>
      </c>
      <c r="AD3639" s="5">
        <v>632602</v>
      </c>
      <c r="AE3639" s="5" t="s">
        <v>21541</v>
      </c>
      <c r="AF3639" s="5" t="s">
        <v>2246</v>
      </c>
      <c r="AG3639" s="5" t="s">
        <v>222</v>
      </c>
      <c r="AH3639" s="5" t="s">
        <v>2001</v>
      </c>
      <c r="AI3639" s="5" t="s">
        <v>65</v>
      </c>
      <c r="AJ3639" s="5" t="s">
        <v>21542</v>
      </c>
      <c r="AK3639" s="5">
        <v>100</v>
      </c>
      <c r="AL3639" s="5" t="s">
        <v>67</v>
      </c>
      <c r="AM3639" s="5" t="s">
        <v>10872</v>
      </c>
      <c r="AN3639" s="5" t="s">
        <v>92</v>
      </c>
      <c r="AO3639" s="5"/>
      <c r="AP3639" s="8"/>
    </row>
    <row r="3640" spans="1:42" x14ac:dyDescent="0.25">
      <c r="A3640" s="4" t="s">
        <v>42</v>
      </c>
      <c r="B3640" s="5" t="s">
        <v>43</v>
      </c>
      <c r="C3640" s="5" t="s">
        <v>44</v>
      </c>
      <c r="D3640" s="5">
        <v>33041203109</v>
      </c>
      <c r="E3640" s="5" t="s">
        <v>93</v>
      </c>
      <c r="F3640" s="5" t="s">
        <v>46</v>
      </c>
      <c r="G3640" s="5" t="s">
        <v>47</v>
      </c>
      <c r="H3640" s="5">
        <v>2013635581</v>
      </c>
      <c r="I3640" s="5" t="s">
        <v>21543</v>
      </c>
      <c r="J3640" s="5" t="s">
        <v>2523</v>
      </c>
      <c r="K3640" s="5">
        <v>10</v>
      </c>
      <c r="L3640" s="5" t="s">
        <v>83</v>
      </c>
      <c r="M3640" s="5" t="s">
        <v>108</v>
      </c>
      <c r="N3640" s="5" t="s">
        <v>51</v>
      </c>
      <c r="O3640" s="6">
        <v>39505</v>
      </c>
      <c r="P3640" s="5" t="s">
        <v>52</v>
      </c>
      <c r="Q3640" s="5" t="s">
        <v>10868</v>
      </c>
      <c r="R3640" s="5" t="s">
        <v>21544</v>
      </c>
      <c r="S3640" s="5" t="s">
        <v>154</v>
      </c>
      <c r="T3640" s="5" t="s">
        <v>21545</v>
      </c>
      <c r="U3640" s="5"/>
      <c r="V3640" s="5"/>
      <c r="W3640" s="5" t="s">
        <v>130</v>
      </c>
      <c r="X3640" s="5">
        <v>336576313659</v>
      </c>
      <c r="Y3640" s="5"/>
      <c r="Z3640" s="5"/>
      <c r="AA3640" s="5" t="s">
        <v>21546</v>
      </c>
      <c r="AB3640" s="5" t="s">
        <v>754</v>
      </c>
      <c r="AC3640" s="5" t="s">
        <v>101</v>
      </c>
      <c r="AD3640" s="5">
        <v>635809</v>
      </c>
      <c r="AE3640" s="5" t="s">
        <v>21547</v>
      </c>
      <c r="AF3640" s="5" t="s">
        <v>368</v>
      </c>
      <c r="AG3640" s="5" t="s">
        <v>149</v>
      </c>
      <c r="AH3640" s="5" t="s">
        <v>101</v>
      </c>
      <c r="AI3640" s="5" t="s">
        <v>65</v>
      </c>
      <c r="AJ3640" s="5" t="s">
        <v>21548</v>
      </c>
      <c r="AK3640" s="5">
        <v>100</v>
      </c>
      <c r="AL3640" s="5" t="s">
        <v>67</v>
      </c>
      <c r="AM3640" s="5" t="s">
        <v>10872</v>
      </c>
      <c r="AN3640" s="5" t="s">
        <v>92</v>
      </c>
      <c r="AO3640" s="5"/>
      <c r="AP3640" s="8"/>
    </row>
    <row r="3641" spans="1:42" x14ac:dyDescent="0.25">
      <c r="A3641" s="4" t="s">
        <v>42</v>
      </c>
      <c r="B3641" s="5" t="s">
        <v>6159</v>
      </c>
      <c r="C3641" s="5" t="s">
        <v>44</v>
      </c>
      <c r="D3641" s="5">
        <v>33041602202</v>
      </c>
      <c r="E3641" s="5" t="s">
        <v>6210</v>
      </c>
      <c r="F3641" s="5" t="s">
        <v>46</v>
      </c>
      <c r="G3641" s="5" t="s">
        <v>47</v>
      </c>
      <c r="H3641" s="5">
        <v>1014096514</v>
      </c>
      <c r="I3641" s="5" t="s">
        <v>21549</v>
      </c>
      <c r="J3641" s="5" t="s">
        <v>21550</v>
      </c>
      <c r="K3641" s="5">
        <v>10</v>
      </c>
      <c r="L3641" s="5" t="s">
        <v>83</v>
      </c>
      <c r="M3641" s="5" t="s">
        <v>50</v>
      </c>
      <c r="N3641" s="5" t="s">
        <v>51</v>
      </c>
      <c r="O3641" s="6">
        <v>39443</v>
      </c>
      <c r="P3641" s="5" t="s">
        <v>52</v>
      </c>
      <c r="Q3641" s="5" t="s">
        <v>10868</v>
      </c>
      <c r="R3641" s="5" t="s">
        <v>21551</v>
      </c>
      <c r="S3641" s="5" t="s">
        <v>55</v>
      </c>
      <c r="T3641" s="5" t="s">
        <v>1963</v>
      </c>
      <c r="U3641" s="5" t="s">
        <v>86</v>
      </c>
      <c r="V3641" s="5"/>
      <c r="W3641" s="5" t="s">
        <v>130</v>
      </c>
      <c r="X3641" s="5">
        <v>333484989676</v>
      </c>
      <c r="Y3641" s="5"/>
      <c r="Z3641" s="5"/>
      <c r="AA3641" s="5" t="s">
        <v>16794</v>
      </c>
      <c r="AB3641" s="5" t="s">
        <v>21552</v>
      </c>
      <c r="AC3641" s="5" t="s">
        <v>21553</v>
      </c>
      <c r="AD3641" s="5">
        <v>635805</v>
      </c>
      <c r="AE3641" s="5" t="s">
        <v>21554</v>
      </c>
      <c r="AF3641" s="5" t="s">
        <v>6216</v>
      </c>
      <c r="AG3641" s="5" t="s">
        <v>3594</v>
      </c>
      <c r="AH3641" s="5" t="s">
        <v>6217</v>
      </c>
      <c r="AI3641" s="5" t="s">
        <v>65</v>
      </c>
      <c r="AJ3641" s="5" t="s">
        <v>21555</v>
      </c>
      <c r="AK3641" s="5">
        <v>100</v>
      </c>
      <c r="AL3641" s="5" t="s">
        <v>67</v>
      </c>
      <c r="AM3641" s="5" t="s">
        <v>10872</v>
      </c>
      <c r="AN3641" s="5" t="s">
        <v>92</v>
      </c>
      <c r="AO3641" s="5"/>
      <c r="AP3641" s="8"/>
    </row>
    <row r="3642" spans="1:42" x14ac:dyDescent="0.25">
      <c r="A3642" s="4" t="s">
        <v>42</v>
      </c>
      <c r="B3642" s="5" t="s">
        <v>1987</v>
      </c>
      <c r="C3642" s="5" t="s">
        <v>44</v>
      </c>
      <c r="D3642" s="5">
        <v>33041502802</v>
      </c>
      <c r="E3642" s="5" t="s">
        <v>2003</v>
      </c>
      <c r="F3642" s="5" t="s">
        <v>46</v>
      </c>
      <c r="G3642" s="5" t="s">
        <v>81</v>
      </c>
      <c r="H3642" s="5">
        <v>1013353148</v>
      </c>
      <c r="I3642" s="5" t="s">
        <v>21556</v>
      </c>
      <c r="J3642" s="5" t="s">
        <v>21557</v>
      </c>
      <c r="K3642" s="5">
        <v>10</v>
      </c>
      <c r="L3642" s="5" t="s">
        <v>95</v>
      </c>
      <c r="M3642" s="5" t="s">
        <v>50</v>
      </c>
      <c r="N3642" s="5" t="s">
        <v>51</v>
      </c>
      <c r="O3642" s="6">
        <v>39812</v>
      </c>
      <c r="P3642" s="5" t="s">
        <v>52</v>
      </c>
      <c r="Q3642" s="5" t="s">
        <v>10868</v>
      </c>
      <c r="R3642" s="5" t="s">
        <v>925</v>
      </c>
      <c r="S3642" s="5" t="s">
        <v>55</v>
      </c>
      <c r="T3642" s="5" t="s">
        <v>5316</v>
      </c>
      <c r="U3642" s="5" t="s">
        <v>86</v>
      </c>
      <c r="V3642" s="5"/>
      <c r="W3642" s="5" t="s">
        <v>57</v>
      </c>
      <c r="X3642" s="5">
        <v>242724003200</v>
      </c>
      <c r="Y3642" s="5"/>
      <c r="Z3642" s="5"/>
      <c r="AA3642" s="5" t="s">
        <v>21558</v>
      </c>
      <c r="AB3642" s="5" t="s">
        <v>2030</v>
      </c>
      <c r="AC3642" s="5" t="s">
        <v>232</v>
      </c>
      <c r="AD3642" s="5">
        <v>632602</v>
      </c>
      <c r="AE3642" s="5" t="s">
        <v>21559</v>
      </c>
      <c r="AF3642" s="5" t="s">
        <v>2066</v>
      </c>
      <c r="AG3642" s="5" t="s">
        <v>149</v>
      </c>
      <c r="AH3642" s="5" t="s">
        <v>2001</v>
      </c>
      <c r="AI3642" s="5" t="s">
        <v>65</v>
      </c>
      <c r="AJ3642" s="5" t="s">
        <v>21560</v>
      </c>
      <c r="AK3642" s="5">
        <v>100</v>
      </c>
      <c r="AL3642" s="5" t="s">
        <v>67</v>
      </c>
      <c r="AM3642" s="5" t="s">
        <v>10872</v>
      </c>
      <c r="AN3642" s="5" t="s">
        <v>92</v>
      </c>
      <c r="AO3642" s="5"/>
      <c r="AP3642" s="8"/>
    </row>
    <row r="3643" spans="1:42" x14ac:dyDescent="0.25">
      <c r="A3643" s="4" t="s">
        <v>42</v>
      </c>
      <c r="B3643" s="5" t="s">
        <v>1987</v>
      </c>
      <c r="C3643" s="5" t="s">
        <v>44</v>
      </c>
      <c r="D3643" s="5">
        <v>33041504905</v>
      </c>
      <c r="E3643" s="5" t="s">
        <v>2017</v>
      </c>
      <c r="F3643" s="5" t="s">
        <v>46</v>
      </c>
      <c r="G3643" s="5" t="s">
        <v>47</v>
      </c>
      <c r="H3643" s="5">
        <v>1013504616</v>
      </c>
      <c r="I3643" s="5" t="s">
        <v>21561</v>
      </c>
      <c r="J3643" s="5" t="s">
        <v>21562</v>
      </c>
      <c r="K3643" s="5">
        <v>9</v>
      </c>
      <c r="L3643" s="5" t="s">
        <v>49</v>
      </c>
      <c r="M3643" s="5" t="s">
        <v>50</v>
      </c>
      <c r="N3643" s="5" t="s">
        <v>51</v>
      </c>
      <c r="O3643" s="6">
        <v>39505</v>
      </c>
      <c r="P3643" s="5" t="s">
        <v>52</v>
      </c>
      <c r="Q3643" s="5" t="s">
        <v>10868</v>
      </c>
      <c r="R3643" s="5" t="s">
        <v>14650</v>
      </c>
      <c r="S3643" s="5" t="s">
        <v>55</v>
      </c>
      <c r="T3643" s="5" t="s">
        <v>11494</v>
      </c>
      <c r="U3643" s="5" t="s">
        <v>55</v>
      </c>
      <c r="V3643" s="5"/>
      <c r="W3643" s="5" t="s">
        <v>98</v>
      </c>
      <c r="X3643" s="5">
        <v>329958018392</v>
      </c>
      <c r="Y3643" s="5"/>
      <c r="Z3643" s="5"/>
      <c r="AA3643" s="5" t="s">
        <v>21563</v>
      </c>
      <c r="AB3643" s="5" t="s">
        <v>21564</v>
      </c>
      <c r="AC3643" s="5" t="s">
        <v>21564</v>
      </c>
      <c r="AD3643" s="5">
        <v>632603</v>
      </c>
      <c r="AE3643" s="5"/>
      <c r="AF3643" s="5"/>
      <c r="AG3643" s="5"/>
      <c r="AH3643" s="5"/>
      <c r="AI3643" s="5" t="s">
        <v>65</v>
      </c>
      <c r="AJ3643" s="5" t="s">
        <v>21562</v>
      </c>
      <c r="AK3643" s="5">
        <v>100</v>
      </c>
      <c r="AL3643" s="5" t="s">
        <v>67</v>
      </c>
      <c r="AM3643" s="5" t="s">
        <v>10872</v>
      </c>
      <c r="AN3643" s="5" t="s">
        <v>92</v>
      </c>
      <c r="AO3643" s="5"/>
      <c r="AP3643" s="8"/>
    </row>
    <row r="3644" spans="1:42" x14ac:dyDescent="0.25">
      <c r="A3644" s="4" t="s">
        <v>42</v>
      </c>
      <c r="B3644" s="5" t="s">
        <v>3185</v>
      </c>
      <c r="C3644" s="5" t="s">
        <v>44</v>
      </c>
      <c r="D3644" s="5">
        <v>33041401202</v>
      </c>
      <c r="E3644" s="5" t="s">
        <v>3847</v>
      </c>
      <c r="F3644" s="5" t="s">
        <v>46</v>
      </c>
      <c r="G3644" s="5" t="s">
        <v>81</v>
      </c>
      <c r="H3644" s="5">
        <v>1014576993</v>
      </c>
      <c r="I3644" s="5" t="s">
        <v>21565</v>
      </c>
      <c r="J3644" s="5" t="s">
        <v>21566</v>
      </c>
      <c r="K3644" s="5">
        <v>9</v>
      </c>
      <c r="L3644" s="5" t="s">
        <v>49</v>
      </c>
      <c r="M3644" s="5" t="s">
        <v>108</v>
      </c>
      <c r="N3644" s="5" t="s">
        <v>51</v>
      </c>
      <c r="O3644" s="6">
        <v>40100</v>
      </c>
      <c r="P3644" s="5" t="s">
        <v>52</v>
      </c>
      <c r="Q3644" s="5" t="s">
        <v>10868</v>
      </c>
      <c r="R3644" s="5" t="s">
        <v>20918</v>
      </c>
      <c r="S3644" s="5" t="s">
        <v>55</v>
      </c>
      <c r="T3644" s="5" t="s">
        <v>21567</v>
      </c>
      <c r="U3644" s="5" t="s">
        <v>154</v>
      </c>
      <c r="V3644" s="5" t="s">
        <v>20918</v>
      </c>
      <c r="W3644" s="5" t="s">
        <v>508</v>
      </c>
      <c r="X3644" s="5">
        <v>327766856404</v>
      </c>
      <c r="Y3644" s="5"/>
      <c r="Z3644" s="5"/>
      <c r="AA3644" s="5" t="s">
        <v>21568</v>
      </c>
      <c r="AB3644" s="5" t="s">
        <v>17408</v>
      </c>
      <c r="AC3644" s="5" t="s">
        <v>13115</v>
      </c>
      <c r="AD3644" s="5">
        <v>632209</v>
      </c>
      <c r="AE3644" s="5"/>
      <c r="AF3644" s="5"/>
      <c r="AG3644" s="5"/>
      <c r="AH3644" s="5"/>
      <c r="AI3644" s="5" t="s">
        <v>65</v>
      </c>
      <c r="AJ3644" s="5" t="s">
        <v>21569</v>
      </c>
      <c r="AK3644" s="5">
        <v>100</v>
      </c>
      <c r="AL3644" s="5" t="s">
        <v>67</v>
      </c>
      <c r="AM3644" s="5" t="s">
        <v>10872</v>
      </c>
      <c r="AN3644" s="5" t="s">
        <v>92</v>
      </c>
      <c r="AO3644" s="5"/>
      <c r="AP3644" s="8"/>
    </row>
    <row r="3645" spans="1:42" x14ac:dyDescent="0.25">
      <c r="A3645" s="4" t="s">
        <v>42</v>
      </c>
      <c r="B3645" s="5" t="s">
        <v>7867</v>
      </c>
      <c r="C3645" s="5" t="s">
        <v>44</v>
      </c>
      <c r="D3645" s="5">
        <v>33041000139</v>
      </c>
      <c r="E3645" s="5" t="s">
        <v>7988</v>
      </c>
      <c r="F3645" s="5" t="s">
        <v>46</v>
      </c>
      <c r="G3645" s="5" t="s">
        <v>81</v>
      </c>
      <c r="H3645" s="5">
        <v>1015796817</v>
      </c>
      <c r="I3645" s="5" t="s">
        <v>21570</v>
      </c>
      <c r="J3645" s="5" t="s">
        <v>4671</v>
      </c>
      <c r="K3645" s="5">
        <v>10</v>
      </c>
      <c r="L3645" s="5" t="s">
        <v>95</v>
      </c>
      <c r="M3645" s="5" t="s">
        <v>108</v>
      </c>
      <c r="N3645" s="5" t="s">
        <v>51</v>
      </c>
      <c r="O3645" s="6">
        <v>39403</v>
      </c>
      <c r="P3645" s="5" t="s">
        <v>52</v>
      </c>
      <c r="Q3645" s="5" t="s">
        <v>10868</v>
      </c>
      <c r="R3645" s="5" t="s">
        <v>21571</v>
      </c>
      <c r="S3645" s="5" t="s">
        <v>55</v>
      </c>
      <c r="T3645" s="5" t="s">
        <v>21572</v>
      </c>
      <c r="U3645" s="5" t="s">
        <v>55</v>
      </c>
      <c r="V3645" s="5"/>
      <c r="W3645" s="5" t="s">
        <v>98</v>
      </c>
      <c r="X3645" s="5">
        <v>327196250284</v>
      </c>
      <c r="Y3645" s="5"/>
      <c r="Z3645" s="5"/>
      <c r="AA3645" s="5" t="s">
        <v>21573</v>
      </c>
      <c r="AB3645" s="5" t="s">
        <v>8319</v>
      </c>
      <c r="AC3645" s="5" t="s">
        <v>42</v>
      </c>
      <c r="AD3645" s="5">
        <v>632001</v>
      </c>
      <c r="AE3645" s="5" t="s">
        <v>21574</v>
      </c>
      <c r="AF3645" s="5" t="s">
        <v>8425</v>
      </c>
      <c r="AG3645" s="5" t="s">
        <v>104</v>
      </c>
      <c r="AH3645" s="5" t="s">
        <v>8426</v>
      </c>
      <c r="AI3645" s="5" t="s">
        <v>65</v>
      </c>
      <c r="AJ3645" s="5" t="s">
        <v>21575</v>
      </c>
      <c r="AK3645" s="5">
        <v>100</v>
      </c>
      <c r="AL3645" s="5" t="s">
        <v>67</v>
      </c>
      <c r="AM3645" s="5" t="s">
        <v>10872</v>
      </c>
      <c r="AN3645" s="5" t="s">
        <v>92</v>
      </c>
      <c r="AO3645" s="5"/>
      <c r="AP3645" s="8"/>
    </row>
    <row r="3646" spans="1:42" x14ac:dyDescent="0.25">
      <c r="A3646" s="4" t="s">
        <v>42</v>
      </c>
      <c r="B3646" s="5" t="s">
        <v>3185</v>
      </c>
      <c r="C3646" s="5" t="s">
        <v>44</v>
      </c>
      <c r="D3646" s="5">
        <v>33041404206</v>
      </c>
      <c r="E3646" s="5" t="s">
        <v>3186</v>
      </c>
      <c r="F3646" s="5" t="s">
        <v>46</v>
      </c>
      <c r="G3646" s="5" t="s">
        <v>47</v>
      </c>
      <c r="H3646" s="5">
        <v>1013969307</v>
      </c>
      <c r="I3646" s="5" t="s">
        <v>21576</v>
      </c>
      <c r="J3646" s="5" t="s">
        <v>21577</v>
      </c>
      <c r="K3646" s="5">
        <v>10</v>
      </c>
      <c r="L3646" s="5" t="s">
        <v>107</v>
      </c>
      <c r="M3646" s="5" t="s">
        <v>108</v>
      </c>
      <c r="N3646" s="5" t="s">
        <v>51</v>
      </c>
      <c r="O3646" s="6">
        <v>39613</v>
      </c>
      <c r="P3646" s="5" t="s">
        <v>52</v>
      </c>
      <c r="Q3646" s="5" t="s">
        <v>10868</v>
      </c>
      <c r="R3646" s="5" t="s">
        <v>21578</v>
      </c>
      <c r="S3646" s="5" t="s">
        <v>154</v>
      </c>
      <c r="T3646" s="5" t="s">
        <v>21579</v>
      </c>
      <c r="U3646" s="5" t="s">
        <v>86</v>
      </c>
      <c r="V3646" s="5"/>
      <c r="W3646" s="5" t="s">
        <v>130</v>
      </c>
      <c r="X3646" s="5">
        <v>988551194203</v>
      </c>
      <c r="Y3646" s="5"/>
      <c r="Z3646" s="5"/>
      <c r="AA3646" s="5" t="s">
        <v>21580</v>
      </c>
      <c r="AB3646" s="5" t="s">
        <v>21581</v>
      </c>
      <c r="AC3646" s="5" t="s">
        <v>21582</v>
      </c>
      <c r="AD3646" s="5">
        <v>632204</v>
      </c>
      <c r="AE3646" s="5" t="s">
        <v>21583</v>
      </c>
      <c r="AF3646" s="5" t="s">
        <v>957</v>
      </c>
      <c r="AG3646" s="5" t="s">
        <v>104</v>
      </c>
      <c r="AH3646" s="5" t="s">
        <v>958</v>
      </c>
      <c r="AI3646" s="5" t="s">
        <v>65</v>
      </c>
      <c r="AJ3646" s="5" t="s">
        <v>21584</v>
      </c>
      <c r="AK3646" s="5">
        <v>100</v>
      </c>
      <c r="AL3646" s="5" t="s">
        <v>67</v>
      </c>
      <c r="AM3646" s="5" t="s">
        <v>10872</v>
      </c>
      <c r="AN3646" s="5" t="s">
        <v>92</v>
      </c>
      <c r="AO3646" s="5"/>
      <c r="AP3646" s="8"/>
    </row>
    <row r="3647" spans="1:42" x14ac:dyDescent="0.25">
      <c r="A3647" s="4" t="s">
        <v>42</v>
      </c>
      <c r="B3647" s="5" t="s">
        <v>7867</v>
      </c>
      <c r="C3647" s="5" t="s">
        <v>44</v>
      </c>
      <c r="D3647" s="5">
        <v>33041000141</v>
      </c>
      <c r="E3647" s="5" t="s">
        <v>8457</v>
      </c>
      <c r="F3647" s="5" t="s">
        <v>46</v>
      </c>
      <c r="G3647" s="5" t="s">
        <v>81</v>
      </c>
      <c r="H3647" s="5">
        <v>1013633478</v>
      </c>
      <c r="I3647" s="5" t="s">
        <v>21585</v>
      </c>
      <c r="J3647" s="5" t="s">
        <v>2408</v>
      </c>
      <c r="K3647" s="5">
        <v>10</v>
      </c>
      <c r="L3647" s="5" t="s">
        <v>95</v>
      </c>
      <c r="M3647" s="5" t="s">
        <v>50</v>
      </c>
      <c r="N3647" s="5" t="s">
        <v>51</v>
      </c>
      <c r="O3647" s="6">
        <v>39457</v>
      </c>
      <c r="P3647" s="5" t="s">
        <v>52</v>
      </c>
      <c r="Q3647" s="5" t="s">
        <v>10868</v>
      </c>
      <c r="R3647" s="5" t="s">
        <v>21586</v>
      </c>
      <c r="S3647" s="5" t="s">
        <v>55</v>
      </c>
      <c r="T3647" s="5" t="s">
        <v>18777</v>
      </c>
      <c r="U3647" s="5" t="s">
        <v>55</v>
      </c>
      <c r="V3647" s="5"/>
      <c r="W3647" s="5" t="s">
        <v>98</v>
      </c>
      <c r="X3647" s="5">
        <v>849490665473</v>
      </c>
      <c r="Y3647" s="5"/>
      <c r="Z3647" s="5"/>
      <c r="AA3647" s="5" t="s">
        <v>21587</v>
      </c>
      <c r="AB3647" s="5" t="s">
        <v>21588</v>
      </c>
      <c r="AC3647" s="5" t="s">
        <v>42</v>
      </c>
      <c r="AD3647" s="5">
        <v>632001</v>
      </c>
      <c r="AE3647" s="5" t="s">
        <v>21589</v>
      </c>
      <c r="AF3647" s="5" t="s">
        <v>7997</v>
      </c>
      <c r="AG3647" s="5" t="s">
        <v>149</v>
      </c>
      <c r="AH3647" s="5" t="s">
        <v>7998</v>
      </c>
      <c r="AI3647" s="5" t="s">
        <v>65</v>
      </c>
      <c r="AJ3647" s="5" t="s">
        <v>21590</v>
      </c>
      <c r="AK3647" s="5">
        <v>100</v>
      </c>
      <c r="AL3647" s="5" t="s">
        <v>67</v>
      </c>
      <c r="AM3647" s="5" t="s">
        <v>10872</v>
      </c>
      <c r="AN3647" s="5" t="s">
        <v>92</v>
      </c>
      <c r="AO3647" s="5"/>
      <c r="AP3647" s="8"/>
    </row>
    <row r="3648" spans="1:42" x14ac:dyDescent="0.25">
      <c r="A3648" s="4" t="s">
        <v>42</v>
      </c>
      <c r="B3648" s="5" t="s">
        <v>1987</v>
      </c>
      <c r="C3648" s="5" t="s">
        <v>44</v>
      </c>
      <c r="D3648" s="5">
        <v>33041501103</v>
      </c>
      <c r="E3648" s="5" t="s">
        <v>16649</v>
      </c>
      <c r="F3648" s="5" t="s">
        <v>46</v>
      </c>
      <c r="G3648" s="5" t="s">
        <v>47</v>
      </c>
      <c r="H3648" s="5">
        <v>1013428500</v>
      </c>
      <c r="I3648" s="5" t="s">
        <v>21591</v>
      </c>
      <c r="J3648" s="5" t="s">
        <v>7604</v>
      </c>
      <c r="K3648" s="5">
        <v>9</v>
      </c>
      <c r="L3648" s="5" t="s">
        <v>49</v>
      </c>
      <c r="M3648" s="5" t="s">
        <v>108</v>
      </c>
      <c r="N3648" s="5" t="s">
        <v>51</v>
      </c>
      <c r="O3648" s="6">
        <v>39938</v>
      </c>
      <c r="P3648" s="5" t="s">
        <v>52</v>
      </c>
      <c r="Q3648" s="5" t="s">
        <v>10868</v>
      </c>
      <c r="R3648" s="5" t="s">
        <v>21592</v>
      </c>
      <c r="S3648" s="5" t="s">
        <v>55</v>
      </c>
      <c r="T3648" s="5" t="s">
        <v>4365</v>
      </c>
      <c r="U3648" s="5" t="s">
        <v>55</v>
      </c>
      <c r="V3648" s="5"/>
      <c r="W3648" s="5" t="s">
        <v>98</v>
      </c>
      <c r="X3648" s="5">
        <v>850516683945</v>
      </c>
      <c r="Y3648" s="5"/>
      <c r="Z3648" s="5"/>
      <c r="AA3648" s="5" t="s">
        <v>21593</v>
      </c>
      <c r="AB3648" s="5" t="s">
        <v>16908</v>
      </c>
      <c r="AC3648" s="5" t="s">
        <v>1987</v>
      </c>
      <c r="AD3648" s="5">
        <v>632601</v>
      </c>
      <c r="AE3648" s="5" t="s">
        <v>21594</v>
      </c>
      <c r="AF3648" s="5" t="s">
        <v>2139</v>
      </c>
      <c r="AG3648" s="5" t="s">
        <v>212</v>
      </c>
      <c r="AH3648" s="5" t="s">
        <v>2140</v>
      </c>
      <c r="AI3648" s="5" t="s">
        <v>65</v>
      </c>
      <c r="AJ3648" s="5" t="s">
        <v>21595</v>
      </c>
      <c r="AK3648" s="5">
        <v>100</v>
      </c>
      <c r="AL3648" s="5" t="s">
        <v>67</v>
      </c>
      <c r="AM3648" s="5" t="s">
        <v>10872</v>
      </c>
      <c r="AN3648" s="5" t="s">
        <v>92</v>
      </c>
      <c r="AO3648" s="5"/>
      <c r="AP3648" s="8"/>
    </row>
    <row r="3649" spans="1:42" x14ac:dyDescent="0.25">
      <c r="A3649" s="4" t="s">
        <v>42</v>
      </c>
      <c r="B3649" s="5" t="s">
        <v>1987</v>
      </c>
      <c r="C3649" s="5" t="s">
        <v>44</v>
      </c>
      <c r="D3649" s="5">
        <v>33041504912</v>
      </c>
      <c r="E3649" s="5" t="s">
        <v>11275</v>
      </c>
      <c r="F3649" s="5" t="s">
        <v>46</v>
      </c>
      <c r="G3649" s="5" t="s">
        <v>81</v>
      </c>
      <c r="H3649" s="5">
        <v>1013322880</v>
      </c>
      <c r="I3649" s="5" t="s">
        <v>21596</v>
      </c>
      <c r="J3649" s="5" t="s">
        <v>17341</v>
      </c>
      <c r="K3649" s="5">
        <v>10</v>
      </c>
      <c r="L3649" s="5" t="s">
        <v>95</v>
      </c>
      <c r="M3649" s="5" t="s">
        <v>50</v>
      </c>
      <c r="N3649" s="5" t="s">
        <v>51</v>
      </c>
      <c r="O3649" s="6">
        <v>39652</v>
      </c>
      <c r="P3649" s="5" t="s">
        <v>52</v>
      </c>
      <c r="Q3649" s="5" t="s">
        <v>10868</v>
      </c>
      <c r="R3649" s="5" t="s">
        <v>8752</v>
      </c>
      <c r="S3649" s="5" t="s">
        <v>55</v>
      </c>
      <c r="T3649" s="5" t="s">
        <v>21597</v>
      </c>
      <c r="U3649" s="5" t="s">
        <v>55</v>
      </c>
      <c r="V3649" s="5"/>
      <c r="W3649" s="5" t="s">
        <v>57</v>
      </c>
      <c r="X3649" s="5">
        <v>324401510163</v>
      </c>
      <c r="Y3649" s="5"/>
      <c r="Z3649" s="5"/>
      <c r="AA3649" s="5" t="s">
        <v>21598</v>
      </c>
      <c r="AB3649" s="5" t="s">
        <v>21599</v>
      </c>
      <c r="AC3649" s="5" t="s">
        <v>2001</v>
      </c>
      <c r="AD3649" s="5">
        <v>632603</v>
      </c>
      <c r="AE3649" s="5" t="s">
        <v>21600</v>
      </c>
      <c r="AF3649" s="5" t="s">
        <v>2024</v>
      </c>
      <c r="AG3649" s="5" t="s">
        <v>222</v>
      </c>
      <c r="AH3649" s="5" t="s">
        <v>2025</v>
      </c>
      <c r="AI3649" s="5" t="s">
        <v>65</v>
      </c>
      <c r="AJ3649" s="5" t="s">
        <v>21601</v>
      </c>
      <c r="AK3649" s="5">
        <v>100</v>
      </c>
      <c r="AL3649" s="5" t="s">
        <v>67</v>
      </c>
      <c r="AM3649" s="5" t="s">
        <v>10872</v>
      </c>
      <c r="AN3649" s="5" t="s">
        <v>92</v>
      </c>
      <c r="AO3649" s="5"/>
      <c r="AP3649" s="8"/>
    </row>
    <row r="3650" spans="1:42" x14ac:dyDescent="0.25">
      <c r="A3650" s="4" t="s">
        <v>42</v>
      </c>
      <c r="B3650" s="5" t="s">
        <v>4639</v>
      </c>
      <c r="C3650" s="5" t="s">
        <v>44</v>
      </c>
      <c r="D3650" s="5">
        <v>33040400510</v>
      </c>
      <c r="E3650" s="5" t="s">
        <v>4784</v>
      </c>
      <c r="F3650" s="5" t="s">
        <v>46</v>
      </c>
      <c r="G3650" s="5" t="s">
        <v>47</v>
      </c>
      <c r="H3650" s="5">
        <v>2012835369</v>
      </c>
      <c r="I3650" s="5" t="s">
        <v>21602</v>
      </c>
      <c r="J3650" s="5" t="s">
        <v>14097</v>
      </c>
      <c r="K3650" s="5">
        <v>9</v>
      </c>
      <c r="L3650" s="5" t="s">
        <v>83</v>
      </c>
      <c r="M3650" s="5" t="s">
        <v>108</v>
      </c>
      <c r="N3650" s="5" t="s">
        <v>51</v>
      </c>
      <c r="O3650" s="6">
        <v>39808</v>
      </c>
      <c r="P3650" s="5" t="s">
        <v>52</v>
      </c>
      <c r="Q3650" s="5" t="s">
        <v>10868</v>
      </c>
      <c r="R3650" s="5" t="s">
        <v>5714</v>
      </c>
      <c r="S3650" s="5" t="s">
        <v>141</v>
      </c>
      <c r="T3650" s="5" t="s">
        <v>10530</v>
      </c>
      <c r="U3650" s="5" t="s">
        <v>86</v>
      </c>
      <c r="V3650" s="5" t="s">
        <v>143</v>
      </c>
      <c r="W3650" s="5" t="s">
        <v>272</v>
      </c>
      <c r="X3650" s="5">
        <v>322812278552</v>
      </c>
      <c r="Y3650" s="5"/>
      <c r="Z3650" s="5"/>
      <c r="AA3650" s="5" t="s">
        <v>21603</v>
      </c>
      <c r="AB3650" s="5" t="s">
        <v>21604</v>
      </c>
      <c r="AC3650" s="5" t="s">
        <v>21605</v>
      </c>
      <c r="AD3650" s="5">
        <v>625402</v>
      </c>
      <c r="AE3650" s="5"/>
      <c r="AF3650" s="5"/>
      <c r="AG3650" s="5"/>
      <c r="AH3650" s="5"/>
      <c r="AI3650" s="5" t="s">
        <v>65</v>
      </c>
      <c r="AJ3650" s="5" t="s">
        <v>21606</v>
      </c>
      <c r="AK3650" s="5">
        <v>100</v>
      </c>
      <c r="AL3650" s="5" t="s">
        <v>67</v>
      </c>
      <c r="AM3650" s="5" t="s">
        <v>10872</v>
      </c>
      <c r="AN3650" s="5" t="s">
        <v>92</v>
      </c>
      <c r="AO3650" s="5"/>
      <c r="AP3650" s="8"/>
    </row>
    <row r="3651" spans="1:42" x14ac:dyDescent="0.25">
      <c r="A3651" s="4" t="s">
        <v>42</v>
      </c>
      <c r="B3651" s="5" t="s">
        <v>3185</v>
      </c>
      <c r="C3651" s="5" t="s">
        <v>44</v>
      </c>
      <c r="D3651" s="5">
        <v>33041402502</v>
      </c>
      <c r="E3651" s="5" t="s">
        <v>3204</v>
      </c>
      <c r="F3651" s="5" t="s">
        <v>2335</v>
      </c>
      <c r="G3651" s="5" t="s">
        <v>47</v>
      </c>
      <c r="H3651" s="5">
        <v>1013546817</v>
      </c>
      <c r="I3651" s="5" t="s">
        <v>21607</v>
      </c>
      <c r="J3651" s="5" t="s">
        <v>2829</v>
      </c>
      <c r="K3651" s="5">
        <v>10</v>
      </c>
      <c r="L3651" s="5" t="s">
        <v>95</v>
      </c>
      <c r="M3651" s="5" t="s">
        <v>50</v>
      </c>
      <c r="N3651" s="5" t="s">
        <v>51</v>
      </c>
      <c r="O3651" s="6">
        <v>39715</v>
      </c>
      <c r="P3651" s="5" t="s">
        <v>52</v>
      </c>
      <c r="Q3651" s="5" t="s">
        <v>10868</v>
      </c>
      <c r="R3651" s="5" t="s">
        <v>21608</v>
      </c>
      <c r="S3651" s="5" t="s">
        <v>55</v>
      </c>
      <c r="T3651" s="5" t="s">
        <v>1470</v>
      </c>
      <c r="U3651" s="5" t="s">
        <v>55</v>
      </c>
      <c r="V3651" s="5"/>
      <c r="W3651" s="5" t="s">
        <v>57</v>
      </c>
      <c r="X3651" s="5">
        <v>322324401648</v>
      </c>
      <c r="Y3651" s="5"/>
      <c r="Z3651" s="5"/>
      <c r="AA3651" s="5" t="s">
        <v>21609</v>
      </c>
      <c r="AB3651" s="5" t="s">
        <v>21610</v>
      </c>
      <c r="AC3651" s="5" t="s">
        <v>21611</v>
      </c>
      <c r="AD3651" s="5">
        <v>632204</v>
      </c>
      <c r="AE3651" s="5" t="s">
        <v>21612</v>
      </c>
      <c r="AF3651" s="5" t="s">
        <v>957</v>
      </c>
      <c r="AG3651" s="5" t="s">
        <v>104</v>
      </c>
      <c r="AH3651" s="5" t="s">
        <v>958</v>
      </c>
      <c r="AI3651" s="5" t="s">
        <v>65</v>
      </c>
      <c r="AJ3651" s="5" t="s">
        <v>21613</v>
      </c>
      <c r="AK3651" s="5">
        <v>100</v>
      </c>
      <c r="AL3651" s="5" t="s">
        <v>67</v>
      </c>
      <c r="AM3651" s="5" t="s">
        <v>10872</v>
      </c>
      <c r="AN3651" s="5" t="s">
        <v>92</v>
      </c>
      <c r="AO3651" s="5"/>
      <c r="AP3651" s="8"/>
    </row>
    <row r="3652" spans="1:42" x14ac:dyDescent="0.25">
      <c r="A3652" s="4" t="s">
        <v>42</v>
      </c>
      <c r="B3652" s="5" t="s">
        <v>3185</v>
      </c>
      <c r="C3652" s="5" t="s">
        <v>44</v>
      </c>
      <c r="D3652" s="5">
        <v>33041404206</v>
      </c>
      <c r="E3652" s="5" t="s">
        <v>3186</v>
      </c>
      <c r="F3652" s="5" t="s">
        <v>46</v>
      </c>
      <c r="G3652" s="5" t="s">
        <v>47</v>
      </c>
      <c r="H3652" s="5">
        <v>1014616232</v>
      </c>
      <c r="I3652" s="5" t="s">
        <v>21614</v>
      </c>
      <c r="J3652" s="5" t="s">
        <v>2720</v>
      </c>
      <c r="K3652" s="5">
        <v>10</v>
      </c>
      <c r="L3652" s="5" t="s">
        <v>83</v>
      </c>
      <c r="M3652" s="5" t="s">
        <v>108</v>
      </c>
      <c r="N3652" s="5" t="s">
        <v>51</v>
      </c>
      <c r="O3652" s="6">
        <v>39638</v>
      </c>
      <c r="P3652" s="5" t="s">
        <v>52</v>
      </c>
      <c r="Q3652" s="5" t="s">
        <v>10868</v>
      </c>
      <c r="R3652" s="5" t="s">
        <v>21615</v>
      </c>
      <c r="S3652" s="5" t="s">
        <v>55</v>
      </c>
      <c r="T3652" s="5" t="s">
        <v>2135</v>
      </c>
      <c r="U3652" s="5" t="s">
        <v>55</v>
      </c>
      <c r="V3652" s="5"/>
      <c r="W3652" s="5" t="s">
        <v>57</v>
      </c>
      <c r="X3652" s="5">
        <v>202789176364</v>
      </c>
      <c r="Y3652" s="5"/>
      <c r="Z3652" s="5"/>
      <c r="AA3652" s="5" t="s">
        <v>21616</v>
      </c>
      <c r="AB3652" s="5" t="s">
        <v>21617</v>
      </c>
      <c r="AC3652" s="5" t="s">
        <v>3191</v>
      </c>
      <c r="AD3652" s="5">
        <v>632202</v>
      </c>
      <c r="AE3652" s="5" t="s">
        <v>21618</v>
      </c>
      <c r="AF3652" s="5" t="s">
        <v>3193</v>
      </c>
      <c r="AG3652" s="5" t="s">
        <v>686</v>
      </c>
      <c r="AH3652" s="5" t="s">
        <v>3194</v>
      </c>
      <c r="AI3652" s="5" t="s">
        <v>65</v>
      </c>
      <c r="AJ3652" s="5" t="s">
        <v>21619</v>
      </c>
      <c r="AK3652" s="5">
        <v>100</v>
      </c>
      <c r="AL3652" s="5" t="s">
        <v>67</v>
      </c>
      <c r="AM3652" s="5" t="s">
        <v>10872</v>
      </c>
      <c r="AN3652" s="5" t="s">
        <v>92</v>
      </c>
      <c r="AO3652" s="5"/>
      <c r="AP3652" s="8"/>
    </row>
    <row r="3653" spans="1:42" x14ac:dyDescent="0.25">
      <c r="A3653" s="4" t="s">
        <v>42</v>
      </c>
      <c r="B3653" s="5" t="s">
        <v>4639</v>
      </c>
      <c r="C3653" s="5" t="s">
        <v>44</v>
      </c>
      <c r="D3653" s="5">
        <v>33041302202</v>
      </c>
      <c r="E3653" s="5" t="s">
        <v>4670</v>
      </c>
      <c r="F3653" s="5" t="s">
        <v>46</v>
      </c>
      <c r="G3653" s="5" t="s">
        <v>47</v>
      </c>
      <c r="H3653" s="5">
        <v>1013420241</v>
      </c>
      <c r="I3653" s="5" t="s">
        <v>21620</v>
      </c>
      <c r="J3653" s="5" t="s">
        <v>21621</v>
      </c>
      <c r="K3653" s="5">
        <v>9</v>
      </c>
      <c r="L3653" s="5" t="s">
        <v>95</v>
      </c>
      <c r="M3653" s="5" t="s">
        <v>50</v>
      </c>
      <c r="N3653" s="5" t="s">
        <v>51</v>
      </c>
      <c r="O3653" s="6">
        <v>39987</v>
      </c>
      <c r="P3653" s="5" t="s">
        <v>52</v>
      </c>
      <c r="Q3653" s="5" t="s">
        <v>10868</v>
      </c>
      <c r="R3653" s="5" t="s">
        <v>21622</v>
      </c>
      <c r="S3653" s="5" t="s">
        <v>154</v>
      </c>
      <c r="T3653" s="5" t="s">
        <v>21623</v>
      </c>
      <c r="U3653" s="5" t="s">
        <v>154</v>
      </c>
      <c r="V3653" s="5" t="s">
        <v>143</v>
      </c>
      <c r="W3653" s="5" t="s">
        <v>98</v>
      </c>
      <c r="X3653" s="5">
        <v>319211866408</v>
      </c>
      <c r="Y3653" s="5"/>
      <c r="Z3653" s="5"/>
      <c r="AA3653" s="5" t="s">
        <v>21624</v>
      </c>
      <c r="AB3653" s="5" t="s">
        <v>21625</v>
      </c>
      <c r="AC3653" s="5" t="s">
        <v>12499</v>
      </c>
      <c r="AD3653" s="5">
        <v>632519</v>
      </c>
      <c r="AE3653" s="5" t="s">
        <v>21626</v>
      </c>
      <c r="AF3653" s="5" t="s">
        <v>4703</v>
      </c>
      <c r="AG3653" s="5" t="s">
        <v>222</v>
      </c>
      <c r="AH3653" s="5" t="s">
        <v>4704</v>
      </c>
      <c r="AI3653" s="5" t="s">
        <v>65</v>
      </c>
      <c r="AJ3653" s="5" t="s">
        <v>21627</v>
      </c>
      <c r="AK3653" s="5">
        <v>100</v>
      </c>
      <c r="AL3653" s="5" t="s">
        <v>67</v>
      </c>
      <c r="AM3653" s="5" t="s">
        <v>10872</v>
      </c>
      <c r="AN3653" s="5" t="s">
        <v>92</v>
      </c>
      <c r="AO3653" s="5"/>
      <c r="AP3653" s="8"/>
    </row>
    <row r="3654" spans="1:42" x14ac:dyDescent="0.25">
      <c r="A3654" s="4" t="s">
        <v>42</v>
      </c>
      <c r="B3654" s="5" t="s">
        <v>4639</v>
      </c>
      <c r="C3654" s="5" t="s">
        <v>44</v>
      </c>
      <c r="D3654" s="5">
        <v>33040401608</v>
      </c>
      <c r="E3654" s="5" t="s">
        <v>4640</v>
      </c>
      <c r="F3654" s="5" t="s">
        <v>46</v>
      </c>
      <c r="G3654" s="5" t="s">
        <v>47</v>
      </c>
      <c r="H3654" s="5">
        <v>1014549664</v>
      </c>
      <c r="I3654" s="5" t="s">
        <v>21628</v>
      </c>
      <c r="J3654" s="5" t="s">
        <v>21629</v>
      </c>
      <c r="K3654" s="5">
        <v>10</v>
      </c>
      <c r="L3654" s="5" t="s">
        <v>83</v>
      </c>
      <c r="M3654" s="5" t="s">
        <v>50</v>
      </c>
      <c r="N3654" s="5" t="s">
        <v>51</v>
      </c>
      <c r="O3654" s="6">
        <v>39756</v>
      </c>
      <c r="P3654" s="5" t="s">
        <v>52</v>
      </c>
      <c r="Q3654" s="5" t="s">
        <v>10868</v>
      </c>
      <c r="R3654" s="5" t="s">
        <v>7789</v>
      </c>
      <c r="S3654" s="5" t="s">
        <v>55</v>
      </c>
      <c r="T3654" s="5" t="s">
        <v>2591</v>
      </c>
      <c r="U3654" s="5" t="s">
        <v>55</v>
      </c>
      <c r="V3654" s="5"/>
      <c r="W3654" s="5" t="s">
        <v>130</v>
      </c>
      <c r="X3654" s="5">
        <v>317525293441</v>
      </c>
      <c r="Y3654" s="5"/>
      <c r="Z3654" s="5"/>
      <c r="AA3654" s="5" t="s">
        <v>21630</v>
      </c>
      <c r="AB3654" s="5" t="s">
        <v>1267</v>
      </c>
      <c r="AC3654" s="5" t="s">
        <v>21631</v>
      </c>
      <c r="AD3654" s="5">
        <v>632516</v>
      </c>
      <c r="AE3654" s="5" t="s">
        <v>21632</v>
      </c>
      <c r="AF3654" s="5" t="s">
        <v>4746</v>
      </c>
      <c r="AG3654" s="5" t="s">
        <v>63</v>
      </c>
      <c r="AH3654" s="5" t="s">
        <v>4747</v>
      </c>
      <c r="AI3654" s="5" t="s">
        <v>65</v>
      </c>
      <c r="AJ3654" s="5" t="s">
        <v>21633</v>
      </c>
      <c r="AK3654" s="5">
        <v>100</v>
      </c>
      <c r="AL3654" s="5" t="s">
        <v>67</v>
      </c>
      <c r="AM3654" s="5" t="s">
        <v>10872</v>
      </c>
      <c r="AN3654" s="5" t="s">
        <v>92</v>
      </c>
      <c r="AO3654" s="5"/>
      <c r="AP3654" s="8"/>
    </row>
    <row r="3655" spans="1:42" x14ac:dyDescent="0.25">
      <c r="A3655" s="4" t="s">
        <v>42</v>
      </c>
      <c r="B3655" s="5" t="s">
        <v>1987</v>
      </c>
      <c r="C3655" s="5" t="s">
        <v>44</v>
      </c>
      <c r="D3655" s="5">
        <v>33041504905</v>
      </c>
      <c r="E3655" s="5" t="s">
        <v>2017</v>
      </c>
      <c r="F3655" s="5" t="s">
        <v>46</v>
      </c>
      <c r="G3655" s="5" t="s">
        <v>47</v>
      </c>
      <c r="H3655" s="5">
        <v>1013561733</v>
      </c>
      <c r="I3655" s="5" t="s">
        <v>21634</v>
      </c>
      <c r="J3655" s="5" t="s">
        <v>21635</v>
      </c>
      <c r="K3655" s="5">
        <v>10</v>
      </c>
      <c r="L3655" s="5" t="s">
        <v>49</v>
      </c>
      <c r="M3655" s="5" t="s">
        <v>50</v>
      </c>
      <c r="N3655" s="5" t="s">
        <v>51</v>
      </c>
      <c r="O3655" s="6">
        <v>39496</v>
      </c>
      <c r="P3655" s="5" t="s">
        <v>52</v>
      </c>
      <c r="Q3655" s="5" t="s">
        <v>10868</v>
      </c>
      <c r="R3655" s="5" t="s">
        <v>21636</v>
      </c>
      <c r="S3655" s="5" t="s">
        <v>55</v>
      </c>
      <c r="T3655" s="5" t="s">
        <v>21637</v>
      </c>
      <c r="U3655" s="5" t="s">
        <v>55</v>
      </c>
      <c r="V3655" s="5"/>
      <c r="W3655" s="5" t="s">
        <v>57</v>
      </c>
      <c r="X3655" s="5">
        <v>920437482183</v>
      </c>
      <c r="Y3655" s="5"/>
      <c r="Z3655" s="5"/>
      <c r="AA3655" s="5" t="s">
        <v>21638</v>
      </c>
      <c r="AB3655" s="5" t="s">
        <v>21639</v>
      </c>
      <c r="AC3655" s="5" t="s">
        <v>21640</v>
      </c>
      <c r="AD3655" s="5">
        <v>632603</v>
      </c>
      <c r="AE3655" s="5" t="s">
        <v>21641</v>
      </c>
      <c r="AF3655" s="5" t="s">
        <v>2024</v>
      </c>
      <c r="AG3655" s="5" t="s">
        <v>222</v>
      </c>
      <c r="AH3655" s="5" t="s">
        <v>2025</v>
      </c>
      <c r="AI3655" s="5" t="s">
        <v>65</v>
      </c>
      <c r="AJ3655" s="5" t="s">
        <v>21642</v>
      </c>
      <c r="AK3655" s="5">
        <v>100</v>
      </c>
      <c r="AL3655" s="5" t="s">
        <v>67</v>
      </c>
      <c r="AM3655" s="5" t="s">
        <v>10872</v>
      </c>
      <c r="AN3655" s="5" t="s">
        <v>92</v>
      </c>
      <c r="AO3655" s="5"/>
      <c r="AP3655" s="8"/>
    </row>
    <row r="3656" spans="1:42" x14ac:dyDescent="0.25">
      <c r="A3656" s="4" t="s">
        <v>42</v>
      </c>
      <c r="B3656" s="5" t="s">
        <v>4639</v>
      </c>
      <c r="C3656" s="5" t="s">
        <v>44</v>
      </c>
      <c r="D3656" s="5">
        <v>33040400510</v>
      </c>
      <c r="E3656" s="5" t="s">
        <v>4784</v>
      </c>
      <c r="F3656" s="5" t="s">
        <v>46</v>
      </c>
      <c r="G3656" s="5" t="s">
        <v>47</v>
      </c>
      <c r="H3656" s="5">
        <v>1013377968</v>
      </c>
      <c r="I3656" s="5" t="s">
        <v>21643</v>
      </c>
      <c r="J3656" s="5" t="s">
        <v>21644</v>
      </c>
      <c r="K3656" s="5">
        <v>10</v>
      </c>
      <c r="L3656" s="5" t="s">
        <v>49</v>
      </c>
      <c r="M3656" s="5" t="s">
        <v>50</v>
      </c>
      <c r="N3656" s="5" t="s">
        <v>51</v>
      </c>
      <c r="O3656" s="6">
        <v>39532</v>
      </c>
      <c r="P3656" s="5" t="s">
        <v>52</v>
      </c>
      <c r="Q3656" s="5" t="s">
        <v>10868</v>
      </c>
      <c r="R3656" s="5" t="s">
        <v>21645</v>
      </c>
      <c r="S3656" s="5" t="s">
        <v>55</v>
      </c>
      <c r="T3656" s="5" t="s">
        <v>21646</v>
      </c>
      <c r="U3656" s="5" t="s">
        <v>55</v>
      </c>
      <c r="V3656" s="5"/>
      <c r="W3656" s="5" t="s">
        <v>57</v>
      </c>
      <c r="X3656" s="5">
        <v>312418237100</v>
      </c>
      <c r="Y3656" s="5"/>
      <c r="Z3656" s="5"/>
      <c r="AA3656" s="5" t="s">
        <v>21647</v>
      </c>
      <c r="AB3656" s="5" t="s">
        <v>21648</v>
      </c>
      <c r="AC3656" s="5" t="s">
        <v>4831</v>
      </c>
      <c r="AD3656" s="5">
        <v>632520</v>
      </c>
      <c r="AE3656" s="5" t="s">
        <v>21649</v>
      </c>
      <c r="AF3656" s="5" t="s">
        <v>3321</v>
      </c>
      <c r="AG3656" s="5" t="s">
        <v>222</v>
      </c>
      <c r="AH3656" s="5" t="s">
        <v>3322</v>
      </c>
      <c r="AI3656" s="5" t="s">
        <v>65</v>
      </c>
      <c r="AJ3656" s="5" t="s">
        <v>21650</v>
      </c>
      <c r="AK3656" s="5">
        <v>100</v>
      </c>
      <c r="AL3656" s="5" t="s">
        <v>67</v>
      </c>
      <c r="AM3656" s="5" t="s">
        <v>10872</v>
      </c>
      <c r="AN3656" s="5" t="s">
        <v>92</v>
      </c>
      <c r="AO3656" s="5"/>
      <c r="AP3656" s="8"/>
    </row>
    <row r="3657" spans="1:42" x14ac:dyDescent="0.25">
      <c r="A3657" s="4" t="s">
        <v>42</v>
      </c>
      <c r="B3657" s="5" t="s">
        <v>1987</v>
      </c>
      <c r="C3657" s="5" t="s">
        <v>44</v>
      </c>
      <c r="D3657" s="5">
        <v>33041504912</v>
      </c>
      <c r="E3657" s="5" t="s">
        <v>11275</v>
      </c>
      <c r="F3657" s="5" t="s">
        <v>46</v>
      </c>
      <c r="G3657" s="5" t="s">
        <v>81</v>
      </c>
      <c r="H3657" s="5">
        <v>1019394790</v>
      </c>
      <c r="I3657" s="5" t="s">
        <v>21651</v>
      </c>
      <c r="J3657" s="5" t="s">
        <v>21652</v>
      </c>
      <c r="K3657" s="5">
        <v>9</v>
      </c>
      <c r="L3657" s="5" t="s">
        <v>95</v>
      </c>
      <c r="M3657" s="5" t="s">
        <v>50</v>
      </c>
      <c r="N3657" s="5" t="s">
        <v>51</v>
      </c>
      <c r="O3657" s="6">
        <v>40077</v>
      </c>
      <c r="P3657" s="5" t="s">
        <v>52</v>
      </c>
      <c r="Q3657" s="5" t="s">
        <v>10868</v>
      </c>
      <c r="R3657" s="5" t="s">
        <v>21653</v>
      </c>
      <c r="S3657" s="5" t="s">
        <v>55</v>
      </c>
      <c r="T3657" s="5" t="s">
        <v>718</v>
      </c>
      <c r="U3657" s="5" t="s">
        <v>55</v>
      </c>
      <c r="V3657" s="5"/>
      <c r="W3657" s="5" t="s">
        <v>130</v>
      </c>
      <c r="X3657" s="5">
        <v>857440935684</v>
      </c>
      <c r="Y3657" s="5"/>
      <c r="Z3657" s="5"/>
      <c r="AA3657" s="5" t="s">
        <v>21654</v>
      </c>
      <c r="AB3657" s="5" t="s">
        <v>15278</v>
      </c>
      <c r="AC3657" s="5" t="s">
        <v>21655</v>
      </c>
      <c r="AD3657" s="5">
        <v>632603</v>
      </c>
      <c r="AE3657" s="5"/>
      <c r="AF3657" s="5"/>
      <c r="AG3657" s="5"/>
      <c r="AH3657" s="5"/>
      <c r="AI3657" s="5" t="s">
        <v>65</v>
      </c>
      <c r="AJ3657" s="5" t="s">
        <v>21656</v>
      </c>
      <c r="AK3657" s="5">
        <v>100</v>
      </c>
      <c r="AL3657" s="5" t="s">
        <v>67</v>
      </c>
      <c r="AM3657" s="5" t="s">
        <v>10872</v>
      </c>
      <c r="AN3657" s="5" t="s">
        <v>92</v>
      </c>
      <c r="AO3657" s="5"/>
      <c r="AP3657" s="8"/>
    </row>
    <row r="3658" spans="1:42" x14ac:dyDescent="0.25">
      <c r="A3658" s="4" t="s">
        <v>42</v>
      </c>
      <c r="B3658" s="5" t="s">
        <v>43</v>
      </c>
      <c r="C3658" s="5" t="s">
        <v>44</v>
      </c>
      <c r="D3658" s="5">
        <v>33041203507</v>
      </c>
      <c r="E3658" s="5" t="s">
        <v>251</v>
      </c>
      <c r="F3658" s="5" t="s">
        <v>46</v>
      </c>
      <c r="G3658" s="5" t="s">
        <v>81</v>
      </c>
      <c r="H3658" s="5">
        <v>2016225967</v>
      </c>
      <c r="I3658" s="5" t="s">
        <v>21657</v>
      </c>
      <c r="J3658" s="5" t="s">
        <v>4685</v>
      </c>
      <c r="K3658" s="5">
        <v>10</v>
      </c>
      <c r="L3658" s="5" t="s">
        <v>95</v>
      </c>
      <c r="M3658" s="5" t="s">
        <v>50</v>
      </c>
      <c r="N3658" s="5" t="s">
        <v>51</v>
      </c>
      <c r="O3658" s="6">
        <v>39589</v>
      </c>
      <c r="P3658" s="5" t="s">
        <v>52</v>
      </c>
      <c r="Q3658" s="5" t="s">
        <v>10868</v>
      </c>
      <c r="R3658" s="5" t="s">
        <v>1532</v>
      </c>
      <c r="S3658" s="5" t="s">
        <v>55</v>
      </c>
      <c r="T3658" s="5" t="s">
        <v>783</v>
      </c>
      <c r="U3658" s="5" t="s">
        <v>86</v>
      </c>
      <c r="V3658" s="5"/>
      <c r="W3658" s="5" t="s">
        <v>57</v>
      </c>
      <c r="X3658" s="5">
        <v>310530636166</v>
      </c>
      <c r="Y3658" s="5"/>
      <c r="Z3658" s="5"/>
      <c r="AA3658" s="5" t="s">
        <v>99</v>
      </c>
      <c r="AB3658" s="5" t="s">
        <v>1098</v>
      </c>
      <c r="AC3658" s="5" t="s">
        <v>166</v>
      </c>
      <c r="AD3658" s="5">
        <v>635809</v>
      </c>
      <c r="AE3658" s="5" t="s">
        <v>21658</v>
      </c>
      <c r="AF3658" s="5" t="s">
        <v>135</v>
      </c>
      <c r="AG3658" s="5" t="s">
        <v>63</v>
      </c>
      <c r="AH3658" s="5" t="s">
        <v>136</v>
      </c>
      <c r="AI3658" s="5" t="s">
        <v>65</v>
      </c>
      <c r="AJ3658" s="5" t="s">
        <v>21659</v>
      </c>
      <c r="AK3658" s="5">
        <v>100</v>
      </c>
      <c r="AL3658" s="5" t="s">
        <v>67</v>
      </c>
      <c r="AM3658" s="5" t="s">
        <v>10872</v>
      </c>
      <c r="AN3658" s="5" t="s">
        <v>92</v>
      </c>
      <c r="AO3658" s="5"/>
      <c r="AP3658" s="8"/>
    </row>
    <row r="3659" spans="1:42" x14ac:dyDescent="0.25">
      <c r="A3659" s="4" t="s">
        <v>42</v>
      </c>
      <c r="B3659" s="5" t="s">
        <v>7867</v>
      </c>
      <c r="C3659" s="5" t="s">
        <v>44</v>
      </c>
      <c r="D3659" s="5">
        <v>33041000182</v>
      </c>
      <c r="E3659" s="5" t="s">
        <v>7881</v>
      </c>
      <c r="F3659" s="5" t="s">
        <v>46</v>
      </c>
      <c r="G3659" s="5" t="s">
        <v>47</v>
      </c>
      <c r="H3659" s="5">
        <v>1019756957</v>
      </c>
      <c r="I3659" s="5" t="s">
        <v>21660</v>
      </c>
      <c r="J3659" s="5" t="s">
        <v>21661</v>
      </c>
      <c r="K3659" s="5">
        <v>10</v>
      </c>
      <c r="L3659" s="5" t="s">
        <v>7975</v>
      </c>
      <c r="M3659" s="5" t="s">
        <v>108</v>
      </c>
      <c r="N3659" s="5" t="s">
        <v>51</v>
      </c>
      <c r="O3659" s="6">
        <v>39003</v>
      </c>
      <c r="P3659" s="5" t="s">
        <v>52</v>
      </c>
      <c r="Q3659" s="5" t="s">
        <v>10868</v>
      </c>
      <c r="R3659" s="5" t="s">
        <v>21662</v>
      </c>
      <c r="S3659" s="5" t="s">
        <v>55</v>
      </c>
      <c r="T3659" s="5" t="s">
        <v>21663</v>
      </c>
      <c r="U3659" s="5" t="s">
        <v>86</v>
      </c>
      <c r="V3659" s="5"/>
      <c r="W3659" s="5" t="s">
        <v>57</v>
      </c>
      <c r="X3659" s="5">
        <v>860332081093</v>
      </c>
      <c r="Y3659" s="5"/>
      <c r="Z3659" s="5"/>
      <c r="AA3659" s="5" t="s">
        <v>21664</v>
      </c>
      <c r="AB3659" s="5" t="s">
        <v>21665</v>
      </c>
      <c r="AC3659" s="5" t="s">
        <v>4794</v>
      </c>
      <c r="AD3659" s="5">
        <v>632001</v>
      </c>
      <c r="AE3659" s="5" t="s">
        <v>21666</v>
      </c>
      <c r="AF3659" s="5" t="s">
        <v>5066</v>
      </c>
      <c r="AG3659" s="5" t="s">
        <v>222</v>
      </c>
      <c r="AH3659" s="5" t="s">
        <v>5067</v>
      </c>
      <c r="AI3659" s="5" t="s">
        <v>65</v>
      </c>
      <c r="AJ3659" s="5" t="s">
        <v>21667</v>
      </c>
      <c r="AK3659" s="5">
        <v>100</v>
      </c>
      <c r="AL3659" s="5" t="s">
        <v>67</v>
      </c>
      <c r="AM3659" s="5" t="s">
        <v>10872</v>
      </c>
      <c r="AN3659" s="5" t="s">
        <v>92</v>
      </c>
      <c r="AO3659" s="5"/>
      <c r="AP3659" s="8"/>
    </row>
    <row r="3660" spans="1:42" x14ac:dyDescent="0.25">
      <c r="A3660" s="4" t="s">
        <v>42</v>
      </c>
      <c r="B3660" s="5" t="s">
        <v>7867</v>
      </c>
      <c r="C3660" s="5" t="s">
        <v>44</v>
      </c>
      <c r="D3660" s="5">
        <v>33041000141</v>
      </c>
      <c r="E3660" s="5" t="s">
        <v>8457</v>
      </c>
      <c r="F3660" s="5" t="s">
        <v>46</v>
      </c>
      <c r="G3660" s="5" t="s">
        <v>81</v>
      </c>
      <c r="H3660" s="5">
        <v>1019399668</v>
      </c>
      <c r="I3660" s="5" t="s">
        <v>21668</v>
      </c>
      <c r="J3660" s="5" t="s">
        <v>21669</v>
      </c>
      <c r="K3660" s="5">
        <v>10</v>
      </c>
      <c r="L3660" s="5" t="s">
        <v>49</v>
      </c>
      <c r="M3660" s="5" t="s">
        <v>108</v>
      </c>
      <c r="N3660" s="5" t="s">
        <v>51</v>
      </c>
      <c r="O3660" s="6">
        <v>39366</v>
      </c>
      <c r="P3660" s="5" t="s">
        <v>52</v>
      </c>
      <c r="Q3660" s="5" t="s">
        <v>10868</v>
      </c>
      <c r="R3660" s="5" t="s">
        <v>21670</v>
      </c>
      <c r="S3660" s="5" t="s">
        <v>55</v>
      </c>
      <c r="T3660" s="5" t="s">
        <v>21671</v>
      </c>
      <c r="U3660" s="5" t="s">
        <v>86</v>
      </c>
      <c r="V3660" s="5"/>
      <c r="W3660" s="5" t="s">
        <v>98</v>
      </c>
      <c r="X3660" s="5">
        <v>861716854549</v>
      </c>
      <c r="Y3660" s="5"/>
      <c r="Z3660" s="5"/>
      <c r="AA3660" s="5" t="s">
        <v>21672</v>
      </c>
      <c r="AB3660" s="5" t="s">
        <v>21673</v>
      </c>
      <c r="AC3660" s="5" t="s">
        <v>42</v>
      </c>
      <c r="AD3660" s="5">
        <v>632001</v>
      </c>
      <c r="AE3660" s="5" t="s">
        <v>21674</v>
      </c>
      <c r="AF3660" s="5" t="s">
        <v>8279</v>
      </c>
      <c r="AG3660" s="5" t="s">
        <v>222</v>
      </c>
      <c r="AH3660" s="5" t="s">
        <v>8280</v>
      </c>
      <c r="AI3660" s="5" t="s">
        <v>65</v>
      </c>
      <c r="AJ3660" s="5" t="s">
        <v>21675</v>
      </c>
      <c r="AK3660" s="5">
        <v>100</v>
      </c>
      <c r="AL3660" s="5" t="s">
        <v>67</v>
      </c>
      <c r="AM3660" s="5" t="s">
        <v>10872</v>
      </c>
      <c r="AN3660" s="5" t="s">
        <v>92</v>
      </c>
      <c r="AO3660" s="5"/>
      <c r="AP3660" s="8"/>
    </row>
    <row r="3661" spans="1:42" x14ac:dyDescent="0.25">
      <c r="A3661" s="4" t="s">
        <v>42</v>
      </c>
      <c r="B3661" s="5" t="s">
        <v>1987</v>
      </c>
      <c r="C3661" s="5" t="s">
        <v>44</v>
      </c>
      <c r="D3661" s="5">
        <v>33041501103</v>
      </c>
      <c r="E3661" s="5" t="s">
        <v>16649</v>
      </c>
      <c r="F3661" s="5" t="s">
        <v>46</v>
      </c>
      <c r="G3661" s="5" t="s">
        <v>47</v>
      </c>
      <c r="H3661" s="5">
        <v>1014478866</v>
      </c>
      <c r="I3661" s="5" t="s">
        <v>21676</v>
      </c>
      <c r="J3661" s="5" t="s">
        <v>12959</v>
      </c>
      <c r="K3661" s="5">
        <v>9</v>
      </c>
      <c r="L3661" s="5" t="s">
        <v>49</v>
      </c>
      <c r="M3661" s="5" t="s">
        <v>108</v>
      </c>
      <c r="N3661" s="5" t="s">
        <v>51</v>
      </c>
      <c r="O3661" s="6">
        <v>39893</v>
      </c>
      <c r="P3661" s="5" t="s">
        <v>52</v>
      </c>
      <c r="Q3661" s="5" t="s">
        <v>10868</v>
      </c>
      <c r="R3661" s="5" t="s">
        <v>789</v>
      </c>
      <c r="S3661" s="5" t="s">
        <v>55</v>
      </c>
      <c r="T3661" s="5" t="s">
        <v>1814</v>
      </c>
      <c r="U3661" s="5" t="s">
        <v>55</v>
      </c>
      <c r="V3661" s="5"/>
      <c r="W3661" s="5" t="s">
        <v>57</v>
      </c>
      <c r="X3661" s="5">
        <v>939981200091</v>
      </c>
      <c r="Y3661" s="5"/>
      <c r="Z3661" s="5"/>
      <c r="AA3661" s="5" t="s">
        <v>21677</v>
      </c>
      <c r="AB3661" s="5" t="s">
        <v>18030</v>
      </c>
      <c r="AC3661" s="5" t="s">
        <v>1987</v>
      </c>
      <c r="AD3661" s="5">
        <v>632604</v>
      </c>
      <c r="AE3661" s="5" t="s">
        <v>21678</v>
      </c>
      <c r="AF3661" s="5" t="s">
        <v>2139</v>
      </c>
      <c r="AG3661" s="5" t="s">
        <v>212</v>
      </c>
      <c r="AH3661" s="5" t="s">
        <v>2140</v>
      </c>
      <c r="AI3661" s="5" t="s">
        <v>65</v>
      </c>
      <c r="AJ3661" s="5" t="s">
        <v>21679</v>
      </c>
      <c r="AK3661" s="5">
        <v>100</v>
      </c>
      <c r="AL3661" s="5" t="s">
        <v>67</v>
      </c>
      <c r="AM3661" s="5" t="s">
        <v>10872</v>
      </c>
      <c r="AN3661" s="5" t="s">
        <v>92</v>
      </c>
      <c r="AO3661" s="5"/>
      <c r="AP3661" s="8"/>
    </row>
    <row r="3662" spans="1:42" x14ac:dyDescent="0.25">
      <c r="A3662" s="4" t="s">
        <v>42</v>
      </c>
      <c r="B3662" s="5" t="s">
        <v>7867</v>
      </c>
      <c r="C3662" s="5" t="s">
        <v>44</v>
      </c>
      <c r="D3662" s="5">
        <v>33041000140</v>
      </c>
      <c r="E3662" s="5" t="s">
        <v>7868</v>
      </c>
      <c r="F3662" s="5" t="s">
        <v>46</v>
      </c>
      <c r="G3662" s="5" t="s">
        <v>47</v>
      </c>
      <c r="H3662" s="5">
        <v>1013828818</v>
      </c>
      <c r="I3662" s="5" t="s">
        <v>21680</v>
      </c>
      <c r="J3662" s="5" t="s">
        <v>1468</v>
      </c>
      <c r="K3662" s="5">
        <v>10</v>
      </c>
      <c r="L3662" s="5" t="s">
        <v>83</v>
      </c>
      <c r="M3662" s="5" t="s">
        <v>108</v>
      </c>
      <c r="N3662" s="5" t="s">
        <v>51</v>
      </c>
      <c r="O3662" s="6">
        <v>39103</v>
      </c>
      <c r="P3662" s="5" t="s">
        <v>52</v>
      </c>
      <c r="Q3662" s="5" t="s">
        <v>10868</v>
      </c>
      <c r="R3662" s="5" t="s">
        <v>4172</v>
      </c>
      <c r="S3662" s="5" t="s">
        <v>154</v>
      </c>
      <c r="T3662" s="5" t="s">
        <v>21681</v>
      </c>
      <c r="U3662" s="5" t="s">
        <v>141</v>
      </c>
      <c r="V3662" s="5"/>
      <c r="W3662" s="5" t="s">
        <v>98</v>
      </c>
      <c r="X3662" s="5">
        <v>303087624004</v>
      </c>
      <c r="Y3662" s="5"/>
      <c r="Z3662" s="5"/>
      <c r="AA3662" s="5" t="s">
        <v>7193</v>
      </c>
      <c r="AB3662" s="5" t="s">
        <v>21682</v>
      </c>
      <c r="AC3662" s="5" t="s">
        <v>8029</v>
      </c>
      <c r="AD3662" s="5">
        <v>632002</v>
      </c>
      <c r="AE3662" s="5" t="s">
        <v>21683</v>
      </c>
      <c r="AF3662" s="5" t="s">
        <v>4347</v>
      </c>
      <c r="AG3662" s="5" t="s">
        <v>222</v>
      </c>
      <c r="AH3662" s="5" t="s">
        <v>4348</v>
      </c>
      <c r="AI3662" s="5" t="s">
        <v>65</v>
      </c>
      <c r="AJ3662" s="5" t="s">
        <v>21684</v>
      </c>
      <c r="AK3662" s="5">
        <v>100</v>
      </c>
      <c r="AL3662" s="5" t="s">
        <v>67</v>
      </c>
      <c r="AM3662" s="5" t="s">
        <v>10872</v>
      </c>
      <c r="AN3662" s="5" t="s">
        <v>92</v>
      </c>
      <c r="AO3662" s="5"/>
      <c r="AP3662" s="8"/>
    </row>
    <row r="3663" spans="1:42" x14ac:dyDescent="0.25">
      <c r="A3663" s="4" t="s">
        <v>42</v>
      </c>
      <c r="B3663" s="5" t="s">
        <v>43</v>
      </c>
      <c r="C3663" s="5" t="s">
        <v>44</v>
      </c>
      <c r="D3663" s="5">
        <v>33041204405</v>
      </c>
      <c r="E3663" s="5" t="s">
        <v>115</v>
      </c>
      <c r="F3663" s="5" t="s">
        <v>46</v>
      </c>
      <c r="G3663" s="5" t="s">
        <v>47</v>
      </c>
      <c r="H3663" s="5">
        <v>1013193808</v>
      </c>
      <c r="I3663" s="5" t="s">
        <v>21685</v>
      </c>
      <c r="J3663" s="5" t="s">
        <v>14286</v>
      </c>
      <c r="K3663" s="5">
        <v>10</v>
      </c>
      <c r="L3663" s="5" t="s">
        <v>49</v>
      </c>
      <c r="M3663" s="5" t="s">
        <v>108</v>
      </c>
      <c r="N3663" s="5" t="s">
        <v>51</v>
      </c>
      <c r="O3663" s="6">
        <v>39584</v>
      </c>
      <c r="P3663" s="5" t="s">
        <v>52</v>
      </c>
      <c r="Q3663" s="5" t="s">
        <v>10868</v>
      </c>
      <c r="R3663" s="5" t="s">
        <v>589</v>
      </c>
      <c r="S3663" s="5" t="s">
        <v>55</v>
      </c>
      <c r="T3663" s="5" t="s">
        <v>21686</v>
      </c>
      <c r="U3663" s="5" t="s">
        <v>55</v>
      </c>
      <c r="V3663" s="5"/>
      <c r="W3663" s="5" t="s">
        <v>57</v>
      </c>
      <c r="X3663" s="5">
        <v>990774558861</v>
      </c>
      <c r="Y3663" s="5"/>
      <c r="Z3663" s="5"/>
      <c r="AA3663" s="5" t="s">
        <v>308</v>
      </c>
      <c r="AB3663" s="5" t="s">
        <v>11930</v>
      </c>
      <c r="AC3663" s="5" t="s">
        <v>7482</v>
      </c>
      <c r="AD3663" s="5">
        <v>632013</v>
      </c>
      <c r="AE3663" s="5" t="s">
        <v>21687</v>
      </c>
      <c r="AF3663" s="5" t="s">
        <v>123</v>
      </c>
      <c r="AG3663" s="5" t="s">
        <v>124</v>
      </c>
      <c r="AH3663" s="5" t="s">
        <v>121</v>
      </c>
      <c r="AI3663" s="5" t="s">
        <v>65</v>
      </c>
      <c r="AJ3663" s="5" t="s">
        <v>21267</v>
      </c>
      <c r="AK3663" s="5">
        <v>100</v>
      </c>
      <c r="AL3663" s="5" t="s">
        <v>67</v>
      </c>
      <c r="AM3663" s="5" t="s">
        <v>10872</v>
      </c>
      <c r="AN3663" s="5" t="s">
        <v>92</v>
      </c>
      <c r="AO3663" s="5"/>
      <c r="AP3663" s="8"/>
    </row>
    <row r="3664" spans="1:42" x14ac:dyDescent="0.25">
      <c r="A3664" s="4" t="s">
        <v>42</v>
      </c>
      <c r="B3664" s="5" t="s">
        <v>4639</v>
      </c>
      <c r="C3664" s="5" t="s">
        <v>44</v>
      </c>
      <c r="D3664" s="5">
        <v>33041301503</v>
      </c>
      <c r="E3664" s="5" t="s">
        <v>4719</v>
      </c>
      <c r="F3664" s="5" t="s">
        <v>46</v>
      </c>
      <c r="G3664" s="5" t="s">
        <v>81</v>
      </c>
      <c r="H3664" s="5">
        <v>1013382644</v>
      </c>
      <c r="I3664" s="5" t="s">
        <v>21688</v>
      </c>
      <c r="J3664" s="5" t="s">
        <v>21689</v>
      </c>
      <c r="K3664" s="5">
        <v>10</v>
      </c>
      <c r="L3664" s="5" t="s">
        <v>95</v>
      </c>
      <c r="M3664" s="5" t="s">
        <v>50</v>
      </c>
      <c r="N3664" s="5" t="s">
        <v>51</v>
      </c>
      <c r="O3664" s="6">
        <v>39640</v>
      </c>
      <c r="P3664" s="5" t="s">
        <v>52</v>
      </c>
      <c r="Q3664" s="5" t="s">
        <v>10868</v>
      </c>
      <c r="R3664" s="5" t="s">
        <v>3624</v>
      </c>
      <c r="S3664" s="5" t="s">
        <v>55</v>
      </c>
      <c r="T3664" s="5" t="s">
        <v>1047</v>
      </c>
      <c r="U3664" s="5"/>
      <c r="V3664" s="5"/>
      <c r="W3664" s="5" t="s">
        <v>508</v>
      </c>
      <c r="X3664" s="5">
        <v>301109574899</v>
      </c>
      <c r="Y3664" s="5"/>
      <c r="Z3664" s="5"/>
      <c r="AA3664" s="5" t="s">
        <v>21690</v>
      </c>
      <c r="AB3664" s="5" t="s">
        <v>20260</v>
      </c>
      <c r="AC3664" s="5" t="s">
        <v>3276</v>
      </c>
      <c r="AD3664" s="5">
        <v>632106</v>
      </c>
      <c r="AE3664" s="5" t="s">
        <v>20261</v>
      </c>
      <c r="AF3664" s="5" t="s">
        <v>4703</v>
      </c>
      <c r="AG3664" s="5" t="s">
        <v>222</v>
      </c>
      <c r="AH3664" s="5" t="s">
        <v>4704</v>
      </c>
      <c r="AI3664" s="5" t="s">
        <v>65</v>
      </c>
      <c r="AJ3664" s="5" t="s">
        <v>21691</v>
      </c>
      <c r="AK3664" s="5">
        <v>100</v>
      </c>
      <c r="AL3664" s="5" t="s">
        <v>67</v>
      </c>
      <c r="AM3664" s="5" t="s">
        <v>10872</v>
      </c>
      <c r="AN3664" s="5" t="s">
        <v>92</v>
      </c>
      <c r="AO3664" s="5"/>
      <c r="AP3664" s="8"/>
    </row>
    <row r="3665" spans="1:42" x14ac:dyDescent="0.25">
      <c r="A3665" s="4" t="s">
        <v>42</v>
      </c>
      <c r="B3665" s="5" t="s">
        <v>3185</v>
      </c>
      <c r="C3665" s="5" t="s">
        <v>44</v>
      </c>
      <c r="D3665" s="5">
        <v>33041402305</v>
      </c>
      <c r="E3665" s="5" t="s">
        <v>3212</v>
      </c>
      <c r="F3665" s="5" t="s">
        <v>46</v>
      </c>
      <c r="G3665" s="5" t="s">
        <v>47</v>
      </c>
      <c r="H3665" s="5">
        <v>1013606748</v>
      </c>
      <c r="I3665" s="5" t="s">
        <v>21692</v>
      </c>
      <c r="J3665" s="5" t="s">
        <v>94</v>
      </c>
      <c r="K3665" s="5">
        <v>9</v>
      </c>
      <c r="L3665" s="5" t="s">
        <v>49</v>
      </c>
      <c r="M3665" s="5" t="s">
        <v>50</v>
      </c>
      <c r="N3665" s="5" t="s">
        <v>51</v>
      </c>
      <c r="O3665" s="6">
        <v>40105</v>
      </c>
      <c r="P3665" s="5" t="s">
        <v>52</v>
      </c>
      <c r="Q3665" s="5" t="s">
        <v>10868</v>
      </c>
      <c r="R3665" s="5" t="s">
        <v>4968</v>
      </c>
      <c r="S3665" s="5" t="s">
        <v>55</v>
      </c>
      <c r="T3665" s="5" t="s">
        <v>4085</v>
      </c>
      <c r="U3665" s="5" t="s">
        <v>86</v>
      </c>
      <c r="V3665" s="5"/>
      <c r="W3665" s="5" t="s">
        <v>130</v>
      </c>
      <c r="X3665" s="5">
        <v>299959282130</v>
      </c>
      <c r="Y3665" s="5"/>
      <c r="Z3665" s="5"/>
      <c r="AA3665" s="5" t="s">
        <v>21693</v>
      </c>
      <c r="AB3665" s="5" t="s">
        <v>19445</v>
      </c>
      <c r="AC3665" s="5" t="s">
        <v>19445</v>
      </c>
      <c r="AD3665" s="5">
        <v>632203</v>
      </c>
      <c r="AE3665" s="5"/>
      <c r="AF3665" s="5"/>
      <c r="AG3665" s="5"/>
      <c r="AH3665" s="5"/>
      <c r="AI3665" s="5" t="s">
        <v>65</v>
      </c>
      <c r="AJ3665" s="5" t="s">
        <v>21694</v>
      </c>
      <c r="AK3665" s="5">
        <v>100</v>
      </c>
      <c r="AL3665" s="5" t="s">
        <v>67</v>
      </c>
      <c r="AM3665" s="5" t="s">
        <v>10872</v>
      </c>
      <c r="AN3665" s="5" t="s">
        <v>92</v>
      </c>
      <c r="AO3665" s="5"/>
      <c r="AP3665" s="8"/>
    </row>
    <row r="3666" spans="1:42" x14ac:dyDescent="0.25">
      <c r="A3666" s="4" t="s">
        <v>42</v>
      </c>
      <c r="B3666" s="5" t="s">
        <v>4088</v>
      </c>
      <c r="C3666" s="5" t="s">
        <v>44</v>
      </c>
      <c r="D3666" s="5">
        <v>33041100205</v>
      </c>
      <c r="E3666" s="5" t="s">
        <v>4185</v>
      </c>
      <c r="F3666" s="5" t="s">
        <v>46</v>
      </c>
      <c r="G3666" s="5" t="s">
        <v>81</v>
      </c>
      <c r="H3666" s="5">
        <v>1013469698</v>
      </c>
      <c r="I3666" s="5" t="s">
        <v>21695</v>
      </c>
      <c r="J3666" s="5" t="s">
        <v>8262</v>
      </c>
      <c r="K3666" s="5">
        <v>9</v>
      </c>
      <c r="L3666" s="5" t="s">
        <v>95</v>
      </c>
      <c r="M3666" s="5" t="s">
        <v>108</v>
      </c>
      <c r="N3666" s="5" t="s">
        <v>51</v>
      </c>
      <c r="O3666" s="6">
        <v>39392</v>
      </c>
      <c r="P3666" s="5" t="s">
        <v>52</v>
      </c>
      <c r="Q3666" s="5" t="s">
        <v>10868</v>
      </c>
      <c r="R3666" s="5" t="s">
        <v>21696</v>
      </c>
      <c r="S3666" s="5" t="s">
        <v>154</v>
      </c>
      <c r="T3666" s="5" t="s">
        <v>884</v>
      </c>
      <c r="U3666" s="5" t="s">
        <v>86</v>
      </c>
      <c r="V3666" s="5" t="s">
        <v>143</v>
      </c>
      <c r="W3666" s="5" t="s">
        <v>508</v>
      </c>
      <c r="X3666" s="5">
        <v>297887190190</v>
      </c>
      <c r="Y3666" s="5"/>
      <c r="Z3666" s="5"/>
      <c r="AA3666" s="5" t="s">
        <v>21697</v>
      </c>
      <c r="AB3666" s="5" t="s">
        <v>21698</v>
      </c>
      <c r="AC3666" s="5" t="s">
        <v>21699</v>
      </c>
      <c r="AD3666" s="5">
        <v>632312</v>
      </c>
      <c r="AE3666" s="5" t="s">
        <v>21700</v>
      </c>
      <c r="AF3666" s="5" t="s">
        <v>419</v>
      </c>
      <c r="AG3666" s="5" t="s">
        <v>222</v>
      </c>
      <c r="AH3666" s="5" t="s">
        <v>420</v>
      </c>
      <c r="AI3666" s="5" t="s">
        <v>65</v>
      </c>
      <c r="AJ3666" s="5" t="s">
        <v>21701</v>
      </c>
      <c r="AK3666" s="5">
        <v>100</v>
      </c>
      <c r="AL3666" s="5" t="s">
        <v>67</v>
      </c>
      <c r="AM3666" s="5" t="s">
        <v>10872</v>
      </c>
      <c r="AN3666" s="5" t="s">
        <v>92</v>
      </c>
      <c r="AO3666" s="5"/>
      <c r="AP3666" s="8"/>
    </row>
    <row r="3667" spans="1:42" x14ac:dyDescent="0.25">
      <c r="A3667" s="4" t="s">
        <v>42</v>
      </c>
      <c r="B3667" s="5" t="s">
        <v>6159</v>
      </c>
      <c r="C3667" s="5" t="s">
        <v>44</v>
      </c>
      <c r="D3667" s="5">
        <v>33041601104</v>
      </c>
      <c r="E3667" s="5" t="s">
        <v>6196</v>
      </c>
      <c r="F3667" s="5" t="s">
        <v>2335</v>
      </c>
      <c r="G3667" s="5" t="s">
        <v>47</v>
      </c>
      <c r="H3667" s="5">
        <v>1019469276</v>
      </c>
      <c r="I3667" s="5" t="s">
        <v>21702</v>
      </c>
      <c r="J3667" s="5" t="s">
        <v>894</v>
      </c>
      <c r="K3667" s="5">
        <v>9</v>
      </c>
      <c r="L3667" s="5" t="s">
        <v>95</v>
      </c>
      <c r="M3667" s="5" t="s">
        <v>50</v>
      </c>
      <c r="N3667" s="5" t="s">
        <v>51</v>
      </c>
      <c r="O3667" s="6">
        <v>39631</v>
      </c>
      <c r="P3667" s="5" t="s">
        <v>52</v>
      </c>
      <c r="Q3667" s="5" t="s">
        <v>10868</v>
      </c>
      <c r="R3667" s="5" t="s">
        <v>21703</v>
      </c>
      <c r="S3667" s="5" t="s">
        <v>154</v>
      </c>
      <c r="T3667" s="5" t="s">
        <v>21704</v>
      </c>
      <c r="U3667" s="5" t="s">
        <v>86</v>
      </c>
      <c r="V3667" s="5"/>
      <c r="W3667" s="5" t="s">
        <v>98</v>
      </c>
      <c r="X3667" s="5">
        <v>939637545263</v>
      </c>
      <c r="Y3667" s="5"/>
      <c r="Z3667" s="5"/>
      <c r="AA3667" s="5" t="s">
        <v>21705</v>
      </c>
      <c r="AB3667" s="5" t="s">
        <v>4035</v>
      </c>
      <c r="AC3667" s="5" t="s">
        <v>4035</v>
      </c>
      <c r="AD3667" s="5">
        <v>635810</v>
      </c>
      <c r="AE3667" s="5"/>
      <c r="AF3667" s="5"/>
      <c r="AG3667" s="5"/>
      <c r="AH3667" s="5"/>
      <c r="AI3667" s="5" t="s">
        <v>65</v>
      </c>
      <c r="AJ3667" s="5" t="s">
        <v>21706</v>
      </c>
      <c r="AK3667" s="5">
        <v>100</v>
      </c>
      <c r="AL3667" s="5" t="s">
        <v>67</v>
      </c>
      <c r="AM3667" s="5" t="s">
        <v>10872</v>
      </c>
      <c r="AN3667" s="5" t="s">
        <v>92</v>
      </c>
      <c r="AO3667" s="5"/>
      <c r="AP3667" s="8"/>
    </row>
    <row r="3668" spans="1:42" x14ac:dyDescent="0.25">
      <c r="A3668" s="4" t="s">
        <v>42</v>
      </c>
      <c r="B3668" s="5" t="s">
        <v>6159</v>
      </c>
      <c r="C3668" s="5" t="s">
        <v>44</v>
      </c>
      <c r="D3668" s="5">
        <v>33041600102</v>
      </c>
      <c r="E3668" s="5" t="s">
        <v>6535</v>
      </c>
      <c r="F3668" s="5" t="s">
        <v>46</v>
      </c>
      <c r="G3668" s="5" t="s">
        <v>81</v>
      </c>
      <c r="H3668" s="5">
        <v>1025582214</v>
      </c>
      <c r="I3668" s="5" t="s">
        <v>21707</v>
      </c>
      <c r="J3668" s="5" t="s">
        <v>21708</v>
      </c>
      <c r="K3668" s="5">
        <v>9</v>
      </c>
      <c r="L3668" s="5" t="s">
        <v>95</v>
      </c>
      <c r="M3668" s="5" t="s">
        <v>50</v>
      </c>
      <c r="N3668" s="5" t="s">
        <v>51</v>
      </c>
      <c r="O3668" s="6">
        <v>39584</v>
      </c>
      <c r="P3668" s="5" t="s">
        <v>52</v>
      </c>
      <c r="Q3668" s="5" t="s">
        <v>10868</v>
      </c>
      <c r="R3668" s="5" t="s">
        <v>198</v>
      </c>
      <c r="S3668" s="5" t="s">
        <v>55</v>
      </c>
      <c r="T3668" s="5" t="s">
        <v>21709</v>
      </c>
      <c r="U3668" s="5" t="s">
        <v>55</v>
      </c>
      <c r="V3668" s="5" t="s">
        <v>143</v>
      </c>
      <c r="W3668" s="5" t="s">
        <v>508</v>
      </c>
      <c r="X3668" s="5">
        <v>296037572194</v>
      </c>
      <c r="Y3668" s="5" t="s">
        <v>11613</v>
      </c>
      <c r="Z3668" s="5">
        <v>80</v>
      </c>
      <c r="AA3668" s="5" t="s">
        <v>21710</v>
      </c>
      <c r="AB3668" s="5" t="s">
        <v>143</v>
      </c>
      <c r="AC3668" s="5" t="s">
        <v>143</v>
      </c>
      <c r="AD3668" s="5">
        <v>635810</v>
      </c>
      <c r="AE3668" s="5"/>
      <c r="AF3668" s="5"/>
      <c r="AG3668" s="5"/>
      <c r="AH3668" s="5"/>
      <c r="AI3668" s="5" t="s">
        <v>65</v>
      </c>
      <c r="AJ3668" s="5" t="s">
        <v>21711</v>
      </c>
      <c r="AK3668" s="5">
        <v>100</v>
      </c>
      <c r="AL3668" s="5" t="s">
        <v>67</v>
      </c>
      <c r="AM3668" s="5" t="s">
        <v>10872</v>
      </c>
      <c r="AN3668" s="5" t="s">
        <v>92</v>
      </c>
      <c r="AO3668" s="5"/>
      <c r="AP3668" s="8"/>
    </row>
    <row r="3669" spans="1:42" x14ac:dyDescent="0.25">
      <c r="A3669" s="4" t="s">
        <v>42</v>
      </c>
      <c r="B3669" s="5" t="s">
        <v>7867</v>
      </c>
      <c r="C3669" s="5" t="s">
        <v>44</v>
      </c>
      <c r="D3669" s="5">
        <v>33041000182</v>
      </c>
      <c r="E3669" s="5" t="s">
        <v>7881</v>
      </c>
      <c r="F3669" s="5" t="s">
        <v>46</v>
      </c>
      <c r="G3669" s="5" t="s">
        <v>47</v>
      </c>
      <c r="H3669" s="5">
        <v>1013692346</v>
      </c>
      <c r="I3669" s="5" t="s">
        <v>21712</v>
      </c>
      <c r="J3669" s="5" t="s">
        <v>21713</v>
      </c>
      <c r="K3669" s="5">
        <v>9</v>
      </c>
      <c r="L3669" s="5" t="s">
        <v>139</v>
      </c>
      <c r="M3669" s="5" t="s">
        <v>108</v>
      </c>
      <c r="N3669" s="5" t="s">
        <v>51</v>
      </c>
      <c r="O3669" s="6">
        <v>39679</v>
      </c>
      <c r="P3669" s="5" t="s">
        <v>52</v>
      </c>
      <c r="Q3669" s="5" t="s">
        <v>10868</v>
      </c>
      <c r="R3669" s="5" t="s">
        <v>3337</v>
      </c>
      <c r="S3669" s="5" t="s">
        <v>154</v>
      </c>
      <c r="T3669" s="5" t="s">
        <v>21714</v>
      </c>
      <c r="U3669" s="5" t="s">
        <v>86</v>
      </c>
      <c r="V3669" s="5" t="s">
        <v>143</v>
      </c>
      <c r="W3669" s="5" t="s">
        <v>57</v>
      </c>
      <c r="X3669" s="5">
        <v>866672379241</v>
      </c>
      <c r="Y3669" s="5"/>
      <c r="Z3669" s="5"/>
      <c r="AA3669" s="5" t="s">
        <v>21715</v>
      </c>
      <c r="AB3669" s="5" t="s">
        <v>19713</v>
      </c>
      <c r="AC3669" s="5" t="s">
        <v>7931</v>
      </c>
      <c r="AD3669" s="5">
        <v>632012</v>
      </c>
      <c r="AE3669" s="5" t="s">
        <v>21716</v>
      </c>
      <c r="AF3669" s="5" t="s">
        <v>8425</v>
      </c>
      <c r="AG3669" s="5" t="s">
        <v>104</v>
      </c>
      <c r="AH3669" s="5" t="s">
        <v>8426</v>
      </c>
      <c r="AI3669" s="5" t="s">
        <v>65</v>
      </c>
      <c r="AJ3669" s="5" t="s">
        <v>3509</v>
      </c>
      <c r="AK3669" s="5">
        <v>100</v>
      </c>
      <c r="AL3669" s="5" t="s">
        <v>67</v>
      </c>
      <c r="AM3669" s="5" t="s">
        <v>10872</v>
      </c>
      <c r="AN3669" s="5" t="s">
        <v>92</v>
      </c>
      <c r="AO3669" s="5"/>
      <c r="AP3669" s="8"/>
    </row>
    <row r="3670" spans="1:42" x14ac:dyDescent="0.25">
      <c r="A3670" s="4" t="s">
        <v>42</v>
      </c>
      <c r="B3670" s="5" t="s">
        <v>3185</v>
      </c>
      <c r="C3670" s="5" t="s">
        <v>44</v>
      </c>
      <c r="D3670" s="5">
        <v>33041401603</v>
      </c>
      <c r="E3670" s="5" t="s">
        <v>3297</v>
      </c>
      <c r="F3670" s="5" t="s">
        <v>46</v>
      </c>
      <c r="G3670" s="5" t="s">
        <v>47</v>
      </c>
      <c r="H3670" s="5">
        <v>1013530438</v>
      </c>
      <c r="I3670" s="5" t="s">
        <v>21717</v>
      </c>
      <c r="J3670" s="5" t="s">
        <v>21718</v>
      </c>
      <c r="K3670" s="5">
        <v>10</v>
      </c>
      <c r="L3670" s="5" t="s">
        <v>95</v>
      </c>
      <c r="M3670" s="5" t="s">
        <v>50</v>
      </c>
      <c r="N3670" s="5" t="s">
        <v>51</v>
      </c>
      <c r="O3670" s="6">
        <v>39657</v>
      </c>
      <c r="P3670" s="5" t="s">
        <v>52</v>
      </c>
      <c r="Q3670" s="5" t="s">
        <v>10868</v>
      </c>
      <c r="R3670" s="5" t="s">
        <v>3352</v>
      </c>
      <c r="S3670" s="5" t="s">
        <v>55</v>
      </c>
      <c r="T3670" s="5" t="s">
        <v>155</v>
      </c>
      <c r="U3670" s="5" t="s">
        <v>86</v>
      </c>
      <c r="V3670" s="5"/>
      <c r="W3670" s="5" t="s">
        <v>57</v>
      </c>
      <c r="X3670" s="5">
        <v>867259992918</v>
      </c>
      <c r="Y3670" s="5"/>
      <c r="Z3670" s="5"/>
      <c r="AA3670" s="5" t="s">
        <v>21719</v>
      </c>
      <c r="AB3670" s="5" t="s">
        <v>1112</v>
      </c>
      <c r="AC3670" s="5" t="s">
        <v>13908</v>
      </c>
      <c r="AD3670" s="5">
        <v>632202</v>
      </c>
      <c r="AE3670" s="5" t="s">
        <v>21720</v>
      </c>
      <c r="AF3670" s="5" t="s">
        <v>3284</v>
      </c>
      <c r="AG3670" s="5" t="s">
        <v>3285</v>
      </c>
      <c r="AH3670" s="5" t="s">
        <v>3191</v>
      </c>
      <c r="AI3670" s="5" t="s">
        <v>65</v>
      </c>
      <c r="AJ3670" s="5" t="s">
        <v>21721</v>
      </c>
      <c r="AK3670" s="5">
        <v>100</v>
      </c>
      <c r="AL3670" s="5" t="s">
        <v>67</v>
      </c>
      <c r="AM3670" s="5" t="s">
        <v>10872</v>
      </c>
      <c r="AN3670" s="5" t="s">
        <v>92</v>
      </c>
      <c r="AO3670" s="5"/>
      <c r="AP3670" s="8"/>
    </row>
    <row r="3671" spans="1:42" x14ac:dyDescent="0.25">
      <c r="A3671" s="4" t="s">
        <v>42</v>
      </c>
      <c r="B3671" s="5" t="s">
        <v>6861</v>
      </c>
      <c r="C3671" s="5" t="s">
        <v>44</v>
      </c>
      <c r="D3671" s="5">
        <v>33040902602</v>
      </c>
      <c r="E3671" s="5" t="s">
        <v>7104</v>
      </c>
      <c r="F3671" s="5" t="s">
        <v>2335</v>
      </c>
      <c r="G3671" s="5" t="s">
        <v>47</v>
      </c>
      <c r="H3671" s="5">
        <v>2012856780</v>
      </c>
      <c r="I3671" s="5" t="s">
        <v>21722</v>
      </c>
      <c r="J3671" s="5" t="s">
        <v>8579</v>
      </c>
      <c r="K3671" s="5">
        <v>9</v>
      </c>
      <c r="L3671" s="5" t="s">
        <v>49</v>
      </c>
      <c r="M3671" s="5" t="s">
        <v>108</v>
      </c>
      <c r="N3671" s="5" t="s">
        <v>51</v>
      </c>
      <c r="O3671" s="6">
        <v>39784</v>
      </c>
      <c r="P3671" s="5" t="s">
        <v>52</v>
      </c>
      <c r="Q3671" s="5" t="s">
        <v>10868</v>
      </c>
      <c r="R3671" s="5" t="s">
        <v>21723</v>
      </c>
      <c r="S3671" s="5" t="s">
        <v>154</v>
      </c>
      <c r="T3671" s="5" t="s">
        <v>21724</v>
      </c>
      <c r="U3671" s="5" t="s">
        <v>154</v>
      </c>
      <c r="V3671" s="5" t="s">
        <v>143</v>
      </c>
      <c r="W3671" s="5" t="s">
        <v>98</v>
      </c>
      <c r="X3671" s="5">
        <v>868292515126</v>
      </c>
      <c r="Y3671" s="5"/>
      <c r="Z3671" s="5"/>
      <c r="AA3671" s="5" t="s">
        <v>21725</v>
      </c>
      <c r="AB3671" s="5" t="s">
        <v>3911</v>
      </c>
      <c r="AC3671" s="5" t="s">
        <v>7073</v>
      </c>
      <c r="AD3671" s="5">
        <v>632009</v>
      </c>
      <c r="AE3671" s="5"/>
      <c r="AF3671" s="5"/>
      <c r="AG3671" s="5"/>
      <c r="AH3671" s="5"/>
      <c r="AI3671" s="5" t="s">
        <v>65</v>
      </c>
      <c r="AJ3671" s="5" t="s">
        <v>21726</v>
      </c>
      <c r="AK3671" s="5">
        <v>100</v>
      </c>
      <c r="AL3671" s="5" t="s">
        <v>67</v>
      </c>
      <c r="AM3671" s="5" t="s">
        <v>10872</v>
      </c>
      <c r="AN3671" s="5" t="s">
        <v>92</v>
      </c>
      <c r="AO3671" s="5"/>
      <c r="AP3671" s="8"/>
    </row>
    <row r="3672" spans="1:42" x14ac:dyDescent="0.25">
      <c r="A3672" s="4" t="s">
        <v>42</v>
      </c>
      <c r="B3672" s="5" t="s">
        <v>7867</v>
      </c>
      <c r="C3672" s="5" t="s">
        <v>44</v>
      </c>
      <c r="D3672" s="5">
        <v>33041000140</v>
      </c>
      <c r="E3672" s="5" t="s">
        <v>7868</v>
      </c>
      <c r="F3672" s="5" t="s">
        <v>46</v>
      </c>
      <c r="G3672" s="5" t="s">
        <v>47</v>
      </c>
      <c r="H3672" s="5">
        <v>1013625093</v>
      </c>
      <c r="I3672" s="5" t="s">
        <v>21727</v>
      </c>
      <c r="J3672" s="5" t="s">
        <v>3589</v>
      </c>
      <c r="K3672" s="5">
        <v>9</v>
      </c>
      <c r="L3672" s="5" t="s">
        <v>4650</v>
      </c>
      <c r="M3672" s="5" t="s">
        <v>50</v>
      </c>
      <c r="N3672" s="5" t="s">
        <v>51</v>
      </c>
      <c r="O3672" s="6">
        <v>39747</v>
      </c>
      <c r="P3672" s="5" t="s">
        <v>52</v>
      </c>
      <c r="Q3672" s="5" t="s">
        <v>10868</v>
      </c>
      <c r="R3672" s="5" t="s">
        <v>789</v>
      </c>
      <c r="S3672" s="5" t="s">
        <v>55</v>
      </c>
      <c r="T3672" s="5" t="s">
        <v>8730</v>
      </c>
      <c r="U3672" s="5" t="s">
        <v>86</v>
      </c>
      <c r="V3672" s="5"/>
      <c r="W3672" s="5" t="s">
        <v>130</v>
      </c>
      <c r="X3672" s="5">
        <v>915719263065</v>
      </c>
      <c r="Y3672" s="5"/>
      <c r="Z3672" s="5"/>
      <c r="AA3672" s="5" t="s">
        <v>21728</v>
      </c>
      <c r="AB3672" s="5" t="s">
        <v>21729</v>
      </c>
      <c r="AC3672" s="5" t="s">
        <v>42</v>
      </c>
      <c r="AD3672" s="5">
        <v>632001</v>
      </c>
      <c r="AE3672" s="5"/>
      <c r="AF3672" s="5"/>
      <c r="AG3672" s="5"/>
      <c r="AH3672" s="5"/>
      <c r="AI3672" s="5" t="s">
        <v>65</v>
      </c>
      <c r="AJ3672" s="5" t="s">
        <v>21730</v>
      </c>
      <c r="AK3672" s="5">
        <v>100</v>
      </c>
      <c r="AL3672" s="5" t="s">
        <v>67</v>
      </c>
      <c r="AM3672" s="5" t="s">
        <v>10872</v>
      </c>
      <c r="AN3672" s="5" t="s">
        <v>92</v>
      </c>
      <c r="AO3672" s="5"/>
      <c r="AP3672" s="8"/>
    </row>
    <row r="3673" spans="1:42" x14ac:dyDescent="0.25">
      <c r="A3673" s="4" t="s">
        <v>42</v>
      </c>
      <c r="B3673" s="5" t="s">
        <v>43</v>
      </c>
      <c r="C3673" s="5" t="s">
        <v>44</v>
      </c>
      <c r="D3673" s="5">
        <v>33041201710</v>
      </c>
      <c r="E3673" s="5" t="s">
        <v>45</v>
      </c>
      <c r="F3673" s="5" t="s">
        <v>46</v>
      </c>
      <c r="G3673" s="5" t="s">
        <v>47</v>
      </c>
      <c r="H3673" s="5">
        <v>1014581981</v>
      </c>
      <c r="I3673" s="5" t="s">
        <v>21731</v>
      </c>
      <c r="J3673" s="5" t="s">
        <v>2402</v>
      </c>
      <c r="K3673" s="5">
        <v>9</v>
      </c>
      <c r="L3673" s="5" t="s">
        <v>95</v>
      </c>
      <c r="M3673" s="5" t="s">
        <v>50</v>
      </c>
      <c r="N3673" s="5" t="s">
        <v>51</v>
      </c>
      <c r="O3673" s="6">
        <v>40002</v>
      </c>
      <c r="P3673" s="5" t="s">
        <v>52</v>
      </c>
      <c r="Q3673" s="5" t="s">
        <v>10868</v>
      </c>
      <c r="R3673" s="5" t="s">
        <v>7031</v>
      </c>
      <c r="S3673" s="5" t="s">
        <v>55</v>
      </c>
      <c r="T3673" s="5" t="s">
        <v>21732</v>
      </c>
      <c r="U3673" s="5" t="s">
        <v>86</v>
      </c>
      <c r="V3673" s="5"/>
      <c r="W3673" s="5" t="s">
        <v>130</v>
      </c>
      <c r="X3673" s="5">
        <v>869911210381</v>
      </c>
      <c r="Y3673" s="5"/>
      <c r="Z3673" s="5"/>
      <c r="AA3673" s="5" t="s">
        <v>6802</v>
      </c>
      <c r="AB3673" s="5" t="s">
        <v>18775</v>
      </c>
      <c r="AC3673" s="5" t="s">
        <v>12199</v>
      </c>
      <c r="AD3673" s="5">
        <v>632103</v>
      </c>
      <c r="AE3673" s="5"/>
      <c r="AF3673" s="5"/>
      <c r="AG3673" s="5"/>
      <c r="AH3673" s="5"/>
      <c r="AI3673" s="5" t="s">
        <v>65</v>
      </c>
      <c r="AJ3673" s="5" t="s">
        <v>21733</v>
      </c>
      <c r="AK3673" s="5">
        <v>100</v>
      </c>
      <c r="AL3673" s="5" t="s">
        <v>67</v>
      </c>
      <c r="AM3673" s="5" t="s">
        <v>10872</v>
      </c>
      <c r="AN3673" s="5" t="s">
        <v>92</v>
      </c>
      <c r="AO3673" s="5"/>
      <c r="AP3673" s="8"/>
    </row>
    <row r="3674" spans="1:42" x14ac:dyDescent="0.25">
      <c r="A3674" s="4" t="s">
        <v>42</v>
      </c>
      <c r="B3674" s="5" t="s">
        <v>3185</v>
      </c>
      <c r="C3674" s="5" t="s">
        <v>44</v>
      </c>
      <c r="D3674" s="5">
        <v>33041403104</v>
      </c>
      <c r="E3674" s="5" t="s">
        <v>3196</v>
      </c>
      <c r="F3674" s="5" t="s">
        <v>46</v>
      </c>
      <c r="G3674" s="5" t="s">
        <v>47</v>
      </c>
      <c r="H3674" s="5">
        <v>1016510907</v>
      </c>
      <c r="I3674" s="5" t="s">
        <v>21734</v>
      </c>
      <c r="J3674" s="5" t="s">
        <v>5390</v>
      </c>
      <c r="K3674" s="5">
        <v>9</v>
      </c>
      <c r="L3674" s="5" t="s">
        <v>49</v>
      </c>
      <c r="M3674" s="5" t="s">
        <v>50</v>
      </c>
      <c r="N3674" s="5" t="s">
        <v>51</v>
      </c>
      <c r="O3674" s="6">
        <v>39876</v>
      </c>
      <c r="P3674" s="5" t="s">
        <v>52</v>
      </c>
      <c r="Q3674" s="5" t="s">
        <v>10868</v>
      </c>
      <c r="R3674" s="5" t="s">
        <v>21735</v>
      </c>
      <c r="S3674" s="5" t="s">
        <v>55</v>
      </c>
      <c r="T3674" s="5" t="s">
        <v>21736</v>
      </c>
      <c r="U3674" s="5" t="s">
        <v>154</v>
      </c>
      <c r="V3674" s="5"/>
      <c r="W3674" s="5" t="s">
        <v>57</v>
      </c>
      <c r="X3674" s="5">
        <v>287929446296</v>
      </c>
      <c r="Y3674" s="5"/>
      <c r="Z3674" s="5"/>
      <c r="AA3674" s="5" t="s">
        <v>21737</v>
      </c>
      <c r="AB3674" s="5" t="s">
        <v>21738</v>
      </c>
      <c r="AC3674" s="5" t="s">
        <v>21739</v>
      </c>
      <c r="AD3674" s="5">
        <v>632204</v>
      </c>
      <c r="AE3674" s="5" t="s">
        <v>21740</v>
      </c>
      <c r="AF3674" s="5" t="s">
        <v>957</v>
      </c>
      <c r="AG3674" s="5" t="s">
        <v>104</v>
      </c>
      <c r="AH3674" s="5" t="s">
        <v>958</v>
      </c>
      <c r="AI3674" s="5" t="s">
        <v>65</v>
      </c>
      <c r="AJ3674" s="5" t="s">
        <v>21741</v>
      </c>
      <c r="AK3674" s="5">
        <v>100</v>
      </c>
      <c r="AL3674" s="5" t="s">
        <v>67</v>
      </c>
      <c r="AM3674" s="5" t="s">
        <v>10872</v>
      </c>
      <c r="AN3674" s="5" t="s">
        <v>92</v>
      </c>
      <c r="AO3674" s="5"/>
      <c r="AP3674" s="8"/>
    </row>
    <row r="3675" spans="1:42" x14ac:dyDescent="0.25">
      <c r="A3675" s="4" t="s">
        <v>42</v>
      </c>
      <c r="B3675" s="5" t="s">
        <v>6861</v>
      </c>
      <c r="C3675" s="5" t="s">
        <v>44</v>
      </c>
      <c r="D3675" s="5">
        <v>33040902213</v>
      </c>
      <c r="E3675" s="5" t="s">
        <v>6906</v>
      </c>
      <c r="F3675" s="5" t="s">
        <v>46</v>
      </c>
      <c r="G3675" s="5" t="s">
        <v>47</v>
      </c>
      <c r="H3675" s="5">
        <v>1019560825</v>
      </c>
      <c r="I3675" s="5" t="s">
        <v>21742</v>
      </c>
      <c r="J3675" s="5" t="s">
        <v>21743</v>
      </c>
      <c r="K3675" s="5">
        <v>9</v>
      </c>
      <c r="L3675" s="5" t="s">
        <v>83</v>
      </c>
      <c r="M3675" s="5" t="s">
        <v>50</v>
      </c>
      <c r="N3675" s="5" t="s">
        <v>51</v>
      </c>
      <c r="O3675" s="6">
        <v>40001</v>
      </c>
      <c r="P3675" s="5" t="s">
        <v>52</v>
      </c>
      <c r="Q3675" s="5" t="s">
        <v>10868</v>
      </c>
      <c r="R3675" s="5" t="s">
        <v>16101</v>
      </c>
      <c r="S3675" s="5" t="s">
        <v>55</v>
      </c>
      <c r="T3675" s="5" t="s">
        <v>1293</v>
      </c>
      <c r="U3675" s="5" t="s">
        <v>86</v>
      </c>
      <c r="V3675" s="5" t="s">
        <v>143</v>
      </c>
      <c r="W3675" s="5" t="s">
        <v>130</v>
      </c>
      <c r="X3675" s="5">
        <v>991994747705</v>
      </c>
      <c r="Y3675" s="5"/>
      <c r="Z3675" s="5"/>
      <c r="AA3675" s="5" t="s">
        <v>16102</v>
      </c>
      <c r="AB3675" s="5" t="s">
        <v>1939</v>
      </c>
      <c r="AC3675" s="5" t="s">
        <v>21744</v>
      </c>
      <c r="AD3675" s="5">
        <v>632009</v>
      </c>
      <c r="AE3675" s="5" t="s">
        <v>21745</v>
      </c>
      <c r="AF3675" s="5" t="s">
        <v>6926</v>
      </c>
      <c r="AG3675" s="5" t="s">
        <v>6927</v>
      </c>
      <c r="AH3675" s="5" t="s">
        <v>42</v>
      </c>
      <c r="AI3675" s="5" t="s">
        <v>65</v>
      </c>
      <c r="AJ3675" s="5" t="s">
        <v>21746</v>
      </c>
      <c r="AK3675" s="5">
        <v>100</v>
      </c>
      <c r="AL3675" s="5" t="s">
        <v>67</v>
      </c>
      <c r="AM3675" s="5" t="s">
        <v>10872</v>
      </c>
      <c r="AN3675" s="5" t="s">
        <v>92</v>
      </c>
      <c r="AO3675" s="5"/>
      <c r="AP3675" s="8"/>
    </row>
    <row r="3676" spans="1:42" x14ac:dyDescent="0.25">
      <c r="A3676" s="4" t="s">
        <v>42</v>
      </c>
      <c r="B3676" s="5" t="s">
        <v>1987</v>
      </c>
      <c r="C3676" s="5" t="s">
        <v>44</v>
      </c>
      <c r="D3676" s="5">
        <v>33041504905</v>
      </c>
      <c r="E3676" s="5" t="s">
        <v>2017</v>
      </c>
      <c r="F3676" s="5" t="s">
        <v>46</v>
      </c>
      <c r="G3676" s="5" t="s">
        <v>47</v>
      </c>
      <c r="H3676" s="5">
        <v>1013329939</v>
      </c>
      <c r="I3676" s="5" t="s">
        <v>21747</v>
      </c>
      <c r="J3676" s="5" t="s">
        <v>21748</v>
      </c>
      <c r="K3676" s="5">
        <v>10</v>
      </c>
      <c r="L3676" s="5" t="s">
        <v>83</v>
      </c>
      <c r="M3676" s="5" t="s">
        <v>50</v>
      </c>
      <c r="N3676" s="5" t="s">
        <v>51</v>
      </c>
      <c r="O3676" s="6">
        <v>39611</v>
      </c>
      <c r="P3676" s="5" t="s">
        <v>52</v>
      </c>
      <c r="Q3676" s="5" t="s">
        <v>10868</v>
      </c>
      <c r="R3676" s="5" t="s">
        <v>21749</v>
      </c>
      <c r="S3676" s="5" t="s">
        <v>55</v>
      </c>
      <c r="T3676" s="5" t="s">
        <v>21750</v>
      </c>
      <c r="U3676" s="5" t="s">
        <v>55</v>
      </c>
      <c r="V3676" s="5"/>
      <c r="W3676" s="5" t="s">
        <v>57</v>
      </c>
      <c r="X3676" s="5">
        <v>915795778687</v>
      </c>
      <c r="Y3676" s="5"/>
      <c r="Z3676" s="5"/>
      <c r="AA3676" s="5" t="s">
        <v>21751</v>
      </c>
      <c r="AB3676" s="5" t="s">
        <v>21752</v>
      </c>
      <c r="AC3676" s="5" t="s">
        <v>21753</v>
      </c>
      <c r="AD3676" s="5">
        <v>632603</v>
      </c>
      <c r="AE3676" s="5" t="s">
        <v>21754</v>
      </c>
      <c r="AF3676" s="5" t="s">
        <v>2024</v>
      </c>
      <c r="AG3676" s="5" t="s">
        <v>222</v>
      </c>
      <c r="AH3676" s="5" t="s">
        <v>2025</v>
      </c>
      <c r="AI3676" s="5" t="s">
        <v>65</v>
      </c>
      <c r="AJ3676" s="5" t="s">
        <v>21755</v>
      </c>
      <c r="AK3676" s="5">
        <v>100</v>
      </c>
      <c r="AL3676" s="5" t="s">
        <v>67</v>
      </c>
      <c r="AM3676" s="5" t="s">
        <v>10872</v>
      </c>
      <c r="AN3676" s="5" t="s">
        <v>92</v>
      </c>
      <c r="AO3676" s="5"/>
      <c r="AP3676" s="8"/>
    </row>
    <row r="3677" spans="1:42" x14ac:dyDescent="0.25">
      <c r="A3677" s="4" t="s">
        <v>42</v>
      </c>
      <c r="B3677" s="5" t="s">
        <v>43</v>
      </c>
      <c r="C3677" s="5" t="s">
        <v>44</v>
      </c>
      <c r="D3677" s="5">
        <v>33041700304</v>
      </c>
      <c r="E3677" s="5" t="s">
        <v>1384</v>
      </c>
      <c r="F3677" s="5" t="s">
        <v>46</v>
      </c>
      <c r="G3677" s="5" t="s">
        <v>81</v>
      </c>
      <c r="H3677" s="5">
        <v>1015371404</v>
      </c>
      <c r="I3677" s="5" t="s">
        <v>21756</v>
      </c>
      <c r="J3677" s="5" t="s">
        <v>20322</v>
      </c>
      <c r="K3677" s="5">
        <v>9</v>
      </c>
      <c r="L3677" s="5" t="s">
        <v>95</v>
      </c>
      <c r="M3677" s="5" t="s">
        <v>50</v>
      </c>
      <c r="N3677" s="5" t="s">
        <v>51</v>
      </c>
      <c r="O3677" s="6">
        <v>39855</v>
      </c>
      <c r="P3677" s="5" t="s">
        <v>52</v>
      </c>
      <c r="Q3677" s="5" t="s">
        <v>10868</v>
      </c>
      <c r="R3677" s="5" t="s">
        <v>3710</v>
      </c>
      <c r="S3677" s="5" t="s">
        <v>55</v>
      </c>
      <c r="T3677" s="5" t="s">
        <v>5798</v>
      </c>
      <c r="U3677" s="5" t="s">
        <v>55</v>
      </c>
      <c r="V3677" s="5"/>
      <c r="W3677" s="5" t="s">
        <v>57</v>
      </c>
      <c r="X3677" s="5">
        <v>287267887717</v>
      </c>
      <c r="Y3677" s="5"/>
      <c r="Z3677" s="5"/>
      <c r="AA3677" s="5" t="s">
        <v>21757</v>
      </c>
      <c r="AB3677" s="5" t="s">
        <v>13079</v>
      </c>
      <c r="AC3677" s="5" t="s">
        <v>12000</v>
      </c>
      <c r="AD3677" s="5">
        <v>635804</v>
      </c>
      <c r="AE3677" s="5" t="s">
        <v>21758</v>
      </c>
      <c r="AF3677" s="5" t="s">
        <v>811</v>
      </c>
      <c r="AG3677" s="5" t="s">
        <v>212</v>
      </c>
      <c r="AH3677" s="5" t="s">
        <v>809</v>
      </c>
      <c r="AI3677" s="5" t="s">
        <v>65</v>
      </c>
      <c r="AJ3677" s="5" t="s">
        <v>21759</v>
      </c>
      <c r="AK3677" s="5">
        <v>100</v>
      </c>
      <c r="AL3677" s="5" t="s">
        <v>67</v>
      </c>
      <c r="AM3677" s="5" t="s">
        <v>10872</v>
      </c>
      <c r="AN3677" s="5" t="s">
        <v>92</v>
      </c>
      <c r="AO3677" s="5"/>
      <c r="AP3677" s="8"/>
    </row>
    <row r="3678" spans="1:42" x14ac:dyDescent="0.25">
      <c r="A3678" s="4" t="s">
        <v>42</v>
      </c>
      <c r="B3678" s="5" t="s">
        <v>4088</v>
      </c>
      <c r="C3678" s="5" t="s">
        <v>44</v>
      </c>
      <c r="D3678" s="5">
        <v>33041100205</v>
      </c>
      <c r="E3678" s="5" t="s">
        <v>4185</v>
      </c>
      <c r="F3678" s="5" t="s">
        <v>46</v>
      </c>
      <c r="G3678" s="5" t="s">
        <v>81</v>
      </c>
      <c r="H3678" s="5">
        <v>1019766549</v>
      </c>
      <c r="I3678" s="5" t="s">
        <v>21760</v>
      </c>
      <c r="J3678" s="5" t="s">
        <v>973</v>
      </c>
      <c r="K3678" s="5">
        <v>10</v>
      </c>
      <c r="L3678" s="5" t="s">
        <v>49</v>
      </c>
      <c r="M3678" s="5" t="s">
        <v>50</v>
      </c>
      <c r="N3678" s="5" t="s">
        <v>51</v>
      </c>
      <c r="O3678" s="6">
        <v>39706</v>
      </c>
      <c r="P3678" s="5" t="s">
        <v>52</v>
      </c>
      <c r="Q3678" s="5" t="s">
        <v>10868</v>
      </c>
      <c r="R3678" s="5" t="s">
        <v>21761</v>
      </c>
      <c r="S3678" s="5" t="s">
        <v>55</v>
      </c>
      <c r="T3678" s="5" t="s">
        <v>20838</v>
      </c>
      <c r="U3678" s="5" t="s">
        <v>86</v>
      </c>
      <c r="V3678" s="5"/>
      <c r="W3678" s="5" t="s">
        <v>57</v>
      </c>
      <c r="X3678" s="5">
        <v>871756160809</v>
      </c>
      <c r="Y3678" s="5"/>
      <c r="Z3678" s="5"/>
      <c r="AA3678" s="5" t="s">
        <v>6239</v>
      </c>
      <c r="AB3678" s="5" t="s">
        <v>4245</v>
      </c>
      <c r="AC3678" s="5" t="s">
        <v>4246</v>
      </c>
      <c r="AD3678" s="5">
        <v>632312</v>
      </c>
      <c r="AE3678" s="5" t="s">
        <v>21762</v>
      </c>
      <c r="AF3678" s="5" t="s">
        <v>4192</v>
      </c>
      <c r="AG3678" s="5" t="s">
        <v>212</v>
      </c>
      <c r="AH3678" s="5" t="s">
        <v>4193</v>
      </c>
      <c r="AI3678" s="5" t="s">
        <v>65</v>
      </c>
      <c r="AJ3678" s="5" t="s">
        <v>21763</v>
      </c>
      <c r="AK3678" s="5">
        <v>100</v>
      </c>
      <c r="AL3678" s="5" t="s">
        <v>67</v>
      </c>
      <c r="AM3678" s="5" t="s">
        <v>10872</v>
      </c>
      <c r="AN3678" s="5" t="s">
        <v>92</v>
      </c>
      <c r="AO3678" s="5"/>
      <c r="AP3678" s="8"/>
    </row>
    <row r="3679" spans="1:42" x14ac:dyDescent="0.25">
      <c r="A3679" s="4" t="s">
        <v>42</v>
      </c>
      <c r="B3679" s="5" t="s">
        <v>6861</v>
      </c>
      <c r="C3679" s="5" t="s">
        <v>44</v>
      </c>
      <c r="D3679" s="5">
        <v>33040900302</v>
      </c>
      <c r="E3679" s="5" t="s">
        <v>6862</v>
      </c>
      <c r="F3679" s="5" t="s">
        <v>46</v>
      </c>
      <c r="G3679" s="5" t="s">
        <v>47</v>
      </c>
      <c r="H3679" s="5">
        <v>1014119354</v>
      </c>
      <c r="I3679" s="5" t="s">
        <v>21764</v>
      </c>
      <c r="J3679" s="5" t="s">
        <v>1006</v>
      </c>
      <c r="K3679" s="5">
        <v>10</v>
      </c>
      <c r="L3679" s="5" t="s">
        <v>49</v>
      </c>
      <c r="M3679" s="5" t="s">
        <v>50</v>
      </c>
      <c r="N3679" s="5" t="s">
        <v>51</v>
      </c>
      <c r="O3679" s="6">
        <v>39448</v>
      </c>
      <c r="P3679" s="5" t="s">
        <v>52</v>
      </c>
      <c r="Q3679" s="5" t="s">
        <v>10868</v>
      </c>
      <c r="R3679" s="5" t="s">
        <v>21765</v>
      </c>
      <c r="S3679" s="5" t="s">
        <v>141</v>
      </c>
      <c r="T3679" s="5" t="s">
        <v>21766</v>
      </c>
      <c r="U3679" s="5" t="s">
        <v>55</v>
      </c>
      <c r="V3679" s="5"/>
      <c r="W3679" s="5" t="s">
        <v>57</v>
      </c>
      <c r="X3679" s="5">
        <v>871913512249</v>
      </c>
      <c r="Y3679" s="5"/>
      <c r="Z3679" s="5"/>
      <c r="AA3679" s="5" t="s">
        <v>21767</v>
      </c>
      <c r="AB3679" s="5" t="s">
        <v>21768</v>
      </c>
      <c r="AC3679" s="5" t="s">
        <v>42</v>
      </c>
      <c r="AD3679" s="5">
        <v>632105</v>
      </c>
      <c r="AE3679" s="5" t="s">
        <v>21769</v>
      </c>
      <c r="AF3679" s="5" t="s">
        <v>6897</v>
      </c>
      <c r="AG3679" s="5" t="s">
        <v>104</v>
      </c>
      <c r="AH3679" s="5" t="s">
        <v>6874</v>
      </c>
      <c r="AI3679" s="5" t="s">
        <v>65</v>
      </c>
      <c r="AJ3679" s="5" t="s">
        <v>21770</v>
      </c>
      <c r="AK3679" s="5">
        <v>100</v>
      </c>
      <c r="AL3679" s="5" t="s">
        <v>67</v>
      </c>
      <c r="AM3679" s="5" t="s">
        <v>10872</v>
      </c>
      <c r="AN3679" s="5" t="s">
        <v>92</v>
      </c>
      <c r="AO3679" s="5"/>
      <c r="AP3679" s="8"/>
    </row>
    <row r="3680" spans="1:42" x14ac:dyDescent="0.25">
      <c r="A3680" s="4" t="s">
        <v>42</v>
      </c>
      <c r="B3680" s="5" t="s">
        <v>3185</v>
      </c>
      <c r="C3680" s="5" t="s">
        <v>44</v>
      </c>
      <c r="D3680" s="5">
        <v>33041401202</v>
      </c>
      <c r="E3680" s="5" t="s">
        <v>3847</v>
      </c>
      <c r="F3680" s="5" t="s">
        <v>46</v>
      </c>
      <c r="G3680" s="5" t="s">
        <v>81</v>
      </c>
      <c r="H3680" s="5">
        <v>1015731706</v>
      </c>
      <c r="I3680" s="5" t="s">
        <v>21771</v>
      </c>
      <c r="J3680" s="5" t="s">
        <v>3741</v>
      </c>
      <c r="K3680" s="5">
        <v>9</v>
      </c>
      <c r="L3680" s="5" t="s">
        <v>95</v>
      </c>
      <c r="M3680" s="5" t="s">
        <v>50</v>
      </c>
      <c r="N3680" s="5" t="s">
        <v>51</v>
      </c>
      <c r="O3680" s="6">
        <v>39679</v>
      </c>
      <c r="P3680" s="5" t="s">
        <v>52</v>
      </c>
      <c r="Q3680" s="5" t="s">
        <v>10868</v>
      </c>
      <c r="R3680" s="5" t="s">
        <v>21772</v>
      </c>
      <c r="S3680" s="5" t="s">
        <v>55</v>
      </c>
      <c r="T3680" s="5" t="s">
        <v>21773</v>
      </c>
      <c r="U3680" s="5" t="s">
        <v>55</v>
      </c>
      <c r="V3680" s="5"/>
      <c r="W3680" s="5" t="s">
        <v>130</v>
      </c>
      <c r="X3680" s="5">
        <v>284549006360</v>
      </c>
      <c r="Y3680" s="5"/>
      <c r="Z3680" s="5"/>
      <c r="AA3680" s="5" t="s">
        <v>21774</v>
      </c>
      <c r="AB3680" s="5" t="s">
        <v>603</v>
      </c>
      <c r="AC3680" s="5" t="s">
        <v>13115</v>
      </c>
      <c r="AD3680" s="5">
        <v>632209</v>
      </c>
      <c r="AE3680" s="5"/>
      <c r="AF3680" s="5"/>
      <c r="AG3680" s="5"/>
      <c r="AH3680" s="5"/>
      <c r="AI3680" s="5" t="s">
        <v>65</v>
      </c>
      <c r="AJ3680" s="5" t="s">
        <v>6735</v>
      </c>
      <c r="AK3680" s="5">
        <v>100</v>
      </c>
      <c r="AL3680" s="5" t="s">
        <v>67</v>
      </c>
      <c r="AM3680" s="5" t="s">
        <v>10872</v>
      </c>
      <c r="AN3680" s="5" t="s">
        <v>92</v>
      </c>
      <c r="AO3680" s="5"/>
      <c r="AP3680" s="8"/>
    </row>
    <row r="3681" spans="1:42" x14ac:dyDescent="0.25">
      <c r="A3681" s="4" t="s">
        <v>42</v>
      </c>
      <c r="B3681" s="5" t="s">
        <v>1987</v>
      </c>
      <c r="C3681" s="5" t="s">
        <v>44</v>
      </c>
      <c r="D3681" s="5">
        <v>33041501304</v>
      </c>
      <c r="E3681" s="5" t="s">
        <v>11134</v>
      </c>
      <c r="F3681" s="5" t="s">
        <v>46</v>
      </c>
      <c r="G3681" s="5" t="s">
        <v>47</v>
      </c>
      <c r="H3681" s="5">
        <v>1013291484</v>
      </c>
      <c r="I3681" s="5" t="s">
        <v>21775</v>
      </c>
      <c r="J3681" s="5" t="s">
        <v>21776</v>
      </c>
      <c r="K3681" s="5">
        <v>9</v>
      </c>
      <c r="L3681" s="5" t="s">
        <v>95</v>
      </c>
      <c r="M3681" s="5" t="s">
        <v>50</v>
      </c>
      <c r="N3681" s="5" t="s">
        <v>51</v>
      </c>
      <c r="O3681" s="6">
        <v>39795</v>
      </c>
      <c r="P3681" s="5" t="s">
        <v>52</v>
      </c>
      <c r="Q3681" s="5" t="s">
        <v>10868</v>
      </c>
      <c r="R3681" s="5" t="s">
        <v>21777</v>
      </c>
      <c r="S3681" s="5" t="s">
        <v>55</v>
      </c>
      <c r="T3681" s="5" t="s">
        <v>21778</v>
      </c>
      <c r="U3681" s="5" t="s">
        <v>55</v>
      </c>
      <c r="V3681" s="5"/>
      <c r="W3681" s="5" t="s">
        <v>98</v>
      </c>
      <c r="X3681" s="5">
        <v>872522577902</v>
      </c>
      <c r="Y3681" s="5"/>
      <c r="Z3681" s="5"/>
      <c r="AA3681" s="5" t="s">
        <v>99</v>
      </c>
      <c r="AB3681" s="5" t="s">
        <v>21779</v>
      </c>
      <c r="AC3681" s="5" t="s">
        <v>11140</v>
      </c>
      <c r="AD3681" s="5">
        <v>632604</v>
      </c>
      <c r="AE3681" s="5"/>
      <c r="AF3681" s="5"/>
      <c r="AG3681" s="5"/>
      <c r="AH3681" s="5"/>
      <c r="AI3681" s="5" t="s">
        <v>65</v>
      </c>
      <c r="AJ3681" s="5" t="s">
        <v>21780</v>
      </c>
      <c r="AK3681" s="5">
        <v>100</v>
      </c>
      <c r="AL3681" s="5" t="s">
        <v>67</v>
      </c>
      <c r="AM3681" s="5" t="s">
        <v>10872</v>
      </c>
      <c r="AN3681" s="5" t="s">
        <v>92</v>
      </c>
      <c r="AO3681" s="5"/>
      <c r="AP3681" s="8"/>
    </row>
    <row r="3682" spans="1:42" x14ac:dyDescent="0.25">
      <c r="A3682" s="4" t="s">
        <v>42</v>
      </c>
      <c r="B3682" s="5" t="s">
        <v>1987</v>
      </c>
      <c r="C3682" s="5" t="s">
        <v>44</v>
      </c>
      <c r="D3682" s="5">
        <v>33041505110</v>
      </c>
      <c r="E3682" s="5" t="s">
        <v>2761</v>
      </c>
      <c r="F3682" s="5" t="s">
        <v>46</v>
      </c>
      <c r="G3682" s="5" t="s">
        <v>47</v>
      </c>
      <c r="H3682" s="5">
        <v>1013103285</v>
      </c>
      <c r="I3682" s="5" t="s">
        <v>21781</v>
      </c>
      <c r="J3682" s="5" t="s">
        <v>11823</v>
      </c>
      <c r="K3682" s="5">
        <v>9</v>
      </c>
      <c r="L3682" s="5" t="s">
        <v>95</v>
      </c>
      <c r="M3682" s="5" t="s">
        <v>50</v>
      </c>
      <c r="N3682" s="5" t="s">
        <v>51</v>
      </c>
      <c r="O3682" s="6">
        <v>40017</v>
      </c>
      <c r="P3682" s="5" t="s">
        <v>52</v>
      </c>
      <c r="Q3682" s="5" t="s">
        <v>10868</v>
      </c>
      <c r="R3682" s="5" t="s">
        <v>189</v>
      </c>
      <c r="S3682" s="5" t="s">
        <v>55</v>
      </c>
      <c r="T3682" s="5" t="s">
        <v>12420</v>
      </c>
      <c r="U3682" s="5" t="s">
        <v>55</v>
      </c>
      <c r="V3682" s="5" t="s">
        <v>143</v>
      </c>
      <c r="W3682" s="5" t="s">
        <v>130</v>
      </c>
      <c r="X3682" s="5">
        <v>873373595412</v>
      </c>
      <c r="Y3682" s="5"/>
      <c r="Z3682" s="5"/>
      <c r="AA3682" s="5" t="s">
        <v>21782</v>
      </c>
      <c r="AB3682" s="5" t="s">
        <v>21783</v>
      </c>
      <c r="AC3682" s="5" t="s">
        <v>1987</v>
      </c>
      <c r="AD3682" s="5">
        <v>635803</v>
      </c>
      <c r="AE3682" s="5" t="s">
        <v>2637</v>
      </c>
      <c r="AF3682" s="5" t="s">
        <v>231</v>
      </c>
      <c r="AG3682" s="5" t="s">
        <v>212</v>
      </c>
      <c r="AH3682" s="5" t="s">
        <v>232</v>
      </c>
      <c r="AI3682" s="5" t="s">
        <v>65</v>
      </c>
      <c r="AJ3682" s="5" t="s">
        <v>11823</v>
      </c>
      <c r="AK3682" s="5">
        <v>100</v>
      </c>
      <c r="AL3682" s="5" t="s">
        <v>67</v>
      </c>
      <c r="AM3682" s="5" t="s">
        <v>10872</v>
      </c>
      <c r="AN3682" s="5" t="s">
        <v>92</v>
      </c>
      <c r="AO3682" s="5"/>
      <c r="AP3682" s="8"/>
    </row>
    <row r="3683" spans="1:42" x14ac:dyDescent="0.25">
      <c r="A3683" s="4" t="s">
        <v>42</v>
      </c>
      <c r="B3683" s="5" t="s">
        <v>3185</v>
      </c>
      <c r="C3683" s="5" t="s">
        <v>44</v>
      </c>
      <c r="D3683" s="5">
        <v>33041400403</v>
      </c>
      <c r="E3683" s="5" t="s">
        <v>11059</v>
      </c>
      <c r="F3683" s="5" t="s">
        <v>46</v>
      </c>
      <c r="G3683" s="5" t="s">
        <v>81</v>
      </c>
      <c r="H3683" s="5">
        <v>1021242616</v>
      </c>
      <c r="I3683" s="5" t="s">
        <v>21784</v>
      </c>
      <c r="J3683" s="5" t="s">
        <v>18285</v>
      </c>
      <c r="K3683" s="5">
        <v>9</v>
      </c>
      <c r="L3683" s="5" t="s">
        <v>95</v>
      </c>
      <c r="M3683" s="5" t="s">
        <v>50</v>
      </c>
      <c r="N3683" s="5" t="s">
        <v>51</v>
      </c>
      <c r="O3683" s="6">
        <v>40080</v>
      </c>
      <c r="P3683" s="5" t="s">
        <v>52</v>
      </c>
      <c r="Q3683" s="5" t="s">
        <v>10868</v>
      </c>
      <c r="R3683" s="5" t="s">
        <v>21785</v>
      </c>
      <c r="S3683" s="5" t="s">
        <v>55</v>
      </c>
      <c r="T3683" s="5" t="s">
        <v>3090</v>
      </c>
      <c r="U3683" s="5" t="s">
        <v>86</v>
      </c>
      <c r="V3683" s="5"/>
      <c r="W3683" s="5" t="s">
        <v>57</v>
      </c>
      <c r="X3683" s="5">
        <v>281183633968</v>
      </c>
      <c r="Y3683" s="5"/>
      <c r="Z3683" s="5"/>
      <c r="AA3683" s="5" t="s">
        <v>21786</v>
      </c>
      <c r="AB3683" s="5" t="s">
        <v>13115</v>
      </c>
      <c r="AC3683" s="5" t="s">
        <v>13115</v>
      </c>
      <c r="AD3683" s="5">
        <v>632209</v>
      </c>
      <c r="AE3683" s="5"/>
      <c r="AF3683" s="5"/>
      <c r="AG3683" s="5"/>
      <c r="AH3683" s="5"/>
      <c r="AI3683" s="5" t="s">
        <v>65</v>
      </c>
      <c r="AJ3683" s="5" t="s">
        <v>21787</v>
      </c>
      <c r="AK3683" s="5">
        <v>100</v>
      </c>
      <c r="AL3683" s="5" t="s">
        <v>67</v>
      </c>
      <c r="AM3683" s="5" t="s">
        <v>10872</v>
      </c>
      <c r="AN3683" s="5" t="s">
        <v>92</v>
      </c>
      <c r="AO3683" s="5"/>
      <c r="AP3683" s="8"/>
    </row>
    <row r="3684" spans="1:42" x14ac:dyDescent="0.25">
      <c r="A3684" s="4" t="s">
        <v>42</v>
      </c>
      <c r="B3684" s="5" t="s">
        <v>7867</v>
      </c>
      <c r="C3684" s="5" t="s">
        <v>44</v>
      </c>
      <c r="D3684" s="5">
        <v>33041000141</v>
      </c>
      <c r="E3684" s="5" t="s">
        <v>8457</v>
      </c>
      <c r="F3684" s="5" t="s">
        <v>46</v>
      </c>
      <c r="G3684" s="5" t="s">
        <v>81</v>
      </c>
      <c r="H3684" s="5">
        <v>1012796539</v>
      </c>
      <c r="I3684" s="5" t="s">
        <v>21788</v>
      </c>
      <c r="J3684" s="5" t="s">
        <v>21339</v>
      </c>
      <c r="K3684" s="5">
        <v>10</v>
      </c>
      <c r="L3684" s="5" t="s">
        <v>49</v>
      </c>
      <c r="M3684" s="5" t="s">
        <v>108</v>
      </c>
      <c r="N3684" s="5" t="s">
        <v>51</v>
      </c>
      <c r="O3684" s="6">
        <v>39539</v>
      </c>
      <c r="P3684" s="5" t="s">
        <v>52</v>
      </c>
      <c r="Q3684" s="5" t="s">
        <v>10868</v>
      </c>
      <c r="R3684" s="5" t="s">
        <v>21789</v>
      </c>
      <c r="S3684" s="5" t="s">
        <v>55</v>
      </c>
      <c r="T3684" s="5" t="s">
        <v>17532</v>
      </c>
      <c r="U3684" s="5" t="s">
        <v>86</v>
      </c>
      <c r="V3684" s="5"/>
      <c r="W3684" s="5" t="s">
        <v>98</v>
      </c>
      <c r="X3684" s="5">
        <v>874205020375</v>
      </c>
      <c r="Y3684" s="5"/>
      <c r="Z3684" s="5"/>
      <c r="AA3684" s="5" t="s">
        <v>21790</v>
      </c>
      <c r="AB3684" s="5" t="s">
        <v>21791</v>
      </c>
      <c r="AC3684" s="5" t="s">
        <v>42</v>
      </c>
      <c r="AD3684" s="5">
        <v>632001</v>
      </c>
      <c r="AE3684" s="5"/>
      <c r="AF3684" s="5"/>
      <c r="AG3684" s="5"/>
      <c r="AH3684" s="5"/>
      <c r="AI3684" s="5" t="s">
        <v>65</v>
      </c>
      <c r="AJ3684" s="5" t="s">
        <v>21792</v>
      </c>
      <c r="AK3684" s="5">
        <v>100</v>
      </c>
      <c r="AL3684" s="5" t="s">
        <v>67</v>
      </c>
      <c r="AM3684" s="5" t="s">
        <v>10872</v>
      </c>
      <c r="AN3684" s="5" t="s">
        <v>92</v>
      </c>
      <c r="AO3684" s="5"/>
      <c r="AP3684" s="8"/>
    </row>
    <row r="3685" spans="1:42" x14ac:dyDescent="0.25">
      <c r="A3685" s="4" t="s">
        <v>42</v>
      </c>
      <c r="B3685" s="5" t="s">
        <v>4088</v>
      </c>
      <c r="C3685" s="5" t="s">
        <v>44</v>
      </c>
      <c r="D3685" s="5">
        <v>33041102006</v>
      </c>
      <c r="E3685" s="5" t="s">
        <v>4096</v>
      </c>
      <c r="F3685" s="5" t="s">
        <v>46</v>
      </c>
      <c r="G3685" s="5" t="s">
        <v>47</v>
      </c>
      <c r="H3685" s="5">
        <v>1013641904</v>
      </c>
      <c r="I3685" s="5" t="s">
        <v>21793</v>
      </c>
      <c r="J3685" s="5" t="s">
        <v>1346</v>
      </c>
      <c r="K3685" s="5">
        <v>10</v>
      </c>
      <c r="L3685" s="5" t="s">
        <v>107</v>
      </c>
      <c r="M3685" s="5" t="s">
        <v>50</v>
      </c>
      <c r="N3685" s="5" t="s">
        <v>51</v>
      </c>
      <c r="O3685" s="6">
        <v>38957</v>
      </c>
      <c r="P3685" s="5" t="s">
        <v>52</v>
      </c>
      <c r="Q3685" s="5" t="s">
        <v>10868</v>
      </c>
      <c r="R3685" s="5" t="s">
        <v>198</v>
      </c>
      <c r="S3685" s="5" t="s">
        <v>55</v>
      </c>
      <c r="T3685" s="5" t="s">
        <v>3473</v>
      </c>
      <c r="U3685" s="5" t="s">
        <v>86</v>
      </c>
      <c r="V3685" s="5"/>
      <c r="W3685" s="5" t="s">
        <v>57</v>
      </c>
      <c r="X3685" s="5">
        <v>280064284284</v>
      </c>
      <c r="Y3685" s="5"/>
      <c r="Z3685" s="5"/>
      <c r="AA3685" s="5" t="s">
        <v>8638</v>
      </c>
      <c r="AB3685" s="5" t="s">
        <v>21794</v>
      </c>
      <c r="AC3685" s="5" t="s">
        <v>4190</v>
      </c>
      <c r="AD3685" s="5">
        <v>632102</v>
      </c>
      <c r="AE3685" s="5" t="s">
        <v>21795</v>
      </c>
      <c r="AF3685" s="5" t="s">
        <v>4163</v>
      </c>
      <c r="AG3685" s="5" t="s">
        <v>222</v>
      </c>
      <c r="AH3685" s="5" t="s">
        <v>4164</v>
      </c>
      <c r="AI3685" s="5" t="s">
        <v>65</v>
      </c>
      <c r="AJ3685" s="5" t="s">
        <v>21796</v>
      </c>
      <c r="AK3685" s="5">
        <v>100</v>
      </c>
      <c r="AL3685" s="5" t="s">
        <v>67</v>
      </c>
      <c r="AM3685" s="5" t="s">
        <v>10872</v>
      </c>
      <c r="AN3685" s="5" t="s">
        <v>92</v>
      </c>
      <c r="AO3685" s="5"/>
      <c r="AP3685" s="8"/>
    </row>
    <row r="3686" spans="1:42" x14ac:dyDescent="0.25">
      <c r="A3686" s="4" t="s">
        <v>42</v>
      </c>
      <c r="B3686" s="5" t="s">
        <v>3185</v>
      </c>
      <c r="C3686" s="5" t="s">
        <v>44</v>
      </c>
      <c r="D3686" s="5">
        <v>33041403104</v>
      </c>
      <c r="E3686" s="5" t="s">
        <v>3196</v>
      </c>
      <c r="F3686" s="5" t="s">
        <v>46</v>
      </c>
      <c r="G3686" s="5" t="s">
        <v>47</v>
      </c>
      <c r="H3686" s="5">
        <v>1013759285</v>
      </c>
      <c r="I3686" s="5" t="s">
        <v>21797</v>
      </c>
      <c r="J3686" s="5" t="s">
        <v>21798</v>
      </c>
      <c r="K3686" s="5">
        <v>10</v>
      </c>
      <c r="L3686" s="5" t="s">
        <v>83</v>
      </c>
      <c r="M3686" s="5" t="s">
        <v>50</v>
      </c>
      <c r="N3686" s="5" t="s">
        <v>51</v>
      </c>
      <c r="O3686" s="6">
        <v>39463</v>
      </c>
      <c r="P3686" s="5" t="s">
        <v>52</v>
      </c>
      <c r="Q3686" s="5" t="s">
        <v>10868</v>
      </c>
      <c r="R3686" s="5" t="s">
        <v>1487</v>
      </c>
      <c r="S3686" s="5" t="s">
        <v>55</v>
      </c>
      <c r="T3686" s="5" t="s">
        <v>16970</v>
      </c>
      <c r="U3686" s="5" t="s">
        <v>55</v>
      </c>
      <c r="V3686" s="5"/>
      <c r="W3686" s="5" t="s">
        <v>57</v>
      </c>
      <c r="X3686" s="5">
        <v>279720031150</v>
      </c>
      <c r="Y3686" s="5"/>
      <c r="Z3686" s="5"/>
      <c r="AA3686" s="5" t="s">
        <v>21799</v>
      </c>
      <c r="AB3686" s="5" t="s">
        <v>21800</v>
      </c>
      <c r="AC3686" s="5" t="s">
        <v>3635</v>
      </c>
      <c r="AD3686" s="5">
        <v>632204</v>
      </c>
      <c r="AE3686" s="5" t="s">
        <v>21801</v>
      </c>
      <c r="AF3686" s="5" t="s">
        <v>957</v>
      </c>
      <c r="AG3686" s="5" t="s">
        <v>104</v>
      </c>
      <c r="AH3686" s="5" t="s">
        <v>958</v>
      </c>
      <c r="AI3686" s="5" t="s">
        <v>65</v>
      </c>
      <c r="AJ3686" s="5" t="s">
        <v>21802</v>
      </c>
      <c r="AK3686" s="5">
        <v>100</v>
      </c>
      <c r="AL3686" s="5" t="s">
        <v>67</v>
      </c>
      <c r="AM3686" s="5" t="s">
        <v>10872</v>
      </c>
      <c r="AN3686" s="5" t="s">
        <v>92</v>
      </c>
      <c r="AO3686" s="5"/>
      <c r="AP3686" s="8"/>
    </row>
    <row r="3687" spans="1:42" x14ac:dyDescent="0.25">
      <c r="A3687" s="4" t="s">
        <v>42</v>
      </c>
      <c r="B3687" s="5" t="s">
        <v>6159</v>
      </c>
      <c r="C3687" s="5" t="s">
        <v>44</v>
      </c>
      <c r="D3687" s="5">
        <v>33041601013</v>
      </c>
      <c r="E3687" s="5" t="s">
        <v>6160</v>
      </c>
      <c r="F3687" s="5" t="s">
        <v>46</v>
      </c>
      <c r="G3687" s="5" t="s">
        <v>47</v>
      </c>
      <c r="H3687" s="5">
        <v>2014997191</v>
      </c>
      <c r="I3687" s="5" t="s">
        <v>21803</v>
      </c>
      <c r="J3687" s="5" t="s">
        <v>21804</v>
      </c>
      <c r="K3687" s="5">
        <v>9</v>
      </c>
      <c r="L3687" s="5" t="s">
        <v>49</v>
      </c>
      <c r="M3687" s="5" t="s">
        <v>50</v>
      </c>
      <c r="N3687" s="5" t="s">
        <v>51</v>
      </c>
      <c r="O3687" s="6">
        <v>39533</v>
      </c>
      <c r="P3687" s="5" t="s">
        <v>52</v>
      </c>
      <c r="Q3687" s="5" t="s">
        <v>10868</v>
      </c>
      <c r="R3687" s="5" t="s">
        <v>6176</v>
      </c>
      <c r="S3687" s="5" t="s">
        <v>55</v>
      </c>
      <c r="T3687" s="5" t="s">
        <v>19860</v>
      </c>
      <c r="U3687" s="5" t="s">
        <v>86</v>
      </c>
      <c r="V3687" s="5"/>
      <c r="W3687" s="5" t="s">
        <v>130</v>
      </c>
      <c r="X3687" s="5">
        <v>876028225021</v>
      </c>
      <c r="Y3687" s="5"/>
      <c r="Z3687" s="5"/>
      <c r="AA3687" s="5" t="s">
        <v>5773</v>
      </c>
      <c r="AB3687" s="5" t="s">
        <v>21805</v>
      </c>
      <c r="AC3687" s="5" t="s">
        <v>6174</v>
      </c>
      <c r="AD3687" s="5">
        <v>635810</v>
      </c>
      <c r="AE3687" s="5"/>
      <c r="AF3687" s="5"/>
      <c r="AG3687" s="5"/>
      <c r="AH3687" s="5"/>
      <c r="AI3687" s="5" t="s">
        <v>65</v>
      </c>
      <c r="AJ3687" s="5" t="s">
        <v>21806</v>
      </c>
      <c r="AK3687" s="5">
        <v>100</v>
      </c>
      <c r="AL3687" s="5" t="s">
        <v>67</v>
      </c>
      <c r="AM3687" s="5" t="s">
        <v>10872</v>
      </c>
      <c r="AN3687" s="5" t="s">
        <v>92</v>
      </c>
      <c r="AO3687" s="5"/>
      <c r="AP3687" s="8"/>
    </row>
    <row r="3688" spans="1:42" x14ac:dyDescent="0.25">
      <c r="A3688" s="4" t="s">
        <v>42</v>
      </c>
      <c r="B3688" s="5" t="s">
        <v>43</v>
      </c>
      <c r="C3688" s="5" t="s">
        <v>44</v>
      </c>
      <c r="D3688" s="5">
        <v>33041203109</v>
      </c>
      <c r="E3688" s="5" t="s">
        <v>93</v>
      </c>
      <c r="F3688" s="5" t="s">
        <v>46</v>
      </c>
      <c r="G3688" s="5" t="s">
        <v>47</v>
      </c>
      <c r="H3688" s="5">
        <v>1016040960</v>
      </c>
      <c r="I3688" s="5" t="s">
        <v>21807</v>
      </c>
      <c r="J3688" s="5" t="s">
        <v>18493</v>
      </c>
      <c r="K3688" s="5">
        <v>10</v>
      </c>
      <c r="L3688" s="5" t="s">
        <v>83</v>
      </c>
      <c r="M3688" s="5" t="s">
        <v>108</v>
      </c>
      <c r="N3688" s="5" t="s">
        <v>51</v>
      </c>
      <c r="O3688" s="6">
        <v>39582</v>
      </c>
      <c r="P3688" s="5" t="s">
        <v>52</v>
      </c>
      <c r="Q3688" s="5" t="s">
        <v>10868</v>
      </c>
      <c r="R3688" s="5" t="s">
        <v>7031</v>
      </c>
      <c r="S3688" s="5" t="s">
        <v>55</v>
      </c>
      <c r="T3688" s="5" t="s">
        <v>21808</v>
      </c>
      <c r="U3688" s="5" t="s">
        <v>55</v>
      </c>
      <c r="V3688" s="5"/>
      <c r="W3688" s="5" t="s">
        <v>98</v>
      </c>
      <c r="X3688" s="5">
        <v>275225791556</v>
      </c>
      <c r="Y3688" s="5"/>
      <c r="Z3688" s="5"/>
      <c r="AA3688" s="5" t="s">
        <v>14064</v>
      </c>
      <c r="AB3688" s="5" t="s">
        <v>14843</v>
      </c>
      <c r="AC3688" s="5" t="s">
        <v>2106</v>
      </c>
      <c r="AD3688" s="5">
        <v>635809</v>
      </c>
      <c r="AE3688" s="5" t="s">
        <v>21809</v>
      </c>
      <c r="AF3688" s="5" t="s">
        <v>103</v>
      </c>
      <c r="AG3688" s="5" t="s">
        <v>104</v>
      </c>
      <c r="AH3688" s="5" t="s">
        <v>101</v>
      </c>
      <c r="AI3688" s="5" t="s">
        <v>65</v>
      </c>
      <c r="AJ3688" s="5" t="s">
        <v>21810</v>
      </c>
      <c r="AK3688" s="5">
        <v>100</v>
      </c>
      <c r="AL3688" s="5" t="s">
        <v>67</v>
      </c>
      <c r="AM3688" s="5" t="s">
        <v>10872</v>
      </c>
      <c r="AN3688" s="5" t="s">
        <v>92</v>
      </c>
      <c r="AO3688" s="5"/>
      <c r="AP3688" s="8"/>
    </row>
    <row r="3689" spans="1:42" x14ac:dyDescent="0.25">
      <c r="A3689" s="4" t="s">
        <v>42</v>
      </c>
      <c r="B3689" s="5" t="s">
        <v>4639</v>
      </c>
      <c r="C3689" s="5" t="s">
        <v>44</v>
      </c>
      <c r="D3689" s="5">
        <v>33041302202</v>
      </c>
      <c r="E3689" s="5" t="s">
        <v>4670</v>
      </c>
      <c r="F3689" s="5" t="s">
        <v>46</v>
      </c>
      <c r="G3689" s="5" t="s">
        <v>47</v>
      </c>
      <c r="H3689" s="5">
        <v>2013241004</v>
      </c>
      <c r="I3689" s="5" t="s">
        <v>21811</v>
      </c>
      <c r="J3689" s="5" t="s">
        <v>2585</v>
      </c>
      <c r="K3689" s="5">
        <v>10</v>
      </c>
      <c r="L3689" s="5" t="s">
        <v>49</v>
      </c>
      <c r="M3689" s="5" t="s">
        <v>108</v>
      </c>
      <c r="N3689" s="5" t="s">
        <v>51</v>
      </c>
      <c r="O3689" s="6">
        <v>39436</v>
      </c>
      <c r="P3689" s="5" t="s">
        <v>52</v>
      </c>
      <c r="Q3689" s="5" t="s">
        <v>10868</v>
      </c>
      <c r="R3689" s="5" t="s">
        <v>21812</v>
      </c>
      <c r="S3689" s="5" t="s">
        <v>55</v>
      </c>
      <c r="T3689" s="5" t="s">
        <v>21813</v>
      </c>
      <c r="U3689" s="5" t="s">
        <v>55</v>
      </c>
      <c r="V3689" s="5"/>
      <c r="W3689" s="5" t="s">
        <v>57</v>
      </c>
      <c r="X3689" s="5">
        <v>274961961238</v>
      </c>
      <c r="Y3689" s="5"/>
      <c r="Z3689" s="5"/>
      <c r="AA3689" s="5" t="s">
        <v>21814</v>
      </c>
      <c r="AB3689" s="5" t="s">
        <v>21815</v>
      </c>
      <c r="AC3689" s="5" t="s">
        <v>21816</v>
      </c>
      <c r="AD3689" s="5">
        <v>632519</v>
      </c>
      <c r="AE3689" s="5" t="s">
        <v>21817</v>
      </c>
      <c r="AF3689" s="5" t="s">
        <v>4038</v>
      </c>
      <c r="AG3689" s="5" t="s">
        <v>222</v>
      </c>
      <c r="AH3689" s="5" t="s">
        <v>3276</v>
      </c>
      <c r="AI3689" s="5" t="s">
        <v>65</v>
      </c>
      <c r="AJ3689" s="5" t="s">
        <v>21818</v>
      </c>
      <c r="AK3689" s="5">
        <v>100</v>
      </c>
      <c r="AL3689" s="5" t="s">
        <v>67</v>
      </c>
      <c r="AM3689" s="5" t="s">
        <v>10872</v>
      </c>
      <c r="AN3689" s="5" t="s">
        <v>92</v>
      </c>
      <c r="AO3689" s="5"/>
      <c r="AP3689" s="8"/>
    </row>
    <row r="3690" spans="1:42" x14ac:dyDescent="0.25">
      <c r="A3690" s="4" t="s">
        <v>42</v>
      </c>
      <c r="B3690" s="5" t="s">
        <v>6861</v>
      </c>
      <c r="C3690" s="5" t="s">
        <v>44</v>
      </c>
      <c r="D3690" s="5">
        <v>33040902602</v>
      </c>
      <c r="E3690" s="5" t="s">
        <v>7104</v>
      </c>
      <c r="F3690" s="5" t="s">
        <v>2335</v>
      </c>
      <c r="G3690" s="5" t="s">
        <v>47</v>
      </c>
      <c r="H3690" s="5">
        <v>1016537824</v>
      </c>
      <c r="I3690" s="5" t="s">
        <v>21819</v>
      </c>
      <c r="J3690" s="5" t="s">
        <v>21820</v>
      </c>
      <c r="K3690" s="5">
        <v>9</v>
      </c>
      <c r="L3690" s="5" t="s">
        <v>95</v>
      </c>
      <c r="M3690" s="5" t="s">
        <v>50</v>
      </c>
      <c r="N3690" s="5" t="s">
        <v>51</v>
      </c>
      <c r="O3690" s="6">
        <v>39850</v>
      </c>
      <c r="P3690" s="5" t="s">
        <v>52</v>
      </c>
      <c r="Q3690" s="5" t="s">
        <v>10868</v>
      </c>
      <c r="R3690" s="5" t="s">
        <v>363</v>
      </c>
      <c r="S3690" s="5" t="s">
        <v>55</v>
      </c>
      <c r="T3690" s="5" t="s">
        <v>163</v>
      </c>
      <c r="U3690" s="5" t="s">
        <v>86</v>
      </c>
      <c r="V3690" s="5"/>
      <c r="W3690" s="5" t="s">
        <v>130</v>
      </c>
      <c r="X3690" s="5">
        <v>917110801179</v>
      </c>
      <c r="Y3690" s="5"/>
      <c r="Z3690" s="5"/>
      <c r="AA3690" s="5" t="s">
        <v>21821</v>
      </c>
      <c r="AB3690" s="5" t="s">
        <v>17679</v>
      </c>
      <c r="AC3690" s="5" t="s">
        <v>7339</v>
      </c>
      <c r="AD3690" s="5">
        <v>632009</v>
      </c>
      <c r="AE3690" s="5"/>
      <c r="AF3690" s="5"/>
      <c r="AG3690" s="5"/>
      <c r="AH3690" s="5"/>
      <c r="AI3690" s="5" t="s">
        <v>65</v>
      </c>
      <c r="AJ3690" s="5" t="s">
        <v>21822</v>
      </c>
      <c r="AK3690" s="5">
        <v>100</v>
      </c>
      <c r="AL3690" s="5" t="s">
        <v>67</v>
      </c>
      <c r="AM3690" s="5" t="s">
        <v>10872</v>
      </c>
      <c r="AN3690" s="5" t="s">
        <v>92</v>
      </c>
      <c r="AO3690" s="5"/>
      <c r="AP3690" s="8"/>
    </row>
    <row r="3691" spans="1:42" x14ac:dyDescent="0.25">
      <c r="A3691" s="4" t="s">
        <v>42</v>
      </c>
      <c r="B3691" s="5" t="s">
        <v>7867</v>
      </c>
      <c r="C3691" s="5" t="s">
        <v>44</v>
      </c>
      <c r="D3691" s="5">
        <v>33041000140</v>
      </c>
      <c r="E3691" s="5" t="s">
        <v>7868</v>
      </c>
      <c r="F3691" s="5" t="s">
        <v>46</v>
      </c>
      <c r="G3691" s="5" t="s">
        <v>47</v>
      </c>
      <c r="H3691" s="5">
        <v>1016443631</v>
      </c>
      <c r="I3691" s="5" t="s">
        <v>21823</v>
      </c>
      <c r="J3691" s="5" t="s">
        <v>10649</v>
      </c>
      <c r="K3691" s="5">
        <v>10</v>
      </c>
      <c r="L3691" s="5" t="s">
        <v>260</v>
      </c>
      <c r="M3691" s="5" t="s">
        <v>50</v>
      </c>
      <c r="N3691" s="5" t="s">
        <v>51</v>
      </c>
      <c r="O3691" s="6">
        <v>39475</v>
      </c>
      <c r="P3691" s="5" t="s">
        <v>52</v>
      </c>
      <c r="Q3691" s="5" t="s">
        <v>10868</v>
      </c>
      <c r="R3691" s="5" t="s">
        <v>21824</v>
      </c>
      <c r="S3691" s="5" t="s">
        <v>141</v>
      </c>
      <c r="T3691" s="5" t="s">
        <v>21825</v>
      </c>
      <c r="U3691" s="5" t="s">
        <v>141</v>
      </c>
      <c r="V3691" s="5"/>
      <c r="W3691" s="5" t="s">
        <v>130</v>
      </c>
      <c r="X3691" s="5">
        <v>993229491295</v>
      </c>
      <c r="Y3691" s="5"/>
      <c r="Z3691" s="5"/>
      <c r="AA3691" s="5" t="s">
        <v>21826</v>
      </c>
      <c r="AB3691" s="5" t="s">
        <v>21827</v>
      </c>
      <c r="AC3691" s="5" t="s">
        <v>8791</v>
      </c>
      <c r="AD3691" s="5">
        <v>632002</v>
      </c>
      <c r="AE3691" s="5" t="s">
        <v>21828</v>
      </c>
      <c r="AF3691" s="5" t="s">
        <v>5066</v>
      </c>
      <c r="AG3691" s="5" t="s">
        <v>222</v>
      </c>
      <c r="AH3691" s="5" t="s">
        <v>5067</v>
      </c>
      <c r="AI3691" s="5" t="s">
        <v>65</v>
      </c>
      <c r="AJ3691" s="5" t="s">
        <v>10649</v>
      </c>
      <c r="AK3691" s="5">
        <v>100</v>
      </c>
      <c r="AL3691" s="5" t="s">
        <v>67</v>
      </c>
      <c r="AM3691" s="5" t="s">
        <v>10872</v>
      </c>
      <c r="AN3691" s="5" t="s">
        <v>92</v>
      </c>
      <c r="AO3691" s="5"/>
      <c r="AP3691" s="8"/>
    </row>
    <row r="3692" spans="1:42" x14ac:dyDescent="0.25">
      <c r="A3692" s="4" t="s">
        <v>42</v>
      </c>
      <c r="B3692" s="5" t="s">
        <v>4639</v>
      </c>
      <c r="C3692" s="5" t="s">
        <v>44</v>
      </c>
      <c r="D3692" s="5">
        <v>33041300713</v>
      </c>
      <c r="E3692" s="5" t="s">
        <v>4649</v>
      </c>
      <c r="F3692" s="5" t="s">
        <v>46</v>
      </c>
      <c r="G3692" s="5" t="s">
        <v>47</v>
      </c>
      <c r="H3692" s="5">
        <v>1013501711</v>
      </c>
      <c r="I3692" s="5" t="s">
        <v>21829</v>
      </c>
      <c r="J3692" s="5" t="s">
        <v>3223</v>
      </c>
      <c r="K3692" s="5">
        <v>10</v>
      </c>
      <c r="L3692" s="5" t="s">
        <v>83</v>
      </c>
      <c r="M3692" s="5" t="s">
        <v>108</v>
      </c>
      <c r="N3692" s="5" t="s">
        <v>51</v>
      </c>
      <c r="O3692" s="6">
        <v>39541</v>
      </c>
      <c r="P3692" s="5" t="s">
        <v>52</v>
      </c>
      <c r="Q3692" s="5" t="s">
        <v>10868</v>
      </c>
      <c r="R3692" s="5" t="s">
        <v>153</v>
      </c>
      <c r="S3692" s="5" t="s">
        <v>55</v>
      </c>
      <c r="T3692" s="5" t="s">
        <v>1288</v>
      </c>
      <c r="U3692" s="5" t="s">
        <v>86</v>
      </c>
      <c r="V3692" s="5"/>
      <c r="W3692" s="5" t="s">
        <v>57</v>
      </c>
      <c r="X3692" s="5">
        <v>993300601502</v>
      </c>
      <c r="Y3692" s="5"/>
      <c r="Z3692" s="5"/>
      <c r="AA3692" s="5" t="s">
        <v>6252</v>
      </c>
      <c r="AB3692" s="5" t="s">
        <v>3016</v>
      </c>
      <c r="AC3692" s="5" t="s">
        <v>21830</v>
      </c>
      <c r="AD3692" s="5">
        <v>632007</v>
      </c>
      <c r="AE3692" s="5" t="s">
        <v>21831</v>
      </c>
      <c r="AF3692" s="5" t="s">
        <v>4703</v>
      </c>
      <c r="AG3692" s="5" t="s">
        <v>222</v>
      </c>
      <c r="AH3692" s="5" t="s">
        <v>4704</v>
      </c>
      <c r="AI3692" s="5" t="s">
        <v>65</v>
      </c>
      <c r="AJ3692" s="5" t="s">
        <v>3478</v>
      </c>
      <c r="AK3692" s="5">
        <v>100</v>
      </c>
      <c r="AL3692" s="5" t="s">
        <v>67</v>
      </c>
      <c r="AM3692" s="5" t="s">
        <v>10872</v>
      </c>
      <c r="AN3692" s="5" t="s">
        <v>92</v>
      </c>
      <c r="AO3692" s="5"/>
      <c r="AP3692" s="8"/>
    </row>
    <row r="3693" spans="1:42" x14ac:dyDescent="0.25">
      <c r="A3693" s="4" t="s">
        <v>42</v>
      </c>
      <c r="B3693" s="5" t="s">
        <v>4088</v>
      </c>
      <c r="C3693" s="5" t="s">
        <v>44</v>
      </c>
      <c r="D3693" s="5">
        <v>33041100205</v>
      </c>
      <c r="E3693" s="5" t="s">
        <v>4185</v>
      </c>
      <c r="F3693" s="5" t="s">
        <v>46</v>
      </c>
      <c r="G3693" s="5" t="s">
        <v>81</v>
      </c>
      <c r="H3693" s="5">
        <v>1019444014</v>
      </c>
      <c r="I3693" s="5" t="s">
        <v>21832</v>
      </c>
      <c r="J3693" s="5" t="s">
        <v>21833</v>
      </c>
      <c r="K3693" s="5">
        <v>9</v>
      </c>
      <c r="L3693" s="5" t="s">
        <v>49</v>
      </c>
      <c r="M3693" s="5" t="s">
        <v>50</v>
      </c>
      <c r="N3693" s="5" t="s">
        <v>51</v>
      </c>
      <c r="O3693" s="6">
        <v>39784</v>
      </c>
      <c r="P3693" s="5" t="s">
        <v>52</v>
      </c>
      <c r="Q3693" s="5" t="s">
        <v>10868</v>
      </c>
      <c r="R3693" s="5" t="s">
        <v>21834</v>
      </c>
      <c r="S3693" s="5" t="s">
        <v>55</v>
      </c>
      <c r="T3693" s="5" t="s">
        <v>21835</v>
      </c>
      <c r="U3693" s="5" t="s">
        <v>55</v>
      </c>
      <c r="V3693" s="5"/>
      <c r="W3693" s="5" t="s">
        <v>130</v>
      </c>
      <c r="X3693" s="5">
        <v>272357096247</v>
      </c>
      <c r="Y3693" s="5"/>
      <c r="Z3693" s="5"/>
      <c r="AA3693" s="5" t="s">
        <v>21836</v>
      </c>
      <c r="AB3693" s="5" t="s">
        <v>21837</v>
      </c>
      <c r="AC3693" s="5" t="s">
        <v>21838</v>
      </c>
      <c r="AD3693" s="5">
        <v>632312</v>
      </c>
      <c r="AE3693" s="5" t="s">
        <v>21839</v>
      </c>
      <c r="AF3693" s="5" t="s">
        <v>4093</v>
      </c>
      <c r="AG3693" s="5" t="s">
        <v>222</v>
      </c>
      <c r="AH3693" s="5" t="s">
        <v>4094</v>
      </c>
      <c r="AI3693" s="5" t="s">
        <v>65</v>
      </c>
      <c r="AJ3693" s="5" t="s">
        <v>21840</v>
      </c>
      <c r="AK3693" s="5">
        <v>100</v>
      </c>
      <c r="AL3693" s="5" t="s">
        <v>67</v>
      </c>
      <c r="AM3693" s="5" t="s">
        <v>10872</v>
      </c>
      <c r="AN3693" s="5" t="s">
        <v>92</v>
      </c>
      <c r="AO3693" s="5"/>
      <c r="AP3693" s="8"/>
    </row>
    <row r="3694" spans="1:42" x14ac:dyDescent="0.25">
      <c r="A3694" s="4" t="s">
        <v>42</v>
      </c>
      <c r="B3694" s="5" t="s">
        <v>6159</v>
      </c>
      <c r="C3694" s="5" t="s">
        <v>44</v>
      </c>
      <c r="D3694" s="5">
        <v>33041601104</v>
      </c>
      <c r="E3694" s="5" t="s">
        <v>6196</v>
      </c>
      <c r="F3694" s="5" t="s">
        <v>2335</v>
      </c>
      <c r="G3694" s="5" t="s">
        <v>47</v>
      </c>
      <c r="H3694" s="5">
        <v>1013430873</v>
      </c>
      <c r="I3694" s="5" t="s">
        <v>21841</v>
      </c>
      <c r="J3694" s="5" t="s">
        <v>5382</v>
      </c>
      <c r="K3694" s="5">
        <v>9</v>
      </c>
      <c r="L3694" s="5" t="s">
        <v>95</v>
      </c>
      <c r="M3694" s="5" t="s">
        <v>50</v>
      </c>
      <c r="N3694" s="5" t="s">
        <v>51</v>
      </c>
      <c r="O3694" s="6">
        <v>40009</v>
      </c>
      <c r="P3694" s="5" t="s">
        <v>52</v>
      </c>
      <c r="Q3694" s="5" t="s">
        <v>10868</v>
      </c>
      <c r="R3694" s="5" t="s">
        <v>21842</v>
      </c>
      <c r="S3694" s="5" t="s">
        <v>55</v>
      </c>
      <c r="T3694" s="5" t="s">
        <v>21843</v>
      </c>
      <c r="U3694" s="5" t="s">
        <v>55</v>
      </c>
      <c r="V3694" s="5" t="s">
        <v>143</v>
      </c>
      <c r="W3694" s="5" t="s">
        <v>98</v>
      </c>
      <c r="X3694" s="5">
        <v>879135738815</v>
      </c>
      <c r="Y3694" s="5"/>
      <c r="Z3694" s="5"/>
      <c r="AA3694" s="5" t="s">
        <v>21844</v>
      </c>
      <c r="AB3694" s="5" t="s">
        <v>13464</v>
      </c>
      <c r="AC3694" s="5" t="s">
        <v>13464</v>
      </c>
      <c r="AD3694" s="5">
        <v>635810</v>
      </c>
      <c r="AE3694" s="5"/>
      <c r="AF3694" s="5"/>
      <c r="AG3694" s="5"/>
      <c r="AH3694" s="5"/>
      <c r="AI3694" s="5" t="s">
        <v>65</v>
      </c>
      <c r="AJ3694" s="5" t="s">
        <v>21845</v>
      </c>
      <c r="AK3694" s="5">
        <v>100</v>
      </c>
      <c r="AL3694" s="5" t="s">
        <v>67</v>
      </c>
      <c r="AM3694" s="5" t="s">
        <v>10872</v>
      </c>
      <c r="AN3694" s="5" t="s">
        <v>92</v>
      </c>
      <c r="AO3694" s="5"/>
      <c r="AP3694" s="8"/>
    </row>
    <row r="3695" spans="1:42" x14ac:dyDescent="0.25">
      <c r="A3695" s="4" t="s">
        <v>42</v>
      </c>
      <c r="B3695" s="5" t="s">
        <v>6159</v>
      </c>
      <c r="C3695" s="5" t="s">
        <v>44</v>
      </c>
      <c r="D3695" s="5">
        <v>33041601013</v>
      </c>
      <c r="E3695" s="5" t="s">
        <v>6160</v>
      </c>
      <c r="F3695" s="5" t="s">
        <v>46</v>
      </c>
      <c r="G3695" s="5" t="s">
        <v>47</v>
      </c>
      <c r="H3695" s="5">
        <v>1013623471</v>
      </c>
      <c r="I3695" s="5" t="s">
        <v>21846</v>
      </c>
      <c r="J3695" s="5" t="s">
        <v>21847</v>
      </c>
      <c r="K3695" s="5">
        <v>10</v>
      </c>
      <c r="L3695" s="5" t="s">
        <v>49</v>
      </c>
      <c r="M3695" s="5" t="s">
        <v>50</v>
      </c>
      <c r="N3695" s="5" t="s">
        <v>51</v>
      </c>
      <c r="O3695" s="6">
        <v>39631</v>
      </c>
      <c r="P3695" s="5" t="s">
        <v>52</v>
      </c>
      <c r="Q3695" s="5" t="s">
        <v>10868</v>
      </c>
      <c r="R3695" s="5" t="s">
        <v>21848</v>
      </c>
      <c r="S3695" s="5" t="s">
        <v>55</v>
      </c>
      <c r="T3695" s="5" t="s">
        <v>1636</v>
      </c>
      <c r="U3695" s="5" t="s">
        <v>55</v>
      </c>
      <c r="V3695" s="5"/>
      <c r="W3695" s="5" t="s">
        <v>98</v>
      </c>
      <c r="X3695" s="5">
        <v>271404442114</v>
      </c>
      <c r="Y3695" s="5"/>
      <c r="Z3695" s="5"/>
      <c r="AA3695" s="5" t="s">
        <v>21849</v>
      </c>
      <c r="AB3695" s="5" t="s">
        <v>21850</v>
      </c>
      <c r="AC3695" s="5" t="s">
        <v>6174</v>
      </c>
      <c r="AD3695" s="5">
        <v>635810</v>
      </c>
      <c r="AE3695" s="5" t="s">
        <v>21851</v>
      </c>
      <c r="AF3695" s="5" t="s">
        <v>6191</v>
      </c>
      <c r="AG3695" s="5" t="s">
        <v>212</v>
      </c>
      <c r="AH3695" s="5" t="s">
        <v>6174</v>
      </c>
      <c r="AI3695" s="5" t="s">
        <v>65</v>
      </c>
      <c r="AJ3695" s="5" t="s">
        <v>21847</v>
      </c>
      <c r="AK3695" s="5">
        <v>100</v>
      </c>
      <c r="AL3695" s="5" t="s">
        <v>67</v>
      </c>
      <c r="AM3695" s="5" t="s">
        <v>10872</v>
      </c>
      <c r="AN3695" s="5" t="s">
        <v>92</v>
      </c>
      <c r="AO3695" s="5"/>
      <c r="AP3695" s="8"/>
    </row>
    <row r="3696" spans="1:42" x14ac:dyDescent="0.25">
      <c r="A3696" s="4" t="s">
        <v>42</v>
      </c>
      <c r="B3696" s="5" t="s">
        <v>7867</v>
      </c>
      <c r="C3696" s="5" t="s">
        <v>44</v>
      </c>
      <c r="D3696" s="5">
        <v>33041000142</v>
      </c>
      <c r="E3696" s="5" t="s">
        <v>7907</v>
      </c>
      <c r="F3696" s="5" t="s">
        <v>46</v>
      </c>
      <c r="G3696" s="5" t="s">
        <v>47</v>
      </c>
      <c r="H3696" s="5">
        <v>1015043533</v>
      </c>
      <c r="I3696" s="5" t="s">
        <v>21852</v>
      </c>
      <c r="J3696" s="5" t="s">
        <v>3705</v>
      </c>
      <c r="K3696" s="5">
        <v>9</v>
      </c>
      <c r="L3696" s="5" t="s">
        <v>49</v>
      </c>
      <c r="M3696" s="5" t="s">
        <v>108</v>
      </c>
      <c r="N3696" s="5" t="s">
        <v>51</v>
      </c>
      <c r="O3696" s="6">
        <v>39682</v>
      </c>
      <c r="P3696" s="5" t="s">
        <v>52</v>
      </c>
      <c r="Q3696" s="5" t="s">
        <v>10868</v>
      </c>
      <c r="R3696" s="5" t="s">
        <v>21853</v>
      </c>
      <c r="S3696" s="5" t="s">
        <v>55</v>
      </c>
      <c r="T3696" s="5" t="s">
        <v>12031</v>
      </c>
      <c r="U3696" s="5" t="s">
        <v>86</v>
      </c>
      <c r="V3696" s="5"/>
      <c r="W3696" s="5" t="s">
        <v>57</v>
      </c>
      <c r="X3696" s="5">
        <v>271380981082</v>
      </c>
      <c r="Y3696" s="5"/>
      <c r="Z3696" s="5"/>
      <c r="AA3696" s="5" t="s">
        <v>21854</v>
      </c>
      <c r="AB3696" s="5" t="s">
        <v>21855</v>
      </c>
      <c r="AC3696" s="5" t="s">
        <v>21856</v>
      </c>
      <c r="AD3696" s="5">
        <v>632006</v>
      </c>
      <c r="AE3696" s="5" t="s">
        <v>21857</v>
      </c>
      <c r="AF3696" s="5" t="s">
        <v>957</v>
      </c>
      <c r="AG3696" s="5" t="s">
        <v>104</v>
      </c>
      <c r="AH3696" s="5" t="s">
        <v>958</v>
      </c>
      <c r="AI3696" s="5" t="s">
        <v>65</v>
      </c>
      <c r="AJ3696" s="5" t="s">
        <v>21858</v>
      </c>
      <c r="AK3696" s="5">
        <v>100</v>
      </c>
      <c r="AL3696" s="5" t="s">
        <v>67</v>
      </c>
      <c r="AM3696" s="5" t="s">
        <v>10872</v>
      </c>
      <c r="AN3696" s="5" t="s">
        <v>92</v>
      </c>
      <c r="AO3696" s="5"/>
      <c r="AP3696" s="8"/>
    </row>
    <row r="3697" spans="1:42" x14ac:dyDescent="0.25">
      <c r="A3697" s="4" t="s">
        <v>42</v>
      </c>
      <c r="B3697" s="5" t="s">
        <v>3185</v>
      </c>
      <c r="C3697" s="5" t="s">
        <v>44</v>
      </c>
      <c r="D3697" s="5">
        <v>33041402305</v>
      </c>
      <c r="E3697" s="5" t="s">
        <v>3212</v>
      </c>
      <c r="F3697" s="5" t="s">
        <v>46</v>
      </c>
      <c r="G3697" s="5" t="s">
        <v>47</v>
      </c>
      <c r="H3697" s="5">
        <v>2019547214</v>
      </c>
      <c r="I3697" s="5" t="s">
        <v>21859</v>
      </c>
      <c r="J3697" s="5" t="s">
        <v>19296</v>
      </c>
      <c r="K3697" s="5">
        <v>9</v>
      </c>
      <c r="L3697" s="5" t="s">
        <v>280</v>
      </c>
      <c r="M3697" s="5" t="s">
        <v>108</v>
      </c>
      <c r="N3697" s="5" t="s">
        <v>51</v>
      </c>
      <c r="O3697" s="6">
        <v>39894</v>
      </c>
      <c r="P3697" s="5" t="s">
        <v>52</v>
      </c>
      <c r="Q3697" s="5" t="s">
        <v>10868</v>
      </c>
      <c r="R3697" s="5" t="s">
        <v>5017</v>
      </c>
      <c r="S3697" s="5" t="s">
        <v>154</v>
      </c>
      <c r="T3697" s="5" t="s">
        <v>21860</v>
      </c>
      <c r="U3697" s="5" t="s">
        <v>86</v>
      </c>
      <c r="V3697" s="5"/>
      <c r="W3697" s="5" t="s">
        <v>508</v>
      </c>
      <c r="X3697" s="5">
        <v>271298885895</v>
      </c>
      <c r="Y3697" s="5"/>
      <c r="Z3697" s="5"/>
      <c r="AA3697" s="5" t="s">
        <v>181</v>
      </c>
      <c r="AB3697" s="5" t="s">
        <v>21861</v>
      </c>
      <c r="AC3697" s="5" t="s">
        <v>16256</v>
      </c>
      <c r="AD3697" s="5">
        <v>632203</v>
      </c>
      <c r="AE3697" s="5"/>
      <c r="AF3697" s="5"/>
      <c r="AG3697" s="5"/>
      <c r="AH3697" s="5"/>
      <c r="AI3697" s="5" t="s">
        <v>65</v>
      </c>
      <c r="AJ3697" s="5" t="s">
        <v>21862</v>
      </c>
      <c r="AK3697" s="5">
        <v>100</v>
      </c>
      <c r="AL3697" s="5" t="s">
        <v>67</v>
      </c>
      <c r="AM3697" s="5" t="s">
        <v>10872</v>
      </c>
      <c r="AN3697" s="5" t="s">
        <v>92</v>
      </c>
      <c r="AO3697" s="5"/>
      <c r="AP3697" s="8"/>
    </row>
    <row r="3698" spans="1:42" x14ac:dyDescent="0.25">
      <c r="A3698" s="4" t="s">
        <v>42</v>
      </c>
      <c r="B3698" s="5" t="s">
        <v>1987</v>
      </c>
      <c r="C3698" s="5" t="s">
        <v>44</v>
      </c>
      <c r="D3698" s="5">
        <v>33041500904</v>
      </c>
      <c r="E3698" s="5" t="s">
        <v>11263</v>
      </c>
      <c r="F3698" s="5" t="s">
        <v>46</v>
      </c>
      <c r="G3698" s="5" t="s">
        <v>47</v>
      </c>
      <c r="H3698" s="5">
        <v>1012936291</v>
      </c>
      <c r="I3698" s="5" t="s">
        <v>21863</v>
      </c>
      <c r="J3698" s="5" t="s">
        <v>21864</v>
      </c>
      <c r="K3698" s="5">
        <v>9</v>
      </c>
      <c r="L3698" s="5" t="s">
        <v>49</v>
      </c>
      <c r="M3698" s="5" t="s">
        <v>50</v>
      </c>
      <c r="N3698" s="5" t="s">
        <v>51</v>
      </c>
      <c r="O3698" s="6">
        <v>39580</v>
      </c>
      <c r="P3698" s="5" t="s">
        <v>52</v>
      </c>
      <c r="Q3698" s="5" t="s">
        <v>10868</v>
      </c>
      <c r="R3698" s="5" t="s">
        <v>2175</v>
      </c>
      <c r="S3698" s="5" t="s">
        <v>55</v>
      </c>
      <c r="T3698" s="5" t="s">
        <v>18269</v>
      </c>
      <c r="U3698" s="5"/>
      <c r="V3698" s="5"/>
      <c r="W3698" s="5" t="s">
        <v>57</v>
      </c>
      <c r="X3698" s="5">
        <v>880214463634</v>
      </c>
      <c r="Y3698" s="5"/>
      <c r="Z3698" s="5"/>
      <c r="AA3698" s="5" t="s">
        <v>1450</v>
      </c>
      <c r="AB3698" s="5" t="s">
        <v>21865</v>
      </c>
      <c r="AC3698" s="5" t="s">
        <v>21866</v>
      </c>
      <c r="AD3698" s="5">
        <v>632601</v>
      </c>
      <c r="AE3698" s="5" t="s">
        <v>21867</v>
      </c>
      <c r="AF3698" s="5" t="s">
        <v>62</v>
      </c>
      <c r="AG3698" s="5" t="s">
        <v>63</v>
      </c>
      <c r="AH3698" s="5" t="s">
        <v>64</v>
      </c>
      <c r="AI3698" s="5" t="s">
        <v>65</v>
      </c>
      <c r="AJ3698" s="5" t="s">
        <v>21864</v>
      </c>
      <c r="AK3698" s="5">
        <v>100</v>
      </c>
      <c r="AL3698" s="5" t="s">
        <v>67</v>
      </c>
      <c r="AM3698" s="5" t="s">
        <v>10872</v>
      </c>
      <c r="AN3698" s="5" t="s">
        <v>92</v>
      </c>
      <c r="AO3698" s="5"/>
      <c r="AP3698" s="8"/>
    </row>
    <row r="3699" spans="1:42" x14ac:dyDescent="0.25">
      <c r="A3699" s="4" t="s">
        <v>42</v>
      </c>
      <c r="B3699" s="5" t="s">
        <v>4639</v>
      </c>
      <c r="C3699" s="5" t="s">
        <v>44</v>
      </c>
      <c r="D3699" s="5">
        <v>33040401003</v>
      </c>
      <c r="E3699" s="5" t="s">
        <v>4774</v>
      </c>
      <c r="F3699" s="5" t="s">
        <v>46</v>
      </c>
      <c r="G3699" s="5" t="s">
        <v>47</v>
      </c>
      <c r="H3699" s="5">
        <v>1012592825</v>
      </c>
      <c r="I3699" s="5" t="s">
        <v>21868</v>
      </c>
      <c r="J3699" s="5" t="s">
        <v>21869</v>
      </c>
      <c r="K3699" s="5">
        <v>9</v>
      </c>
      <c r="L3699" s="5" t="s">
        <v>95</v>
      </c>
      <c r="M3699" s="5" t="s">
        <v>50</v>
      </c>
      <c r="N3699" s="5" t="s">
        <v>51</v>
      </c>
      <c r="O3699" s="6">
        <v>39768</v>
      </c>
      <c r="P3699" s="5" t="s">
        <v>52</v>
      </c>
      <c r="Q3699" s="5" t="s">
        <v>10868</v>
      </c>
      <c r="R3699" s="5" t="s">
        <v>21870</v>
      </c>
      <c r="S3699" s="5" t="s">
        <v>55</v>
      </c>
      <c r="T3699" s="5" t="s">
        <v>21871</v>
      </c>
      <c r="U3699" s="5"/>
      <c r="V3699" s="5"/>
      <c r="W3699" s="5" t="s">
        <v>130</v>
      </c>
      <c r="X3699" s="5">
        <v>267737482282</v>
      </c>
      <c r="Y3699" s="5"/>
      <c r="Z3699" s="5"/>
      <c r="AA3699" s="5" t="s">
        <v>21872</v>
      </c>
      <c r="AB3699" s="5" t="s">
        <v>21873</v>
      </c>
      <c r="AC3699" s="5" t="s">
        <v>21874</v>
      </c>
      <c r="AD3699" s="5">
        <v>631206</v>
      </c>
      <c r="AE3699" s="5"/>
      <c r="AF3699" s="5"/>
      <c r="AG3699" s="5"/>
      <c r="AH3699" s="5"/>
      <c r="AI3699" s="5" t="s">
        <v>65</v>
      </c>
      <c r="AJ3699" s="5" t="s">
        <v>21875</v>
      </c>
      <c r="AK3699" s="5">
        <v>100</v>
      </c>
      <c r="AL3699" s="5" t="s">
        <v>67</v>
      </c>
      <c r="AM3699" s="5" t="s">
        <v>10872</v>
      </c>
      <c r="AN3699" s="5" t="s">
        <v>92</v>
      </c>
      <c r="AO3699" s="5"/>
      <c r="AP3699" s="8"/>
    </row>
    <row r="3700" spans="1:42" x14ac:dyDescent="0.25">
      <c r="A3700" s="4" t="s">
        <v>42</v>
      </c>
      <c r="B3700" s="5" t="s">
        <v>7867</v>
      </c>
      <c r="C3700" s="5" t="s">
        <v>44</v>
      </c>
      <c r="D3700" s="5">
        <v>33041000140</v>
      </c>
      <c r="E3700" s="5" t="s">
        <v>7868</v>
      </c>
      <c r="F3700" s="5" t="s">
        <v>46</v>
      </c>
      <c r="G3700" s="5" t="s">
        <v>47</v>
      </c>
      <c r="H3700" s="5">
        <v>1013604207</v>
      </c>
      <c r="I3700" s="5" t="s">
        <v>21876</v>
      </c>
      <c r="J3700" s="5" t="s">
        <v>7252</v>
      </c>
      <c r="K3700" s="5">
        <v>9</v>
      </c>
      <c r="L3700" s="5" t="s">
        <v>4998</v>
      </c>
      <c r="M3700" s="5" t="s">
        <v>50</v>
      </c>
      <c r="N3700" s="5" t="s">
        <v>51</v>
      </c>
      <c r="O3700" s="6">
        <v>39700</v>
      </c>
      <c r="P3700" s="5" t="s">
        <v>52</v>
      </c>
      <c r="Q3700" s="5" t="s">
        <v>10868</v>
      </c>
      <c r="R3700" s="5" t="s">
        <v>14362</v>
      </c>
      <c r="S3700" s="5" t="s">
        <v>55</v>
      </c>
      <c r="T3700" s="5" t="s">
        <v>932</v>
      </c>
      <c r="U3700" s="5" t="s">
        <v>86</v>
      </c>
      <c r="V3700" s="5"/>
      <c r="W3700" s="5" t="s">
        <v>57</v>
      </c>
      <c r="X3700" s="5">
        <v>882843225367</v>
      </c>
      <c r="Y3700" s="5"/>
      <c r="Z3700" s="5"/>
      <c r="AA3700" s="5" t="s">
        <v>21877</v>
      </c>
      <c r="AB3700" s="5" t="s">
        <v>21878</v>
      </c>
      <c r="AC3700" s="5" t="s">
        <v>21879</v>
      </c>
      <c r="AD3700" s="5">
        <v>632001</v>
      </c>
      <c r="AE3700" s="5" t="s">
        <v>21880</v>
      </c>
      <c r="AF3700" s="5" t="s">
        <v>8279</v>
      </c>
      <c r="AG3700" s="5" t="s">
        <v>222</v>
      </c>
      <c r="AH3700" s="5" t="s">
        <v>8280</v>
      </c>
      <c r="AI3700" s="5" t="s">
        <v>65</v>
      </c>
      <c r="AJ3700" s="5" t="s">
        <v>21881</v>
      </c>
      <c r="AK3700" s="5">
        <v>100</v>
      </c>
      <c r="AL3700" s="5" t="s">
        <v>67</v>
      </c>
      <c r="AM3700" s="5" t="s">
        <v>10872</v>
      </c>
      <c r="AN3700" s="5" t="s">
        <v>92</v>
      </c>
      <c r="AO3700" s="5"/>
      <c r="AP3700" s="8"/>
    </row>
    <row r="3701" spans="1:42" x14ac:dyDescent="0.25">
      <c r="A3701" s="4" t="s">
        <v>42</v>
      </c>
      <c r="B3701" s="5" t="s">
        <v>7867</v>
      </c>
      <c r="C3701" s="5" t="s">
        <v>44</v>
      </c>
      <c r="D3701" s="5">
        <v>33041000182</v>
      </c>
      <c r="E3701" s="5" t="s">
        <v>7881</v>
      </c>
      <c r="F3701" s="5" t="s">
        <v>46</v>
      </c>
      <c r="G3701" s="5" t="s">
        <v>47</v>
      </c>
      <c r="H3701" s="5">
        <v>1027149760</v>
      </c>
      <c r="I3701" s="5" t="s">
        <v>21882</v>
      </c>
      <c r="J3701" s="5" t="s">
        <v>21883</v>
      </c>
      <c r="K3701" s="5">
        <v>10</v>
      </c>
      <c r="L3701" s="5" t="s">
        <v>139</v>
      </c>
      <c r="M3701" s="5" t="s">
        <v>108</v>
      </c>
      <c r="N3701" s="5" t="s">
        <v>51</v>
      </c>
      <c r="O3701" s="6">
        <v>39069</v>
      </c>
      <c r="P3701" s="5" t="s">
        <v>52</v>
      </c>
      <c r="Q3701" s="5" t="s">
        <v>10868</v>
      </c>
      <c r="R3701" s="5" t="s">
        <v>437</v>
      </c>
      <c r="S3701" s="5" t="s">
        <v>55</v>
      </c>
      <c r="T3701" s="5" t="s">
        <v>6542</v>
      </c>
      <c r="U3701" s="5" t="s">
        <v>86</v>
      </c>
      <c r="V3701" s="5"/>
      <c r="W3701" s="5" t="s">
        <v>57</v>
      </c>
      <c r="X3701" s="5">
        <v>263356972256</v>
      </c>
      <c r="Y3701" s="5"/>
      <c r="Z3701" s="5"/>
      <c r="AA3701" s="5" t="s">
        <v>7434</v>
      </c>
      <c r="AB3701" s="5" t="s">
        <v>21884</v>
      </c>
      <c r="AC3701" s="5" t="s">
        <v>21885</v>
      </c>
      <c r="AD3701" s="5">
        <v>632002</v>
      </c>
      <c r="AE3701" s="5" t="s">
        <v>21886</v>
      </c>
      <c r="AF3701" s="5" t="s">
        <v>4347</v>
      </c>
      <c r="AG3701" s="5" t="s">
        <v>222</v>
      </c>
      <c r="AH3701" s="5" t="s">
        <v>4348</v>
      </c>
      <c r="AI3701" s="5" t="s">
        <v>65</v>
      </c>
      <c r="AJ3701" s="5" t="s">
        <v>21887</v>
      </c>
      <c r="AK3701" s="5">
        <v>100</v>
      </c>
      <c r="AL3701" s="5" t="s">
        <v>67</v>
      </c>
      <c r="AM3701" s="5" t="s">
        <v>10872</v>
      </c>
      <c r="AN3701" s="5" t="s">
        <v>92</v>
      </c>
      <c r="AO3701" s="5"/>
      <c r="AP3701" s="8"/>
    </row>
    <row r="3702" spans="1:42" x14ac:dyDescent="0.25">
      <c r="A3702" s="4" t="s">
        <v>42</v>
      </c>
      <c r="B3702" s="5" t="s">
        <v>1987</v>
      </c>
      <c r="C3702" s="5" t="s">
        <v>44</v>
      </c>
      <c r="D3702" s="5">
        <v>33041500904</v>
      </c>
      <c r="E3702" s="5" t="s">
        <v>11263</v>
      </c>
      <c r="F3702" s="5" t="s">
        <v>46</v>
      </c>
      <c r="G3702" s="5" t="s">
        <v>47</v>
      </c>
      <c r="H3702" s="5">
        <v>1013326793</v>
      </c>
      <c r="I3702" s="5" t="s">
        <v>21888</v>
      </c>
      <c r="J3702" s="5" t="s">
        <v>21889</v>
      </c>
      <c r="K3702" s="5">
        <v>10</v>
      </c>
      <c r="L3702" s="5" t="s">
        <v>95</v>
      </c>
      <c r="M3702" s="5" t="s">
        <v>108</v>
      </c>
      <c r="N3702" s="5" t="s">
        <v>51</v>
      </c>
      <c r="O3702" s="6">
        <v>39554</v>
      </c>
      <c r="P3702" s="5" t="s">
        <v>52</v>
      </c>
      <c r="Q3702" s="5" t="s">
        <v>10868</v>
      </c>
      <c r="R3702" s="5" t="s">
        <v>7789</v>
      </c>
      <c r="S3702" s="5" t="s">
        <v>55</v>
      </c>
      <c r="T3702" s="5" t="s">
        <v>3473</v>
      </c>
      <c r="U3702" s="5" t="s">
        <v>55</v>
      </c>
      <c r="V3702" s="5"/>
      <c r="W3702" s="5" t="s">
        <v>57</v>
      </c>
      <c r="X3702" s="5">
        <v>883373373955</v>
      </c>
      <c r="Y3702" s="5"/>
      <c r="Z3702" s="5"/>
      <c r="AA3702" s="5" t="s">
        <v>14438</v>
      </c>
      <c r="AB3702" s="5" t="s">
        <v>11431</v>
      </c>
      <c r="AC3702" s="5" t="s">
        <v>1987</v>
      </c>
      <c r="AD3702" s="5">
        <v>632602</v>
      </c>
      <c r="AE3702" s="5" t="s">
        <v>21890</v>
      </c>
      <c r="AF3702" s="5" t="s">
        <v>2801</v>
      </c>
      <c r="AG3702" s="5" t="s">
        <v>2802</v>
      </c>
      <c r="AH3702" s="5" t="s">
        <v>232</v>
      </c>
      <c r="AI3702" s="5" t="s">
        <v>65</v>
      </c>
      <c r="AJ3702" s="5" t="s">
        <v>21891</v>
      </c>
      <c r="AK3702" s="5">
        <v>100</v>
      </c>
      <c r="AL3702" s="5" t="s">
        <v>67</v>
      </c>
      <c r="AM3702" s="5" t="s">
        <v>10872</v>
      </c>
      <c r="AN3702" s="5" t="s">
        <v>92</v>
      </c>
      <c r="AO3702" s="5"/>
      <c r="AP3702" s="8"/>
    </row>
    <row r="3703" spans="1:42" x14ac:dyDescent="0.25">
      <c r="A3703" s="4" t="s">
        <v>42</v>
      </c>
      <c r="B3703" s="5" t="s">
        <v>43</v>
      </c>
      <c r="C3703" s="5" t="s">
        <v>44</v>
      </c>
      <c r="D3703" s="5">
        <v>33041701302</v>
      </c>
      <c r="E3703" s="5" t="s">
        <v>773</v>
      </c>
      <c r="F3703" s="5" t="s">
        <v>46</v>
      </c>
      <c r="G3703" s="5" t="s">
        <v>81</v>
      </c>
      <c r="H3703" s="5">
        <v>1016519701</v>
      </c>
      <c r="I3703" s="5" t="s">
        <v>21892</v>
      </c>
      <c r="J3703" s="5" t="s">
        <v>15120</v>
      </c>
      <c r="K3703" s="5">
        <v>9</v>
      </c>
      <c r="L3703" s="5" t="s">
        <v>95</v>
      </c>
      <c r="M3703" s="5" t="s">
        <v>50</v>
      </c>
      <c r="N3703" s="5" t="s">
        <v>51</v>
      </c>
      <c r="O3703" s="6">
        <v>40023</v>
      </c>
      <c r="P3703" s="5" t="s">
        <v>52</v>
      </c>
      <c r="Q3703" s="5" t="s">
        <v>10868</v>
      </c>
      <c r="R3703" s="5" t="s">
        <v>925</v>
      </c>
      <c r="S3703" s="5" t="s">
        <v>154</v>
      </c>
      <c r="T3703" s="5" t="s">
        <v>18497</v>
      </c>
      <c r="U3703" s="5" t="s">
        <v>55</v>
      </c>
      <c r="V3703" s="5"/>
      <c r="W3703" s="5" t="s">
        <v>130</v>
      </c>
      <c r="X3703" s="5">
        <v>262688579982</v>
      </c>
      <c r="Y3703" s="5"/>
      <c r="Z3703" s="5"/>
      <c r="AA3703" s="5" t="s">
        <v>21893</v>
      </c>
      <c r="AB3703" s="5" t="s">
        <v>867</v>
      </c>
      <c r="AC3703" s="5" t="s">
        <v>779</v>
      </c>
      <c r="AD3703" s="5">
        <v>632107</v>
      </c>
      <c r="AE3703" s="5"/>
      <c r="AF3703" s="5"/>
      <c r="AG3703" s="5"/>
      <c r="AH3703" s="5"/>
      <c r="AI3703" s="5" t="s">
        <v>65</v>
      </c>
      <c r="AJ3703" s="5" t="s">
        <v>21894</v>
      </c>
      <c r="AK3703" s="5">
        <v>100</v>
      </c>
      <c r="AL3703" s="5" t="s">
        <v>67</v>
      </c>
      <c r="AM3703" s="5" t="s">
        <v>10872</v>
      </c>
      <c r="AN3703" s="5" t="s">
        <v>92</v>
      </c>
      <c r="AO3703" s="5"/>
      <c r="AP3703" s="8"/>
    </row>
    <row r="3704" spans="1:42" x14ac:dyDescent="0.25">
      <c r="A3704" s="4" t="s">
        <v>42</v>
      </c>
      <c r="B3704" s="5" t="s">
        <v>4639</v>
      </c>
      <c r="C3704" s="5" t="s">
        <v>44</v>
      </c>
      <c r="D3704" s="5">
        <v>33041300713</v>
      </c>
      <c r="E3704" s="5" t="s">
        <v>4649</v>
      </c>
      <c r="F3704" s="5" t="s">
        <v>46</v>
      </c>
      <c r="G3704" s="5" t="s">
        <v>47</v>
      </c>
      <c r="H3704" s="5">
        <v>1013331871</v>
      </c>
      <c r="I3704" s="5" t="s">
        <v>21895</v>
      </c>
      <c r="J3704" s="5" t="s">
        <v>197</v>
      </c>
      <c r="K3704" s="5">
        <v>9</v>
      </c>
      <c r="L3704" s="5" t="s">
        <v>83</v>
      </c>
      <c r="M3704" s="5" t="s">
        <v>108</v>
      </c>
      <c r="N3704" s="5" t="s">
        <v>51</v>
      </c>
      <c r="O3704" s="6">
        <v>39595</v>
      </c>
      <c r="P3704" s="5" t="s">
        <v>52</v>
      </c>
      <c r="Q3704" s="5" t="s">
        <v>10868</v>
      </c>
      <c r="R3704" s="5" t="s">
        <v>21896</v>
      </c>
      <c r="S3704" s="5" t="s">
        <v>55</v>
      </c>
      <c r="T3704" s="5" t="s">
        <v>4230</v>
      </c>
      <c r="U3704" s="5" t="s">
        <v>86</v>
      </c>
      <c r="V3704" s="5" t="s">
        <v>143</v>
      </c>
      <c r="W3704" s="5" t="s">
        <v>98</v>
      </c>
      <c r="X3704" s="5">
        <v>883943738972</v>
      </c>
      <c r="Y3704" s="5"/>
      <c r="Z3704" s="5"/>
      <c r="AA3704" s="5" t="s">
        <v>21897</v>
      </c>
      <c r="AB3704" s="5" t="s">
        <v>21898</v>
      </c>
      <c r="AC3704" s="5" t="s">
        <v>21899</v>
      </c>
      <c r="AD3704" s="5">
        <v>632007</v>
      </c>
      <c r="AE3704" s="5" t="s">
        <v>21900</v>
      </c>
      <c r="AF3704" s="5"/>
      <c r="AG3704" s="5"/>
      <c r="AH3704" s="5"/>
      <c r="AI3704" s="5" t="s">
        <v>65</v>
      </c>
      <c r="AJ3704" s="5" t="s">
        <v>21901</v>
      </c>
      <c r="AK3704" s="5">
        <v>100</v>
      </c>
      <c r="AL3704" s="5" t="s">
        <v>67</v>
      </c>
      <c r="AM3704" s="5" t="s">
        <v>10872</v>
      </c>
      <c r="AN3704" s="5" t="s">
        <v>92</v>
      </c>
      <c r="AO3704" s="5"/>
      <c r="AP3704" s="8"/>
    </row>
    <row r="3705" spans="1:42" x14ac:dyDescent="0.25">
      <c r="A3705" s="4" t="s">
        <v>42</v>
      </c>
      <c r="B3705" s="5" t="s">
        <v>6861</v>
      </c>
      <c r="C3705" s="5" t="s">
        <v>44</v>
      </c>
      <c r="D3705" s="5">
        <v>33040902003</v>
      </c>
      <c r="E3705" s="5" t="s">
        <v>6914</v>
      </c>
      <c r="F3705" s="5" t="s">
        <v>46</v>
      </c>
      <c r="G3705" s="5" t="s">
        <v>47</v>
      </c>
      <c r="H3705" s="5">
        <v>1015120786</v>
      </c>
      <c r="I3705" s="5" t="s">
        <v>21902</v>
      </c>
      <c r="J3705" s="5" t="s">
        <v>21903</v>
      </c>
      <c r="K3705" s="5">
        <v>10</v>
      </c>
      <c r="L3705" s="5" t="s">
        <v>83</v>
      </c>
      <c r="M3705" s="5" t="s">
        <v>108</v>
      </c>
      <c r="N3705" s="5" t="s">
        <v>51</v>
      </c>
      <c r="O3705" s="6">
        <v>39236</v>
      </c>
      <c r="P3705" s="5" t="s">
        <v>52</v>
      </c>
      <c r="Q3705" s="5" t="s">
        <v>10868</v>
      </c>
      <c r="R3705" s="5" t="s">
        <v>19717</v>
      </c>
      <c r="S3705" s="5" t="s">
        <v>55</v>
      </c>
      <c r="T3705" s="5" t="s">
        <v>5150</v>
      </c>
      <c r="U3705" s="5" t="s">
        <v>86</v>
      </c>
      <c r="V3705" s="5"/>
      <c r="W3705" s="5" t="s">
        <v>57</v>
      </c>
      <c r="X3705" s="5">
        <v>885621399833</v>
      </c>
      <c r="Y3705" s="5"/>
      <c r="Z3705" s="5"/>
      <c r="AA3705" s="5" t="s">
        <v>21904</v>
      </c>
      <c r="AB3705" s="5" t="s">
        <v>21905</v>
      </c>
      <c r="AC3705" s="5" t="s">
        <v>44</v>
      </c>
      <c r="AD3705" s="5">
        <v>632002</v>
      </c>
      <c r="AE3705" s="5" t="s">
        <v>21906</v>
      </c>
      <c r="AF3705" s="5" t="s">
        <v>4141</v>
      </c>
      <c r="AG3705" s="5" t="s">
        <v>222</v>
      </c>
      <c r="AH3705" s="5" t="s">
        <v>4142</v>
      </c>
      <c r="AI3705" s="5" t="s">
        <v>65</v>
      </c>
      <c r="AJ3705" s="5" t="s">
        <v>21907</v>
      </c>
      <c r="AK3705" s="5">
        <v>100</v>
      </c>
      <c r="AL3705" s="5" t="s">
        <v>67</v>
      </c>
      <c r="AM3705" s="5" t="s">
        <v>10872</v>
      </c>
      <c r="AN3705" s="5" t="s">
        <v>92</v>
      </c>
      <c r="AO3705" s="5"/>
      <c r="AP3705" s="8"/>
    </row>
    <row r="3706" spans="1:42" x14ac:dyDescent="0.25">
      <c r="A3706" s="4" t="s">
        <v>42</v>
      </c>
      <c r="B3706" s="5" t="s">
        <v>4639</v>
      </c>
      <c r="C3706" s="5" t="s">
        <v>44</v>
      </c>
      <c r="D3706" s="5">
        <v>33041302202</v>
      </c>
      <c r="E3706" s="5" t="s">
        <v>4670</v>
      </c>
      <c r="F3706" s="5" t="s">
        <v>46</v>
      </c>
      <c r="G3706" s="5" t="s">
        <v>47</v>
      </c>
      <c r="H3706" s="5">
        <v>1015174085</v>
      </c>
      <c r="I3706" s="5" t="s">
        <v>21908</v>
      </c>
      <c r="J3706" s="5" t="s">
        <v>3862</v>
      </c>
      <c r="K3706" s="5">
        <v>9</v>
      </c>
      <c r="L3706" s="5" t="s">
        <v>95</v>
      </c>
      <c r="M3706" s="5" t="s">
        <v>50</v>
      </c>
      <c r="N3706" s="5" t="s">
        <v>51</v>
      </c>
      <c r="O3706" s="6">
        <v>40036</v>
      </c>
      <c r="P3706" s="5" t="s">
        <v>52</v>
      </c>
      <c r="Q3706" s="5" t="s">
        <v>10868</v>
      </c>
      <c r="R3706" s="5" t="s">
        <v>350</v>
      </c>
      <c r="S3706" s="5" t="s">
        <v>55</v>
      </c>
      <c r="T3706" s="5" t="s">
        <v>21909</v>
      </c>
      <c r="U3706" s="5" t="s">
        <v>55</v>
      </c>
      <c r="V3706" s="5"/>
      <c r="W3706" s="5" t="s">
        <v>130</v>
      </c>
      <c r="X3706" s="5">
        <v>258715074479</v>
      </c>
      <c r="Y3706" s="5"/>
      <c r="Z3706" s="5"/>
      <c r="AA3706" s="5" t="s">
        <v>21910</v>
      </c>
      <c r="AB3706" s="5" t="s">
        <v>21911</v>
      </c>
      <c r="AC3706" s="5" t="s">
        <v>21912</v>
      </c>
      <c r="AD3706" s="5">
        <v>632519</v>
      </c>
      <c r="AE3706" s="5"/>
      <c r="AF3706" s="5"/>
      <c r="AG3706" s="5"/>
      <c r="AH3706" s="5"/>
      <c r="AI3706" s="5" t="s">
        <v>65</v>
      </c>
      <c r="AJ3706" s="5" t="s">
        <v>21569</v>
      </c>
      <c r="AK3706" s="5">
        <v>100</v>
      </c>
      <c r="AL3706" s="5" t="s">
        <v>67</v>
      </c>
      <c r="AM3706" s="5" t="s">
        <v>10872</v>
      </c>
      <c r="AN3706" s="5" t="s">
        <v>92</v>
      </c>
      <c r="AO3706" s="5"/>
      <c r="AP3706" s="8"/>
    </row>
    <row r="3707" spans="1:42" x14ac:dyDescent="0.25">
      <c r="A3707" s="4" t="s">
        <v>42</v>
      </c>
      <c r="B3707" s="5" t="s">
        <v>3185</v>
      </c>
      <c r="C3707" s="5" t="s">
        <v>44</v>
      </c>
      <c r="D3707" s="5">
        <v>33041402305</v>
      </c>
      <c r="E3707" s="5" t="s">
        <v>3212</v>
      </c>
      <c r="F3707" s="5" t="s">
        <v>46</v>
      </c>
      <c r="G3707" s="5" t="s">
        <v>47</v>
      </c>
      <c r="H3707" s="5">
        <v>1013379142</v>
      </c>
      <c r="I3707" s="5" t="s">
        <v>21913</v>
      </c>
      <c r="J3707" s="5" t="s">
        <v>1974</v>
      </c>
      <c r="K3707" s="5">
        <v>9</v>
      </c>
      <c r="L3707" s="5" t="s">
        <v>95</v>
      </c>
      <c r="M3707" s="5" t="s">
        <v>50</v>
      </c>
      <c r="N3707" s="5" t="s">
        <v>51</v>
      </c>
      <c r="O3707" s="6">
        <v>39980</v>
      </c>
      <c r="P3707" s="5" t="s">
        <v>52</v>
      </c>
      <c r="Q3707" s="5" t="s">
        <v>10868</v>
      </c>
      <c r="R3707" s="5" t="s">
        <v>21914</v>
      </c>
      <c r="S3707" s="5" t="s">
        <v>55</v>
      </c>
      <c r="T3707" s="5" t="s">
        <v>21915</v>
      </c>
      <c r="U3707" s="5" t="s">
        <v>86</v>
      </c>
      <c r="V3707" s="5" t="s">
        <v>21914</v>
      </c>
      <c r="W3707" s="5" t="s">
        <v>57</v>
      </c>
      <c r="X3707" s="5">
        <v>256395434884</v>
      </c>
      <c r="Y3707" s="5"/>
      <c r="Z3707" s="5"/>
      <c r="AA3707" s="5" t="s">
        <v>2637</v>
      </c>
      <c r="AB3707" s="5" t="s">
        <v>21916</v>
      </c>
      <c r="AC3707" s="5" t="s">
        <v>21917</v>
      </c>
      <c r="AD3707" s="5">
        <v>632201</v>
      </c>
      <c r="AE3707" s="5"/>
      <c r="AF3707" s="5"/>
      <c r="AG3707" s="5"/>
      <c r="AH3707" s="5"/>
      <c r="AI3707" s="5" t="s">
        <v>65</v>
      </c>
      <c r="AJ3707" s="5" t="s">
        <v>21918</v>
      </c>
      <c r="AK3707" s="5">
        <v>100</v>
      </c>
      <c r="AL3707" s="5" t="s">
        <v>67</v>
      </c>
      <c r="AM3707" s="5" t="s">
        <v>10872</v>
      </c>
      <c r="AN3707" s="5" t="s">
        <v>92</v>
      </c>
      <c r="AO3707" s="5"/>
      <c r="AP3707" s="8"/>
    </row>
    <row r="3708" spans="1:42" x14ac:dyDescent="0.25">
      <c r="A3708" s="4" t="s">
        <v>42</v>
      </c>
      <c r="B3708" s="5" t="s">
        <v>3185</v>
      </c>
      <c r="C3708" s="5" t="s">
        <v>44</v>
      </c>
      <c r="D3708" s="5">
        <v>33041403104</v>
      </c>
      <c r="E3708" s="5" t="s">
        <v>3196</v>
      </c>
      <c r="F3708" s="5" t="s">
        <v>46</v>
      </c>
      <c r="G3708" s="5" t="s">
        <v>47</v>
      </c>
      <c r="H3708" s="5">
        <v>1027384773</v>
      </c>
      <c r="I3708" s="5" t="s">
        <v>21919</v>
      </c>
      <c r="J3708" s="5" t="s">
        <v>10011</v>
      </c>
      <c r="K3708" s="5">
        <v>9</v>
      </c>
      <c r="L3708" s="5" t="s">
        <v>95</v>
      </c>
      <c r="M3708" s="5" t="s">
        <v>108</v>
      </c>
      <c r="N3708" s="5" t="s">
        <v>51</v>
      </c>
      <c r="O3708" s="6">
        <v>40021</v>
      </c>
      <c r="P3708" s="5" t="s">
        <v>52</v>
      </c>
      <c r="Q3708" s="5" t="s">
        <v>10868</v>
      </c>
      <c r="R3708" s="5" t="s">
        <v>1783</v>
      </c>
      <c r="S3708" s="5" t="s">
        <v>55</v>
      </c>
      <c r="T3708" s="5" t="s">
        <v>1351</v>
      </c>
      <c r="U3708" s="5"/>
      <c r="V3708" s="5"/>
      <c r="W3708" s="5" t="s">
        <v>57</v>
      </c>
      <c r="X3708" s="5">
        <v>255432586828</v>
      </c>
      <c r="Y3708" s="5"/>
      <c r="Z3708" s="5"/>
      <c r="AA3708" s="5" t="s">
        <v>21920</v>
      </c>
      <c r="AB3708" s="5" t="s">
        <v>3418</v>
      </c>
      <c r="AC3708" s="5" t="s">
        <v>3202</v>
      </c>
      <c r="AD3708" s="5">
        <v>632204</v>
      </c>
      <c r="AE3708" s="5"/>
      <c r="AF3708" s="5"/>
      <c r="AG3708" s="5"/>
      <c r="AH3708" s="5"/>
      <c r="AI3708" s="5" t="s">
        <v>65</v>
      </c>
      <c r="AJ3708" s="5" t="s">
        <v>21921</v>
      </c>
      <c r="AK3708" s="5">
        <v>100</v>
      </c>
      <c r="AL3708" s="5" t="s">
        <v>67</v>
      </c>
      <c r="AM3708" s="5" t="s">
        <v>10872</v>
      </c>
      <c r="AN3708" s="5" t="s">
        <v>92</v>
      </c>
      <c r="AO3708" s="5"/>
      <c r="AP3708" s="8"/>
    </row>
    <row r="3709" spans="1:42" x14ac:dyDescent="0.25">
      <c r="A3709" s="4" t="s">
        <v>42</v>
      </c>
      <c r="B3709" s="5" t="s">
        <v>7867</v>
      </c>
      <c r="C3709" s="5" t="s">
        <v>44</v>
      </c>
      <c r="D3709" s="5">
        <v>33041000140</v>
      </c>
      <c r="E3709" s="5" t="s">
        <v>7868</v>
      </c>
      <c r="F3709" s="5" t="s">
        <v>46</v>
      </c>
      <c r="G3709" s="5" t="s">
        <v>47</v>
      </c>
      <c r="H3709" s="5">
        <v>1013531991</v>
      </c>
      <c r="I3709" s="5" t="s">
        <v>21922</v>
      </c>
      <c r="J3709" s="5" t="s">
        <v>21923</v>
      </c>
      <c r="K3709" s="5">
        <v>9</v>
      </c>
      <c r="L3709" s="5" t="s">
        <v>4998</v>
      </c>
      <c r="M3709" s="5" t="s">
        <v>50</v>
      </c>
      <c r="N3709" s="5" t="s">
        <v>51</v>
      </c>
      <c r="O3709" s="6">
        <v>39750</v>
      </c>
      <c r="P3709" s="5" t="s">
        <v>52</v>
      </c>
      <c r="Q3709" s="5" t="s">
        <v>10868</v>
      </c>
      <c r="R3709" s="5" t="s">
        <v>4627</v>
      </c>
      <c r="S3709" s="5" t="s">
        <v>55</v>
      </c>
      <c r="T3709" s="5" t="s">
        <v>1437</v>
      </c>
      <c r="U3709" s="5" t="s">
        <v>55</v>
      </c>
      <c r="V3709" s="5" t="s">
        <v>156</v>
      </c>
      <c r="W3709" s="5" t="s">
        <v>130</v>
      </c>
      <c r="X3709" s="5">
        <v>255068937491</v>
      </c>
      <c r="Y3709" s="5"/>
      <c r="Z3709" s="5"/>
      <c r="AA3709" s="5" t="s">
        <v>12850</v>
      </c>
      <c r="AB3709" s="5" t="s">
        <v>21924</v>
      </c>
      <c r="AC3709" s="5" t="s">
        <v>21925</v>
      </c>
      <c r="AD3709" s="5">
        <v>632002</v>
      </c>
      <c r="AE3709" s="5" t="s">
        <v>21926</v>
      </c>
      <c r="AF3709" s="5" t="s">
        <v>4347</v>
      </c>
      <c r="AG3709" s="5" t="s">
        <v>222</v>
      </c>
      <c r="AH3709" s="5" t="s">
        <v>4348</v>
      </c>
      <c r="AI3709" s="5" t="s">
        <v>65</v>
      </c>
      <c r="AJ3709" s="5" t="s">
        <v>21927</v>
      </c>
      <c r="AK3709" s="5">
        <v>100</v>
      </c>
      <c r="AL3709" s="5" t="s">
        <v>67</v>
      </c>
      <c r="AM3709" s="5" t="s">
        <v>10872</v>
      </c>
      <c r="AN3709" s="5" t="s">
        <v>92</v>
      </c>
      <c r="AO3709" s="5"/>
      <c r="AP3709" s="8"/>
    </row>
    <row r="3710" spans="1:42" x14ac:dyDescent="0.25">
      <c r="A3710" s="4" t="s">
        <v>42</v>
      </c>
      <c r="B3710" s="5" t="s">
        <v>1987</v>
      </c>
      <c r="C3710" s="5" t="s">
        <v>44</v>
      </c>
      <c r="D3710" s="5">
        <v>33041500904</v>
      </c>
      <c r="E3710" s="5" t="s">
        <v>11263</v>
      </c>
      <c r="F3710" s="5" t="s">
        <v>46</v>
      </c>
      <c r="G3710" s="5" t="s">
        <v>47</v>
      </c>
      <c r="H3710" s="5">
        <v>1013325933</v>
      </c>
      <c r="I3710" s="5" t="s">
        <v>21928</v>
      </c>
      <c r="J3710" s="5" t="s">
        <v>21929</v>
      </c>
      <c r="K3710" s="5">
        <v>10</v>
      </c>
      <c r="L3710" s="5" t="s">
        <v>95</v>
      </c>
      <c r="M3710" s="5" t="s">
        <v>108</v>
      </c>
      <c r="N3710" s="5" t="s">
        <v>51</v>
      </c>
      <c r="O3710" s="6">
        <v>39607</v>
      </c>
      <c r="P3710" s="5" t="s">
        <v>52</v>
      </c>
      <c r="Q3710" s="5" t="s">
        <v>10868</v>
      </c>
      <c r="R3710" s="5" t="s">
        <v>1154</v>
      </c>
      <c r="S3710" s="5" t="s">
        <v>55</v>
      </c>
      <c r="T3710" s="5" t="s">
        <v>609</v>
      </c>
      <c r="U3710" s="5" t="s">
        <v>55</v>
      </c>
      <c r="V3710" s="5"/>
      <c r="W3710" s="5" t="s">
        <v>130</v>
      </c>
      <c r="X3710" s="5">
        <v>887822954870</v>
      </c>
      <c r="Y3710" s="5"/>
      <c r="Z3710" s="5"/>
      <c r="AA3710" s="5" t="s">
        <v>21930</v>
      </c>
      <c r="AB3710" s="5" t="s">
        <v>11431</v>
      </c>
      <c r="AC3710" s="5" t="s">
        <v>1987</v>
      </c>
      <c r="AD3710" s="5">
        <v>632602</v>
      </c>
      <c r="AE3710" s="5" t="s">
        <v>21931</v>
      </c>
      <c r="AF3710" s="5" t="s">
        <v>2274</v>
      </c>
      <c r="AG3710" s="5" t="s">
        <v>222</v>
      </c>
      <c r="AH3710" s="5" t="s">
        <v>2275</v>
      </c>
      <c r="AI3710" s="5" t="s">
        <v>65</v>
      </c>
      <c r="AJ3710" s="5" t="s">
        <v>21932</v>
      </c>
      <c r="AK3710" s="5">
        <v>100</v>
      </c>
      <c r="AL3710" s="5" t="s">
        <v>67</v>
      </c>
      <c r="AM3710" s="5" t="s">
        <v>10872</v>
      </c>
      <c r="AN3710" s="5" t="s">
        <v>92</v>
      </c>
      <c r="AO3710" s="5"/>
      <c r="AP3710" s="8"/>
    </row>
    <row r="3711" spans="1:42" x14ac:dyDescent="0.25">
      <c r="A3711" s="4" t="s">
        <v>42</v>
      </c>
      <c r="B3711" s="5" t="s">
        <v>4639</v>
      </c>
      <c r="C3711" s="5" t="s">
        <v>44</v>
      </c>
      <c r="D3711" s="5">
        <v>33040401608</v>
      </c>
      <c r="E3711" s="5" t="s">
        <v>4640</v>
      </c>
      <c r="F3711" s="5" t="s">
        <v>46</v>
      </c>
      <c r="G3711" s="5" t="s">
        <v>47</v>
      </c>
      <c r="H3711" s="5">
        <v>2013158006</v>
      </c>
      <c r="I3711" s="5" t="s">
        <v>21933</v>
      </c>
      <c r="J3711" s="5" t="s">
        <v>21934</v>
      </c>
      <c r="K3711" s="5">
        <v>10</v>
      </c>
      <c r="L3711" s="5" t="s">
        <v>280</v>
      </c>
      <c r="M3711" s="5" t="s">
        <v>108</v>
      </c>
      <c r="N3711" s="5" t="s">
        <v>51</v>
      </c>
      <c r="O3711" s="6">
        <v>39773</v>
      </c>
      <c r="P3711" s="5" t="s">
        <v>52</v>
      </c>
      <c r="Q3711" s="5" t="s">
        <v>10868</v>
      </c>
      <c r="R3711" s="5" t="s">
        <v>10546</v>
      </c>
      <c r="S3711" s="5" t="s">
        <v>154</v>
      </c>
      <c r="T3711" s="5" t="s">
        <v>4947</v>
      </c>
      <c r="U3711" s="5" t="s">
        <v>86</v>
      </c>
      <c r="V3711" s="5"/>
      <c r="W3711" s="5" t="s">
        <v>57</v>
      </c>
      <c r="X3711" s="5">
        <v>201296458535</v>
      </c>
      <c r="Y3711" s="5"/>
      <c r="Z3711" s="5"/>
      <c r="AA3711" s="5" t="s">
        <v>21935</v>
      </c>
      <c r="AB3711" s="5" t="s">
        <v>4949</v>
      </c>
      <c r="AC3711" s="5" t="s">
        <v>4949</v>
      </c>
      <c r="AD3711" s="5">
        <v>632106</v>
      </c>
      <c r="AE3711" s="5" t="s">
        <v>21936</v>
      </c>
      <c r="AF3711" s="5" t="s">
        <v>4951</v>
      </c>
      <c r="AG3711" s="5" t="s">
        <v>149</v>
      </c>
      <c r="AH3711" s="5" t="s">
        <v>4952</v>
      </c>
      <c r="AI3711" s="5" t="s">
        <v>65</v>
      </c>
      <c r="AJ3711" s="5" t="s">
        <v>21937</v>
      </c>
      <c r="AK3711" s="5">
        <v>100</v>
      </c>
      <c r="AL3711" s="5" t="s">
        <v>67</v>
      </c>
      <c r="AM3711" s="5" t="s">
        <v>10872</v>
      </c>
      <c r="AN3711" s="5" t="s">
        <v>92</v>
      </c>
      <c r="AO3711" s="5"/>
      <c r="AP3711" s="8"/>
    </row>
    <row r="3712" spans="1:42" x14ac:dyDescent="0.25">
      <c r="A3712" s="4" t="s">
        <v>42</v>
      </c>
      <c r="B3712" s="5" t="s">
        <v>6159</v>
      </c>
      <c r="C3712" s="5" t="s">
        <v>44</v>
      </c>
      <c r="D3712" s="5">
        <v>33041602202</v>
      </c>
      <c r="E3712" s="5" t="s">
        <v>6210</v>
      </c>
      <c r="F3712" s="5" t="s">
        <v>46</v>
      </c>
      <c r="G3712" s="5" t="s">
        <v>47</v>
      </c>
      <c r="H3712" s="5">
        <v>1014812785</v>
      </c>
      <c r="I3712" s="5" t="s">
        <v>21938</v>
      </c>
      <c r="J3712" s="5" t="s">
        <v>21939</v>
      </c>
      <c r="K3712" s="5">
        <v>10</v>
      </c>
      <c r="L3712" s="5" t="s">
        <v>95</v>
      </c>
      <c r="M3712" s="5" t="s">
        <v>108</v>
      </c>
      <c r="N3712" s="5" t="s">
        <v>51</v>
      </c>
      <c r="O3712" s="6">
        <v>39552</v>
      </c>
      <c r="P3712" s="5" t="s">
        <v>52</v>
      </c>
      <c r="Q3712" s="5" t="s">
        <v>10868</v>
      </c>
      <c r="R3712" s="5" t="s">
        <v>1154</v>
      </c>
      <c r="S3712" s="5" t="s">
        <v>141</v>
      </c>
      <c r="T3712" s="5" t="s">
        <v>21940</v>
      </c>
      <c r="U3712" s="5" t="s">
        <v>55</v>
      </c>
      <c r="V3712" s="5"/>
      <c r="W3712" s="5" t="s">
        <v>130</v>
      </c>
      <c r="X3712" s="5">
        <v>888984485800</v>
      </c>
      <c r="Y3712" s="5"/>
      <c r="Z3712" s="5"/>
      <c r="AA3712" s="5" t="s">
        <v>21941</v>
      </c>
      <c r="AB3712" s="5" t="s">
        <v>59</v>
      </c>
      <c r="AC3712" s="5" t="s">
        <v>21942</v>
      </c>
      <c r="AD3712" s="5">
        <v>635805</v>
      </c>
      <c r="AE3712" s="5" t="s">
        <v>21943</v>
      </c>
      <c r="AF3712" s="5" t="s">
        <v>6262</v>
      </c>
      <c r="AG3712" s="5" t="s">
        <v>149</v>
      </c>
      <c r="AH3712" s="5" t="s">
        <v>6263</v>
      </c>
      <c r="AI3712" s="5" t="s">
        <v>65</v>
      </c>
      <c r="AJ3712" s="5" t="s">
        <v>21944</v>
      </c>
      <c r="AK3712" s="5">
        <v>100</v>
      </c>
      <c r="AL3712" s="5" t="s">
        <v>67</v>
      </c>
      <c r="AM3712" s="5" t="s">
        <v>10872</v>
      </c>
      <c r="AN3712" s="5" t="s">
        <v>92</v>
      </c>
      <c r="AO3712" s="5"/>
      <c r="AP3712" s="8"/>
    </row>
    <row r="3713" spans="1:42" x14ac:dyDescent="0.25">
      <c r="A3713" s="4" t="s">
        <v>42</v>
      </c>
      <c r="B3713" s="5" t="s">
        <v>4088</v>
      </c>
      <c r="C3713" s="5" t="s">
        <v>44</v>
      </c>
      <c r="D3713" s="5">
        <v>33041100205</v>
      </c>
      <c r="E3713" s="5" t="s">
        <v>4185</v>
      </c>
      <c r="F3713" s="5" t="s">
        <v>46</v>
      </c>
      <c r="G3713" s="5" t="s">
        <v>81</v>
      </c>
      <c r="H3713" s="5">
        <v>1014027045</v>
      </c>
      <c r="I3713" s="5" t="s">
        <v>21945</v>
      </c>
      <c r="J3713" s="5" t="s">
        <v>21946</v>
      </c>
      <c r="K3713" s="5">
        <v>9</v>
      </c>
      <c r="L3713" s="5" t="s">
        <v>49</v>
      </c>
      <c r="M3713" s="5" t="s">
        <v>50</v>
      </c>
      <c r="N3713" s="5" t="s">
        <v>51</v>
      </c>
      <c r="O3713" s="6">
        <v>39936</v>
      </c>
      <c r="P3713" s="5" t="s">
        <v>52</v>
      </c>
      <c r="Q3713" s="5" t="s">
        <v>10868</v>
      </c>
      <c r="R3713" s="5" t="s">
        <v>7817</v>
      </c>
      <c r="S3713" s="5" t="s">
        <v>55</v>
      </c>
      <c r="T3713" s="5" t="s">
        <v>21947</v>
      </c>
      <c r="U3713" s="5" t="s">
        <v>55</v>
      </c>
      <c r="V3713" s="5"/>
      <c r="W3713" s="5" t="s">
        <v>57</v>
      </c>
      <c r="X3713" s="5">
        <v>251413377159</v>
      </c>
      <c r="Y3713" s="5"/>
      <c r="Z3713" s="5"/>
      <c r="AA3713" s="5" t="s">
        <v>21948</v>
      </c>
      <c r="AB3713" s="5" t="s">
        <v>21949</v>
      </c>
      <c r="AC3713" s="5" t="s">
        <v>4193</v>
      </c>
      <c r="AD3713" s="5">
        <v>632312</v>
      </c>
      <c r="AE3713" s="5" t="s">
        <v>21950</v>
      </c>
      <c r="AF3713" s="5" t="s">
        <v>4192</v>
      </c>
      <c r="AG3713" s="5" t="s">
        <v>212</v>
      </c>
      <c r="AH3713" s="5" t="s">
        <v>4193</v>
      </c>
      <c r="AI3713" s="5" t="s">
        <v>65</v>
      </c>
      <c r="AJ3713" s="5" t="s">
        <v>21951</v>
      </c>
      <c r="AK3713" s="5">
        <v>100</v>
      </c>
      <c r="AL3713" s="5" t="s">
        <v>67</v>
      </c>
      <c r="AM3713" s="5" t="s">
        <v>10872</v>
      </c>
      <c r="AN3713" s="5" t="s">
        <v>92</v>
      </c>
      <c r="AO3713" s="5"/>
      <c r="AP3713" s="8"/>
    </row>
    <row r="3714" spans="1:42" x14ac:dyDescent="0.25">
      <c r="A3714" s="4" t="s">
        <v>42</v>
      </c>
      <c r="B3714" s="5" t="s">
        <v>7867</v>
      </c>
      <c r="C3714" s="5" t="s">
        <v>44</v>
      </c>
      <c r="D3714" s="5">
        <v>33041000140</v>
      </c>
      <c r="E3714" s="5" t="s">
        <v>7868</v>
      </c>
      <c r="F3714" s="5" t="s">
        <v>46</v>
      </c>
      <c r="G3714" s="5" t="s">
        <v>47</v>
      </c>
      <c r="H3714" s="5">
        <v>2013463730</v>
      </c>
      <c r="I3714" s="5" t="s">
        <v>21952</v>
      </c>
      <c r="J3714" s="5" t="s">
        <v>2929</v>
      </c>
      <c r="K3714" s="5">
        <v>9</v>
      </c>
      <c r="L3714" s="5" t="s">
        <v>83</v>
      </c>
      <c r="M3714" s="5" t="s">
        <v>108</v>
      </c>
      <c r="N3714" s="5" t="s">
        <v>51</v>
      </c>
      <c r="O3714" s="6">
        <v>39626</v>
      </c>
      <c r="P3714" s="5" t="s">
        <v>52</v>
      </c>
      <c r="Q3714" s="5" t="s">
        <v>10868</v>
      </c>
      <c r="R3714" s="5" t="s">
        <v>21953</v>
      </c>
      <c r="S3714" s="5"/>
      <c r="T3714" s="5" t="s">
        <v>21954</v>
      </c>
      <c r="U3714" s="5" t="s">
        <v>55</v>
      </c>
      <c r="V3714" s="5"/>
      <c r="W3714" s="5" t="s">
        <v>57</v>
      </c>
      <c r="X3714" s="5">
        <v>890344956613</v>
      </c>
      <c r="Y3714" s="5"/>
      <c r="Z3714" s="5"/>
      <c r="AA3714" s="5" t="s">
        <v>21955</v>
      </c>
      <c r="AB3714" s="5" t="s">
        <v>21956</v>
      </c>
      <c r="AC3714" s="5" t="s">
        <v>11537</v>
      </c>
      <c r="AD3714" s="5">
        <v>632011</v>
      </c>
      <c r="AE3714" s="5" t="s">
        <v>21957</v>
      </c>
      <c r="AF3714" s="5" t="s">
        <v>4163</v>
      </c>
      <c r="AG3714" s="5" t="s">
        <v>222</v>
      </c>
      <c r="AH3714" s="5" t="s">
        <v>4164</v>
      </c>
      <c r="AI3714" s="5" t="s">
        <v>65</v>
      </c>
      <c r="AJ3714" s="5" t="s">
        <v>21958</v>
      </c>
      <c r="AK3714" s="5">
        <v>100</v>
      </c>
      <c r="AL3714" s="5" t="s">
        <v>67</v>
      </c>
      <c r="AM3714" s="5" t="s">
        <v>10872</v>
      </c>
      <c r="AN3714" s="5" t="s">
        <v>92</v>
      </c>
      <c r="AO3714" s="5"/>
      <c r="AP3714" s="8"/>
    </row>
    <row r="3715" spans="1:42" x14ac:dyDescent="0.25">
      <c r="A3715" s="10" t="s">
        <v>42</v>
      </c>
      <c r="B3715" s="11" t="s">
        <v>3185</v>
      </c>
      <c r="C3715" s="11" t="s">
        <v>44</v>
      </c>
      <c r="D3715" s="11">
        <v>33041400403</v>
      </c>
      <c r="E3715" s="11" t="s">
        <v>11059</v>
      </c>
      <c r="F3715" s="11" t="s">
        <v>46</v>
      </c>
      <c r="G3715" s="11" t="s">
        <v>81</v>
      </c>
      <c r="H3715" s="11">
        <v>1014600093</v>
      </c>
      <c r="I3715" s="11" t="s">
        <v>21959</v>
      </c>
      <c r="J3715" s="11" t="s">
        <v>4632</v>
      </c>
      <c r="K3715" s="11">
        <v>10</v>
      </c>
      <c r="L3715" s="11" t="s">
        <v>95</v>
      </c>
      <c r="M3715" s="11" t="s">
        <v>50</v>
      </c>
      <c r="N3715" s="11" t="s">
        <v>51</v>
      </c>
      <c r="O3715" s="12">
        <v>39216</v>
      </c>
      <c r="P3715" s="11" t="s">
        <v>52</v>
      </c>
      <c r="Q3715" s="11" t="s">
        <v>10868</v>
      </c>
      <c r="R3715" s="11" t="s">
        <v>1154</v>
      </c>
      <c r="S3715" s="11" t="s">
        <v>55</v>
      </c>
      <c r="T3715" s="11" t="s">
        <v>4300</v>
      </c>
      <c r="U3715" s="11" t="s">
        <v>55</v>
      </c>
      <c r="V3715" s="11"/>
      <c r="W3715" s="11" t="s">
        <v>57</v>
      </c>
      <c r="X3715" s="11">
        <v>892196762366</v>
      </c>
      <c r="Y3715" s="11"/>
      <c r="Z3715" s="11"/>
      <c r="AA3715" s="11" t="s">
        <v>21960</v>
      </c>
      <c r="AB3715" s="11" t="s">
        <v>21961</v>
      </c>
      <c r="AC3715" s="11" t="s">
        <v>21962</v>
      </c>
      <c r="AD3715" s="11">
        <v>632209</v>
      </c>
      <c r="AE3715" s="11" t="s">
        <v>21963</v>
      </c>
      <c r="AF3715" s="11" t="s">
        <v>3278</v>
      </c>
      <c r="AG3715" s="11" t="s">
        <v>686</v>
      </c>
      <c r="AH3715" s="11" t="s">
        <v>3279</v>
      </c>
      <c r="AI3715" s="11" t="s">
        <v>65</v>
      </c>
      <c r="AJ3715" s="11" t="s">
        <v>4632</v>
      </c>
      <c r="AK3715" s="11">
        <v>100</v>
      </c>
      <c r="AL3715" s="11" t="s">
        <v>67</v>
      </c>
      <c r="AM3715" s="11" t="s">
        <v>10872</v>
      </c>
      <c r="AN3715" s="11" t="s">
        <v>92</v>
      </c>
      <c r="AO3715" s="11"/>
      <c r="AP3715" s="13"/>
    </row>
  </sheetData>
  <printOptions horizontalCentered="1"/>
  <pageMargins left="0.39370078740157483" right="0.19685039370078741" top="0.19685039370078741" bottom="0.19685039370078741" header="0.31496062992125984" footer="0.31496062992125984"/>
  <pageSetup paperSize="9" orientation="landscape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ABS</vt:lpstr>
      <vt:lpstr>Pre Matric Scholarship 15.02.24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DBCWOHEADVLR</dc:creator>
  <cp:lastModifiedBy>CEO OFFICE</cp:lastModifiedBy>
  <cp:lastPrinted>2024-02-15T10:01:13Z</cp:lastPrinted>
  <dcterms:created xsi:type="dcterms:W3CDTF">2024-02-15T08:06:47Z</dcterms:created>
  <dcterms:modified xsi:type="dcterms:W3CDTF">2024-02-15T10:05:13Z</dcterms:modified>
</cp:coreProperties>
</file>